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!CompoundTensionStripDFEM_CQ4\"/>
    </mc:Choice>
  </mc:AlternateContent>
  <xr:revisionPtr revIDLastSave="0" documentId="13_ncr:1_{ECEDC0CE-45CD-4F2E-9DF5-1C6DC34CA1F2}" xr6:coauthVersionLast="47" xr6:coauthVersionMax="47" xr10:uidLastSave="{00000000-0000-0000-0000-000000000000}"/>
  <bookViews>
    <workbookView xWindow="-28920" yWindow="-120" windowWidth="29040" windowHeight="15720" xr2:uid="{9BDA6AF3-659C-46E4-890C-486DEC46960D}"/>
  </bookViews>
  <sheets>
    <sheet name="Summary" sheetId="4" r:id="rId1"/>
    <sheet name="Sheet3" sheetId="8" r:id="rId2"/>
    <sheet name="CQ4_4" sheetId="1" r:id="rId3"/>
    <sheet name="CQ4_6" sheetId="2" r:id="rId4"/>
    <sheet name="CQ4_8" sheetId="3" r:id="rId5"/>
    <sheet name="CQ4_10" sheetId="5" r:id="rId6"/>
    <sheet name="CQ4_1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D1" i="4"/>
  <c r="E1" i="4"/>
  <c r="F1" i="4"/>
  <c r="G1" i="4"/>
  <c r="H1" i="4"/>
  <c r="B1" i="4"/>
  <c r="K7" i="4"/>
  <c r="K6" i="4"/>
  <c r="K4" i="4"/>
  <c r="K5" i="4"/>
  <c r="K3" i="4"/>
  <c r="L3" i="4"/>
  <c r="L5" i="4"/>
  <c r="L4" i="4"/>
  <c r="L6" i="4"/>
  <c r="H6" i="4" a="1"/>
  <c r="G6" i="4" a="1"/>
  <c r="F6" i="4" a="1"/>
  <c r="E6" i="4" a="1"/>
  <c r="D6" i="4" a="1"/>
  <c r="C6" i="4" a="1"/>
  <c r="B6" i="4" a="1"/>
  <c r="C3" i="4" a="1"/>
  <c r="F3" i="4" a="1"/>
  <c r="E3" i="4" a="1"/>
  <c r="D3" i="4" a="1"/>
  <c r="G3" i="4" a="1"/>
  <c r="H3" i="4" a="1"/>
  <c r="B3" i="4" a="1"/>
  <c r="H5" i="4" a="1"/>
  <c r="G5" i="4" a="1"/>
  <c r="B5" i="4" a="1"/>
  <c r="C5" i="4" a="1"/>
  <c r="D5" i="4" a="1"/>
  <c r="E5" i="4" a="1"/>
  <c r="F5" i="4" a="1"/>
  <c r="E4" i="4" a="1"/>
  <c r="B4" i="4" a="1"/>
  <c r="C4" i="4" a="1"/>
  <c r="D4" i="4" a="1"/>
  <c r="F4" i="4" a="1"/>
  <c r="H4" i="4" a="1"/>
  <c r="G4" i="4" a="1"/>
  <c r="G4" i="4" l="1"/>
  <c r="H4" i="4"/>
  <c r="F4" i="4"/>
  <c r="D4" i="4"/>
  <c r="C4" i="4"/>
  <c r="B4" i="4"/>
  <c r="E4" i="4"/>
  <c r="F5" i="4"/>
  <c r="E5" i="4"/>
  <c r="D5" i="4"/>
  <c r="C5" i="4"/>
  <c r="B5" i="4"/>
  <c r="G5" i="4"/>
  <c r="H5" i="4"/>
  <c r="B3" i="4"/>
  <c r="H3" i="4"/>
  <c r="G3" i="4"/>
  <c r="D3" i="4"/>
  <c r="E3" i="4"/>
  <c r="F3" i="4"/>
  <c r="C3" i="4"/>
  <c r="B6" i="4"/>
  <c r="C6" i="4"/>
  <c r="D6" i="4"/>
  <c r="E6" i="4"/>
  <c r="F6" i="4"/>
  <c r="G6" i="4"/>
  <c r="H6" i="4"/>
  <c r="L7" i="4"/>
  <c r="H7" i="4" a="1"/>
  <c r="G7" i="4" a="1"/>
  <c r="F7" i="4" a="1"/>
  <c r="E7" i="4" a="1"/>
  <c r="D7" i="4" a="1"/>
  <c r="C7" i="4" a="1"/>
  <c r="B7" i="4" a="1"/>
  <c r="I4" i="4" l="1"/>
  <c r="B7" i="4"/>
  <c r="C7" i="4"/>
  <c r="D7" i="4"/>
  <c r="E7" i="4"/>
  <c r="F7" i="4"/>
  <c r="G7" i="4"/>
  <c r="I7" i="4" s="1"/>
  <c r="H7" i="4"/>
  <c r="I6" i="4"/>
  <c r="I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<sst xmlns="http://schemas.openxmlformats.org/spreadsheetml/2006/main" count="58" uniqueCount="16">
  <si>
    <t>Element</t>
  </si>
  <si>
    <t>NID</t>
  </si>
  <si>
    <t>S1</t>
  </si>
  <si>
    <t>S2</t>
  </si>
  <si>
    <t>S12</t>
  </si>
  <si>
    <t>S_max</t>
  </si>
  <si>
    <t>S_min</t>
  </si>
  <si>
    <t>Model</t>
  </si>
  <si>
    <t>CQ4_4</t>
  </si>
  <si>
    <t>CQ4_6</t>
  </si>
  <si>
    <t>CQ4_8</t>
  </si>
  <si>
    <t>max</t>
  </si>
  <si>
    <t>match</t>
  </si>
  <si>
    <t>CQ4_10</t>
  </si>
  <si>
    <t>% Difference</t>
  </si>
  <si>
    <t>CQ4_12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</si>
</sst>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Summary!$A$3:$A$7</c:f>
              <c:strCache>
                <c:ptCount val="5"/>
                <c:pt idx="0">
                  <c:v>CQ4_4</c:v>
                </c:pt>
                <c:pt idx="1">
                  <c:v>CQ4_6</c:v>
                </c:pt>
                <c:pt idx="2">
                  <c:v>CQ4_8</c:v>
                </c:pt>
                <c:pt idx="3">
                  <c:v>CQ4_10</c:v>
                </c:pt>
                <c:pt idx="4">
                  <c:v>CQ4_12</c:v>
                </c:pt>
              </c:strCache>
            </c:strRef>
          </c:cat>
          <c:val>
            <c:numRef>
              <c:f>Summary!$G$3:$G$7</c:f>
              <c:numCache>
                <c:formatCode>General</c:formatCode>
                <c:ptCount val="5"/>
                <c:pt idx="0">
                  <c:v>10725.757043121401</c:v>
                </c:pt>
                <c:pt idx="1">
                  <c:v>11326.775204437799</c:v>
                </c:pt>
                <c:pt idx="2">
                  <c:v>11400.402069670799</c:v>
                </c:pt>
                <c:pt idx="3">
                  <c:v>11299.761017059</c:v>
                </c:pt>
                <c:pt idx="4">
                  <c:v>11475.3152085682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226767"/>
        <c:axId val="1576173007"/>
      </c:lineChart>
      <c:lineChart>
        <c:grouping val="standard"/>
        <c:varyColors val="0"/>
        <c:ser>
          <c:idx val="1"/>
          <c:order val="1"/>
          <c:tx>
            <c:strRef>
              <c:f>Summary!$I$2</c:f>
              <c:strCache>
                <c:ptCount val="1"/>
                <c:pt idx="0">
                  <c:v>%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Summary!$A$3:$A$7</c:f>
              <c:strCache>
                <c:ptCount val="5"/>
                <c:pt idx="0">
                  <c:v>CQ4_4</c:v>
                </c:pt>
                <c:pt idx="1">
                  <c:v>CQ4_6</c:v>
                </c:pt>
                <c:pt idx="2">
                  <c:v>CQ4_8</c:v>
                </c:pt>
                <c:pt idx="3">
                  <c:v>CQ4_10</c:v>
                </c:pt>
                <c:pt idx="4">
                  <c:v>CQ4_12</c:v>
                </c:pt>
              </c:strCache>
            </c:strRef>
          </c:cat>
          <c:val>
            <c:numRef>
              <c:f>Summary!$I$3:$I$7</c:f>
              <c:numCache>
                <c:formatCode>0.0%</c:formatCode>
                <c:ptCount val="5"/>
                <c:pt idx="1">
                  <c:v>-5.3061718844823663E-2</c:v>
                </c:pt>
                <c:pt idx="2">
                  <c:v>-6.4582691718280821E-3</c:v>
                </c:pt>
                <c:pt idx="3">
                  <c:v>8.9064762042192023E-3</c:v>
                </c:pt>
                <c:pt idx="4">
                  <c:v>-1.5298419983977431E-2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80207"/>
        <c:axId val="1576179727"/>
      </c:lineChart>
      <c:catAx>
        <c:axId val="15762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73007"/>
        <c:crosses val="autoZero"/>
        <c:auto val="1"/>
        <c:lblAlgn val="ctr"/>
        <c:lblOffset val="100"/>
        <c:noMultiLvlLbl val="0"/>
      </c:catAx>
      <c:valAx>
        <c:axId val="15761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6767"/>
        <c:crosses val="autoZero"/>
        <c:crossBetween val="between"/>
      </c:valAx>
      <c:valAx>
        <c:axId val="157617972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0207"/>
        <c:crosses val="max"/>
        <c:crossBetween val="between"/>
      </c:valAx>
      <c:catAx>
        <c:axId val="157618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1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166687</xdr:colOff>
      <xdr:row>9</xdr:row>
      <xdr:rowOff>14287</xdr:rowOff>
    </xdr:from>
    <xdr:to>
      <xdr:col>9</xdr:col>
      <xdr:colOff>471487</xdr:colOff>
      <xdr:row>23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8CD9-57E8-940F-38AD-58B546D2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824-D94D-450D-8ABE-C5C6BB747504}">
  <dimension ref="A1:L7"/>
  <sheetViews>
    <sheetView tabSelected="1" workbookViewId="0">
      <selection activeCell="A8" sqref="A8"/>
    </sheetView>
  </sheetViews>
  <sheetFormatPr defaultRowHeight="15" x14ac:dyDescent="0.25"/>
  <cols>
    <col min="12" max="12" width="16.5703125" bestFit="1" customWidth="1"/>
  </cols>
  <sheetData>
    <row r="1" spans="1:12" x14ac:dyDescent="0.25">
      <c r="B1">
        <f>COLUMN()-1</f>
        <v>1</v>
      </c>
      <c r="C1">
        <f t="shared" ref="C1:H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</row>
    <row r="2" spans="1:12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14</v>
      </c>
      <c r="K2" t="s">
        <v>11</v>
      </c>
      <c r="L2" t="s">
        <v>12</v>
      </c>
    </row>
    <row r="3" spans="1:12" x14ac:dyDescent="0.25">
      <c r="A3" t="s">
        <v>8</v>
      </c>
      <c r="B3" cm="1">
        <f t="array" aca="1" ref="B3" ca="1">INDEX(INDIRECT($A3&amp;"!B:H"),$L3,B$1)</f>
        <v>1097</v>
      </c>
      <c r="C3" cm="1">
        <f t="array" aca="1" ref="C3" ca="1">INDEX(INDIRECT($A3&amp;"!B:H"),$L3,C$1)</f>
        <v>13</v>
      </c>
      <c r="D3" cm="1">
        <f t="array" aca="1" ref="D3" ca="1">INDEX(INDIRECT($A3&amp;"!B:H"),$L3,D$1)</f>
        <v>10664.203438656799</v>
      </c>
      <c r="E3" cm="1">
        <f t="array" aca="1" ref="E3" ca="1">INDEX(INDIRECT($A3&amp;"!B:H"),$L3,E$1)</f>
        <v>1618.8497000615</v>
      </c>
      <c r="F3" cm="1">
        <f t="array" aca="1" ref="F3" ca="1">INDEX(INDIRECT($A3&amp;"!B:H"),$L3,F$1)</f>
        <v>-1497.4150693648801</v>
      </c>
      <c r="G3" cm="1">
        <f t="array" aca="1" ref="G3" ca="1">INDEX(INDIRECT($A3&amp;"!B:H"),$L3,G$1)</f>
        <v>10725.757043121401</v>
      </c>
      <c r="H3" cm="1">
        <f t="array" aca="1" ref="H3" ca="1">INDEX(INDIRECT($A3&amp;"!B:H"),$L3,H$1)</f>
        <v>1557.2960955969299</v>
      </c>
      <c r="I3" s="2"/>
      <c r="K3">
        <f ca="1">MAX(INDIRECT(A3&amp;"!G:G"))</f>
        <v>10725.757043121401</v>
      </c>
      <c r="L3">
        <f ca="1">MATCH(K3,INDIRECT(A3&amp;"!G:G"),0)</f>
        <v>2706</v>
      </c>
    </row>
    <row r="4" spans="1:12" x14ac:dyDescent="0.25">
      <c r="A4" t="s">
        <v>9</v>
      </c>
      <c r="B4" cm="1">
        <f t="array" aca="1" ref="B4" ca="1">INDEX(INDIRECT($A4&amp;"!B:H"),$L4,B$1)</f>
        <v>418</v>
      </c>
      <c r="C4" cm="1">
        <f t="array" aca="1" ref="C4" ca="1">INDEX(INDIRECT($A4&amp;"!B:H"),$L4,C$1)</f>
        <v>453</v>
      </c>
      <c r="D4" cm="1">
        <f t="array" aca="1" ref="D4" ca="1">INDEX(INDIRECT($A4&amp;"!B:H"),$L4,D$1)</f>
        <v>11105.3660409565</v>
      </c>
      <c r="E4" cm="1">
        <f t="array" aca="1" ref="E4" ca="1">INDEX(INDIRECT($A4&amp;"!B:H"),$L4,E$1)</f>
        <v>2849.4972266544901</v>
      </c>
      <c r="F4" cm="1">
        <f t="array" aca="1" ref="F4" ca="1">INDEX(INDIRECT($A4&amp;"!B:H"),$L4,F$1)</f>
        <v>-2740.0343250834699</v>
      </c>
      <c r="G4" cm="1">
        <f t="array" aca="1" ref="G4" ca="1">INDEX(INDIRECT($A4&amp;"!B:H"),$L4,G$1)</f>
        <v>11326.775204437799</v>
      </c>
      <c r="H4" cm="1">
        <f t="array" aca="1" ref="H4" ca="1">INDEX(INDIRECT($A4&amp;"!B:H"),$L4,H$1)</f>
        <v>2628.0880631732498</v>
      </c>
      <c r="I4" s="2">
        <f ca="1">(G3-G4)/G4</f>
        <v>-5.3061718844823663E-2</v>
      </c>
      <c r="K4">
        <f t="shared" ref="K4:K5" ca="1" si="1">MAX(INDIRECT(A4&amp;"!G:G"))</f>
        <v>11326.775204437799</v>
      </c>
      <c r="L4">
        <f t="shared" ref="L4:L5" ca="1" si="2">MATCH(K4,INDIRECT(A4&amp;"!G:G"),0)</f>
        <v>1673</v>
      </c>
    </row>
    <row r="5" spans="1:12" x14ac:dyDescent="0.25">
      <c r="A5" t="s">
        <v>10</v>
      </c>
      <c r="B5" cm="1">
        <f t="array" aca="1" ref="B5" ca="1">INDEX(INDIRECT($A5&amp;"!B:H"),$L5,B$1)</f>
        <v>557</v>
      </c>
      <c r="C5" cm="1">
        <f t="array" aca="1" ref="C5" ca="1">INDEX(INDIRECT($A5&amp;"!B:H"),$L5,C$1)</f>
        <v>601</v>
      </c>
      <c r="D5" cm="1">
        <f t="array" aca="1" ref="D5" ca="1">INDEX(INDIRECT($A5&amp;"!B:H"),$L5,D$1)</f>
        <v>11235.392436504901</v>
      </c>
      <c r="E5" cm="1">
        <f t="array" aca="1" ref="E5" ca="1">INDEX(INDIRECT($A5&amp;"!B:H"),$L5,E$1)</f>
        <v>2592.7833798911402</v>
      </c>
      <c r="F5" cm="1">
        <f t="array" aca="1" ref="F5" ca="1">INDEX(INDIRECT($A5&amp;"!B:H"),$L5,F$1)</f>
        <v>-2411.09263950271</v>
      </c>
      <c r="G5" cm="1">
        <f t="array" aca="1" ref="G5" ca="1">INDEX(INDIRECT($A5&amp;"!B:H"),$L5,G$1)</f>
        <v>11400.402069670799</v>
      </c>
      <c r="H5" cm="1">
        <f t="array" aca="1" ref="H5" ca="1">INDEX(INDIRECT($A5&amp;"!B:H"),$L5,H$1)</f>
        <v>2427.7737467252</v>
      </c>
      <c r="I5" s="2">
        <f t="shared" ref="I5:I7" ca="1" si="3">(G4-G5)/G5</f>
        <v>-6.4582691718280821E-3</v>
      </c>
      <c r="K5">
        <f t="shared" ca="1" si="1"/>
        <v>11400.402069670799</v>
      </c>
      <c r="L5">
        <f t="shared" ca="1" si="2"/>
        <v>95</v>
      </c>
    </row>
    <row r="6" spans="1:12" x14ac:dyDescent="0.25">
      <c r="A6" t="s">
        <v>13</v>
      </c>
      <c r="B6" cm="1">
        <f t="array" aca="1" ref="B6" ca="1">INDEX(INDIRECT($A6&amp;"!B:H"),$L6,B$1)</f>
        <v>564</v>
      </c>
      <c r="C6" cm="1">
        <f t="array" aca="1" ref="C6" ca="1">INDEX(INDIRECT($A6&amp;"!B:H"),$L6,C$1)</f>
        <v>604</v>
      </c>
      <c r="D6" cm="1">
        <f t="array" aca="1" ref="D6" ca="1">INDEX(INDIRECT($A6&amp;"!B:H"),$L6,D$1)</f>
        <v>11021.3688236097</v>
      </c>
      <c r="E6" cm="1">
        <f t="array" aca="1" ref="E6" ca="1">INDEX(INDIRECT($A6&amp;"!B:H"),$L6,E$1)</f>
        <v>3142.6235529014698</v>
      </c>
      <c r="F6" cm="1">
        <f t="array" aca="1" ref="F6" ca="1">INDEX(INDIRECT($A6&amp;"!B:H"),$L6,F$1)</f>
        <v>-3013.8901047744598</v>
      </c>
      <c r="G6" cm="1">
        <f t="array" aca="1" ref="G6" ca="1">INDEX(INDIRECT($A6&amp;"!B:H"),$L6,G$1)</f>
        <v>11299.761017059</v>
      </c>
      <c r="H6" cm="1">
        <f t="array" aca="1" ref="H6" ca="1">INDEX(INDIRECT($A6&amp;"!B:H"),$L6,H$1)</f>
        <v>2864.2313594521602</v>
      </c>
      <c r="I6" s="2">
        <f t="shared" ca="1" si="3"/>
        <v>8.9064762042192023E-3</v>
      </c>
      <c r="K6">
        <f t="shared" ref="K6:K7" ca="1" si="4">MAX(INDIRECT(A6&amp;"!G:G"))</f>
        <v>11299.761017059</v>
      </c>
      <c r="L6">
        <f t="shared" ref="L6:L7" ca="1" si="5">MATCH(K6,INDIRECT(A6&amp;"!G:G"),0)</f>
        <v>2255</v>
      </c>
    </row>
    <row r="7" spans="1:12" x14ac:dyDescent="0.25">
      <c r="A7" t="s">
        <v>15</v>
      </c>
      <c r="B7" cm="1">
        <f t="array" aca="1" ref="B7" ca="1">INDEX(INDIRECT($A7&amp;"!B:H"),$L7,B$1)</f>
        <v>1883</v>
      </c>
      <c r="C7" cm="1">
        <f t="array" aca="1" ref="C7" ca="1">INDEX(INDIRECT($A7&amp;"!B:H"),$L7,C$1)</f>
        <v>869</v>
      </c>
      <c r="D7" cm="1">
        <f t="array" aca="1" ref="D7" ca="1">INDEX(INDIRECT($A7&amp;"!B:H"),$L7,D$1)</f>
        <v>11223.8232193937</v>
      </c>
      <c r="E7" cm="1">
        <f t="array" aca="1" ref="E7" ca="1">INDEX(INDIRECT($A7&amp;"!B:H"),$L7,E$1)</f>
        <v>2552.0528059018702</v>
      </c>
      <c r="F7" cm="1">
        <f t="array" aca="1" ref="F7" ca="1">INDEX(INDIRECT($A7&amp;"!B:H"),$L7,F$1)</f>
        <v>-2996.0834511558901</v>
      </c>
      <c r="G7" cm="1">
        <f t="array" aca="1" ref="G7" ca="1">INDEX(INDIRECT($A7&amp;"!B:H"),$L7,G$1)</f>
        <v>11475.3152085682</v>
      </c>
      <c r="H7" cm="1">
        <f t="array" aca="1" ref="H7" ca="1">INDEX(INDIRECT($A7&amp;"!B:H"),$L7,H$1)</f>
        <v>2300.5608167273699</v>
      </c>
      <c r="I7" s="2">
        <f t="shared" ca="1" si="3"/>
        <v>-1.5298419983977431E-2</v>
      </c>
      <c r="K7">
        <f t="shared" ca="1" si="4"/>
        <v>11475.3152085682</v>
      </c>
      <c r="L7">
        <f t="shared" ca="1" si="5"/>
        <v>3723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1061-FF85-4AD6-9310-81054A989E3A}">
  <dimension ref="A1:H8204"/>
  <sheetViews>
    <sheetView workbookViewId="0">
      <selection sqref="A1:H8204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</v>
      </c>
      <c r="C2">
        <v>104</v>
      </c>
      <c r="D2">
        <v>1885.90917384204</v>
      </c>
      <c r="E2">
        <v>-50.104452026600697</v>
      </c>
      <c r="F2">
        <v>86.691420880730206</v>
      </c>
      <c r="G2">
        <v>1886.87916171403</v>
      </c>
      <c r="H2">
        <v>-51.074439898594903</v>
      </c>
    </row>
    <row r="3" spans="1:8" x14ac:dyDescent="0.25">
      <c r="A3">
        <v>1</v>
      </c>
      <c r="B3">
        <v>1</v>
      </c>
      <c r="C3">
        <v>105</v>
      </c>
      <c r="D3">
        <v>1892.58112039311</v>
      </c>
      <c r="E3">
        <v>-29.886432174851599</v>
      </c>
      <c r="F3">
        <v>6.8897825240606796</v>
      </c>
      <c r="G3">
        <v>1892.58729331275</v>
      </c>
      <c r="H3">
        <v>-29.8926050944861</v>
      </c>
    </row>
    <row r="4" spans="1:8" x14ac:dyDescent="0.25">
      <c r="A4">
        <v>2</v>
      </c>
      <c r="B4">
        <v>1</v>
      </c>
      <c r="C4">
        <v>265</v>
      </c>
      <c r="D4">
        <v>1674.31717939398</v>
      </c>
      <c r="E4">
        <v>-99.745050328407004</v>
      </c>
      <c r="F4">
        <v>3.51330791923872</v>
      </c>
      <c r="G4">
        <v>1674.3189188087799</v>
      </c>
      <c r="H4">
        <v>-99.746789743212702</v>
      </c>
    </row>
    <row r="5" spans="1:8" x14ac:dyDescent="0.25">
      <c r="A5">
        <v>3</v>
      </c>
      <c r="B5">
        <v>1</v>
      </c>
      <c r="C5">
        <v>266</v>
      </c>
      <c r="D5">
        <v>1654.19889210013</v>
      </c>
      <c r="E5">
        <v>-124.021295199652</v>
      </c>
      <c r="F5">
        <v>82.022203542366896</v>
      </c>
      <c r="G5">
        <v>1655.14422880197</v>
      </c>
      <c r="H5">
        <v>-124.966631901491</v>
      </c>
    </row>
    <row r="6" spans="1:8" x14ac:dyDescent="0.25">
      <c r="A6">
        <v>4</v>
      </c>
      <c r="B6">
        <v>2</v>
      </c>
      <c r="C6">
        <v>103</v>
      </c>
      <c r="D6">
        <v>1738.7904479824299</v>
      </c>
      <c r="E6">
        <v>-88.087117499678399</v>
      </c>
      <c r="F6">
        <v>-81.460124131537398</v>
      </c>
      <c r="G6">
        <v>1739.6980699323699</v>
      </c>
      <c r="H6">
        <v>-88.9947394496144</v>
      </c>
    </row>
    <row r="7" spans="1:8" x14ac:dyDescent="0.25">
      <c r="A7">
        <v>5</v>
      </c>
      <c r="B7">
        <v>2</v>
      </c>
      <c r="C7">
        <v>104</v>
      </c>
      <c r="D7">
        <v>1734.8773634352499</v>
      </c>
      <c r="E7">
        <v>-99.944949460840405</v>
      </c>
      <c r="F7">
        <v>79.366079500993493</v>
      </c>
      <c r="G7">
        <v>1735.73521638433</v>
      </c>
      <c r="H7">
        <v>-100.802802409921</v>
      </c>
    </row>
    <row r="8" spans="1:8" x14ac:dyDescent="0.25">
      <c r="A8">
        <v>6</v>
      </c>
      <c r="B8">
        <v>2</v>
      </c>
      <c r="C8">
        <v>266</v>
      </c>
      <c r="D8">
        <v>2324.0926753764102</v>
      </c>
      <c r="E8">
        <v>92.616262092872404</v>
      </c>
      <c r="F8">
        <v>103.096770781148</v>
      </c>
      <c r="G8">
        <v>2325.2828378776999</v>
      </c>
      <c r="H8">
        <v>91.426099591585995</v>
      </c>
    </row>
    <row r="9" spans="1:8" x14ac:dyDescent="0.25">
      <c r="A9">
        <v>7</v>
      </c>
      <c r="B9">
        <v>2</v>
      </c>
      <c r="C9">
        <v>267</v>
      </c>
      <c r="D9">
        <v>2329.2783535272401</v>
      </c>
      <c r="E9">
        <v>108.266406167214</v>
      </c>
      <c r="F9">
        <v>-109.058122611889</v>
      </c>
      <c r="G9">
        <v>2330.6163149864701</v>
      </c>
      <c r="H9">
        <v>106.92844470799101</v>
      </c>
    </row>
    <row r="10" spans="1:8" x14ac:dyDescent="0.25">
      <c r="A10">
        <v>11</v>
      </c>
      <c r="B10">
        <v>3</v>
      </c>
      <c r="C10">
        <v>262</v>
      </c>
      <c r="D10">
        <v>1670.81889472087</v>
      </c>
      <c r="E10">
        <v>-73.844338469499306</v>
      </c>
      <c r="F10">
        <v>-11.574146763948301</v>
      </c>
      <c r="G10">
        <v>1670.83809031646</v>
      </c>
      <c r="H10">
        <v>-73.863534065084806</v>
      </c>
    </row>
    <row r="11" spans="1:8" x14ac:dyDescent="0.25">
      <c r="A11">
        <v>10</v>
      </c>
      <c r="B11">
        <v>3</v>
      </c>
      <c r="C11">
        <v>267</v>
      </c>
      <c r="D11">
        <v>1644.8904304944799</v>
      </c>
      <c r="E11">
        <v>-115.303417913513</v>
      </c>
      <c r="F11">
        <v>-90.122911076631496</v>
      </c>
      <c r="G11">
        <v>1646.0432613364501</v>
      </c>
      <c r="H11">
        <v>-116.45624875547701</v>
      </c>
    </row>
    <row r="12" spans="1:8" x14ac:dyDescent="0.25">
      <c r="A12">
        <v>8</v>
      </c>
      <c r="B12">
        <v>3</v>
      </c>
      <c r="C12">
        <v>102</v>
      </c>
      <c r="D12">
        <v>1887.41680402116</v>
      </c>
      <c r="E12">
        <v>-5.7468399516947102</v>
      </c>
      <c r="F12">
        <v>-7.9670997160807797</v>
      </c>
      <c r="G12">
        <v>1887.4251860748</v>
      </c>
      <c r="H12">
        <v>-5.75522200533453</v>
      </c>
    </row>
    <row r="13" spans="1:8" x14ac:dyDescent="0.25">
      <c r="A13">
        <v>9</v>
      </c>
      <c r="B13">
        <v>3</v>
      </c>
      <c r="C13">
        <v>103</v>
      </c>
      <c r="D13">
        <v>1875.0872322354901</v>
      </c>
      <c r="E13">
        <v>-43.109178696170403</v>
      </c>
      <c r="F13">
        <v>-86.708501364529297</v>
      </c>
      <c r="G13">
        <v>1876.0666063328899</v>
      </c>
      <c r="H13">
        <v>-44.088552793573598</v>
      </c>
    </row>
    <row r="14" spans="1:8" x14ac:dyDescent="0.25">
      <c r="A14">
        <v>12</v>
      </c>
      <c r="B14">
        <v>4</v>
      </c>
      <c r="C14">
        <v>266</v>
      </c>
      <c r="D14">
        <v>1681.79533032417</v>
      </c>
      <c r="E14">
        <v>-121.949589014241</v>
      </c>
      <c r="F14">
        <v>-91.481403932654203</v>
      </c>
      <c r="G14">
        <v>1682.9545120309199</v>
      </c>
      <c r="H14">
        <v>-123.10877072099299</v>
      </c>
    </row>
    <row r="15" spans="1:8" x14ac:dyDescent="0.25">
      <c r="A15">
        <v>13</v>
      </c>
      <c r="B15">
        <v>4</v>
      </c>
      <c r="C15">
        <v>265</v>
      </c>
      <c r="D15">
        <v>1681.5895841481299</v>
      </c>
      <c r="E15">
        <v>-88.390486058326502</v>
      </c>
      <c r="F15">
        <v>-19.430854185743399</v>
      </c>
      <c r="G15">
        <v>1681.64291055642</v>
      </c>
      <c r="H15">
        <v>-88.4438124666177</v>
      </c>
    </row>
    <row r="16" spans="1:8" x14ac:dyDescent="0.25">
      <c r="A16">
        <v>14</v>
      </c>
      <c r="B16">
        <v>4</v>
      </c>
      <c r="C16">
        <v>263</v>
      </c>
      <c r="D16">
        <v>1835.62937044969</v>
      </c>
      <c r="E16">
        <v>-33.232747839222498</v>
      </c>
      <c r="F16">
        <v>-1.2007202329909099</v>
      </c>
      <c r="G16">
        <v>1835.6295633115501</v>
      </c>
      <c r="H16">
        <v>-33.232940701086697</v>
      </c>
    </row>
    <row r="17" spans="1:8" x14ac:dyDescent="0.25">
      <c r="A17">
        <v>15</v>
      </c>
      <c r="B17">
        <v>4</v>
      </c>
      <c r="C17">
        <v>264</v>
      </c>
      <c r="D17">
        <v>1851.02584776512</v>
      </c>
      <c r="E17">
        <v>-54.656511045873401</v>
      </c>
      <c r="F17">
        <v>-57.104155281665903</v>
      </c>
      <c r="G17">
        <v>1851.4535361553101</v>
      </c>
      <c r="H17">
        <v>-55.084199436061198</v>
      </c>
    </row>
    <row r="18" spans="1:8" x14ac:dyDescent="0.25">
      <c r="A18">
        <v>8166</v>
      </c>
      <c r="B18">
        <v>5</v>
      </c>
      <c r="C18">
        <v>264</v>
      </c>
      <c r="D18">
        <v>2317.9947030108001</v>
      </c>
      <c r="E18">
        <v>74.104383693088707</v>
      </c>
      <c r="F18">
        <v>-6.8177270192475996</v>
      </c>
      <c r="G18">
        <v>2317.9998816612401</v>
      </c>
      <c r="H18">
        <v>74.099205042639795</v>
      </c>
    </row>
    <row r="19" spans="1:8" x14ac:dyDescent="0.25">
      <c r="A19">
        <v>8165</v>
      </c>
      <c r="B19">
        <v>5</v>
      </c>
      <c r="C19">
        <v>266</v>
      </c>
      <c r="D19">
        <v>2317.9947030108001</v>
      </c>
      <c r="E19">
        <v>74.104383693088707</v>
      </c>
      <c r="F19">
        <v>-6.8177270192475996</v>
      </c>
      <c r="G19">
        <v>2317.9998816612401</v>
      </c>
      <c r="H19">
        <v>74.099205042639795</v>
      </c>
    </row>
    <row r="20" spans="1:8" x14ac:dyDescent="0.25">
      <c r="A20">
        <v>8164</v>
      </c>
      <c r="B20">
        <v>5</v>
      </c>
      <c r="C20">
        <v>267</v>
      </c>
      <c r="D20">
        <v>2317.9947030108001</v>
      </c>
      <c r="E20">
        <v>74.104383693088707</v>
      </c>
      <c r="F20">
        <v>-6.8177270192475996</v>
      </c>
      <c r="G20">
        <v>2317.9998816612401</v>
      </c>
      <c r="H20">
        <v>74.099205042639795</v>
      </c>
    </row>
    <row r="21" spans="1:8" x14ac:dyDescent="0.25">
      <c r="A21">
        <v>19</v>
      </c>
      <c r="B21">
        <v>6</v>
      </c>
      <c r="C21">
        <v>261</v>
      </c>
      <c r="D21">
        <v>1833.90098243905</v>
      </c>
      <c r="E21">
        <v>-8.9194867676495697</v>
      </c>
      <c r="F21">
        <v>-14.6490352725289</v>
      </c>
      <c r="G21">
        <v>1833.93009417946</v>
      </c>
      <c r="H21">
        <v>-8.9485985080535695</v>
      </c>
    </row>
    <row r="22" spans="1:8" x14ac:dyDescent="0.25">
      <c r="A22">
        <v>17</v>
      </c>
      <c r="B22">
        <v>6</v>
      </c>
      <c r="C22">
        <v>267</v>
      </c>
      <c r="D22">
        <v>1666.9100209901101</v>
      </c>
      <c r="E22">
        <v>-131.31549760272</v>
      </c>
      <c r="F22">
        <v>82.845517079543299</v>
      </c>
      <c r="G22">
        <v>1667.8637030493601</v>
      </c>
      <c r="H22">
        <v>-132.26917966197399</v>
      </c>
    </row>
    <row r="23" spans="1:8" x14ac:dyDescent="0.25">
      <c r="A23">
        <v>16</v>
      </c>
      <c r="B23">
        <v>6</v>
      </c>
      <c r="C23">
        <v>262</v>
      </c>
      <c r="D23">
        <v>1676.1167317423301</v>
      </c>
      <c r="E23">
        <v>-67.910078024464994</v>
      </c>
      <c r="F23">
        <v>9.7382542248382702</v>
      </c>
      <c r="G23">
        <v>1676.1303256927799</v>
      </c>
      <c r="H23">
        <v>-67.923671974918406</v>
      </c>
    </row>
    <row r="24" spans="1:8" x14ac:dyDescent="0.25">
      <c r="A24">
        <v>18</v>
      </c>
      <c r="B24">
        <v>6</v>
      </c>
      <c r="C24">
        <v>264</v>
      </c>
      <c r="D24">
        <v>1841.8144827508199</v>
      </c>
      <c r="E24">
        <v>-53.350950761563801</v>
      </c>
      <c r="F24">
        <v>40.781191660296102</v>
      </c>
      <c r="G24">
        <v>1842.03384527772</v>
      </c>
      <c r="H24">
        <v>-53.570313288464597</v>
      </c>
    </row>
    <row r="25" spans="1:8" x14ac:dyDescent="0.25">
      <c r="A25">
        <v>23</v>
      </c>
      <c r="B25">
        <v>7</v>
      </c>
      <c r="C25">
        <v>263</v>
      </c>
      <c r="D25">
        <v>1802.80864809081</v>
      </c>
      <c r="E25">
        <v>-55.363885493881</v>
      </c>
      <c r="F25">
        <v>-26.134935643669699</v>
      </c>
      <c r="G25">
        <v>1802.9005395961101</v>
      </c>
      <c r="H25">
        <v>-55.455776999185296</v>
      </c>
    </row>
    <row r="26" spans="1:8" x14ac:dyDescent="0.25">
      <c r="A26">
        <v>21</v>
      </c>
      <c r="B26">
        <v>7</v>
      </c>
      <c r="C26">
        <v>259</v>
      </c>
      <c r="D26">
        <v>1775.63024856485</v>
      </c>
      <c r="E26">
        <v>-77.170305993916401</v>
      </c>
      <c r="F26">
        <v>-14.01467773922</v>
      </c>
      <c r="G26">
        <v>1775.6567501198001</v>
      </c>
      <c r="H26">
        <v>-77.196807548862694</v>
      </c>
    </row>
    <row r="27" spans="1:8" x14ac:dyDescent="0.25">
      <c r="A27">
        <v>20</v>
      </c>
      <c r="B27">
        <v>7</v>
      </c>
      <c r="C27">
        <v>265</v>
      </c>
      <c r="D27">
        <v>1781.8043020099301</v>
      </c>
      <c r="E27">
        <v>-59.7298130403248</v>
      </c>
      <c r="F27">
        <v>-22.221501005304599</v>
      </c>
      <c r="G27">
        <v>1781.8713354046699</v>
      </c>
      <c r="H27">
        <v>-59.796846435062001</v>
      </c>
    </row>
    <row r="28" spans="1:8" x14ac:dyDescent="0.25">
      <c r="A28">
        <v>22</v>
      </c>
      <c r="B28">
        <v>7</v>
      </c>
      <c r="C28">
        <v>260</v>
      </c>
      <c r="D28">
        <v>1795.8794017201601</v>
      </c>
      <c r="E28">
        <v>-71.809882449514305</v>
      </c>
      <c r="F28">
        <v>-18.29030240094</v>
      </c>
      <c r="G28">
        <v>1795.92417993145</v>
      </c>
      <c r="H28">
        <v>-71.854660660804697</v>
      </c>
    </row>
    <row r="29" spans="1:8" x14ac:dyDescent="0.25">
      <c r="A29">
        <v>27</v>
      </c>
      <c r="B29">
        <v>8</v>
      </c>
      <c r="C29">
        <v>265</v>
      </c>
      <c r="D29">
        <v>1777.7135963958201</v>
      </c>
      <c r="E29">
        <v>-68.821743805959301</v>
      </c>
      <c r="F29">
        <v>-1.08567204667507</v>
      </c>
      <c r="G29">
        <v>1777.71375597626</v>
      </c>
      <c r="H29">
        <v>-68.821903386399697</v>
      </c>
    </row>
    <row r="30" spans="1:8" x14ac:dyDescent="0.25">
      <c r="A30">
        <v>24</v>
      </c>
      <c r="B30">
        <v>8</v>
      </c>
      <c r="C30">
        <v>105</v>
      </c>
      <c r="D30">
        <v>1795.5222347679201</v>
      </c>
      <c r="E30">
        <v>-61.9158644311659</v>
      </c>
      <c r="F30">
        <v>2.6341805964185299</v>
      </c>
      <c r="G30">
        <v>1795.5231687026601</v>
      </c>
      <c r="H30">
        <v>-61.916798365913102</v>
      </c>
    </row>
    <row r="31" spans="1:8" x14ac:dyDescent="0.25">
      <c r="A31">
        <v>26</v>
      </c>
      <c r="B31">
        <v>8</v>
      </c>
      <c r="C31">
        <v>259</v>
      </c>
      <c r="D31">
        <v>1775.1715547619001</v>
      </c>
      <c r="E31">
        <v>-77.429126369121803</v>
      </c>
      <c r="F31">
        <v>-6.7975060301054002</v>
      </c>
      <c r="G31">
        <v>1775.17779004147</v>
      </c>
      <c r="H31">
        <v>-77.435361648691895</v>
      </c>
    </row>
    <row r="32" spans="1:8" x14ac:dyDescent="0.25">
      <c r="A32">
        <v>25</v>
      </c>
      <c r="B32">
        <v>8</v>
      </c>
      <c r="C32">
        <v>106</v>
      </c>
      <c r="D32">
        <v>1792.4926326704899</v>
      </c>
      <c r="E32">
        <v>-71.096476847618504</v>
      </c>
      <c r="F32">
        <v>-3.44063181757179</v>
      </c>
      <c r="G32">
        <v>1792.49422072672</v>
      </c>
      <c r="H32">
        <v>-71.0980649038531</v>
      </c>
    </row>
    <row r="33" spans="1:8" x14ac:dyDescent="0.25">
      <c r="A33">
        <v>31</v>
      </c>
      <c r="B33">
        <v>9</v>
      </c>
      <c r="C33">
        <v>255</v>
      </c>
      <c r="D33">
        <v>1787.4008909070201</v>
      </c>
      <c r="E33">
        <v>-52.757802578275999</v>
      </c>
      <c r="F33">
        <v>-6.0273643824449401</v>
      </c>
      <c r="G33">
        <v>1787.40582649003</v>
      </c>
      <c r="H33">
        <v>-52.762738161289398</v>
      </c>
    </row>
    <row r="34" spans="1:8" x14ac:dyDescent="0.25">
      <c r="A34">
        <v>28</v>
      </c>
      <c r="B34">
        <v>9</v>
      </c>
      <c r="C34">
        <v>261</v>
      </c>
      <c r="D34">
        <v>1823.43544122912</v>
      </c>
      <c r="E34">
        <v>-36.965315933104797</v>
      </c>
      <c r="F34">
        <v>-19.112114696600798</v>
      </c>
      <c r="G34">
        <v>1823.4845251818499</v>
      </c>
      <c r="H34">
        <v>-37.014399885827402</v>
      </c>
    </row>
    <row r="35" spans="1:8" x14ac:dyDescent="0.25">
      <c r="A35">
        <v>30</v>
      </c>
      <c r="B35">
        <v>9</v>
      </c>
      <c r="C35">
        <v>254</v>
      </c>
      <c r="D35">
        <v>1796.16405352316</v>
      </c>
      <c r="E35">
        <v>-16.157881553275502</v>
      </c>
      <c r="F35">
        <v>-17.411495564343401</v>
      </c>
      <c r="G35">
        <v>1796.2058718635999</v>
      </c>
      <c r="H35">
        <v>-16.199699893718499</v>
      </c>
    </row>
    <row r="36" spans="1:8" x14ac:dyDescent="0.25">
      <c r="A36">
        <v>29</v>
      </c>
      <c r="B36">
        <v>9</v>
      </c>
      <c r="C36">
        <v>264</v>
      </c>
      <c r="D36">
        <v>1829.5203527773699</v>
      </c>
      <c r="E36">
        <v>-5.5130346773819303</v>
      </c>
      <c r="F36">
        <v>-28.528776200435601</v>
      </c>
      <c r="G36">
        <v>1829.6312284027699</v>
      </c>
      <c r="H36">
        <v>-5.6239103027848998</v>
      </c>
    </row>
    <row r="37" spans="1:8" x14ac:dyDescent="0.25">
      <c r="A37">
        <v>35</v>
      </c>
      <c r="B37">
        <v>10</v>
      </c>
      <c r="C37">
        <v>254</v>
      </c>
      <c r="D37">
        <v>1802.65310004618</v>
      </c>
      <c r="E37">
        <v>-13.683756825823499</v>
      </c>
      <c r="F37">
        <v>-7.0628923834051003</v>
      </c>
      <c r="G37">
        <v>1802.6599660991501</v>
      </c>
      <c r="H37">
        <v>-13.690622878788901</v>
      </c>
    </row>
    <row r="38" spans="1:8" x14ac:dyDescent="0.25">
      <c r="A38">
        <v>32</v>
      </c>
      <c r="B38">
        <v>10</v>
      </c>
      <c r="C38">
        <v>264</v>
      </c>
      <c r="D38">
        <v>1840.65840533295</v>
      </c>
      <c r="E38">
        <v>-0.53925213218940304</v>
      </c>
      <c r="F38">
        <v>11.790059147105699</v>
      </c>
      <c r="G38">
        <v>1840.6772794702799</v>
      </c>
      <c r="H38">
        <v>-0.55812626952013</v>
      </c>
    </row>
    <row r="39" spans="1:8" x14ac:dyDescent="0.25">
      <c r="A39">
        <v>34</v>
      </c>
      <c r="B39">
        <v>10</v>
      </c>
      <c r="C39">
        <v>253</v>
      </c>
      <c r="D39">
        <v>1786.0323929307001</v>
      </c>
      <c r="E39">
        <v>-75.026142847765399</v>
      </c>
      <c r="F39">
        <v>-19.264458203497199</v>
      </c>
      <c r="G39">
        <v>1786.08224485661</v>
      </c>
      <c r="H39">
        <v>-75.075994773682993</v>
      </c>
    </row>
    <row r="40" spans="1:8" x14ac:dyDescent="0.25">
      <c r="A40">
        <v>33</v>
      </c>
      <c r="B40">
        <v>10</v>
      </c>
      <c r="C40">
        <v>263</v>
      </c>
      <c r="D40">
        <v>1827.33383127508</v>
      </c>
      <c r="E40">
        <v>-56.481164619203597</v>
      </c>
      <c r="F40">
        <v>1.5267989743077801</v>
      </c>
      <c r="G40">
        <v>1827.33414063597</v>
      </c>
      <c r="H40">
        <v>-56.481473980092296</v>
      </c>
    </row>
    <row r="41" spans="1:8" x14ac:dyDescent="0.25">
      <c r="A41">
        <v>39</v>
      </c>
      <c r="B41">
        <v>11</v>
      </c>
      <c r="C41">
        <v>253</v>
      </c>
      <c r="D41">
        <v>1803.4156589975601</v>
      </c>
      <c r="E41">
        <v>-70.115825728462994</v>
      </c>
      <c r="F41">
        <v>-21.988262963692101</v>
      </c>
      <c r="G41">
        <v>1803.48017179925</v>
      </c>
      <c r="H41">
        <v>-70.180338530155296</v>
      </c>
    </row>
    <row r="42" spans="1:8" x14ac:dyDescent="0.25">
      <c r="A42">
        <v>36</v>
      </c>
      <c r="B42">
        <v>11</v>
      </c>
      <c r="C42">
        <v>263</v>
      </c>
      <c r="D42">
        <v>1796.61876579406</v>
      </c>
      <c r="E42">
        <v>-72.623466422389498</v>
      </c>
      <c r="F42">
        <v>-23.252608035641799</v>
      </c>
      <c r="G42">
        <v>1796.69107622766</v>
      </c>
      <c r="H42">
        <v>-72.695776855990005</v>
      </c>
    </row>
    <row r="43" spans="1:8" x14ac:dyDescent="0.25">
      <c r="A43">
        <v>38</v>
      </c>
      <c r="B43">
        <v>11</v>
      </c>
      <c r="C43">
        <v>252</v>
      </c>
      <c r="D43">
        <v>1804.3600828649401</v>
      </c>
      <c r="E43">
        <v>-66.692205941551094</v>
      </c>
      <c r="F43">
        <v>-19.525568036150499</v>
      </c>
      <c r="G43">
        <v>1804.41102177112</v>
      </c>
      <c r="H43">
        <v>-66.743144847738705</v>
      </c>
    </row>
    <row r="44" spans="1:8" x14ac:dyDescent="0.25">
      <c r="A44">
        <v>37</v>
      </c>
      <c r="B44">
        <v>11</v>
      </c>
      <c r="C44">
        <v>260</v>
      </c>
      <c r="D44">
        <v>1797.1675738045601</v>
      </c>
      <c r="E44">
        <v>-69.533561903564305</v>
      </c>
      <c r="F44">
        <v>-21.0031397374633</v>
      </c>
      <c r="G44">
        <v>1797.2266510063</v>
      </c>
      <c r="H44">
        <v>-69.592639105309402</v>
      </c>
    </row>
    <row r="45" spans="1:8" x14ac:dyDescent="0.25">
      <c r="A45">
        <v>43</v>
      </c>
      <c r="B45">
        <v>12</v>
      </c>
      <c r="C45">
        <v>258</v>
      </c>
      <c r="D45">
        <v>1761.8971731358199</v>
      </c>
      <c r="E45">
        <v>-33.374948297815102</v>
      </c>
      <c r="F45">
        <v>-2.30047663385391</v>
      </c>
      <c r="G45">
        <v>1761.897910098</v>
      </c>
      <c r="H45">
        <v>-33.375685259987598</v>
      </c>
    </row>
    <row r="46" spans="1:8" x14ac:dyDescent="0.25">
      <c r="A46">
        <v>40</v>
      </c>
      <c r="B46">
        <v>12</v>
      </c>
      <c r="C46">
        <v>101</v>
      </c>
      <c r="D46">
        <v>1777.89479614582</v>
      </c>
      <c r="E46">
        <v>-28.8725385056573</v>
      </c>
      <c r="F46">
        <v>1.98958700490747</v>
      </c>
      <c r="G46">
        <v>1777.89534387202</v>
      </c>
      <c r="H46">
        <v>-28.873086231860601</v>
      </c>
    </row>
    <row r="47" spans="1:8" x14ac:dyDescent="0.25">
      <c r="A47">
        <v>42</v>
      </c>
      <c r="B47">
        <v>12</v>
      </c>
      <c r="C47">
        <v>262</v>
      </c>
      <c r="D47">
        <v>1756.98193614208</v>
      </c>
      <c r="E47">
        <v>-47.4139965615676</v>
      </c>
      <c r="F47">
        <v>-7.8864428857714497</v>
      </c>
      <c r="G47">
        <v>1756.9905533866699</v>
      </c>
      <c r="H47">
        <v>-47.422613806158502</v>
      </c>
    </row>
    <row r="48" spans="1:8" x14ac:dyDescent="0.25">
      <c r="A48">
        <v>41</v>
      </c>
      <c r="B48">
        <v>12</v>
      </c>
      <c r="C48">
        <v>102</v>
      </c>
      <c r="D48">
        <v>1773.07438751063</v>
      </c>
      <c r="E48">
        <v>-43.479837400171697</v>
      </c>
      <c r="F48">
        <v>-3.7715794110693999</v>
      </c>
      <c r="G48">
        <v>1773.07634517252</v>
      </c>
      <c r="H48">
        <v>-43.481795062063902</v>
      </c>
    </row>
    <row r="49" spans="1:8" x14ac:dyDescent="0.25">
      <c r="A49">
        <v>47</v>
      </c>
      <c r="B49">
        <v>13</v>
      </c>
      <c r="C49">
        <v>257</v>
      </c>
      <c r="D49">
        <v>1785.31128679926</v>
      </c>
      <c r="E49">
        <v>-29.5956254268993</v>
      </c>
      <c r="F49">
        <v>0.116512810941848</v>
      </c>
      <c r="G49">
        <v>1785.31128866923</v>
      </c>
      <c r="H49">
        <v>-29.5956272968624</v>
      </c>
    </row>
    <row r="50" spans="1:8" x14ac:dyDescent="0.25">
      <c r="A50">
        <v>44</v>
      </c>
      <c r="B50">
        <v>13</v>
      </c>
      <c r="C50">
        <v>258</v>
      </c>
      <c r="D50">
        <v>1760.55933606235</v>
      </c>
      <c r="E50">
        <v>-38.185659523360897</v>
      </c>
      <c r="F50">
        <v>2.5280241925669702</v>
      </c>
      <c r="G50">
        <v>1760.5602243071</v>
      </c>
      <c r="H50">
        <v>-38.186547768106202</v>
      </c>
    </row>
    <row r="51" spans="1:8" x14ac:dyDescent="0.25">
      <c r="A51">
        <v>46</v>
      </c>
      <c r="B51">
        <v>13</v>
      </c>
      <c r="C51">
        <v>261</v>
      </c>
      <c r="D51">
        <v>1785.6696019881799</v>
      </c>
      <c r="E51">
        <v>-33.994072673475301</v>
      </c>
      <c r="F51">
        <v>8.7891306687640594</v>
      </c>
      <c r="G51">
        <v>1785.6802149888699</v>
      </c>
      <c r="H51">
        <v>-34.004685674169501</v>
      </c>
    </row>
    <row r="52" spans="1:8" x14ac:dyDescent="0.25">
      <c r="A52">
        <v>45</v>
      </c>
      <c r="B52">
        <v>13</v>
      </c>
      <c r="C52">
        <v>262</v>
      </c>
      <c r="D52">
        <v>1759.3132414381701</v>
      </c>
      <c r="E52">
        <v>-43.427626212166899</v>
      </c>
      <c r="F52">
        <v>11.908958487801</v>
      </c>
      <c r="G52">
        <v>1759.33290895494</v>
      </c>
      <c r="H52">
        <v>-43.447293728941702</v>
      </c>
    </row>
    <row r="53" spans="1:8" x14ac:dyDescent="0.25">
      <c r="A53">
        <v>48</v>
      </c>
      <c r="B53">
        <v>14</v>
      </c>
      <c r="C53">
        <v>257</v>
      </c>
      <c r="D53">
        <v>1783.8640434086101</v>
      </c>
      <c r="E53">
        <v>-34.690821576856401</v>
      </c>
      <c r="F53">
        <v>1.1214899158022</v>
      </c>
      <c r="G53">
        <v>1783.86421631232</v>
      </c>
      <c r="H53">
        <v>-34.690994480563702</v>
      </c>
    </row>
    <row r="54" spans="1:8" x14ac:dyDescent="0.25">
      <c r="A54">
        <v>49</v>
      </c>
      <c r="B54">
        <v>14</v>
      </c>
      <c r="C54">
        <v>261</v>
      </c>
      <c r="D54">
        <v>1776.40687378556</v>
      </c>
      <c r="E54">
        <v>-59.756504248707301</v>
      </c>
      <c r="F54">
        <v>4.4269335108138899</v>
      </c>
      <c r="G54">
        <v>1776.4095420818701</v>
      </c>
      <c r="H54">
        <v>-59.759172545012397</v>
      </c>
    </row>
    <row r="55" spans="1:8" x14ac:dyDescent="0.25">
      <c r="A55">
        <v>50</v>
      </c>
      <c r="B55">
        <v>14</v>
      </c>
      <c r="C55">
        <v>255</v>
      </c>
      <c r="D55">
        <v>1788.4576199180401</v>
      </c>
      <c r="E55">
        <v>-53.111830634415</v>
      </c>
      <c r="F55">
        <v>-3.9893196830894202</v>
      </c>
      <c r="G55">
        <v>1788.4597803921999</v>
      </c>
      <c r="H55">
        <v>-53.113991108577302</v>
      </c>
    </row>
    <row r="56" spans="1:8" x14ac:dyDescent="0.25">
      <c r="A56">
        <v>51</v>
      </c>
      <c r="B56">
        <v>14</v>
      </c>
      <c r="C56">
        <v>256</v>
      </c>
      <c r="D56">
        <v>1796.6593643159699</v>
      </c>
      <c r="E56">
        <v>-27.302682337532801</v>
      </c>
      <c r="F56">
        <v>-7.78454584186498</v>
      </c>
      <c r="G56">
        <v>1796.6676702560701</v>
      </c>
      <c r="H56">
        <v>-27.3109882776318</v>
      </c>
    </row>
    <row r="57" spans="1:8" x14ac:dyDescent="0.25">
      <c r="A57">
        <v>54</v>
      </c>
      <c r="B57">
        <v>15</v>
      </c>
      <c r="C57">
        <v>239</v>
      </c>
      <c r="D57">
        <v>1800.89678480468</v>
      </c>
      <c r="E57">
        <v>-80.974358696023998</v>
      </c>
      <c r="F57">
        <v>-26.055375845060599</v>
      </c>
      <c r="G57">
        <v>1800.9869676635001</v>
      </c>
      <c r="H57">
        <v>-81.064541554847807</v>
      </c>
    </row>
    <row r="58" spans="1:8" x14ac:dyDescent="0.25">
      <c r="A58">
        <v>53</v>
      </c>
      <c r="B58">
        <v>15</v>
      </c>
      <c r="C58">
        <v>238</v>
      </c>
      <c r="D58">
        <v>1800.20411548728</v>
      </c>
      <c r="E58">
        <v>-79.982650780451195</v>
      </c>
      <c r="F58">
        <v>-22.5519990555294</v>
      </c>
      <c r="G58">
        <v>1800.2717383398599</v>
      </c>
      <c r="H58">
        <v>-80.050273633021504</v>
      </c>
    </row>
    <row r="59" spans="1:8" x14ac:dyDescent="0.25">
      <c r="A59">
        <v>52</v>
      </c>
      <c r="B59">
        <v>15</v>
      </c>
      <c r="C59">
        <v>260</v>
      </c>
      <c r="D59">
        <v>1804.0784427715</v>
      </c>
      <c r="E59">
        <v>-68.267495016423695</v>
      </c>
      <c r="F59">
        <v>-23.0044373046752</v>
      </c>
      <c r="G59">
        <v>1804.14910067649</v>
      </c>
      <c r="H59">
        <v>-68.338152921416906</v>
      </c>
    </row>
    <row r="60" spans="1:8" x14ac:dyDescent="0.25">
      <c r="A60">
        <v>55</v>
      </c>
      <c r="B60">
        <v>15</v>
      </c>
      <c r="C60">
        <v>252</v>
      </c>
      <c r="D60">
        <v>1804.6919921746401</v>
      </c>
      <c r="E60">
        <v>-69.642968106067997</v>
      </c>
      <c r="F60">
        <v>-26.658845897359701</v>
      </c>
      <c r="G60">
        <v>1804.78678021153</v>
      </c>
      <c r="H60">
        <v>-69.737756142965196</v>
      </c>
    </row>
    <row r="61" spans="1:8" x14ac:dyDescent="0.25">
      <c r="A61">
        <v>57</v>
      </c>
      <c r="B61">
        <v>16</v>
      </c>
      <c r="C61">
        <v>237</v>
      </c>
      <c r="D61">
        <v>1795.2055034999</v>
      </c>
      <c r="E61">
        <v>-84.599799961963598</v>
      </c>
      <c r="F61">
        <v>-14.5102027095915</v>
      </c>
      <c r="G61">
        <v>1795.23350411866</v>
      </c>
      <c r="H61">
        <v>-84.627800580717306</v>
      </c>
    </row>
    <row r="62" spans="1:8" x14ac:dyDescent="0.25">
      <c r="A62">
        <v>58</v>
      </c>
      <c r="B62">
        <v>16</v>
      </c>
      <c r="C62">
        <v>238</v>
      </c>
      <c r="D62">
        <v>1798.78008569859</v>
      </c>
      <c r="E62">
        <v>-84.095311243692706</v>
      </c>
      <c r="F62">
        <v>-19.1419436224989</v>
      </c>
      <c r="G62">
        <v>1798.8287352984401</v>
      </c>
      <c r="H62">
        <v>-84.143960843542501</v>
      </c>
    </row>
    <row r="63" spans="1:8" x14ac:dyDescent="0.25">
      <c r="A63">
        <v>59</v>
      </c>
      <c r="B63">
        <v>16</v>
      </c>
      <c r="C63">
        <v>260</v>
      </c>
      <c r="D63">
        <v>1803.47244727628</v>
      </c>
      <c r="E63">
        <v>-69.952921350680398</v>
      </c>
      <c r="F63">
        <v>-20.467350102622401</v>
      </c>
      <c r="G63">
        <v>1803.52834754429</v>
      </c>
      <c r="H63">
        <v>-70.008821618697198</v>
      </c>
    </row>
    <row r="64" spans="1:8" x14ac:dyDescent="0.25">
      <c r="A64">
        <v>56</v>
      </c>
      <c r="B64">
        <v>16</v>
      </c>
      <c r="C64">
        <v>259</v>
      </c>
      <c r="D64">
        <v>1800.12069289281</v>
      </c>
      <c r="E64">
        <v>-69.812493463523694</v>
      </c>
      <c r="F64">
        <v>-15.907955516143099</v>
      </c>
      <c r="G64">
        <v>1800.1545254478899</v>
      </c>
      <c r="H64">
        <v>-69.846326018609702</v>
      </c>
    </row>
    <row r="65" spans="1:8" x14ac:dyDescent="0.25">
      <c r="A65">
        <v>60</v>
      </c>
      <c r="B65">
        <v>17</v>
      </c>
      <c r="C65">
        <v>106</v>
      </c>
      <c r="D65">
        <v>1800.51591846684</v>
      </c>
      <c r="E65">
        <v>-68.448792534822502</v>
      </c>
      <c r="F65">
        <v>-3.22567758659088</v>
      </c>
      <c r="G65">
        <v>1800.51731027859</v>
      </c>
      <c r="H65">
        <v>-68.450184346567696</v>
      </c>
    </row>
    <row r="66" spans="1:8" x14ac:dyDescent="0.25">
      <c r="A66">
        <v>61</v>
      </c>
      <c r="B66">
        <v>17</v>
      </c>
      <c r="C66">
        <v>107</v>
      </c>
      <c r="D66">
        <v>1794.8678754289799</v>
      </c>
      <c r="E66">
        <v>-85.564074467732297</v>
      </c>
      <c r="F66">
        <v>-3.2756168787795601</v>
      </c>
      <c r="G66">
        <v>1794.86930191743</v>
      </c>
      <c r="H66">
        <v>-85.5655009561779</v>
      </c>
    </row>
    <row r="67" spans="1:8" x14ac:dyDescent="0.25">
      <c r="A67">
        <v>62</v>
      </c>
      <c r="B67">
        <v>17</v>
      </c>
      <c r="C67">
        <v>237</v>
      </c>
      <c r="D67">
        <v>1794.5044754343901</v>
      </c>
      <c r="E67">
        <v>-86.274366998671297</v>
      </c>
      <c r="F67">
        <v>-8.8456394178549207</v>
      </c>
      <c r="G67">
        <v>1794.5148760331001</v>
      </c>
      <c r="H67">
        <v>-86.284767597382697</v>
      </c>
    </row>
    <row r="68" spans="1:8" x14ac:dyDescent="0.25">
      <c r="A68">
        <v>63</v>
      </c>
      <c r="B68">
        <v>17</v>
      </c>
      <c r="C68">
        <v>259</v>
      </c>
      <c r="D68">
        <v>1799.9268054111701</v>
      </c>
      <c r="E68">
        <v>-69.839252779347106</v>
      </c>
      <c r="F68">
        <v>-8.8519693036837896</v>
      </c>
      <c r="G68">
        <v>1799.93728224611</v>
      </c>
      <c r="H68">
        <v>-69.849729614290396</v>
      </c>
    </row>
    <row r="69" spans="1:8" x14ac:dyDescent="0.25">
      <c r="A69">
        <v>66</v>
      </c>
      <c r="B69">
        <v>18</v>
      </c>
      <c r="C69">
        <v>256</v>
      </c>
      <c r="D69">
        <v>1782.3392649523801</v>
      </c>
      <c r="E69">
        <v>-34.254690068030499</v>
      </c>
      <c r="F69">
        <v>-1.2670295416309101</v>
      </c>
      <c r="G69">
        <v>1782.3394858828301</v>
      </c>
      <c r="H69">
        <v>-34.254910998478501</v>
      </c>
    </row>
    <row r="70" spans="1:8" x14ac:dyDescent="0.25">
      <c r="A70">
        <v>65</v>
      </c>
      <c r="B70">
        <v>18</v>
      </c>
      <c r="C70">
        <v>257</v>
      </c>
      <c r="D70">
        <v>1773.57619043107</v>
      </c>
      <c r="E70">
        <v>-38.469169133890396</v>
      </c>
      <c r="F70">
        <v>2.6171594899709998</v>
      </c>
      <c r="G70">
        <v>1773.57713542952</v>
      </c>
      <c r="H70">
        <v>-38.4701141323402</v>
      </c>
    </row>
    <row r="71" spans="1:8" x14ac:dyDescent="0.25">
      <c r="A71">
        <v>64</v>
      </c>
      <c r="B71">
        <v>18</v>
      </c>
      <c r="C71">
        <v>229</v>
      </c>
      <c r="D71">
        <v>1777.0463104251601</v>
      </c>
      <c r="E71">
        <v>-27.775662836651801</v>
      </c>
      <c r="F71">
        <v>-0.20632161684942599</v>
      </c>
      <c r="G71">
        <v>1777.04631632167</v>
      </c>
      <c r="H71">
        <v>-27.775668733162501</v>
      </c>
    </row>
    <row r="72" spans="1:8" x14ac:dyDescent="0.25">
      <c r="A72">
        <v>67</v>
      </c>
      <c r="B72">
        <v>18</v>
      </c>
      <c r="C72">
        <v>228</v>
      </c>
      <c r="D72">
        <v>1785.4031995068499</v>
      </c>
      <c r="E72">
        <v>-23.797671169604399</v>
      </c>
      <c r="F72">
        <v>-3.9046117013147401</v>
      </c>
      <c r="G72">
        <v>1785.40530623461</v>
      </c>
      <c r="H72">
        <v>-23.799777897363501</v>
      </c>
    </row>
    <row r="73" spans="1:8" x14ac:dyDescent="0.25">
      <c r="A73">
        <v>68</v>
      </c>
      <c r="B73">
        <v>19</v>
      </c>
      <c r="C73">
        <v>230</v>
      </c>
      <c r="D73">
        <v>1770.7346896613501</v>
      </c>
      <c r="E73">
        <v>-26.874127004461702</v>
      </c>
      <c r="F73">
        <v>2.07502933569253</v>
      </c>
      <c r="G73">
        <v>1770.73528847702</v>
      </c>
      <c r="H73">
        <v>-26.874725820131498</v>
      </c>
    </row>
    <row r="74" spans="1:8" x14ac:dyDescent="0.25">
      <c r="A74">
        <v>69</v>
      </c>
      <c r="B74">
        <v>19</v>
      </c>
      <c r="C74">
        <v>258</v>
      </c>
      <c r="D74">
        <v>1767.63585105071</v>
      </c>
      <c r="E74">
        <v>-36.477567381486402</v>
      </c>
      <c r="F74">
        <v>4.6460308445585801</v>
      </c>
      <c r="G74">
        <v>1767.6388422106099</v>
      </c>
      <c r="H74">
        <v>-36.480558541382599</v>
      </c>
    </row>
    <row r="75" spans="1:8" x14ac:dyDescent="0.25">
      <c r="A75">
        <v>70</v>
      </c>
      <c r="B75">
        <v>19</v>
      </c>
      <c r="C75">
        <v>257</v>
      </c>
      <c r="D75">
        <v>1775.31072125849</v>
      </c>
      <c r="E75">
        <v>-33.132357812348303</v>
      </c>
      <c r="F75">
        <v>1.3389633363476601</v>
      </c>
      <c r="G75">
        <v>1775.3109690991</v>
      </c>
      <c r="H75">
        <v>-33.132605652961999</v>
      </c>
    </row>
    <row r="76" spans="1:8" x14ac:dyDescent="0.25">
      <c r="A76">
        <v>71</v>
      </c>
      <c r="B76">
        <v>19</v>
      </c>
      <c r="C76">
        <v>229</v>
      </c>
      <c r="D76">
        <v>1778.27108200354</v>
      </c>
      <c r="E76">
        <v>-24.0072235328815</v>
      </c>
      <c r="F76">
        <v>-1.1097872690461199</v>
      </c>
      <c r="G76">
        <v>1778.2712528467</v>
      </c>
      <c r="H76">
        <v>-24.007394376038899</v>
      </c>
    </row>
    <row r="77" spans="1:8" x14ac:dyDescent="0.25">
      <c r="A77">
        <v>72</v>
      </c>
      <c r="B77">
        <v>20</v>
      </c>
      <c r="C77">
        <v>100</v>
      </c>
      <c r="D77">
        <v>1769.4739825392301</v>
      </c>
      <c r="E77">
        <v>-25.5123025814455</v>
      </c>
      <c r="F77">
        <v>1.5884381048459999</v>
      </c>
      <c r="G77">
        <v>1769.47433395349</v>
      </c>
      <c r="H77">
        <v>-25.512653995706899</v>
      </c>
    </row>
    <row r="78" spans="1:8" x14ac:dyDescent="0.25">
      <c r="A78">
        <v>73</v>
      </c>
      <c r="B78">
        <v>20</v>
      </c>
      <c r="C78">
        <v>101</v>
      </c>
      <c r="D78">
        <v>1767.2004953248299</v>
      </c>
      <c r="E78">
        <v>-32.401657776582702</v>
      </c>
      <c r="F78">
        <v>2.2153658489704799</v>
      </c>
      <c r="G78">
        <v>1767.20117712052</v>
      </c>
      <c r="H78">
        <v>-32.402339572275103</v>
      </c>
    </row>
    <row r="79" spans="1:8" x14ac:dyDescent="0.25">
      <c r="A79">
        <v>74</v>
      </c>
      <c r="B79">
        <v>20</v>
      </c>
      <c r="C79">
        <v>258</v>
      </c>
      <c r="D79">
        <v>1769.1957655890999</v>
      </c>
      <c r="E79">
        <v>-31.360057332444502</v>
      </c>
      <c r="F79">
        <v>-0.10943474196613</v>
      </c>
      <c r="G79">
        <v>1769.19576725191</v>
      </c>
      <c r="H79">
        <v>-31.360058995259202</v>
      </c>
    </row>
    <row r="80" spans="1:8" x14ac:dyDescent="0.25">
      <c r="A80">
        <v>75</v>
      </c>
      <c r="B80">
        <v>20</v>
      </c>
      <c r="C80">
        <v>230</v>
      </c>
      <c r="D80">
        <v>1771.3813905653899</v>
      </c>
      <c r="E80">
        <v>-24.687227211187999</v>
      </c>
      <c r="F80">
        <v>-0.69450240744245695</v>
      </c>
      <c r="G80">
        <v>1771.3814577027999</v>
      </c>
      <c r="H80">
        <v>-24.687294348597302</v>
      </c>
    </row>
    <row r="81" spans="1:8" x14ac:dyDescent="0.25">
      <c r="A81">
        <v>76</v>
      </c>
      <c r="B81">
        <v>21</v>
      </c>
      <c r="C81">
        <v>252</v>
      </c>
      <c r="D81">
        <v>1806.6003710698801</v>
      </c>
      <c r="E81">
        <v>-62.362405694219497</v>
      </c>
      <c r="F81">
        <v>-23.168620384934702</v>
      </c>
      <c r="G81">
        <v>1806.6721708344901</v>
      </c>
      <c r="H81">
        <v>-62.434205458825602</v>
      </c>
    </row>
    <row r="82" spans="1:8" x14ac:dyDescent="0.25">
      <c r="A82">
        <v>77</v>
      </c>
      <c r="B82">
        <v>21</v>
      </c>
      <c r="C82">
        <v>239</v>
      </c>
      <c r="D82">
        <v>1804.64109581146</v>
      </c>
      <c r="E82">
        <v>-69.609062677425499</v>
      </c>
      <c r="F82">
        <v>-26.205234715126998</v>
      </c>
      <c r="G82">
        <v>1804.7326898771501</v>
      </c>
      <c r="H82">
        <v>-69.700656743120703</v>
      </c>
    </row>
    <row r="83" spans="1:8" x14ac:dyDescent="0.25">
      <c r="A83">
        <v>78</v>
      </c>
      <c r="B83">
        <v>21</v>
      </c>
      <c r="C83">
        <v>240</v>
      </c>
      <c r="D83">
        <v>1794.7539989238101</v>
      </c>
      <c r="E83">
        <v>-74.694250985071207</v>
      </c>
      <c r="F83">
        <v>-29.4990238369652</v>
      </c>
      <c r="G83">
        <v>1794.8703618996301</v>
      </c>
      <c r="H83">
        <v>-74.810613960886101</v>
      </c>
    </row>
    <row r="84" spans="1:8" x14ac:dyDescent="0.25">
      <c r="A84">
        <v>79</v>
      </c>
      <c r="B84">
        <v>21</v>
      </c>
      <c r="C84">
        <v>247</v>
      </c>
      <c r="D84">
        <v>1797.02152294145</v>
      </c>
      <c r="E84">
        <v>-67.234542627672397</v>
      </c>
      <c r="F84">
        <v>-26.338890789092801</v>
      </c>
      <c r="G84">
        <v>1797.11454966735</v>
      </c>
      <c r="H84">
        <v>-67.327569353577303</v>
      </c>
    </row>
    <row r="85" spans="1:8" x14ac:dyDescent="0.25">
      <c r="A85">
        <v>83</v>
      </c>
      <c r="B85">
        <v>22</v>
      </c>
      <c r="C85">
        <v>248</v>
      </c>
      <c r="D85">
        <v>1791.33058721404</v>
      </c>
      <c r="E85">
        <v>-51.522120125048097</v>
      </c>
      <c r="F85">
        <v>-17.128132766602199</v>
      </c>
      <c r="G85">
        <v>1791.37038510394</v>
      </c>
      <c r="H85">
        <v>-51.5619180149464</v>
      </c>
    </row>
    <row r="86" spans="1:8" x14ac:dyDescent="0.25">
      <c r="A86">
        <v>80</v>
      </c>
      <c r="B86">
        <v>22</v>
      </c>
      <c r="C86">
        <v>253</v>
      </c>
      <c r="D86">
        <v>1812.0751237617801</v>
      </c>
      <c r="E86">
        <v>-41.109775165240301</v>
      </c>
      <c r="F86">
        <v>-9.9787445194010491</v>
      </c>
      <c r="G86">
        <v>1812.0885566659199</v>
      </c>
      <c r="H86">
        <v>-41.123208069381299</v>
      </c>
    </row>
    <row r="87" spans="1:8" x14ac:dyDescent="0.25">
      <c r="A87">
        <v>82</v>
      </c>
      <c r="B87">
        <v>22</v>
      </c>
      <c r="C87">
        <v>247</v>
      </c>
      <c r="D87">
        <v>1791.1693060687401</v>
      </c>
      <c r="E87">
        <v>-65.322461100113202</v>
      </c>
      <c r="F87">
        <v>-21.7278145437623</v>
      </c>
      <c r="G87">
        <v>1791.23287782377</v>
      </c>
      <c r="H87">
        <v>-65.386032855146695</v>
      </c>
    </row>
    <row r="88" spans="1:8" x14ac:dyDescent="0.25">
      <c r="A88">
        <v>81</v>
      </c>
      <c r="B88">
        <v>22</v>
      </c>
      <c r="C88">
        <v>252</v>
      </c>
      <c r="D88">
        <v>1807.3449349094101</v>
      </c>
      <c r="E88">
        <v>-56.839962160927598</v>
      </c>
      <c r="F88">
        <v>-16.0326769122928</v>
      </c>
      <c r="G88">
        <v>1807.37940600403</v>
      </c>
      <c r="H88">
        <v>-56.874433255553498</v>
      </c>
    </row>
    <row r="89" spans="1:8" x14ac:dyDescent="0.25">
      <c r="A89">
        <v>84</v>
      </c>
      <c r="B89">
        <v>23</v>
      </c>
      <c r="C89">
        <v>254</v>
      </c>
      <c r="D89">
        <v>1798.7024808824799</v>
      </c>
      <c r="E89">
        <v>-26.4695560476437</v>
      </c>
      <c r="F89">
        <v>-7.7036593482248197</v>
      </c>
      <c r="G89">
        <v>1798.71060971936</v>
      </c>
      <c r="H89">
        <v>-26.4776848845205</v>
      </c>
    </row>
    <row r="90" spans="1:8" x14ac:dyDescent="0.25">
      <c r="A90">
        <v>85</v>
      </c>
      <c r="B90">
        <v>23</v>
      </c>
      <c r="C90">
        <v>253</v>
      </c>
      <c r="D90">
        <v>1792.80511119372</v>
      </c>
      <c r="E90">
        <v>-45.8175613972763</v>
      </c>
      <c r="F90">
        <v>-8.9896674212981296</v>
      </c>
      <c r="G90">
        <v>1792.8160995327901</v>
      </c>
      <c r="H90">
        <v>-45.828549736343199</v>
      </c>
    </row>
    <row r="91" spans="1:8" x14ac:dyDescent="0.25">
      <c r="A91">
        <v>86</v>
      </c>
      <c r="B91">
        <v>23</v>
      </c>
      <c r="C91">
        <v>248</v>
      </c>
      <c r="D91">
        <v>1784.43197997269</v>
      </c>
      <c r="E91">
        <v>-53.399015200980898</v>
      </c>
      <c r="F91">
        <v>-17.068412066845799</v>
      </c>
      <c r="G91">
        <v>1784.47160880819</v>
      </c>
      <c r="H91">
        <v>-53.438644036476397</v>
      </c>
    </row>
    <row r="92" spans="1:8" x14ac:dyDescent="0.25">
      <c r="A92">
        <v>87</v>
      </c>
      <c r="B92">
        <v>23</v>
      </c>
      <c r="C92">
        <v>249</v>
      </c>
      <c r="D92">
        <v>1793.3949925347799</v>
      </c>
      <c r="E92">
        <v>-27.502701799727301</v>
      </c>
      <c r="F92">
        <v>-14.010579641840099</v>
      </c>
      <c r="G92">
        <v>1793.42194262611</v>
      </c>
      <c r="H92">
        <v>-27.529651891058901</v>
      </c>
    </row>
    <row r="93" spans="1:8" x14ac:dyDescent="0.25">
      <c r="A93">
        <v>88</v>
      </c>
      <c r="B93">
        <v>24</v>
      </c>
      <c r="C93">
        <v>255</v>
      </c>
      <c r="D93">
        <v>1791.0523510384901</v>
      </c>
      <c r="E93">
        <v>-32.130883881990798</v>
      </c>
      <c r="F93">
        <v>-17.333749122846498</v>
      </c>
      <c r="G93">
        <v>1791.0935498691299</v>
      </c>
      <c r="H93">
        <v>-32.172082712629901</v>
      </c>
    </row>
    <row r="94" spans="1:8" x14ac:dyDescent="0.25">
      <c r="A94">
        <v>89</v>
      </c>
      <c r="B94">
        <v>24</v>
      </c>
      <c r="C94">
        <v>254</v>
      </c>
      <c r="D94">
        <v>1792.2237923597299</v>
      </c>
      <c r="E94">
        <v>-27.358535531899101</v>
      </c>
      <c r="F94">
        <v>-18.7087658166685</v>
      </c>
      <c r="G94">
        <v>1792.2718815094599</v>
      </c>
      <c r="H94">
        <v>-27.4066246816387</v>
      </c>
    </row>
    <row r="95" spans="1:8" x14ac:dyDescent="0.25">
      <c r="A95">
        <v>90</v>
      </c>
      <c r="B95">
        <v>24</v>
      </c>
      <c r="C95">
        <v>249</v>
      </c>
      <c r="D95">
        <v>1788.09196046226</v>
      </c>
      <c r="E95">
        <v>-28.886532402226202</v>
      </c>
      <c r="F95">
        <v>-17.188766158458101</v>
      </c>
      <c r="G95">
        <v>1788.1326113386001</v>
      </c>
      <c r="H95">
        <v>-28.927183278562399</v>
      </c>
    </row>
    <row r="96" spans="1:8" x14ac:dyDescent="0.25">
      <c r="A96">
        <v>91</v>
      </c>
      <c r="B96">
        <v>24</v>
      </c>
      <c r="C96">
        <v>250</v>
      </c>
      <c r="D96">
        <v>1785.93912358131</v>
      </c>
      <c r="E96">
        <v>-34.610266036770398</v>
      </c>
      <c r="F96">
        <v>-15.3246872264447</v>
      </c>
      <c r="G96">
        <v>1785.9713723464399</v>
      </c>
      <c r="H96">
        <v>-34.642514801895203</v>
      </c>
    </row>
    <row r="97" spans="1:8" x14ac:dyDescent="0.25">
      <c r="A97">
        <v>94</v>
      </c>
      <c r="B97">
        <v>25</v>
      </c>
      <c r="C97">
        <v>251</v>
      </c>
      <c r="D97">
        <v>1781.4926038342501</v>
      </c>
      <c r="E97">
        <v>-35.5051328496967</v>
      </c>
      <c r="F97">
        <v>-9.2197370851891396</v>
      </c>
      <c r="G97">
        <v>1781.50429936406</v>
      </c>
      <c r="H97">
        <v>-35.516828379506997</v>
      </c>
    </row>
    <row r="98" spans="1:8" x14ac:dyDescent="0.25">
      <c r="A98">
        <v>93</v>
      </c>
      <c r="B98">
        <v>25</v>
      </c>
      <c r="C98">
        <v>256</v>
      </c>
      <c r="D98">
        <v>1780.1187758532501</v>
      </c>
      <c r="E98">
        <v>-39.419883025394803</v>
      </c>
      <c r="F98">
        <v>-5.1148403743954702</v>
      </c>
      <c r="G98">
        <v>1780.1223703825899</v>
      </c>
      <c r="H98">
        <v>-39.4234775547339</v>
      </c>
    </row>
    <row r="99" spans="1:8" x14ac:dyDescent="0.25">
      <c r="A99">
        <v>92</v>
      </c>
      <c r="B99">
        <v>25</v>
      </c>
      <c r="C99">
        <v>228</v>
      </c>
      <c r="D99">
        <v>1784.5110609139799</v>
      </c>
      <c r="E99">
        <v>-26.0959678668648</v>
      </c>
      <c r="F99">
        <v>-4.9182455989138099</v>
      </c>
      <c r="G99">
        <v>1784.5144008290899</v>
      </c>
      <c r="H99">
        <v>-26.0993077819825</v>
      </c>
    </row>
    <row r="100" spans="1:8" x14ac:dyDescent="0.25">
      <c r="A100">
        <v>95</v>
      </c>
      <c r="B100">
        <v>25</v>
      </c>
      <c r="C100">
        <v>227</v>
      </c>
      <c r="D100">
        <v>1785.7151720726999</v>
      </c>
      <c r="E100">
        <v>-22.7027732054997</v>
      </c>
      <c r="F100">
        <v>-9.1415650723672996</v>
      </c>
      <c r="G100">
        <v>1785.72672466738</v>
      </c>
      <c r="H100">
        <v>-22.714325800177999</v>
      </c>
    </row>
    <row r="101" spans="1:8" x14ac:dyDescent="0.25">
      <c r="A101">
        <v>96</v>
      </c>
      <c r="B101">
        <v>26</v>
      </c>
      <c r="C101">
        <v>256</v>
      </c>
      <c r="D101">
        <v>1795.6114163107</v>
      </c>
      <c r="E101">
        <v>-29.399304386249401</v>
      </c>
      <c r="F101">
        <v>-12.377136142884099</v>
      </c>
      <c r="G101">
        <v>1795.6324013569599</v>
      </c>
      <c r="H101">
        <v>-29.420289432511499</v>
      </c>
    </row>
    <row r="102" spans="1:8" x14ac:dyDescent="0.25">
      <c r="A102">
        <v>99</v>
      </c>
      <c r="B102">
        <v>26</v>
      </c>
      <c r="C102">
        <v>251</v>
      </c>
      <c r="D102">
        <v>1786.6088577203</v>
      </c>
      <c r="E102">
        <v>-31.833804581200699</v>
      </c>
      <c r="F102">
        <v>-12.032203846229001</v>
      </c>
      <c r="G102">
        <v>1786.6287610622901</v>
      </c>
      <c r="H102">
        <v>-31.8537079231956</v>
      </c>
    </row>
    <row r="103" spans="1:8" x14ac:dyDescent="0.25">
      <c r="A103">
        <v>97</v>
      </c>
      <c r="B103">
        <v>26</v>
      </c>
      <c r="C103">
        <v>255</v>
      </c>
      <c r="D103">
        <v>1794.5765226142701</v>
      </c>
      <c r="E103">
        <v>-31.693869172783</v>
      </c>
      <c r="F103">
        <v>-15.965285859520501</v>
      </c>
      <c r="G103">
        <v>1794.6114141456801</v>
      </c>
      <c r="H103">
        <v>-31.728760704185699</v>
      </c>
    </row>
    <row r="104" spans="1:8" x14ac:dyDescent="0.25">
      <c r="A104">
        <v>98</v>
      </c>
      <c r="B104">
        <v>26</v>
      </c>
      <c r="C104">
        <v>250</v>
      </c>
      <c r="D104">
        <v>1782.47502879013</v>
      </c>
      <c r="E104">
        <v>-35.301084839887402</v>
      </c>
      <c r="F104">
        <v>-16.1042843096102</v>
      </c>
      <c r="G104">
        <v>1782.51069639552</v>
      </c>
      <c r="H104">
        <v>-35.336752445274598</v>
      </c>
    </row>
    <row r="105" spans="1:8" x14ac:dyDescent="0.25">
      <c r="A105">
        <v>100</v>
      </c>
      <c r="B105">
        <v>27</v>
      </c>
      <c r="C105">
        <v>240</v>
      </c>
      <c r="D105">
        <v>1806.68601748989</v>
      </c>
      <c r="E105">
        <v>-58.330575724390698</v>
      </c>
      <c r="F105">
        <v>-30.712474021855598</v>
      </c>
      <c r="G105">
        <v>1806.81244962508</v>
      </c>
      <c r="H105">
        <v>-58.457007859584103</v>
      </c>
    </row>
    <row r="106" spans="1:8" x14ac:dyDescent="0.25">
      <c r="A106">
        <v>101</v>
      </c>
      <c r="B106">
        <v>27</v>
      </c>
      <c r="C106">
        <v>189</v>
      </c>
      <c r="D106">
        <v>1803.74619163497</v>
      </c>
      <c r="E106">
        <v>-68.812168618066096</v>
      </c>
      <c r="F106">
        <v>-35.629529168462497</v>
      </c>
      <c r="G106">
        <v>1803.9156587794</v>
      </c>
      <c r="H106">
        <v>-68.981635762489702</v>
      </c>
    </row>
    <row r="107" spans="1:8" x14ac:dyDescent="0.25">
      <c r="A107">
        <v>102</v>
      </c>
      <c r="B107">
        <v>27</v>
      </c>
      <c r="C107">
        <v>241</v>
      </c>
      <c r="D107">
        <v>1787.7198675244599</v>
      </c>
      <c r="E107">
        <v>-76.948369362419101</v>
      </c>
      <c r="F107">
        <v>-40.690675495101097</v>
      </c>
      <c r="G107">
        <v>1787.9418284573601</v>
      </c>
      <c r="H107">
        <v>-77.170330295317797</v>
      </c>
    </row>
    <row r="108" spans="1:8" x14ac:dyDescent="0.25">
      <c r="A108">
        <v>103</v>
      </c>
      <c r="B108">
        <v>27</v>
      </c>
      <c r="C108">
        <v>242</v>
      </c>
      <c r="D108">
        <v>1791.06562169891</v>
      </c>
      <c r="E108">
        <v>-66.591961810854002</v>
      </c>
      <c r="F108">
        <v>-35.792416815724302</v>
      </c>
      <c r="G108">
        <v>1791.2380132953799</v>
      </c>
      <c r="H108">
        <v>-66.764353407323398</v>
      </c>
    </row>
    <row r="109" spans="1:8" x14ac:dyDescent="0.25">
      <c r="A109">
        <v>104</v>
      </c>
      <c r="B109">
        <v>28</v>
      </c>
      <c r="C109">
        <v>247</v>
      </c>
      <c r="D109">
        <v>1803.57946045893</v>
      </c>
      <c r="E109">
        <v>-46.193178512373699</v>
      </c>
      <c r="F109">
        <v>-20.109005231153201</v>
      </c>
      <c r="G109">
        <v>1803.6341104381199</v>
      </c>
      <c r="H109">
        <v>-46.247828491564</v>
      </c>
    </row>
    <row r="110" spans="1:8" x14ac:dyDescent="0.25">
      <c r="A110">
        <v>105</v>
      </c>
      <c r="B110">
        <v>28</v>
      </c>
      <c r="C110">
        <v>240</v>
      </c>
      <c r="D110">
        <v>1800.8074527747401</v>
      </c>
      <c r="E110">
        <v>-55.801058209626802</v>
      </c>
      <c r="F110">
        <v>-26.639168616207201</v>
      </c>
      <c r="G110">
        <v>1800.90300452674</v>
      </c>
      <c r="H110">
        <v>-55.896609961627</v>
      </c>
    </row>
    <row r="111" spans="1:8" x14ac:dyDescent="0.25">
      <c r="A111">
        <v>106</v>
      </c>
      <c r="B111">
        <v>28</v>
      </c>
      <c r="C111">
        <v>242</v>
      </c>
      <c r="D111">
        <v>1785.8278459711601</v>
      </c>
      <c r="E111">
        <v>-62.875653501722503</v>
      </c>
      <c r="F111">
        <v>-30.610729763835302</v>
      </c>
      <c r="G111">
        <v>1785.95454997768</v>
      </c>
      <c r="H111">
        <v>-63.002357508249297</v>
      </c>
    </row>
    <row r="112" spans="1:8" x14ac:dyDescent="0.25">
      <c r="A112">
        <v>107</v>
      </c>
      <c r="B112">
        <v>28</v>
      </c>
      <c r="C112">
        <v>243</v>
      </c>
      <c r="D112">
        <v>1786.20070276511</v>
      </c>
      <c r="E112">
        <v>-56.315714359290098</v>
      </c>
      <c r="F112">
        <v>-26.0538591423621</v>
      </c>
      <c r="G112">
        <v>1786.2928009469299</v>
      </c>
      <c r="H112">
        <v>-56.407812541103098</v>
      </c>
    </row>
    <row r="113" spans="1:8" x14ac:dyDescent="0.25">
      <c r="A113">
        <v>108</v>
      </c>
      <c r="B113">
        <v>29</v>
      </c>
      <c r="C113">
        <v>208</v>
      </c>
      <c r="D113">
        <v>1781.0840619025801</v>
      </c>
      <c r="E113">
        <v>-19.400510084451099</v>
      </c>
      <c r="F113">
        <v>-6.4150715426326101</v>
      </c>
      <c r="G113">
        <v>1781.08977606045</v>
      </c>
      <c r="H113">
        <v>-19.406224242313201</v>
      </c>
    </row>
    <row r="114" spans="1:8" x14ac:dyDescent="0.25">
      <c r="A114">
        <v>109</v>
      </c>
      <c r="B114">
        <v>29</v>
      </c>
      <c r="C114">
        <v>227</v>
      </c>
      <c r="D114">
        <v>1778.0321061017601</v>
      </c>
      <c r="E114">
        <v>-28.459025342077801</v>
      </c>
      <c r="F114">
        <v>-7.1431575693698601</v>
      </c>
      <c r="G114">
        <v>1778.0391673737099</v>
      </c>
      <c r="H114">
        <v>-28.4660866140275</v>
      </c>
    </row>
    <row r="115" spans="1:8" x14ac:dyDescent="0.25">
      <c r="A115">
        <v>110</v>
      </c>
      <c r="B115">
        <v>29</v>
      </c>
      <c r="C115">
        <v>246</v>
      </c>
      <c r="D115">
        <v>1777.3134499904099</v>
      </c>
      <c r="E115">
        <v>-25.957170717906202</v>
      </c>
      <c r="F115">
        <v>-9.8086980218194508</v>
      </c>
      <c r="G115">
        <v>1777.32678823317</v>
      </c>
      <c r="H115">
        <v>-25.970508960672301</v>
      </c>
    </row>
    <row r="116" spans="1:8" x14ac:dyDescent="0.25">
      <c r="A116">
        <v>111</v>
      </c>
      <c r="B116">
        <v>29</v>
      </c>
      <c r="C116">
        <v>226</v>
      </c>
      <c r="D116">
        <v>1780.15660388643</v>
      </c>
      <c r="E116">
        <v>-17.3747266296837</v>
      </c>
      <c r="F116">
        <v>-9.2077373414748998</v>
      </c>
      <c r="G116">
        <v>1780.16839531801</v>
      </c>
      <c r="H116">
        <v>-17.3865180612652</v>
      </c>
    </row>
    <row r="117" spans="1:8" x14ac:dyDescent="0.25">
      <c r="A117">
        <v>115</v>
      </c>
      <c r="B117">
        <v>30</v>
      </c>
      <c r="C117">
        <v>246</v>
      </c>
      <c r="D117">
        <v>1781.4914987980801</v>
      </c>
      <c r="E117">
        <v>-22.300446240421799</v>
      </c>
      <c r="F117">
        <v>-12.598853722053301</v>
      </c>
      <c r="G117">
        <v>1781.5134981727399</v>
      </c>
      <c r="H117">
        <v>-22.322445615080401</v>
      </c>
    </row>
    <row r="118" spans="1:8" x14ac:dyDescent="0.25">
      <c r="A118">
        <v>112</v>
      </c>
      <c r="B118">
        <v>30</v>
      </c>
      <c r="C118">
        <v>227</v>
      </c>
      <c r="D118">
        <v>1785.50408913255</v>
      </c>
      <c r="E118">
        <v>-22.933251977224501</v>
      </c>
      <c r="F118">
        <v>-11.114429984804399</v>
      </c>
      <c r="G118">
        <v>1785.52116594586</v>
      </c>
      <c r="H118">
        <v>-22.950328790533099</v>
      </c>
    </row>
    <row r="119" spans="1:8" x14ac:dyDescent="0.25">
      <c r="A119">
        <v>114</v>
      </c>
      <c r="B119">
        <v>30</v>
      </c>
      <c r="C119">
        <v>245</v>
      </c>
      <c r="D119">
        <v>1778.60080847314</v>
      </c>
      <c r="E119">
        <v>-29.081133204830898</v>
      </c>
      <c r="F119">
        <v>-14.609686262515501</v>
      </c>
      <c r="G119">
        <v>1778.6303268638501</v>
      </c>
      <c r="H119">
        <v>-29.1106515955425</v>
      </c>
    </row>
    <row r="120" spans="1:8" x14ac:dyDescent="0.25">
      <c r="A120">
        <v>113</v>
      </c>
      <c r="B120">
        <v>30</v>
      </c>
      <c r="C120">
        <v>251</v>
      </c>
      <c r="D120">
        <v>1782.5940058204901</v>
      </c>
      <c r="E120">
        <v>-31.304680887508301</v>
      </c>
      <c r="F120">
        <v>-13.3397834539046</v>
      </c>
      <c r="G120">
        <v>1782.6185313656499</v>
      </c>
      <c r="H120">
        <v>-31.329206432663</v>
      </c>
    </row>
    <row r="121" spans="1:8" x14ac:dyDescent="0.25">
      <c r="A121">
        <v>116</v>
      </c>
      <c r="B121">
        <v>31</v>
      </c>
      <c r="C121">
        <v>242</v>
      </c>
      <c r="D121">
        <v>1797.30082365063</v>
      </c>
      <c r="E121">
        <v>-47.535430057758603</v>
      </c>
      <c r="F121">
        <v>-32.169725652493199</v>
      </c>
      <c r="G121">
        <v>1797.4410546044101</v>
      </c>
      <c r="H121">
        <v>-47.6756610115348</v>
      </c>
    </row>
    <row r="122" spans="1:8" x14ac:dyDescent="0.25">
      <c r="A122">
        <v>117</v>
      </c>
      <c r="B122">
        <v>31</v>
      </c>
      <c r="C122">
        <v>241</v>
      </c>
      <c r="D122">
        <v>1794.18310350512</v>
      </c>
      <c r="E122">
        <v>-57.2186781527721</v>
      </c>
      <c r="F122">
        <v>-37.472365531986199</v>
      </c>
      <c r="G122">
        <v>1794.3726942268499</v>
      </c>
      <c r="H122">
        <v>-57.4082688745032</v>
      </c>
    </row>
    <row r="123" spans="1:8" x14ac:dyDescent="0.25">
      <c r="A123">
        <v>118</v>
      </c>
      <c r="B123">
        <v>31</v>
      </c>
      <c r="C123">
        <v>231</v>
      </c>
      <c r="D123">
        <v>1778.10534570954</v>
      </c>
      <c r="E123">
        <v>-64.278560177501205</v>
      </c>
      <c r="F123">
        <v>-41.711345529472602</v>
      </c>
      <c r="G123">
        <v>1778.3414004011099</v>
      </c>
      <c r="H123">
        <v>-64.514614869068197</v>
      </c>
    </row>
    <row r="124" spans="1:8" x14ac:dyDescent="0.25">
      <c r="A124">
        <v>119</v>
      </c>
      <c r="B124">
        <v>31</v>
      </c>
      <c r="C124">
        <v>232</v>
      </c>
      <c r="D124">
        <v>1780.91780111546</v>
      </c>
      <c r="E124">
        <v>-54.903623592974398</v>
      </c>
      <c r="F124">
        <v>-36.583104831993197</v>
      </c>
      <c r="G124">
        <v>1781.10003435249</v>
      </c>
      <c r="H124">
        <v>-55.085856830004701</v>
      </c>
    </row>
    <row r="125" spans="1:8" x14ac:dyDescent="0.25">
      <c r="A125">
        <v>120</v>
      </c>
      <c r="B125">
        <v>32</v>
      </c>
      <c r="C125">
        <v>243</v>
      </c>
      <c r="D125">
        <v>1791.97832511102</v>
      </c>
      <c r="E125">
        <v>-35.635028943794701</v>
      </c>
      <c r="F125">
        <v>-24.168815302615499</v>
      </c>
      <c r="G125">
        <v>1792.0582252299</v>
      </c>
      <c r="H125">
        <v>-35.714929062673697</v>
      </c>
    </row>
    <row r="126" spans="1:8" x14ac:dyDescent="0.25">
      <c r="A126">
        <v>121</v>
      </c>
      <c r="B126">
        <v>32</v>
      </c>
      <c r="C126">
        <v>242</v>
      </c>
      <c r="D126">
        <v>1789.7354684486099</v>
      </c>
      <c r="E126">
        <v>-46.803055305481202</v>
      </c>
      <c r="F126">
        <v>-27.565664276489201</v>
      </c>
      <c r="G126">
        <v>1789.8388998557</v>
      </c>
      <c r="H126">
        <v>-46.906486712575798</v>
      </c>
    </row>
    <row r="127" spans="1:8" x14ac:dyDescent="0.25">
      <c r="A127">
        <v>122</v>
      </c>
      <c r="B127">
        <v>32</v>
      </c>
      <c r="C127">
        <v>232</v>
      </c>
      <c r="D127">
        <v>1775.1221103868299</v>
      </c>
      <c r="E127">
        <v>-54.397718339786302</v>
      </c>
      <c r="F127">
        <v>-33.144609460334799</v>
      </c>
      <c r="G127">
        <v>1775.27221466472</v>
      </c>
      <c r="H127">
        <v>-54.547822617675799</v>
      </c>
    </row>
    <row r="128" spans="1:8" x14ac:dyDescent="0.25">
      <c r="A128">
        <v>123</v>
      </c>
      <c r="B128">
        <v>32</v>
      </c>
      <c r="C128">
        <v>233</v>
      </c>
      <c r="D128">
        <v>1779.50411587197</v>
      </c>
      <c r="E128">
        <v>-40.455261920733498</v>
      </c>
      <c r="F128">
        <v>-28.5087740979382</v>
      </c>
      <c r="G128">
        <v>1779.61575302705</v>
      </c>
      <c r="H128">
        <v>-40.566899075807598</v>
      </c>
    </row>
    <row r="129" spans="1:8" x14ac:dyDescent="0.25">
      <c r="A129">
        <v>127</v>
      </c>
      <c r="B129">
        <v>33</v>
      </c>
      <c r="C129">
        <v>234</v>
      </c>
      <c r="D129">
        <v>1778.82935125209</v>
      </c>
      <c r="E129">
        <v>-30.509478114893401</v>
      </c>
      <c r="F129">
        <v>-23.2699876910158</v>
      </c>
      <c r="G129">
        <v>1778.90416724684</v>
      </c>
      <c r="H129">
        <v>-30.584294109639501</v>
      </c>
    </row>
    <row r="130" spans="1:8" x14ac:dyDescent="0.25">
      <c r="A130">
        <v>125</v>
      </c>
      <c r="B130">
        <v>33</v>
      </c>
      <c r="C130">
        <v>243</v>
      </c>
      <c r="D130">
        <v>1781.9047121328699</v>
      </c>
      <c r="E130">
        <v>-38.601797968972797</v>
      </c>
      <c r="F130">
        <v>-22.3209778840505</v>
      </c>
      <c r="G130">
        <v>1781.9731281654299</v>
      </c>
      <c r="H130">
        <v>-38.670214001533097</v>
      </c>
    </row>
    <row r="131" spans="1:8" x14ac:dyDescent="0.25">
      <c r="A131">
        <v>124</v>
      </c>
      <c r="B131">
        <v>33</v>
      </c>
      <c r="C131">
        <v>244</v>
      </c>
      <c r="D131">
        <v>1787.08731299653</v>
      </c>
      <c r="E131">
        <v>-27.328519175197101</v>
      </c>
      <c r="F131">
        <v>-19.097102172227999</v>
      </c>
      <c r="G131">
        <v>1787.13756184317</v>
      </c>
      <c r="H131">
        <v>-27.378768021839999</v>
      </c>
    </row>
    <row r="132" spans="1:8" x14ac:dyDescent="0.25">
      <c r="A132">
        <v>126</v>
      </c>
      <c r="B132">
        <v>33</v>
      </c>
      <c r="C132">
        <v>233</v>
      </c>
      <c r="D132">
        <v>1775.3488707003301</v>
      </c>
      <c r="E132">
        <v>-41.315694648229098</v>
      </c>
      <c r="F132">
        <v>-25.646053273518199</v>
      </c>
      <c r="G132">
        <v>1775.43937822916</v>
      </c>
      <c r="H132">
        <v>-41.406202177054602</v>
      </c>
    </row>
    <row r="133" spans="1:8" x14ac:dyDescent="0.25">
      <c r="A133">
        <v>128</v>
      </c>
      <c r="B133">
        <v>34</v>
      </c>
      <c r="C133">
        <v>226</v>
      </c>
      <c r="D133">
        <v>1780.3514466950701</v>
      </c>
      <c r="E133">
        <v>-16.7652124919715</v>
      </c>
      <c r="F133">
        <v>-9.5402366719310692</v>
      </c>
      <c r="G133">
        <v>1780.36410801481</v>
      </c>
      <c r="H133">
        <v>-16.777873811710201</v>
      </c>
    </row>
    <row r="134" spans="1:8" x14ac:dyDescent="0.25">
      <c r="A134">
        <v>129</v>
      </c>
      <c r="B134">
        <v>34</v>
      </c>
      <c r="C134">
        <v>246</v>
      </c>
      <c r="D134">
        <v>1778.4865209214399</v>
      </c>
      <c r="E134">
        <v>-22.345931938709601</v>
      </c>
      <c r="F134">
        <v>-10.7885608154198</v>
      </c>
      <c r="G134">
        <v>1778.50267900433</v>
      </c>
      <c r="H134">
        <v>-22.362090021593701</v>
      </c>
    </row>
    <row r="135" spans="1:8" x14ac:dyDescent="0.25">
      <c r="A135">
        <v>130</v>
      </c>
      <c r="B135">
        <v>34</v>
      </c>
      <c r="C135">
        <v>236</v>
      </c>
      <c r="D135">
        <v>1775.1794306904401</v>
      </c>
      <c r="E135">
        <v>-22.413121366180199</v>
      </c>
      <c r="F135">
        <v>-12.400217317010799</v>
      </c>
      <c r="G135">
        <v>1775.2008153418301</v>
      </c>
      <c r="H135">
        <v>-22.434506017573899</v>
      </c>
    </row>
    <row r="136" spans="1:8" x14ac:dyDescent="0.25">
      <c r="A136">
        <v>131</v>
      </c>
      <c r="B136">
        <v>34</v>
      </c>
      <c r="C136">
        <v>225</v>
      </c>
      <c r="D136">
        <v>1777.1242890598</v>
      </c>
      <c r="E136">
        <v>-16.816973220391102</v>
      </c>
      <c r="F136">
        <v>-11.1120938251137</v>
      </c>
      <c r="G136">
        <v>1777.1414966249799</v>
      </c>
      <c r="H136">
        <v>-16.834180785567899</v>
      </c>
    </row>
    <row r="137" spans="1:8" x14ac:dyDescent="0.25">
      <c r="A137">
        <v>132</v>
      </c>
      <c r="B137">
        <v>35</v>
      </c>
      <c r="C137">
        <v>246</v>
      </c>
      <c r="D137">
        <v>1781.96031225663</v>
      </c>
      <c r="E137">
        <v>-19.949175055150501</v>
      </c>
      <c r="F137">
        <v>-13.2753584599999</v>
      </c>
      <c r="G137">
        <v>1781.9847630894999</v>
      </c>
      <c r="H137">
        <v>-19.9736258880184</v>
      </c>
    </row>
    <row r="138" spans="1:8" x14ac:dyDescent="0.25">
      <c r="A138">
        <v>133</v>
      </c>
      <c r="B138">
        <v>35</v>
      </c>
      <c r="C138">
        <v>245</v>
      </c>
      <c r="D138">
        <v>1779.4997612969601</v>
      </c>
      <c r="E138">
        <v>-25.582874456340999</v>
      </c>
      <c r="F138">
        <v>-15.0975343667633</v>
      </c>
      <c r="G138">
        <v>1779.53132931957</v>
      </c>
      <c r="H138">
        <v>-25.614442478945598</v>
      </c>
    </row>
    <row r="139" spans="1:8" x14ac:dyDescent="0.25">
      <c r="A139">
        <v>134</v>
      </c>
      <c r="B139">
        <v>35</v>
      </c>
      <c r="C139">
        <v>235</v>
      </c>
      <c r="D139">
        <v>1775.09939693312</v>
      </c>
      <c r="E139">
        <v>-26.5141711856066</v>
      </c>
      <c r="F139">
        <v>-16.717822568319502</v>
      </c>
      <c r="G139">
        <v>1775.13817877572</v>
      </c>
      <c r="H139">
        <v>-26.552953028206701</v>
      </c>
    </row>
    <row r="140" spans="1:8" x14ac:dyDescent="0.25">
      <c r="A140">
        <v>135</v>
      </c>
      <c r="B140">
        <v>35</v>
      </c>
      <c r="C140">
        <v>236</v>
      </c>
      <c r="D140">
        <v>1777.2231345484199</v>
      </c>
      <c r="E140">
        <v>-20.4131737313099</v>
      </c>
      <c r="F140">
        <v>-14.923161660216699</v>
      </c>
      <c r="G140">
        <v>1777.25410534549</v>
      </c>
      <c r="H140">
        <v>-20.4441445283714</v>
      </c>
    </row>
    <row r="141" spans="1:8" x14ac:dyDescent="0.25">
      <c r="A141">
        <v>136</v>
      </c>
      <c r="B141">
        <v>36</v>
      </c>
      <c r="C141">
        <v>245</v>
      </c>
      <c r="D141">
        <v>1782.12520681258</v>
      </c>
      <c r="E141">
        <v>-24.114430885923401</v>
      </c>
      <c r="F141">
        <v>-17.253309311555999</v>
      </c>
      <c r="G141">
        <v>1782.16640703404</v>
      </c>
      <c r="H141">
        <v>-24.155631107388299</v>
      </c>
    </row>
    <row r="142" spans="1:8" x14ac:dyDescent="0.25">
      <c r="A142">
        <v>137</v>
      </c>
      <c r="B142">
        <v>36</v>
      </c>
      <c r="C142">
        <v>244</v>
      </c>
      <c r="D142">
        <v>1781.5128936900601</v>
      </c>
      <c r="E142">
        <v>-29.105623463680502</v>
      </c>
      <c r="F142">
        <v>-18.6202245768058</v>
      </c>
      <c r="G142">
        <v>1781.56076456864</v>
      </c>
      <c r="H142">
        <v>-29.153494342267301</v>
      </c>
    </row>
    <row r="143" spans="1:8" x14ac:dyDescent="0.25">
      <c r="A143">
        <v>138</v>
      </c>
      <c r="B143">
        <v>36</v>
      </c>
      <c r="C143">
        <v>234</v>
      </c>
      <c r="D143">
        <v>1775.20928497914</v>
      </c>
      <c r="E143">
        <v>-31.4245006584922</v>
      </c>
      <c r="F143">
        <v>-20.8332659511</v>
      </c>
      <c r="G143">
        <v>1775.2693428815501</v>
      </c>
      <c r="H143">
        <v>-31.484558560906098</v>
      </c>
    </row>
    <row r="144" spans="1:8" x14ac:dyDescent="0.25">
      <c r="A144">
        <v>139</v>
      </c>
      <c r="B144">
        <v>36</v>
      </c>
      <c r="C144">
        <v>235</v>
      </c>
      <c r="D144">
        <v>1777.23473322366</v>
      </c>
      <c r="E144">
        <v>-25.2227630805024</v>
      </c>
      <c r="F144">
        <v>-18.803288467846201</v>
      </c>
      <c r="G144">
        <v>1777.2837710011199</v>
      </c>
      <c r="H144">
        <v>-25.271800857969598</v>
      </c>
    </row>
    <row r="145" spans="1:8" x14ac:dyDescent="0.25">
      <c r="A145">
        <v>143</v>
      </c>
      <c r="B145">
        <v>37</v>
      </c>
      <c r="C145">
        <v>237</v>
      </c>
      <c r="D145">
        <v>1812.59138502572</v>
      </c>
      <c r="E145">
        <v>-80.401807630640505</v>
      </c>
      <c r="F145">
        <v>-9.5102129263661901</v>
      </c>
      <c r="G145">
        <v>1812.60332954559</v>
      </c>
      <c r="H145">
        <v>-80.4137521505113</v>
      </c>
    </row>
    <row r="146" spans="1:8" x14ac:dyDescent="0.25">
      <c r="A146">
        <v>140</v>
      </c>
      <c r="B146">
        <v>37</v>
      </c>
      <c r="C146">
        <v>107</v>
      </c>
      <c r="D146">
        <v>1813.0840618300001</v>
      </c>
      <c r="E146">
        <v>-79.552732955395598</v>
      </c>
      <c r="F146">
        <v>-3.0323745780871301</v>
      </c>
      <c r="G146">
        <v>1813.0852764436199</v>
      </c>
      <c r="H146">
        <v>-79.5539475690111</v>
      </c>
    </row>
    <row r="147" spans="1:8" x14ac:dyDescent="0.25">
      <c r="A147">
        <v>142</v>
      </c>
      <c r="B147">
        <v>37</v>
      </c>
      <c r="C147">
        <v>186</v>
      </c>
      <c r="D147">
        <v>1806.3479373267701</v>
      </c>
      <c r="E147">
        <v>-99.321815768350604</v>
      </c>
      <c r="F147">
        <v>-9.5836875413117895</v>
      </c>
      <c r="G147">
        <v>1806.35998643523</v>
      </c>
      <c r="H147">
        <v>-99.333864876809301</v>
      </c>
    </row>
    <row r="148" spans="1:8" x14ac:dyDescent="0.25">
      <c r="A148">
        <v>141</v>
      </c>
      <c r="B148">
        <v>37</v>
      </c>
      <c r="C148">
        <v>108</v>
      </c>
      <c r="D148">
        <v>1806.6792960753601</v>
      </c>
      <c r="E148">
        <v>-98.9611140300605</v>
      </c>
      <c r="F148">
        <v>-3.1125900920557901</v>
      </c>
      <c r="G148">
        <v>1806.6805670668</v>
      </c>
      <c r="H148">
        <v>-98.962385021503593</v>
      </c>
    </row>
    <row r="149" spans="1:8" x14ac:dyDescent="0.25">
      <c r="A149">
        <v>144</v>
      </c>
      <c r="B149">
        <v>38</v>
      </c>
      <c r="C149">
        <v>237</v>
      </c>
      <c r="D149">
        <v>1813.1259007778899</v>
      </c>
      <c r="E149">
        <v>-78.815553889030596</v>
      </c>
      <c r="F149">
        <v>-15.086821534847999</v>
      </c>
      <c r="G149">
        <v>1813.1559768361701</v>
      </c>
      <c r="H149">
        <v>-78.845629947302299</v>
      </c>
    </row>
    <row r="150" spans="1:8" x14ac:dyDescent="0.25">
      <c r="A150">
        <v>145</v>
      </c>
      <c r="B150">
        <v>38</v>
      </c>
      <c r="C150">
        <v>186</v>
      </c>
      <c r="D150">
        <v>1807.07285909195</v>
      </c>
      <c r="E150">
        <v>-97.158923467127593</v>
      </c>
      <c r="F150">
        <v>-15.2186079526928</v>
      </c>
      <c r="G150">
        <v>1807.1032653602299</v>
      </c>
      <c r="H150">
        <v>-97.189329735415797</v>
      </c>
    </row>
    <row r="151" spans="1:8" x14ac:dyDescent="0.25">
      <c r="A151">
        <v>146</v>
      </c>
      <c r="B151">
        <v>38</v>
      </c>
      <c r="C151">
        <v>187</v>
      </c>
      <c r="D151">
        <v>1806.5253498192701</v>
      </c>
      <c r="E151">
        <v>-97.744799865031496</v>
      </c>
      <c r="F151">
        <v>-21.222013256767099</v>
      </c>
      <c r="G151">
        <v>1806.5844748157499</v>
      </c>
      <c r="H151">
        <v>-97.803924861514403</v>
      </c>
    </row>
    <row r="152" spans="1:8" x14ac:dyDescent="0.25">
      <c r="A152">
        <v>147</v>
      </c>
      <c r="B152">
        <v>38</v>
      </c>
      <c r="C152">
        <v>238</v>
      </c>
      <c r="D152">
        <v>1812.40740068795</v>
      </c>
      <c r="E152">
        <v>-79.916683351671594</v>
      </c>
      <c r="F152">
        <v>-21.110272389593302</v>
      </c>
      <c r="G152">
        <v>1812.4662740252199</v>
      </c>
      <c r="H152">
        <v>-79.975556688939903</v>
      </c>
    </row>
    <row r="153" spans="1:8" x14ac:dyDescent="0.25">
      <c r="A153">
        <v>148</v>
      </c>
      <c r="B153">
        <v>39</v>
      </c>
      <c r="C153">
        <v>238</v>
      </c>
      <c r="D153">
        <v>1813.62485099272</v>
      </c>
      <c r="E153">
        <v>-76.313208901806306</v>
      </c>
      <c r="F153">
        <v>-24.170314747506499</v>
      </c>
      <c r="G153">
        <v>1813.7021260423101</v>
      </c>
      <c r="H153">
        <v>-76.390483951404093</v>
      </c>
    </row>
    <row r="154" spans="1:8" x14ac:dyDescent="0.25">
      <c r="A154">
        <v>149</v>
      </c>
      <c r="B154">
        <v>39</v>
      </c>
      <c r="C154">
        <v>187</v>
      </c>
      <c r="D154">
        <v>1808.5520690001099</v>
      </c>
      <c r="E154">
        <v>-91.721872214933299</v>
      </c>
      <c r="F154">
        <v>-25.4562346855657</v>
      </c>
      <c r="G154">
        <v>1808.63731865811</v>
      </c>
      <c r="H154">
        <v>-91.807121872929301</v>
      </c>
    </row>
    <row r="155" spans="1:8" x14ac:dyDescent="0.25">
      <c r="A155">
        <v>150</v>
      </c>
      <c r="B155">
        <v>39</v>
      </c>
      <c r="C155">
        <v>188</v>
      </c>
      <c r="D155">
        <v>1804.24055287071</v>
      </c>
      <c r="E155">
        <v>-94.502043874387994</v>
      </c>
      <c r="F155">
        <v>-30.637868616401501</v>
      </c>
      <c r="G155">
        <v>1804.3641370130199</v>
      </c>
      <c r="H155">
        <v>-94.625628016704397</v>
      </c>
    </row>
    <row r="156" spans="1:8" x14ac:dyDescent="0.25">
      <c r="A156">
        <v>151</v>
      </c>
      <c r="B156">
        <v>39</v>
      </c>
      <c r="C156">
        <v>239</v>
      </c>
      <c r="D156">
        <v>1809.2133931051801</v>
      </c>
      <c r="E156">
        <v>-79.488814084548494</v>
      </c>
      <c r="F156">
        <v>-29.340876093463599</v>
      </c>
      <c r="G156">
        <v>1809.32733842071</v>
      </c>
      <c r="H156">
        <v>-79.602759400082505</v>
      </c>
    </row>
    <row r="157" spans="1:8" x14ac:dyDescent="0.25">
      <c r="A157">
        <v>154</v>
      </c>
      <c r="B157">
        <v>40</v>
      </c>
      <c r="C157">
        <v>191</v>
      </c>
      <c r="D157">
        <v>1779.87102873554</v>
      </c>
      <c r="E157">
        <v>-76.799221654545406</v>
      </c>
      <c r="F157">
        <v>-52.561153902713698</v>
      </c>
      <c r="G157">
        <v>1780.2429474439</v>
      </c>
      <c r="H157">
        <v>-77.171140362902605</v>
      </c>
    </row>
    <row r="158" spans="1:8" x14ac:dyDescent="0.25">
      <c r="A158">
        <v>153</v>
      </c>
      <c r="B158">
        <v>40</v>
      </c>
      <c r="C158">
        <v>190</v>
      </c>
      <c r="D158">
        <v>1798.5252886470601</v>
      </c>
      <c r="E158">
        <v>-68.798869948551499</v>
      </c>
      <c r="F158">
        <v>-47.595075614421702</v>
      </c>
      <c r="G158">
        <v>1798.8285197994801</v>
      </c>
      <c r="H158">
        <v>-69.102101100972106</v>
      </c>
    </row>
    <row r="159" spans="1:8" x14ac:dyDescent="0.25">
      <c r="A159">
        <v>152</v>
      </c>
      <c r="B159">
        <v>40</v>
      </c>
      <c r="C159">
        <v>241</v>
      </c>
      <c r="D159">
        <v>1802.2221150729999</v>
      </c>
      <c r="E159">
        <v>-57.204937845220897</v>
      </c>
      <c r="F159">
        <v>-41.596950859308599</v>
      </c>
      <c r="G159">
        <v>1802.4547256891601</v>
      </c>
      <c r="H159">
        <v>-57.437548461389099</v>
      </c>
    </row>
    <row r="160" spans="1:8" x14ac:dyDescent="0.25">
      <c r="A160">
        <v>155</v>
      </c>
      <c r="B160">
        <v>40</v>
      </c>
      <c r="C160">
        <v>231</v>
      </c>
      <c r="D160">
        <v>1783.7039244592499</v>
      </c>
      <c r="E160">
        <v>-65.448120484070003</v>
      </c>
      <c r="F160">
        <v>-46.677692166218698</v>
      </c>
      <c r="G160">
        <v>1783.99844593739</v>
      </c>
      <c r="H160">
        <v>-65.742641962214293</v>
      </c>
    </row>
    <row r="161" spans="1:8" x14ac:dyDescent="0.25">
      <c r="A161">
        <v>156</v>
      </c>
      <c r="B161">
        <v>41</v>
      </c>
      <c r="C161">
        <v>189</v>
      </c>
      <c r="D161">
        <v>1813.45265856936</v>
      </c>
      <c r="E161">
        <v>-68.9496613557519</v>
      </c>
      <c r="F161">
        <v>-38.685470105482203</v>
      </c>
      <c r="G161">
        <v>1813.65139499207</v>
      </c>
      <c r="H161">
        <v>-69.148397778457493</v>
      </c>
    </row>
    <row r="162" spans="1:8" x14ac:dyDescent="0.25">
      <c r="A162">
        <v>159</v>
      </c>
      <c r="B162">
        <v>41</v>
      </c>
      <c r="C162">
        <v>241</v>
      </c>
      <c r="D162">
        <v>1795.34707132382</v>
      </c>
      <c r="E162">
        <v>-78.231321414416897</v>
      </c>
      <c r="F162">
        <v>-44.511851935149203</v>
      </c>
      <c r="G162">
        <v>1795.61140847057</v>
      </c>
      <c r="H162">
        <v>-78.495658561165897</v>
      </c>
    </row>
    <row r="163" spans="1:8" x14ac:dyDescent="0.25">
      <c r="A163">
        <v>157</v>
      </c>
      <c r="B163">
        <v>41</v>
      </c>
      <c r="C163">
        <v>309</v>
      </c>
      <c r="D163">
        <v>1809.2306052859699</v>
      </c>
      <c r="E163">
        <v>-81.526350774545705</v>
      </c>
      <c r="F163">
        <v>-44.475920715492698</v>
      </c>
      <c r="G163">
        <v>1809.49211879778</v>
      </c>
      <c r="H163">
        <v>-81.787864286354306</v>
      </c>
    </row>
    <row r="164" spans="1:8" x14ac:dyDescent="0.25">
      <c r="A164">
        <v>158</v>
      </c>
      <c r="B164">
        <v>41</v>
      </c>
      <c r="C164">
        <v>190</v>
      </c>
      <c r="D164">
        <v>1791.5746606483301</v>
      </c>
      <c r="E164">
        <v>-90.015937169367902</v>
      </c>
      <c r="F164">
        <v>-49.918586559053601</v>
      </c>
      <c r="G164">
        <v>1791.90568735682</v>
      </c>
      <c r="H164">
        <v>-90.346963877863303</v>
      </c>
    </row>
    <row r="165" spans="1:8" x14ac:dyDescent="0.25">
      <c r="A165">
        <v>160</v>
      </c>
      <c r="B165">
        <v>42</v>
      </c>
      <c r="C165">
        <v>239</v>
      </c>
      <c r="D165">
        <v>1812.47648135543</v>
      </c>
      <c r="E165">
        <v>-69.622723266749801</v>
      </c>
      <c r="F165">
        <v>-28.822663661674401</v>
      </c>
      <c r="G165">
        <v>1812.5868232063301</v>
      </c>
      <c r="H165">
        <v>-69.733065117649105</v>
      </c>
    </row>
    <row r="166" spans="1:8" x14ac:dyDescent="0.25">
      <c r="A166">
        <v>163</v>
      </c>
      <c r="B166">
        <v>42</v>
      </c>
      <c r="C166">
        <v>240</v>
      </c>
      <c r="D166">
        <v>1801.0946540683599</v>
      </c>
      <c r="E166">
        <v>-76.249386336347101</v>
      </c>
      <c r="F166">
        <v>-33.613376883770798</v>
      </c>
      <c r="G166">
        <v>1801.2451017943899</v>
      </c>
      <c r="H166">
        <v>-76.399834062381998</v>
      </c>
    </row>
    <row r="167" spans="1:8" x14ac:dyDescent="0.25">
      <c r="A167">
        <v>161</v>
      </c>
      <c r="B167">
        <v>42</v>
      </c>
      <c r="C167">
        <v>188</v>
      </c>
      <c r="D167">
        <v>1808.49526607645</v>
      </c>
      <c r="E167">
        <v>-81.527791297225406</v>
      </c>
      <c r="F167">
        <v>-32.454986798210101</v>
      </c>
      <c r="G167">
        <v>1808.63458296563</v>
      </c>
      <c r="H167">
        <v>-81.667108186400498</v>
      </c>
    </row>
    <row r="168" spans="1:8" x14ac:dyDescent="0.25">
      <c r="A168">
        <v>162</v>
      </c>
      <c r="B168">
        <v>42</v>
      </c>
      <c r="C168">
        <v>189</v>
      </c>
      <c r="D168">
        <v>1797.7946762081101</v>
      </c>
      <c r="E168">
        <v>-87.306761036799898</v>
      </c>
      <c r="F168">
        <v>-36.866904998705202</v>
      </c>
      <c r="G168">
        <v>1797.97491037481</v>
      </c>
      <c r="H168">
        <v>-87.486995203502005</v>
      </c>
    </row>
    <row r="169" spans="1:8" x14ac:dyDescent="0.25">
      <c r="A169">
        <v>164</v>
      </c>
      <c r="B169">
        <v>43</v>
      </c>
      <c r="C169">
        <v>225</v>
      </c>
      <c r="D169">
        <v>1778.1538040989701</v>
      </c>
      <c r="E169">
        <v>-13.8145336370804</v>
      </c>
      <c r="F169">
        <v>-10.5959855336011</v>
      </c>
      <c r="G169">
        <v>1778.1694675911299</v>
      </c>
      <c r="H169">
        <v>-13.830197129242199</v>
      </c>
    </row>
    <row r="170" spans="1:8" x14ac:dyDescent="0.25">
      <c r="A170">
        <v>165</v>
      </c>
      <c r="B170">
        <v>43</v>
      </c>
      <c r="C170">
        <v>236</v>
      </c>
      <c r="D170">
        <v>1776.50560098346</v>
      </c>
      <c r="E170">
        <v>-18.525315389312901</v>
      </c>
      <c r="F170">
        <v>-11.818929992657299</v>
      </c>
      <c r="G170">
        <v>1776.52505546625</v>
      </c>
      <c r="H170">
        <v>-18.544769872100499</v>
      </c>
    </row>
    <row r="171" spans="1:8" x14ac:dyDescent="0.25">
      <c r="A171">
        <v>166</v>
      </c>
      <c r="B171">
        <v>43</v>
      </c>
      <c r="C171">
        <v>223</v>
      </c>
      <c r="D171">
        <v>1773.3066563836401</v>
      </c>
      <c r="E171">
        <v>-18.997158330044002</v>
      </c>
      <c r="F171">
        <v>-13.1780567544589</v>
      </c>
      <c r="G171">
        <v>1773.3308792346199</v>
      </c>
      <c r="H171">
        <v>-19.021381181020999</v>
      </c>
    </row>
    <row r="172" spans="1:8" x14ac:dyDescent="0.25">
      <c r="A172">
        <v>167</v>
      </c>
      <c r="B172">
        <v>43</v>
      </c>
      <c r="C172">
        <v>224</v>
      </c>
      <c r="D172">
        <v>1774.91753545898</v>
      </c>
      <c r="E172">
        <v>-14.441650350215101</v>
      </c>
      <c r="F172">
        <v>-11.9884916055082</v>
      </c>
      <c r="G172">
        <v>1774.9376155970599</v>
      </c>
      <c r="H172">
        <v>-14.4617304882987</v>
      </c>
    </row>
    <row r="173" spans="1:8" x14ac:dyDescent="0.25">
      <c r="A173">
        <v>168</v>
      </c>
      <c r="B173">
        <v>44</v>
      </c>
      <c r="C173">
        <v>236</v>
      </c>
      <c r="D173">
        <v>1778.3951125850199</v>
      </c>
      <c r="E173">
        <v>-16.971923731598199</v>
      </c>
      <c r="F173">
        <v>-14.320649764471099</v>
      </c>
      <c r="G173">
        <v>1778.4236691062799</v>
      </c>
      <c r="H173">
        <v>-17.000480252859401</v>
      </c>
    </row>
    <row r="174" spans="1:8" x14ac:dyDescent="0.25">
      <c r="A174">
        <v>169</v>
      </c>
      <c r="B174">
        <v>44</v>
      </c>
      <c r="C174">
        <v>235</v>
      </c>
      <c r="D174">
        <v>1776.90235237096</v>
      </c>
      <c r="E174">
        <v>-21.255424336496201</v>
      </c>
      <c r="F174">
        <v>-15.607364402287899</v>
      </c>
      <c r="G174">
        <v>1776.93621831408</v>
      </c>
      <c r="H174">
        <v>-21.289290279620602</v>
      </c>
    </row>
    <row r="175" spans="1:8" x14ac:dyDescent="0.25">
      <c r="A175">
        <v>170</v>
      </c>
      <c r="B175">
        <v>44</v>
      </c>
      <c r="C175">
        <v>222</v>
      </c>
      <c r="D175">
        <v>1772.85601562699</v>
      </c>
      <c r="E175">
        <v>-22.4381144853044</v>
      </c>
      <c r="F175">
        <v>-17.120414655614901</v>
      </c>
      <c r="G175">
        <v>1772.8968309354</v>
      </c>
      <c r="H175">
        <v>-22.4789297937137</v>
      </c>
    </row>
    <row r="176" spans="1:8" x14ac:dyDescent="0.25">
      <c r="A176">
        <v>171</v>
      </c>
      <c r="B176">
        <v>44</v>
      </c>
      <c r="C176">
        <v>223</v>
      </c>
      <c r="D176">
        <v>1774.6519451015799</v>
      </c>
      <c r="E176">
        <v>-17.629473031843901</v>
      </c>
      <c r="F176">
        <v>-15.637672107315</v>
      </c>
      <c r="G176">
        <v>1774.68605416123</v>
      </c>
      <c r="H176">
        <v>-17.663582091496998</v>
      </c>
    </row>
    <row r="177" spans="1:8" x14ac:dyDescent="0.25">
      <c r="A177">
        <v>172</v>
      </c>
      <c r="B177">
        <v>45</v>
      </c>
      <c r="C177">
        <v>235</v>
      </c>
      <c r="D177">
        <v>1778.8061544013599</v>
      </c>
      <c r="E177">
        <v>-20.425807465758101</v>
      </c>
      <c r="F177">
        <v>-17.692918822917601</v>
      </c>
      <c r="G177">
        <v>1778.84964960039</v>
      </c>
      <c r="H177">
        <v>-20.469302664790298</v>
      </c>
    </row>
    <row r="178" spans="1:8" x14ac:dyDescent="0.25">
      <c r="A178">
        <v>173</v>
      </c>
      <c r="B178">
        <v>45</v>
      </c>
      <c r="C178">
        <v>234</v>
      </c>
      <c r="D178">
        <v>1776.9182408187801</v>
      </c>
      <c r="E178">
        <v>-26.197904497281499</v>
      </c>
      <c r="F178">
        <v>-19.3137502269545</v>
      </c>
      <c r="G178">
        <v>1776.9699582650001</v>
      </c>
      <c r="H178">
        <v>-26.249621943495601</v>
      </c>
    </row>
    <row r="179" spans="1:8" x14ac:dyDescent="0.25">
      <c r="A179">
        <v>174</v>
      </c>
      <c r="B179">
        <v>45</v>
      </c>
      <c r="C179">
        <v>221</v>
      </c>
      <c r="D179">
        <v>1771.9292194964501</v>
      </c>
      <c r="E179">
        <v>-27.6011296664981</v>
      </c>
      <c r="F179">
        <v>-21.259515056064501</v>
      </c>
      <c r="G179">
        <v>1771.9920068803301</v>
      </c>
      <c r="H179">
        <v>-27.663917050385201</v>
      </c>
    </row>
    <row r="180" spans="1:8" x14ac:dyDescent="0.25">
      <c r="A180">
        <v>175</v>
      </c>
      <c r="B180">
        <v>45</v>
      </c>
      <c r="C180">
        <v>222</v>
      </c>
      <c r="D180">
        <v>1774.18817520783</v>
      </c>
      <c r="E180">
        <v>-21.7676230007174</v>
      </c>
      <c r="F180">
        <v>-19.501222440082401</v>
      </c>
      <c r="G180">
        <v>1774.24111170938</v>
      </c>
      <c r="H180">
        <v>-21.820559502265102</v>
      </c>
    </row>
    <row r="181" spans="1:8" x14ac:dyDescent="0.25">
      <c r="A181">
        <v>179</v>
      </c>
      <c r="B181">
        <v>46</v>
      </c>
      <c r="C181">
        <v>221</v>
      </c>
      <c r="D181">
        <v>1772.53079205206</v>
      </c>
      <c r="E181">
        <v>-27.0608530947279</v>
      </c>
      <c r="F181">
        <v>-24.109619753651302</v>
      </c>
      <c r="G181">
        <v>1772.6115392157001</v>
      </c>
      <c r="H181">
        <v>-27.141600258371302</v>
      </c>
    </row>
    <row r="182" spans="1:8" x14ac:dyDescent="0.25">
      <c r="A182">
        <v>176</v>
      </c>
      <c r="B182">
        <v>46</v>
      </c>
      <c r="C182">
        <v>234</v>
      </c>
      <c r="D182">
        <v>1780.71512536466</v>
      </c>
      <c r="E182">
        <v>-24.643349393364002</v>
      </c>
      <c r="F182">
        <v>-21.8782650647703</v>
      </c>
      <c r="G182">
        <v>1780.7814059560901</v>
      </c>
      <c r="H182">
        <v>-24.709629984790599</v>
      </c>
    </row>
    <row r="183" spans="1:8" x14ac:dyDescent="0.25">
      <c r="A183">
        <v>178</v>
      </c>
      <c r="B183">
        <v>46</v>
      </c>
      <c r="C183">
        <v>220</v>
      </c>
      <c r="D183">
        <v>1771.9450531817199</v>
      </c>
      <c r="E183">
        <v>-32.9869497543202</v>
      </c>
      <c r="F183">
        <v>-26.211827311422201</v>
      </c>
      <c r="G183">
        <v>1772.04021239946</v>
      </c>
      <c r="H183">
        <v>-33.082108972060702</v>
      </c>
    </row>
    <row r="184" spans="1:8" x14ac:dyDescent="0.25">
      <c r="A184">
        <v>177</v>
      </c>
      <c r="B184">
        <v>46</v>
      </c>
      <c r="C184">
        <v>233</v>
      </c>
      <c r="D184">
        <v>1779.1069452710799</v>
      </c>
      <c r="E184">
        <v>-29.732600208361301</v>
      </c>
      <c r="F184">
        <v>-23.874696184304302</v>
      </c>
      <c r="G184">
        <v>1779.18572178506</v>
      </c>
      <c r="H184">
        <v>-29.811376722336998</v>
      </c>
    </row>
    <row r="185" spans="1:8" x14ac:dyDescent="0.25">
      <c r="A185">
        <v>180</v>
      </c>
      <c r="B185">
        <v>47</v>
      </c>
      <c r="C185">
        <v>233</v>
      </c>
      <c r="D185">
        <v>1782.91644210441</v>
      </c>
      <c r="E185">
        <v>-29.8366904564758</v>
      </c>
      <c r="F185">
        <v>-26.593440311552801</v>
      </c>
      <c r="G185">
        <v>1783.0139695901501</v>
      </c>
      <c r="H185">
        <v>-29.934217942218101</v>
      </c>
    </row>
    <row r="186" spans="1:8" x14ac:dyDescent="0.25">
      <c r="A186">
        <v>181</v>
      </c>
      <c r="B186">
        <v>47</v>
      </c>
      <c r="C186">
        <v>232</v>
      </c>
      <c r="D186">
        <v>1780.49761934599</v>
      </c>
      <c r="E186">
        <v>-37.640433348757099</v>
      </c>
      <c r="F186">
        <v>-29.9169234258129</v>
      </c>
      <c r="G186">
        <v>1780.6206795463299</v>
      </c>
      <c r="H186">
        <v>-37.763493549093297</v>
      </c>
    </row>
    <row r="187" spans="1:8" x14ac:dyDescent="0.25">
      <c r="A187">
        <v>182</v>
      </c>
      <c r="B187">
        <v>47</v>
      </c>
      <c r="C187">
        <v>219</v>
      </c>
      <c r="D187">
        <v>1770.15742727718</v>
      </c>
      <c r="E187">
        <v>-41.848810054186501</v>
      </c>
      <c r="F187">
        <v>-32.930169086308403</v>
      </c>
      <c r="G187">
        <v>1770.30702755073</v>
      </c>
      <c r="H187">
        <v>-41.998410327732302</v>
      </c>
    </row>
    <row r="188" spans="1:8" x14ac:dyDescent="0.25">
      <c r="A188">
        <v>183</v>
      </c>
      <c r="B188">
        <v>47</v>
      </c>
      <c r="C188">
        <v>220</v>
      </c>
      <c r="D188">
        <v>1772.60675622604</v>
      </c>
      <c r="E188">
        <v>-34.4243087246887</v>
      </c>
      <c r="F188">
        <v>-29.7481925491652</v>
      </c>
      <c r="G188">
        <v>1772.7291801050101</v>
      </c>
      <c r="H188">
        <v>-34.5467326036526</v>
      </c>
    </row>
    <row r="189" spans="1:8" x14ac:dyDescent="0.25">
      <c r="A189">
        <v>184</v>
      </c>
      <c r="B189">
        <v>48</v>
      </c>
      <c r="C189">
        <v>232</v>
      </c>
      <c r="D189">
        <v>1786.72983640489</v>
      </c>
      <c r="E189">
        <v>-36.788301500166199</v>
      </c>
      <c r="F189">
        <v>-33.642002117734002</v>
      </c>
      <c r="G189">
        <v>1786.8849881408</v>
      </c>
      <c r="H189">
        <v>-36.943453236077197</v>
      </c>
    </row>
    <row r="190" spans="1:8" x14ac:dyDescent="0.25">
      <c r="A190">
        <v>185</v>
      </c>
      <c r="B190">
        <v>48</v>
      </c>
      <c r="C190">
        <v>231</v>
      </c>
      <c r="D190">
        <v>1783.7931764632499</v>
      </c>
      <c r="E190">
        <v>-46.444710775508</v>
      </c>
      <c r="F190">
        <v>-38.190195681080702</v>
      </c>
      <c r="G190">
        <v>1783.99237629597</v>
      </c>
      <c r="H190">
        <v>-46.643910608223102</v>
      </c>
    </row>
    <row r="191" spans="1:8" x14ac:dyDescent="0.25">
      <c r="A191">
        <v>186</v>
      </c>
      <c r="B191">
        <v>48</v>
      </c>
      <c r="C191">
        <v>218</v>
      </c>
      <c r="D191">
        <v>1769.4761767454299</v>
      </c>
      <c r="E191">
        <v>-52.208793729011802</v>
      </c>
      <c r="F191">
        <v>-42.045454321689498</v>
      </c>
      <c r="G191">
        <v>1769.7187522848601</v>
      </c>
      <c r="H191">
        <v>-52.451369268443202</v>
      </c>
    </row>
    <row r="192" spans="1:8" x14ac:dyDescent="0.25">
      <c r="A192">
        <v>187</v>
      </c>
      <c r="B192">
        <v>48</v>
      </c>
      <c r="C192">
        <v>219</v>
      </c>
      <c r="D192">
        <v>1772.6348820707201</v>
      </c>
      <c r="E192">
        <v>-42.424876125807899</v>
      </c>
      <c r="F192">
        <v>-37.420569901402601</v>
      </c>
      <c r="G192">
        <v>1772.82773388705</v>
      </c>
      <c r="H192">
        <v>-42.617727942136597</v>
      </c>
    </row>
    <row r="193" spans="1:8" x14ac:dyDescent="0.25">
      <c r="A193">
        <v>191</v>
      </c>
      <c r="B193">
        <v>49</v>
      </c>
      <c r="C193">
        <v>218</v>
      </c>
      <c r="D193">
        <v>1772.49692907342</v>
      </c>
      <c r="E193">
        <v>-52.900688965003802</v>
      </c>
      <c r="F193">
        <v>-47.267198224614901</v>
      </c>
      <c r="G193">
        <v>1772.80286428727</v>
      </c>
      <c r="H193">
        <v>-53.206624178859499</v>
      </c>
    </row>
    <row r="194" spans="1:8" x14ac:dyDescent="0.25">
      <c r="A194">
        <v>189</v>
      </c>
      <c r="B194">
        <v>49</v>
      </c>
      <c r="C194">
        <v>191</v>
      </c>
      <c r="D194">
        <v>1786.6397905245001</v>
      </c>
      <c r="E194">
        <v>-56.439150753285297</v>
      </c>
      <c r="F194">
        <v>-49.159385384368001</v>
      </c>
      <c r="G194">
        <v>1786.96753225312</v>
      </c>
      <c r="H194">
        <v>-56.766892481907398</v>
      </c>
    </row>
    <row r="195" spans="1:8" x14ac:dyDescent="0.25">
      <c r="A195">
        <v>188</v>
      </c>
      <c r="B195">
        <v>49</v>
      </c>
      <c r="C195">
        <v>231</v>
      </c>
      <c r="D195">
        <v>1790.1729973476199</v>
      </c>
      <c r="E195">
        <v>-46.000127046661298</v>
      </c>
      <c r="F195">
        <v>-43.190289660300898</v>
      </c>
      <c r="G195">
        <v>1790.4269416986799</v>
      </c>
      <c r="H195">
        <v>-46.254071397717603</v>
      </c>
    </row>
    <row r="196" spans="1:8" x14ac:dyDescent="0.25">
      <c r="A196">
        <v>190</v>
      </c>
      <c r="B196">
        <v>49</v>
      </c>
      <c r="C196">
        <v>192</v>
      </c>
      <c r="D196">
        <v>1769.2308474464601</v>
      </c>
      <c r="E196">
        <v>-62.928529647379101</v>
      </c>
      <c r="F196">
        <v>-53.0000833254635</v>
      </c>
      <c r="G196">
        <v>1769.61405939052</v>
      </c>
      <c r="H196">
        <v>-63.311741591443699</v>
      </c>
    </row>
    <row r="197" spans="1:8" x14ac:dyDescent="0.25">
      <c r="A197">
        <v>192</v>
      </c>
      <c r="B197">
        <v>50</v>
      </c>
      <c r="C197">
        <v>206</v>
      </c>
      <c r="D197">
        <v>1777.46933011288</v>
      </c>
      <c r="E197">
        <v>-11.340678104932501</v>
      </c>
      <c r="F197">
        <v>-7.3758050895455103</v>
      </c>
      <c r="G197">
        <v>1777.4769332497699</v>
      </c>
      <c r="H197">
        <v>-11.348281241827699</v>
      </c>
    </row>
    <row r="198" spans="1:8" x14ac:dyDescent="0.25">
      <c r="A198">
        <v>193</v>
      </c>
      <c r="B198">
        <v>50</v>
      </c>
      <c r="C198">
        <v>225</v>
      </c>
      <c r="D198">
        <v>1776.2193171689601</v>
      </c>
      <c r="E198">
        <v>-15.1615107096399</v>
      </c>
      <c r="F198">
        <v>-8.0965707543398597</v>
      </c>
      <c r="G198">
        <v>1776.2284657154601</v>
      </c>
      <c r="H198">
        <v>-15.1706592561378</v>
      </c>
    </row>
    <row r="199" spans="1:8" x14ac:dyDescent="0.25">
      <c r="A199">
        <v>194</v>
      </c>
      <c r="B199">
        <v>50</v>
      </c>
      <c r="C199">
        <v>224</v>
      </c>
      <c r="D199">
        <v>1774.2149643416601</v>
      </c>
      <c r="E199">
        <v>-15.456191444775</v>
      </c>
      <c r="F199">
        <v>-9.2802117773087893</v>
      </c>
      <c r="G199">
        <v>1774.2269947294001</v>
      </c>
      <c r="H199">
        <v>-15.468221832513199</v>
      </c>
    </row>
    <row r="200" spans="1:8" x14ac:dyDescent="0.25">
      <c r="A200">
        <v>195</v>
      </c>
      <c r="B200">
        <v>50</v>
      </c>
      <c r="C200">
        <v>205</v>
      </c>
      <c r="D200">
        <v>1775.44927865248</v>
      </c>
      <c r="E200">
        <v>-11.730485619544</v>
      </c>
      <c r="F200">
        <v>-8.5682723734308794</v>
      </c>
      <c r="G200">
        <v>1775.4595483062501</v>
      </c>
      <c r="H200">
        <v>-11.7407552733122</v>
      </c>
    </row>
    <row r="201" spans="1:8" x14ac:dyDescent="0.25">
      <c r="A201">
        <v>196</v>
      </c>
      <c r="B201">
        <v>51</v>
      </c>
      <c r="C201">
        <v>207</v>
      </c>
      <c r="D201">
        <v>1778.41644863945</v>
      </c>
      <c r="E201">
        <v>-13.607392857243701</v>
      </c>
      <c r="F201">
        <v>-6.0581301416431703</v>
      </c>
      <c r="G201">
        <v>1778.42156866563</v>
      </c>
      <c r="H201">
        <v>-13.6125128834263</v>
      </c>
    </row>
    <row r="202" spans="1:8" x14ac:dyDescent="0.25">
      <c r="A202">
        <v>197</v>
      </c>
      <c r="B202">
        <v>51</v>
      </c>
      <c r="C202">
        <v>226</v>
      </c>
      <c r="D202">
        <v>1776.4607625272399</v>
      </c>
      <c r="E202">
        <v>-19.492654322445301</v>
      </c>
      <c r="F202">
        <v>-6.7069320994019996</v>
      </c>
      <c r="G202">
        <v>1776.4670242126699</v>
      </c>
      <c r="H202">
        <v>-19.4989160078722</v>
      </c>
    </row>
    <row r="203" spans="1:8" x14ac:dyDescent="0.25">
      <c r="A203">
        <v>198</v>
      </c>
      <c r="B203">
        <v>51</v>
      </c>
      <c r="C203">
        <v>225</v>
      </c>
      <c r="D203">
        <v>1774.9937130204</v>
      </c>
      <c r="E203">
        <v>-18.895081955760499</v>
      </c>
      <c r="F203">
        <v>-8.5234586660863894</v>
      </c>
      <c r="G203">
        <v>1775.0038375244701</v>
      </c>
      <c r="H203">
        <v>-18.905206459828701</v>
      </c>
    </row>
    <row r="204" spans="1:8" x14ac:dyDescent="0.25">
      <c r="A204">
        <v>199</v>
      </c>
      <c r="B204">
        <v>51</v>
      </c>
      <c r="C204">
        <v>206</v>
      </c>
      <c r="D204">
        <v>1776.8688763000901</v>
      </c>
      <c r="E204">
        <v>-13.1849614979339</v>
      </c>
      <c r="F204">
        <v>-7.9191929714129099</v>
      </c>
      <c r="G204">
        <v>1776.8776348788999</v>
      </c>
      <c r="H204">
        <v>-13.193720076746301</v>
      </c>
    </row>
    <row r="205" spans="1:8" x14ac:dyDescent="0.25">
      <c r="A205">
        <v>200</v>
      </c>
      <c r="B205">
        <v>52</v>
      </c>
      <c r="C205">
        <v>285</v>
      </c>
      <c r="D205">
        <v>1777.85179355632</v>
      </c>
      <c r="E205">
        <v>-15.5925027139553</v>
      </c>
      <c r="F205">
        <v>-3.87437858329575</v>
      </c>
      <c r="G205">
        <v>1777.8538860093599</v>
      </c>
      <c r="H205">
        <v>-15.5945951669973</v>
      </c>
    </row>
    <row r="206" spans="1:8" x14ac:dyDescent="0.25">
      <c r="A206">
        <v>201</v>
      </c>
      <c r="B206">
        <v>52</v>
      </c>
      <c r="C206">
        <v>208</v>
      </c>
      <c r="D206">
        <v>1775.4607332190101</v>
      </c>
      <c r="E206">
        <v>-22.839345979269702</v>
      </c>
      <c r="F206">
        <v>-3.9007323681328101</v>
      </c>
      <c r="G206">
        <v>1775.4628485076801</v>
      </c>
      <c r="H206">
        <v>-22.841461267936999</v>
      </c>
    </row>
    <row r="207" spans="1:8" x14ac:dyDescent="0.25">
      <c r="A207">
        <v>202</v>
      </c>
      <c r="B207">
        <v>52</v>
      </c>
      <c r="C207">
        <v>226</v>
      </c>
      <c r="D207">
        <v>1776.0487648068099</v>
      </c>
      <c r="E207">
        <v>-20.769072522132301</v>
      </c>
      <c r="F207">
        <v>-6.2796785629648104</v>
      </c>
      <c r="G207">
        <v>1776.05425148465</v>
      </c>
      <c r="H207">
        <v>-20.774559199972</v>
      </c>
    </row>
    <row r="208" spans="1:8" x14ac:dyDescent="0.25">
      <c r="A208">
        <v>203</v>
      </c>
      <c r="B208">
        <v>52</v>
      </c>
      <c r="C208">
        <v>207</v>
      </c>
      <c r="D208">
        <v>1778.3141346325999</v>
      </c>
      <c r="E208">
        <v>-13.9065481283121</v>
      </c>
      <c r="F208">
        <v>-6.2267608051379701</v>
      </c>
      <c r="G208">
        <v>1778.3195430671601</v>
      </c>
      <c r="H208">
        <v>-13.9119565628722</v>
      </c>
    </row>
    <row r="209" spans="1:8" x14ac:dyDescent="0.25">
      <c r="A209">
        <v>207</v>
      </c>
      <c r="B209">
        <v>53</v>
      </c>
      <c r="C209">
        <v>208</v>
      </c>
      <c r="D209">
        <v>1781.4538178836001</v>
      </c>
      <c r="E209">
        <v>-18.4352326961118</v>
      </c>
      <c r="F209">
        <v>-5.9029341845753303</v>
      </c>
      <c r="G209">
        <v>1781.45865770112</v>
      </c>
      <c r="H209">
        <v>-18.440072513638398</v>
      </c>
    </row>
    <row r="210" spans="1:8" x14ac:dyDescent="0.25">
      <c r="A210">
        <v>204</v>
      </c>
      <c r="B210">
        <v>53</v>
      </c>
      <c r="C210">
        <v>209</v>
      </c>
      <c r="D210">
        <v>1778.86720900615</v>
      </c>
      <c r="E210">
        <v>-21.0978922947005</v>
      </c>
      <c r="F210">
        <v>-2.8472951086910001</v>
      </c>
      <c r="G210">
        <v>1778.86833501192</v>
      </c>
      <c r="H210">
        <v>-21.0990183004713</v>
      </c>
    </row>
    <row r="211" spans="1:8" x14ac:dyDescent="0.25">
      <c r="A211">
        <v>206</v>
      </c>
      <c r="B211">
        <v>53</v>
      </c>
      <c r="C211">
        <v>227</v>
      </c>
      <c r="D211">
        <v>1778.58054444646</v>
      </c>
      <c r="E211">
        <v>-27.347530779735798</v>
      </c>
      <c r="F211">
        <v>-5.3565614566804198</v>
      </c>
      <c r="G211">
        <v>1778.5845164606201</v>
      </c>
      <c r="H211">
        <v>-27.3515027938938</v>
      </c>
    </row>
    <row r="212" spans="1:8" x14ac:dyDescent="0.25">
      <c r="A212">
        <v>205</v>
      </c>
      <c r="B212">
        <v>53</v>
      </c>
      <c r="C212">
        <v>228</v>
      </c>
      <c r="D212">
        <v>1775.7801645418499</v>
      </c>
      <c r="E212">
        <v>-30.428343930273801</v>
      </c>
      <c r="F212">
        <v>-2.14313325419741</v>
      </c>
      <c r="G212">
        <v>1775.7808002683601</v>
      </c>
      <c r="H212">
        <v>-30.4289796567843</v>
      </c>
    </row>
    <row r="213" spans="1:8" x14ac:dyDescent="0.25">
      <c r="A213">
        <v>208</v>
      </c>
      <c r="B213">
        <v>54</v>
      </c>
      <c r="C213">
        <v>99</v>
      </c>
      <c r="D213">
        <v>1770.5037069156799</v>
      </c>
      <c r="E213">
        <v>-20.315966215098499</v>
      </c>
      <c r="F213">
        <v>1.1160847115130199</v>
      </c>
      <c r="G213">
        <v>1770.50388080881</v>
      </c>
      <c r="H213">
        <v>-20.316140108229799</v>
      </c>
    </row>
    <row r="214" spans="1:8" x14ac:dyDescent="0.25">
      <c r="A214">
        <v>209</v>
      </c>
      <c r="B214">
        <v>54</v>
      </c>
      <c r="C214">
        <v>100</v>
      </c>
      <c r="D214">
        <v>1768.7051949458701</v>
      </c>
      <c r="E214">
        <v>-25.766002487252599</v>
      </c>
      <c r="F214">
        <v>1.5968081771962299</v>
      </c>
      <c r="G214">
        <v>1768.70555017529</v>
      </c>
      <c r="H214">
        <v>-25.766357716672701</v>
      </c>
    </row>
    <row r="215" spans="1:8" x14ac:dyDescent="0.25">
      <c r="A215">
        <v>210</v>
      </c>
      <c r="B215">
        <v>54</v>
      </c>
      <c r="C215">
        <v>230</v>
      </c>
      <c r="D215">
        <v>1770.1974047783999</v>
      </c>
      <c r="E215">
        <v>-25.115868719646901</v>
      </c>
      <c r="F215">
        <v>-0.24305270620941899</v>
      </c>
      <c r="G215">
        <v>1770.1974130046301</v>
      </c>
      <c r="H215">
        <v>-25.115876945873701</v>
      </c>
    </row>
    <row r="216" spans="1:8" x14ac:dyDescent="0.25">
      <c r="A216">
        <v>211</v>
      </c>
      <c r="B216">
        <v>54</v>
      </c>
      <c r="C216">
        <v>211</v>
      </c>
      <c r="D216">
        <v>1771.9555632475699</v>
      </c>
      <c r="E216">
        <v>-19.786307019425099</v>
      </c>
      <c r="F216">
        <v>-0.71231690110249701</v>
      </c>
      <c r="G216">
        <v>1771.9556340439501</v>
      </c>
      <c r="H216">
        <v>-19.7863778158044</v>
      </c>
    </row>
    <row r="217" spans="1:8" x14ac:dyDescent="0.25">
      <c r="A217">
        <v>212</v>
      </c>
      <c r="B217">
        <v>55</v>
      </c>
      <c r="C217">
        <v>211</v>
      </c>
      <c r="D217">
        <v>1771.54529709335</v>
      </c>
      <c r="E217">
        <v>-21.036640269518799</v>
      </c>
      <c r="F217">
        <v>1.1334914848800299</v>
      </c>
      <c r="G217">
        <v>1771.5454762766301</v>
      </c>
      <c r="H217">
        <v>-21.036819452795001</v>
      </c>
    </row>
    <row r="218" spans="1:8" x14ac:dyDescent="0.25">
      <c r="A218">
        <v>213</v>
      </c>
      <c r="B218">
        <v>55</v>
      </c>
      <c r="C218">
        <v>230</v>
      </c>
      <c r="D218">
        <v>1769.4641406057899</v>
      </c>
      <c r="E218">
        <v>-27.348592013754999</v>
      </c>
      <c r="F218">
        <v>2.5403995022978001</v>
      </c>
      <c r="G218">
        <v>1769.46503853276</v>
      </c>
      <c r="H218">
        <v>-27.349489940718801</v>
      </c>
    </row>
    <row r="219" spans="1:8" x14ac:dyDescent="0.25">
      <c r="A219">
        <v>214</v>
      </c>
      <c r="B219">
        <v>55</v>
      </c>
      <c r="C219">
        <v>229</v>
      </c>
      <c r="D219">
        <v>1773.7117866444801</v>
      </c>
      <c r="E219">
        <v>-25.6883115411453</v>
      </c>
      <c r="F219">
        <v>0.38654333680944197</v>
      </c>
      <c r="G219">
        <v>1773.71180740359</v>
      </c>
      <c r="H219">
        <v>-25.6883323002514</v>
      </c>
    </row>
    <row r="220" spans="1:8" x14ac:dyDescent="0.25">
      <c r="A220">
        <v>215</v>
      </c>
      <c r="B220">
        <v>55</v>
      </c>
      <c r="C220">
        <v>210</v>
      </c>
      <c r="D220">
        <v>1775.73364651426</v>
      </c>
      <c r="E220">
        <v>-19.522827841425201</v>
      </c>
      <c r="F220">
        <v>-0.98241297236707104</v>
      </c>
      <c r="G220">
        <v>1775.7337809149999</v>
      </c>
      <c r="H220">
        <v>-19.522962242162599</v>
      </c>
    </row>
    <row r="221" spans="1:8" x14ac:dyDescent="0.25">
      <c r="A221">
        <v>219</v>
      </c>
      <c r="B221">
        <v>56</v>
      </c>
      <c r="C221">
        <v>209</v>
      </c>
      <c r="D221">
        <v>1779.5105386177599</v>
      </c>
      <c r="E221">
        <v>-19.149664777818899</v>
      </c>
      <c r="F221">
        <v>-2.8859385417567598</v>
      </c>
      <c r="G221">
        <v>1779.5116962344</v>
      </c>
      <c r="H221">
        <v>-19.150822394456501</v>
      </c>
    </row>
    <row r="222" spans="1:8" x14ac:dyDescent="0.25">
      <c r="A222">
        <v>217</v>
      </c>
      <c r="B222">
        <v>56</v>
      </c>
      <c r="C222">
        <v>229</v>
      </c>
      <c r="D222">
        <v>1772.3482096596099</v>
      </c>
      <c r="E222">
        <v>-29.8498650578459</v>
      </c>
      <c r="F222">
        <v>1.4325122222264099</v>
      </c>
      <c r="G222">
        <v>1772.3484943246201</v>
      </c>
      <c r="H222">
        <v>-29.850149722857498</v>
      </c>
    </row>
    <row r="223" spans="1:8" x14ac:dyDescent="0.25">
      <c r="A223">
        <v>216</v>
      </c>
      <c r="B223">
        <v>56</v>
      </c>
      <c r="C223">
        <v>210</v>
      </c>
      <c r="D223">
        <v>1775.1520728333701</v>
      </c>
      <c r="E223">
        <v>-21.313846881320998</v>
      </c>
      <c r="F223">
        <v>3.6847560056595598E-2</v>
      </c>
      <c r="G223">
        <v>1775.1520730223101</v>
      </c>
      <c r="H223">
        <v>-21.3138470702673</v>
      </c>
    </row>
    <row r="224" spans="1:8" x14ac:dyDescent="0.25">
      <c r="A224">
        <v>218</v>
      </c>
      <c r="B224">
        <v>56</v>
      </c>
      <c r="C224">
        <v>228</v>
      </c>
      <c r="D224">
        <v>1776.7806791442199</v>
      </c>
      <c r="E224">
        <v>-27.374507360313999</v>
      </c>
      <c r="F224">
        <v>-1.52128453461076</v>
      </c>
      <c r="G224">
        <v>1776.78099983534</v>
      </c>
      <c r="H224">
        <v>-27.374828051438801</v>
      </c>
    </row>
    <row r="225" spans="1:8" x14ac:dyDescent="0.25">
      <c r="A225">
        <v>220</v>
      </c>
      <c r="B225">
        <v>57</v>
      </c>
      <c r="C225">
        <v>221</v>
      </c>
      <c r="D225">
        <v>1772.81152144002</v>
      </c>
      <c r="E225">
        <v>-23.3807125512885</v>
      </c>
      <c r="F225">
        <v>-22.6523373742926</v>
      </c>
      <c r="G225">
        <v>1772.88293751367</v>
      </c>
      <c r="H225">
        <v>-23.452128624939601</v>
      </c>
    </row>
    <row r="226" spans="1:8" x14ac:dyDescent="0.25">
      <c r="A226">
        <v>223</v>
      </c>
      <c r="B226">
        <v>57</v>
      </c>
      <c r="C226">
        <v>706</v>
      </c>
      <c r="D226">
        <v>1770.10303099063</v>
      </c>
      <c r="E226">
        <v>-23.915818099447598</v>
      </c>
      <c r="F226">
        <v>-22.1147466418868</v>
      </c>
      <c r="G226">
        <v>1770.17118014108</v>
      </c>
      <c r="H226">
        <v>-23.983967249894999</v>
      </c>
    </row>
    <row r="227" spans="1:8" x14ac:dyDescent="0.25">
      <c r="A227">
        <v>221</v>
      </c>
      <c r="B227">
        <v>57</v>
      </c>
      <c r="C227">
        <v>220</v>
      </c>
      <c r="D227">
        <v>1773.64345167236</v>
      </c>
      <c r="E227">
        <v>-21.869287592484099</v>
      </c>
      <c r="F227">
        <v>-23.364212015365801</v>
      </c>
      <c r="G227">
        <v>1773.7194554907801</v>
      </c>
      <c r="H227">
        <v>-21.945291410897699</v>
      </c>
    </row>
    <row r="228" spans="1:8" x14ac:dyDescent="0.25">
      <c r="A228">
        <v>222</v>
      </c>
      <c r="B228">
        <v>57</v>
      </c>
      <c r="C228">
        <v>214</v>
      </c>
      <c r="D228">
        <v>1771.8076347783001</v>
      </c>
      <c r="E228">
        <v>-22.1794572114561</v>
      </c>
      <c r="F228">
        <v>-23.0211517403397</v>
      </c>
      <c r="G228">
        <v>1771.8814858686801</v>
      </c>
      <c r="H228">
        <v>-22.253308301840701</v>
      </c>
    </row>
    <row r="229" spans="1:8" x14ac:dyDescent="0.25">
      <c r="A229">
        <v>224</v>
      </c>
      <c r="B229">
        <v>58</v>
      </c>
      <c r="C229">
        <v>222</v>
      </c>
      <c r="D229">
        <v>1776.0158213335001</v>
      </c>
      <c r="E229">
        <v>-17.0487783205132</v>
      </c>
      <c r="F229">
        <v>-18.077316220597201</v>
      </c>
      <c r="G229">
        <v>1776.06138314124</v>
      </c>
      <c r="H229">
        <v>-17.094340128254299</v>
      </c>
    </row>
    <row r="230" spans="1:8" x14ac:dyDescent="0.25">
      <c r="A230">
        <v>225</v>
      </c>
      <c r="B230">
        <v>58</v>
      </c>
      <c r="C230">
        <v>221</v>
      </c>
      <c r="D230">
        <v>1774.4081304854701</v>
      </c>
      <c r="E230">
        <v>-21.212306059217099</v>
      </c>
      <c r="F230">
        <v>-19.310202774748401</v>
      </c>
      <c r="G230">
        <v>1774.46004473517</v>
      </c>
      <c r="H230">
        <v>-21.264220308918102</v>
      </c>
    </row>
    <row r="231" spans="1:8" x14ac:dyDescent="0.25">
      <c r="A231">
        <v>226</v>
      </c>
      <c r="B231">
        <v>58</v>
      </c>
      <c r="C231">
        <v>706</v>
      </c>
      <c r="D231">
        <v>1769.0269525568399</v>
      </c>
      <c r="E231">
        <v>-24.005531755451798</v>
      </c>
      <c r="F231">
        <v>-21.658507835453399</v>
      </c>
      <c r="G231">
        <v>1769.09235486493</v>
      </c>
      <c r="H231">
        <v>-24.0709340635409</v>
      </c>
    </row>
    <row r="232" spans="1:8" x14ac:dyDescent="0.25">
      <c r="A232">
        <v>227</v>
      </c>
      <c r="B232">
        <v>58</v>
      </c>
      <c r="C232">
        <v>215</v>
      </c>
      <c r="D232">
        <v>1772.3178390476401</v>
      </c>
      <c r="E232">
        <v>-17.462803864348501</v>
      </c>
      <c r="F232">
        <v>-19.450813988573099</v>
      </c>
      <c r="G232">
        <v>1772.3706839306101</v>
      </c>
      <c r="H232">
        <v>-17.515648747321901</v>
      </c>
    </row>
    <row r="233" spans="1:8" x14ac:dyDescent="0.25">
      <c r="A233">
        <v>228</v>
      </c>
      <c r="B233">
        <v>59</v>
      </c>
      <c r="C233">
        <v>220</v>
      </c>
      <c r="D233">
        <v>1776.50252859338</v>
      </c>
      <c r="E233">
        <v>-22.616169238112398</v>
      </c>
      <c r="F233">
        <v>-25.905192537245199</v>
      </c>
      <c r="G233">
        <v>1776.59577483413</v>
      </c>
      <c r="H233">
        <v>-22.709415478862699</v>
      </c>
    </row>
    <row r="234" spans="1:8" x14ac:dyDescent="0.25">
      <c r="A234">
        <v>229</v>
      </c>
      <c r="B234">
        <v>59</v>
      </c>
      <c r="C234">
        <v>219</v>
      </c>
      <c r="D234">
        <v>1774.9320957039399</v>
      </c>
      <c r="E234">
        <v>-27.377345368144301</v>
      </c>
      <c r="F234">
        <v>-29.0819637053037</v>
      </c>
      <c r="G234">
        <v>1775.0494043009601</v>
      </c>
      <c r="H234">
        <v>-27.494653965166499</v>
      </c>
    </row>
    <row r="235" spans="1:8" x14ac:dyDescent="0.25">
      <c r="A235">
        <v>230</v>
      </c>
      <c r="B235">
        <v>59</v>
      </c>
      <c r="C235">
        <v>213</v>
      </c>
      <c r="D235">
        <v>1765.4331979522799</v>
      </c>
      <c r="E235">
        <v>-31.121098106816</v>
      </c>
      <c r="F235">
        <v>-31.0978080076476</v>
      </c>
      <c r="G235">
        <v>1765.5677612710599</v>
      </c>
      <c r="H235">
        <v>-31.255661425588698</v>
      </c>
    </row>
    <row r="236" spans="1:8" x14ac:dyDescent="0.25">
      <c r="A236">
        <v>231</v>
      </c>
      <c r="B236">
        <v>59</v>
      </c>
      <c r="C236">
        <v>214</v>
      </c>
      <c r="D236">
        <v>1767.16074330427</v>
      </c>
      <c r="E236">
        <v>-26.611463565610901</v>
      </c>
      <c r="F236">
        <v>-28.102876401379799</v>
      </c>
      <c r="G236">
        <v>1767.27080789359</v>
      </c>
      <c r="H236">
        <v>-26.721528154937101</v>
      </c>
    </row>
    <row r="237" spans="1:8" x14ac:dyDescent="0.25">
      <c r="A237">
        <v>232</v>
      </c>
      <c r="B237">
        <v>60</v>
      </c>
      <c r="C237">
        <v>223</v>
      </c>
      <c r="D237">
        <v>1776.2915413998701</v>
      </c>
      <c r="E237">
        <v>-13.354483839792501</v>
      </c>
      <c r="F237">
        <v>-14.033388287451899</v>
      </c>
      <c r="G237">
        <v>1776.3190514433099</v>
      </c>
      <c r="H237">
        <v>-13.3819938832366</v>
      </c>
    </row>
    <row r="238" spans="1:8" x14ac:dyDescent="0.25">
      <c r="A238">
        <v>233</v>
      </c>
      <c r="B238">
        <v>60</v>
      </c>
      <c r="C238">
        <v>222</v>
      </c>
      <c r="D238">
        <v>1774.27110787015</v>
      </c>
      <c r="E238">
        <v>-18.773099005302999</v>
      </c>
      <c r="F238">
        <v>-15.682189480436699</v>
      </c>
      <c r="G238">
        <v>1774.30539681337</v>
      </c>
      <c r="H238">
        <v>-18.8073879485191</v>
      </c>
    </row>
    <row r="239" spans="1:8" x14ac:dyDescent="0.25">
      <c r="A239">
        <v>234</v>
      </c>
      <c r="B239">
        <v>60</v>
      </c>
      <c r="C239">
        <v>215</v>
      </c>
      <c r="D239">
        <v>1770.1998218525</v>
      </c>
      <c r="E239">
        <v>-19.2750948549775</v>
      </c>
      <c r="F239">
        <v>-17.102436064709099</v>
      </c>
      <c r="G239">
        <v>1770.24068392855</v>
      </c>
      <c r="H239">
        <v>-19.315956931022601</v>
      </c>
    </row>
    <row r="240" spans="1:8" x14ac:dyDescent="0.25">
      <c r="A240">
        <v>235</v>
      </c>
      <c r="B240">
        <v>60</v>
      </c>
      <c r="C240">
        <v>216</v>
      </c>
      <c r="D240">
        <v>1772.4557149775601</v>
      </c>
      <c r="E240">
        <v>-14.4140832024073</v>
      </c>
      <c r="F240">
        <v>-15.478619671869099</v>
      </c>
      <c r="G240">
        <v>1772.4892349314</v>
      </c>
      <c r="H240">
        <v>-14.447603156245099</v>
      </c>
    </row>
    <row r="241" spans="1:8" x14ac:dyDescent="0.25">
      <c r="A241">
        <v>239</v>
      </c>
      <c r="B241">
        <v>61</v>
      </c>
      <c r="C241">
        <v>213</v>
      </c>
      <c r="D241">
        <v>1764.78883003704</v>
      </c>
      <c r="E241">
        <v>-33.403990917057101</v>
      </c>
      <c r="F241">
        <v>-36.393089840210898</v>
      </c>
      <c r="G241">
        <v>1764.9729484161101</v>
      </c>
      <c r="H241">
        <v>-33.588109296128501</v>
      </c>
    </row>
    <row r="242" spans="1:8" x14ac:dyDescent="0.25">
      <c r="A242">
        <v>236</v>
      </c>
      <c r="B242">
        <v>61</v>
      </c>
      <c r="C242">
        <v>219</v>
      </c>
      <c r="D242">
        <v>1777.1913881237101</v>
      </c>
      <c r="E242">
        <v>-28.440135081055701</v>
      </c>
      <c r="F242">
        <v>-33.568572855735397</v>
      </c>
      <c r="G242">
        <v>1777.34739333831</v>
      </c>
      <c r="H242">
        <v>-28.596140295655299</v>
      </c>
    </row>
    <row r="243" spans="1:8" x14ac:dyDescent="0.25">
      <c r="A243">
        <v>238</v>
      </c>
      <c r="B243">
        <v>61</v>
      </c>
      <c r="C243">
        <v>212</v>
      </c>
      <c r="D243">
        <v>1762.3625372295301</v>
      </c>
      <c r="E243">
        <v>-39.9942308745849</v>
      </c>
      <c r="F243">
        <v>-40.394254926301002</v>
      </c>
      <c r="G243">
        <v>1762.5888369019599</v>
      </c>
      <c r="H243">
        <v>-40.220530547013198</v>
      </c>
    </row>
    <row r="244" spans="1:8" x14ac:dyDescent="0.25">
      <c r="A244">
        <v>237</v>
      </c>
      <c r="B244">
        <v>61</v>
      </c>
      <c r="C244">
        <v>218</v>
      </c>
      <c r="D244">
        <v>1774.93014713146</v>
      </c>
      <c r="E244">
        <v>-35.488721911328703</v>
      </c>
      <c r="F244">
        <v>-37.8539888337286</v>
      </c>
      <c r="G244">
        <v>1775.12799746269</v>
      </c>
      <c r="H244">
        <v>-35.686572242557297</v>
      </c>
    </row>
    <row r="245" spans="1:8" x14ac:dyDescent="0.25">
      <c r="A245">
        <v>240</v>
      </c>
      <c r="B245">
        <v>62</v>
      </c>
      <c r="C245">
        <v>224</v>
      </c>
      <c r="D245">
        <v>1776.1704749202099</v>
      </c>
      <c r="E245">
        <v>-10.9957491495031</v>
      </c>
      <c r="F245">
        <v>-10.7252935286309</v>
      </c>
      <c r="G245">
        <v>1776.18656616063</v>
      </c>
      <c r="H245">
        <v>-11.0118403899281</v>
      </c>
    </row>
    <row r="246" spans="1:8" x14ac:dyDescent="0.25">
      <c r="A246">
        <v>241</v>
      </c>
      <c r="B246">
        <v>62</v>
      </c>
      <c r="C246">
        <v>223</v>
      </c>
      <c r="D246">
        <v>1775.0697952473699</v>
      </c>
      <c r="E246">
        <v>-14.0835468679483</v>
      </c>
      <c r="F246">
        <v>-11.6244724496849</v>
      </c>
      <c r="G246">
        <v>1775.0886766549299</v>
      </c>
      <c r="H246">
        <v>-14.1024282755005</v>
      </c>
    </row>
    <row r="247" spans="1:8" x14ac:dyDescent="0.25">
      <c r="A247">
        <v>242</v>
      </c>
      <c r="B247">
        <v>62</v>
      </c>
      <c r="C247">
        <v>216</v>
      </c>
      <c r="D247">
        <v>1772.50900770362</v>
      </c>
      <c r="E247">
        <v>-14.7868808761596</v>
      </c>
      <c r="F247">
        <v>-12.6189940325077</v>
      </c>
      <c r="G247">
        <v>1772.53128115971</v>
      </c>
      <c r="H247">
        <v>-14.809154332247999</v>
      </c>
    </row>
    <row r="248" spans="1:8" x14ac:dyDescent="0.25">
      <c r="A248">
        <v>243</v>
      </c>
      <c r="B248">
        <v>62</v>
      </c>
      <c r="C248">
        <v>217</v>
      </c>
      <c r="D248">
        <v>1773.6957914750701</v>
      </c>
      <c r="E248">
        <v>-11.6115370550212</v>
      </c>
      <c r="F248">
        <v>-11.6755544923786</v>
      </c>
      <c r="G248">
        <v>1773.7148802214399</v>
      </c>
      <c r="H248">
        <v>-11.630625801396301</v>
      </c>
    </row>
    <row r="249" spans="1:8" x14ac:dyDescent="0.25">
      <c r="A249">
        <v>244</v>
      </c>
      <c r="B249">
        <v>63</v>
      </c>
      <c r="C249">
        <v>218</v>
      </c>
      <c r="D249">
        <v>1778.3035805955899</v>
      </c>
      <c r="E249">
        <v>-35.210349007476601</v>
      </c>
      <c r="F249">
        <v>-43.132835482750103</v>
      </c>
      <c r="G249">
        <v>1778.56001348468</v>
      </c>
      <c r="H249">
        <v>-35.466781896564299</v>
      </c>
    </row>
    <row r="250" spans="1:8" x14ac:dyDescent="0.25">
      <c r="A250">
        <v>245</v>
      </c>
      <c r="B250">
        <v>63</v>
      </c>
      <c r="C250">
        <v>192</v>
      </c>
      <c r="D250">
        <v>1775.43858941093</v>
      </c>
      <c r="E250">
        <v>-44.019700780066302</v>
      </c>
      <c r="F250">
        <v>-48.7322051333012</v>
      </c>
      <c r="G250">
        <v>1775.7648406460501</v>
      </c>
      <c r="H250">
        <v>-44.345952015184103</v>
      </c>
    </row>
    <row r="251" spans="1:8" x14ac:dyDescent="0.25">
      <c r="A251">
        <v>246</v>
      </c>
      <c r="B251">
        <v>63</v>
      </c>
      <c r="C251">
        <v>193</v>
      </c>
      <c r="D251">
        <v>1759.13428202453</v>
      </c>
      <c r="E251">
        <v>-49.627634731375103</v>
      </c>
      <c r="F251">
        <v>-51.759069232938799</v>
      </c>
      <c r="G251">
        <v>1759.5044873311499</v>
      </c>
      <c r="H251">
        <v>-49.997840037995502</v>
      </c>
    </row>
    <row r="252" spans="1:8" x14ac:dyDescent="0.25">
      <c r="A252">
        <v>247</v>
      </c>
      <c r="B252">
        <v>63</v>
      </c>
      <c r="C252">
        <v>212</v>
      </c>
      <c r="D252">
        <v>1762.03237159992</v>
      </c>
      <c r="E252">
        <v>-41.023649409301498</v>
      </c>
      <c r="F252">
        <v>-46.293942535039101</v>
      </c>
      <c r="G252">
        <v>1762.3294749634299</v>
      </c>
      <c r="H252">
        <v>-41.320752772817997</v>
      </c>
    </row>
    <row r="253" spans="1:8" x14ac:dyDescent="0.25">
      <c r="A253">
        <v>251</v>
      </c>
      <c r="B253">
        <v>64</v>
      </c>
      <c r="C253">
        <v>204</v>
      </c>
      <c r="D253">
        <v>1774.8432413032699</v>
      </c>
      <c r="E253">
        <v>-9.3080813439133792</v>
      </c>
      <c r="F253">
        <v>-8.4022495240100294</v>
      </c>
      <c r="G253">
        <v>1774.8531335983801</v>
      </c>
      <c r="H253">
        <v>-9.3179736390256895</v>
      </c>
    </row>
    <row r="254" spans="1:8" x14ac:dyDescent="0.25">
      <c r="A254">
        <v>249</v>
      </c>
      <c r="B254">
        <v>64</v>
      </c>
      <c r="C254">
        <v>224</v>
      </c>
      <c r="D254">
        <v>1775.4423104907801</v>
      </c>
      <c r="E254">
        <v>-11.762179073729399</v>
      </c>
      <c r="F254">
        <v>-8.0562343275311896</v>
      </c>
      <c r="G254">
        <v>1775.45138927586</v>
      </c>
      <c r="H254">
        <v>-11.771257858812699</v>
      </c>
    </row>
    <row r="255" spans="1:8" x14ac:dyDescent="0.25">
      <c r="A255">
        <v>248</v>
      </c>
      <c r="B255">
        <v>64</v>
      </c>
      <c r="C255">
        <v>205</v>
      </c>
      <c r="D255">
        <v>1776.4016292030699</v>
      </c>
      <c r="E255">
        <v>-8.86668330355735</v>
      </c>
      <c r="F255">
        <v>-7.4955579291195598</v>
      </c>
      <c r="G255">
        <v>1776.40949680772</v>
      </c>
      <c r="H255">
        <v>-8.8745509082024192</v>
      </c>
    </row>
    <row r="256" spans="1:8" x14ac:dyDescent="0.25">
      <c r="A256">
        <v>250</v>
      </c>
      <c r="B256">
        <v>64</v>
      </c>
      <c r="C256">
        <v>217</v>
      </c>
      <c r="D256">
        <v>1773.9083396737501</v>
      </c>
      <c r="E256">
        <v>-12.0836788450307</v>
      </c>
      <c r="F256">
        <v>-8.9486107165961801</v>
      </c>
      <c r="G256">
        <v>1773.91954872876</v>
      </c>
      <c r="H256">
        <v>-12.094887900048301</v>
      </c>
    </row>
    <row r="257" spans="1:8" x14ac:dyDescent="0.25">
      <c r="A257">
        <v>252</v>
      </c>
      <c r="B257">
        <v>65</v>
      </c>
      <c r="C257">
        <v>204</v>
      </c>
      <c r="D257">
        <v>1775.80451246342</v>
      </c>
      <c r="E257">
        <v>-6.5517082139568803</v>
      </c>
      <c r="F257">
        <v>-6.9344222058047302</v>
      </c>
      <c r="G257">
        <v>1775.8112571911099</v>
      </c>
      <c r="H257">
        <v>-6.5584529416389596</v>
      </c>
    </row>
    <row r="258" spans="1:8" x14ac:dyDescent="0.25">
      <c r="A258">
        <v>253</v>
      </c>
      <c r="B258">
        <v>65</v>
      </c>
      <c r="C258">
        <v>217</v>
      </c>
      <c r="D258">
        <v>1775.2382965331201</v>
      </c>
      <c r="E258">
        <v>-8.2493856587890306</v>
      </c>
      <c r="F258">
        <v>-7.1105369123537896</v>
      </c>
      <c r="G258">
        <v>1775.2453837049</v>
      </c>
      <c r="H258">
        <v>-8.2564728305670698</v>
      </c>
    </row>
    <row r="259" spans="1:8" x14ac:dyDescent="0.25">
      <c r="A259">
        <v>254</v>
      </c>
      <c r="B259">
        <v>65</v>
      </c>
      <c r="C259">
        <v>200</v>
      </c>
      <c r="D259">
        <v>1774.7704357667899</v>
      </c>
      <c r="E259">
        <v>-8.3409537664618902</v>
      </c>
      <c r="F259">
        <v>-7.6580017740030701</v>
      </c>
      <c r="G259">
        <v>1774.7786580126201</v>
      </c>
      <c r="H259">
        <v>-8.3491760122920997</v>
      </c>
    </row>
    <row r="260" spans="1:8" x14ac:dyDescent="0.25">
      <c r="A260">
        <v>255</v>
      </c>
      <c r="B260">
        <v>65</v>
      </c>
      <c r="C260">
        <v>201</v>
      </c>
      <c r="D260">
        <v>1775.33323155464</v>
      </c>
      <c r="E260">
        <v>-6.6623521234469001</v>
      </c>
      <c r="F260">
        <v>-7.4802467780978104</v>
      </c>
      <c r="G260">
        <v>1775.34108144017</v>
      </c>
      <c r="H260">
        <v>-6.6702020089756999</v>
      </c>
    </row>
    <row r="261" spans="1:8" x14ac:dyDescent="0.25">
      <c r="A261">
        <v>256</v>
      </c>
      <c r="B261">
        <v>66</v>
      </c>
      <c r="C261">
        <v>217</v>
      </c>
      <c r="D261">
        <v>1775.1856846785299</v>
      </c>
      <c r="E261">
        <v>-7.9626343956948604</v>
      </c>
      <c r="F261">
        <v>-9.7921435512902502</v>
      </c>
      <c r="G261">
        <v>1775.1991279450599</v>
      </c>
      <c r="H261">
        <v>-7.9760776622219902</v>
      </c>
    </row>
    <row r="262" spans="1:8" x14ac:dyDescent="0.25">
      <c r="A262">
        <v>257</v>
      </c>
      <c r="B262">
        <v>66</v>
      </c>
      <c r="C262">
        <v>216</v>
      </c>
      <c r="D262">
        <v>1773.98856044697</v>
      </c>
      <c r="E262">
        <v>-11.261159950690701</v>
      </c>
      <c r="F262">
        <v>-10.5459406068302</v>
      </c>
      <c r="G262">
        <v>1774.00413472374</v>
      </c>
      <c r="H262">
        <v>-11.276734227468401</v>
      </c>
    </row>
    <row r="263" spans="1:8" x14ac:dyDescent="0.25">
      <c r="A263">
        <v>258</v>
      </c>
      <c r="B263">
        <v>66</v>
      </c>
      <c r="C263">
        <v>199</v>
      </c>
      <c r="D263">
        <v>1772.21661323991</v>
      </c>
      <c r="E263">
        <v>-11.436854733281899</v>
      </c>
      <c r="F263">
        <v>-11.4694677727332</v>
      </c>
      <c r="G263">
        <v>1772.23505114469</v>
      </c>
      <c r="H263">
        <v>-11.455292638055299</v>
      </c>
    </row>
    <row r="264" spans="1:8" x14ac:dyDescent="0.25">
      <c r="A264">
        <v>259</v>
      </c>
      <c r="B264">
        <v>66</v>
      </c>
      <c r="C264">
        <v>200</v>
      </c>
      <c r="D264">
        <v>1773.3722857482601</v>
      </c>
      <c r="E264">
        <v>-8.4495456403403697</v>
      </c>
      <c r="F264">
        <v>-10.749817277598501</v>
      </c>
      <c r="G264">
        <v>1773.38849914261</v>
      </c>
      <c r="H264">
        <v>-8.4657590346832805</v>
      </c>
    </row>
    <row r="265" spans="1:8" x14ac:dyDescent="0.25">
      <c r="A265">
        <v>260</v>
      </c>
      <c r="B265">
        <v>67</v>
      </c>
      <c r="C265">
        <v>216</v>
      </c>
      <c r="D265">
        <v>1774.9105019604499</v>
      </c>
      <c r="E265">
        <v>-9.8847283521739602</v>
      </c>
      <c r="F265">
        <v>-13.247649844717801</v>
      </c>
      <c r="G265">
        <v>1774.9350843055699</v>
      </c>
      <c r="H265">
        <v>-9.9093106972886709</v>
      </c>
    </row>
    <row r="266" spans="1:8" x14ac:dyDescent="0.25">
      <c r="A266">
        <v>261</v>
      </c>
      <c r="B266">
        <v>67</v>
      </c>
      <c r="C266">
        <v>215</v>
      </c>
      <c r="D266">
        <v>1772.6470897362699</v>
      </c>
      <c r="E266">
        <v>-14.781373298985899</v>
      </c>
      <c r="F266">
        <v>-14.8650193502289</v>
      </c>
      <c r="G266">
        <v>1772.6779951660901</v>
      </c>
      <c r="H266">
        <v>-14.8122787288073</v>
      </c>
    </row>
    <row r="267" spans="1:8" x14ac:dyDescent="0.25">
      <c r="A267">
        <v>262</v>
      </c>
      <c r="B267">
        <v>67</v>
      </c>
      <c r="C267">
        <v>198</v>
      </c>
      <c r="D267">
        <v>1769.0956060837</v>
      </c>
      <c r="E267">
        <v>-15.277150237168</v>
      </c>
      <c r="F267">
        <v>-16.1392232218587</v>
      </c>
      <c r="G267">
        <v>1769.1320991872699</v>
      </c>
      <c r="H267">
        <v>-15.313643340738301</v>
      </c>
    </row>
    <row r="268" spans="1:8" x14ac:dyDescent="0.25">
      <c r="A268">
        <v>263</v>
      </c>
      <c r="B268">
        <v>67</v>
      </c>
      <c r="C268">
        <v>199</v>
      </c>
      <c r="D268">
        <v>1771.6081432056301</v>
      </c>
      <c r="E268">
        <v>-10.4232479842385</v>
      </c>
      <c r="F268">
        <v>-14.446100784335499</v>
      </c>
      <c r="G268">
        <v>1771.63741968197</v>
      </c>
      <c r="H268">
        <v>-10.452524460575299</v>
      </c>
    </row>
    <row r="269" spans="1:8" x14ac:dyDescent="0.25">
      <c r="A269">
        <v>267</v>
      </c>
      <c r="B269">
        <v>68</v>
      </c>
      <c r="C269">
        <v>180</v>
      </c>
      <c r="D269">
        <v>1767.40119781812</v>
      </c>
      <c r="E269">
        <v>-10.165423209842</v>
      </c>
      <c r="F269">
        <v>-17.869484414740601</v>
      </c>
      <c r="G269">
        <v>1767.44610617802</v>
      </c>
      <c r="H269">
        <v>-10.2103315697352</v>
      </c>
    </row>
    <row r="270" spans="1:8" x14ac:dyDescent="0.25">
      <c r="A270">
        <v>264</v>
      </c>
      <c r="B270">
        <v>68</v>
      </c>
      <c r="C270">
        <v>198</v>
      </c>
      <c r="D270">
        <v>1774.9885001062701</v>
      </c>
      <c r="E270">
        <v>-9.0436063602640999</v>
      </c>
      <c r="F270">
        <v>-16.172861269776501</v>
      </c>
      <c r="G270">
        <v>1775.0251524830801</v>
      </c>
      <c r="H270">
        <v>-9.0802587370791308</v>
      </c>
    </row>
    <row r="271" spans="1:8" x14ac:dyDescent="0.25">
      <c r="A271">
        <v>266</v>
      </c>
      <c r="B271">
        <v>68</v>
      </c>
      <c r="C271">
        <v>197</v>
      </c>
      <c r="D271">
        <v>1761.15733469668</v>
      </c>
      <c r="E271">
        <v>-18.476889092481301</v>
      </c>
      <c r="F271">
        <v>-21.752029558085798</v>
      </c>
      <c r="G271">
        <v>1761.22379963555</v>
      </c>
      <c r="H271">
        <v>-18.543354031345999</v>
      </c>
    </row>
    <row r="272" spans="1:8" x14ac:dyDescent="0.25">
      <c r="A272">
        <v>265</v>
      </c>
      <c r="B272">
        <v>68</v>
      </c>
      <c r="C272">
        <v>214</v>
      </c>
      <c r="D272">
        <v>1769.38066402251</v>
      </c>
      <c r="E272">
        <v>-16.166043362480401</v>
      </c>
      <c r="F272">
        <v>-19.544692159775799</v>
      </c>
      <c r="G272">
        <v>1769.43414673854</v>
      </c>
      <c r="H272">
        <v>-16.219526078507499</v>
      </c>
    </row>
    <row r="273" spans="1:8" x14ac:dyDescent="0.25">
      <c r="A273">
        <v>268</v>
      </c>
      <c r="B273">
        <v>69</v>
      </c>
      <c r="C273">
        <v>212</v>
      </c>
      <c r="D273">
        <v>1766.928182436</v>
      </c>
      <c r="E273">
        <v>-26.359210127834299</v>
      </c>
      <c r="F273">
        <v>-41.027368000663799</v>
      </c>
      <c r="G273">
        <v>1767.16281085224</v>
      </c>
      <c r="H273">
        <v>-26.593838544069499</v>
      </c>
    </row>
    <row r="274" spans="1:8" x14ac:dyDescent="0.25">
      <c r="A274">
        <v>269</v>
      </c>
      <c r="B274">
        <v>69</v>
      </c>
      <c r="C274">
        <v>193</v>
      </c>
      <c r="D274">
        <v>1765.2651234662601</v>
      </c>
      <c r="E274">
        <v>-31.244092720920801</v>
      </c>
      <c r="F274">
        <v>-45.770515994453099</v>
      </c>
      <c r="G274">
        <v>1765.55660545095</v>
      </c>
      <c r="H274">
        <v>-31.535574705613101</v>
      </c>
    </row>
    <row r="275" spans="1:8" x14ac:dyDescent="0.25">
      <c r="A275">
        <v>270</v>
      </c>
      <c r="B275">
        <v>69</v>
      </c>
      <c r="C275">
        <v>194</v>
      </c>
      <c r="D275">
        <v>1751.5340740546701</v>
      </c>
      <c r="E275">
        <v>-35.889920542888397</v>
      </c>
      <c r="F275">
        <v>-47.473864639247502</v>
      </c>
      <c r="G275">
        <v>1751.84924416845</v>
      </c>
      <c r="H275">
        <v>-36.205090656665703</v>
      </c>
    </row>
    <row r="276" spans="1:8" x14ac:dyDescent="0.25">
      <c r="A276">
        <v>271</v>
      </c>
      <c r="B276">
        <v>69</v>
      </c>
      <c r="C276">
        <v>195</v>
      </c>
      <c r="D276">
        <v>1753.1488384438901</v>
      </c>
      <c r="E276">
        <v>-31.128807094641001</v>
      </c>
      <c r="F276">
        <v>-42.8494716904017</v>
      </c>
      <c r="G276">
        <v>1753.40605914309</v>
      </c>
      <c r="H276">
        <v>-31.386027793838998</v>
      </c>
    </row>
    <row r="277" spans="1:8" x14ac:dyDescent="0.25">
      <c r="A277">
        <v>272</v>
      </c>
      <c r="B277">
        <v>70</v>
      </c>
      <c r="C277">
        <v>213</v>
      </c>
      <c r="D277">
        <v>1769.27651884797</v>
      </c>
      <c r="E277">
        <v>-20.7331189715918</v>
      </c>
      <c r="F277">
        <v>-31.4830887946251</v>
      </c>
      <c r="G277">
        <v>1769.4149410408299</v>
      </c>
      <c r="H277">
        <v>-20.871541164452701</v>
      </c>
    </row>
    <row r="278" spans="1:8" x14ac:dyDescent="0.25">
      <c r="A278">
        <v>273</v>
      </c>
      <c r="B278">
        <v>70</v>
      </c>
      <c r="C278">
        <v>212</v>
      </c>
      <c r="D278">
        <v>1767.5421961785801</v>
      </c>
      <c r="E278">
        <v>-25.3119734674158</v>
      </c>
      <c r="F278">
        <v>-35.025228884226998</v>
      </c>
      <c r="G278">
        <v>1767.7132432234</v>
      </c>
      <c r="H278">
        <v>-25.483020512233399</v>
      </c>
    </row>
    <row r="279" spans="1:8" x14ac:dyDescent="0.25">
      <c r="A279">
        <v>274</v>
      </c>
      <c r="B279">
        <v>70</v>
      </c>
      <c r="C279">
        <v>195</v>
      </c>
      <c r="D279">
        <v>1756.92558909834</v>
      </c>
      <c r="E279">
        <v>-29.029046283282099</v>
      </c>
      <c r="F279">
        <v>-36.728660926603503</v>
      </c>
      <c r="G279">
        <v>1757.1144029550901</v>
      </c>
      <c r="H279">
        <v>-29.217860140035299</v>
      </c>
    </row>
    <row r="280" spans="1:8" x14ac:dyDescent="0.25">
      <c r="A280">
        <v>275</v>
      </c>
      <c r="B280">
        <v>70</v>
      </c>
      <c r="C280">
        <v>196</v>
      </c>
      <c r="D280">
        <v>1758.80211044272</v>
      </c>
      <c r="E280">
        <v>-24.240097789246001</v>
      </c>
      <c r="F280">
        <v>-33.031965202167797</v>
      </c>
      <c r="G280">
        <v>1758.9550817407701</v>
      </c>
      <c r="H280">
        <v>-24.393069087290598</v>
      </c>
    </row>
    <row r="281" spans="1:8" x14ac:dyDescent="0.25">
      <c r="A281">
        <v>278</v>
      </c>
      <c r="B281">
        <v>71</v>
      </c>
      <c r="C281">
        <v>196</v>
      </c>
      <c r="D281">
        <v>1760.04639783947</v>
      </c>
      <c r="E281">
        <v>-23.6736026233289</v>
      </c>
      <c r="F281">
        <v>-28.375187902992</v>
      </c>
      <c r="G281">
        <v>1760.1592379092101</v>
      </c>
      <c r="H281">
        <v>-23.7864426930701</v>
      </c>
    </row>
    <row r="282" spans="1:8" x14ac:dyDescent="0.25">
      <c r="A282">
        <v>277</v>
      </c>
      <c r="B282">
        <v>71</v>
      </c>
      <c r="C282">
        <v>213</v>
      </c>
      <c r="D282">
        <v>1769.3148332660001</v>
      </c>
      <c r="E282">
        <v>-20.542631370466999</v>
      </c>
      <c r="F282">
        <v>-26.176001535486701</v>
      </c>
      <c r="G282">
        <v>1769.4105317276301</v>
      </c>
      <c r="H282">
        <v>-20.638329832096002</v>
      </c>
    </row>
    <row r="283" spans="1:8" x14ac:dyDescent="0.25">
      <c r="A283">
        <v>276</v>
      </c>
      <c r="B283">
        <v>71</v>
      </c>
      <c r="C283">
        <v>214</v>
      </c>
      <c r="D283">
        <v>1771.41321766089</v>
      </c>
      <c r="E283">
        <v>-14.8467893426891</v>
      </c>
      <c r="F283">
        <v>-23.4228429103424</v>
      </c>
      <c r="G283">
        <v>1771.48999903459</v>
      </c>
      <c r="H283">
        <v>-14.923570716387999</v>
      </c>
    </row>
    <row r="284" spans="1:8" x14ac:dyDescent="0.25">
      <c r="A284">
        <v>279</v>
      </c>
      <c r="B284">
        <v>71</v>
      </c>
      <c r="C284">
        <v>197</v>
      </c>
      <c r="D284">
        <v>1763.3813312402899</v>
      </c>
      <c r="E284">
        <v>-17.175546872517302</v>
      </c>
      <c r="F284">
        <v>-25.1547448645373</v>
      </c>
      <c r="G284">
        <v>1763.4701699664899</v>
      </c>
      <c r="H284">
        <v>-17.2643855987187</v>
      </c>
    </row>
    <row r="285" spans="1:8" x14ac:dyDescent="0.25">
      <c r="A285">
        <v>280</v>
      </c>
      <c r="B285">
        <v>72</v>
      </c>
      <c r="C285">
        <v>159</v>
      </c>
      <c r="D285">
        <v>1773.01625088792</v>
      </c>
      <c r="E285">
        <v>-7.2036845848989497</v>
      </c>
      <c r="F285">
        <v>6.4076342399290595E-2</v>
      </c>
      <c r="G285">
        <v>1773.0162514645101</v>
      </c>
      <c r="H285">
        <v>-7.2036851614819799</v>
      </c>
    </row>
    <row r="286" spans="1:8" x14ac:dyDescent="0.25">
      <c r="A286">
        <v>283</v>
      </c>
      <c r="B286">
        <v>72</v>
      </c>
      <c r="C286">
        <v>158</v>
      </c>
      <c r="D286">
        <v>1773.8949540820699</v>
      </c>
      <c r="E286">
        <v>-6.7689185676578001</v>
      </c>
      <c r="F286">
        <v>-1.0166142676208201</v>
      </c>
      <c r="G286">
        <v>1773.89509918307</v>
      </c>
      <c r="H286">
        <v>-6.7690636686647796</v>
      </c>
    </row>
    <row r="287" spans="1:8" x14ac:dyDescent="0.25">
      <c r="A287">
        <v>281</v>
      </c>
      <c r="B287">
        <v>72</v>
      </c>
      <c r="C287">
        <v>282</v>
      </c>
      <c r="D287">
        <v>1771.98416353843</v>
      </c>
      <c r="E287">
        <v>-10.3287313194796</v>
      </c>
      <c r="F287">
        <v>0.336541143118196</v>
      </c>
      <c r="G287">
        <v>1771.9841794250799</v>
      </c>
      <c r="H287">
        <v>-10.3287472061317</v>
      </c>
    </row>
    <row r="288" spans="1:8" x14ac:dyDescent="0.25">
      <c r="A288">
        <v>282</v>
      </c>
      <c r="B288">
        <v>72</v>
      </c>
      <c r="C288">
        <v>287</v>
      </c>
      <c r="D288">
        <v>1772.90999583081</v>
      </c>
      <c r="E288">
        <v>-9.7894698728865706</v>
      </c>
      <c r="F288">
        <v>-0.77115934603485103</v>
      </c>
      <c r="G288">
        <v>1772.91007922775</v>
      </c>
      <c r="H288">
        <v>-9.7895532698248608</v>
      </c>
    </row>
    <row r="289" spans="1:8" x14ac:dyDescent="0.25">
      <c r="A289">
        <v>284</v>
      </c>
      <c r="B289">
        <v>73</v>
      </c>
      <c r="C289">
        <v>282</v>
      </c>
      <c r="D289">
        <v>1773.5400833722299</v>
      </c>
      <c r="E289">
        <v>-9.6848789629033192</v>
      </c>
      <c r="F289">
        <v>-0.309632735009713</v>
      </c>
      <c r="G289">
        <v>1773.54009681311</v>
      </c>
      <c r="H289">
        <v>-9.6848924037805002</v>
      </c>
    </row>
    <row r="290" spans="1:8" x14ac:dyDescent="0.25">
      <c r="A290">
        <v>287</v>
      </c>
      <c r="B290">
        <v>73</v>
      </c>
      <c r="C290">
        <v>287</v>
      </c>
      <c r="D290">
        <v>1774.6888244822201</v>
      </c>
      <c r="E290">
        <v>-9.0062910438985</v>
      </c>
      <c r="F290">
        <v>-1.72798712561732</v>
      </c>
      <c r="G290">
        <v>1774.6892429868701</v>
      </c>
      <c r="H290">
        <v>-9.0067095485493294</v>
      </c>
    </row>
    <row r="291" spans="1:8" x14ac:dyDescent="0.25">
      <c r="A291">
        <v>285</v>
      </c>
      <c r="B291">
        <v>73</v>
      </c>
      <c r="C291">
        <v>283</v>
      </c>
      <c r="D291">
        <v>1772.18128857138</v>
      </c>
      <c r="E291">
        <v>-13.81352558026</v>
      </c>
      <c r="F291">
        <v>3.08775548854591E-2</v>
      </c>
      <c r="G291">
        <v>1772.18128870484</v>
      </c>
      <c r="H291">
        <v>-13.8135257137181</v>
      </c>
    </row>
    <row r="292" spans="1:8" x14ac:dyDescent="0.25">
      <c r="A292">
        <v>286</v>
      </c>
      <c r="B292">
        <v>73</v>
      </c>
      <c r="C292">
        <v>286</v>
      </c>
      <c r="D292">
        <v>1773.4108218205599</v>
      </c>
      <c r="E292">
        <v>-12.8680063911118</v>
      </c>
      <c r="F292">
        <v>-1.3991002611121499</v>
      </c>
      <c r="G292">
        <v>1773.41109578132</v>
      </c>
      <c r="H292">
        <v>-12.868280351874599</v>
      </c>
    </row>
    <row r="293" spans="1:8" x14ac:dyDescent="0.25">
      <c r="A293">
        <v>288</v>
      </c>
      <c r="B293">
        <v>74</v>
      </c>
      <c r="C293">
        <v>284</v>
      </c>
      <c r="D293">
        <v>1776.05319779191</v>
      </c>
      <c r="E293">
        <v>-16.534101816222599</v>
      </c>
      <c r="F293">
        <v>-1.5435440468968</v>
      </c>
      <c r="G293">
        <v>1776.0535300669101</v>
      </c>
      <c r="H293">
        <v>-16.534434091223201</v>
      </c>
    </row>
    <row r="294" spans="1:8" x14ac:dyDescent="0.25">
      <c r="A294">
        <v>291</v>
      </c>
      <c r="B294">
        <v>74</v>
      </c>
      <c r="C294">
        <v>285</v>
      </c>
      <c r="D294">
        <v>1778.1670037561601</v>
      </c>
      <c r="E294">
        <v>-14.643025787864399</v>
      </c>
      <c r="F294">
        <v>-4.0476559945899799</v>
      </c>
      <c r="G294">
        <v>1778.1692883677299</v>
      </c>
      <c r="H294">
        <v>-14.6453103994382</v>
      </c>
    </row>
    <row r="295" spans="1:8" x14ac:dyDescent="0.25">
      <c r="A295">
        <v>289</v>
      </c>
      <c r="B295">
        <v>74</v>
      </c>
      <c r="C295">
        <v>209</v>
      </c>
      <c r="D295">
        <v>1773.67433146389</v>
      </c>
      <c r="E295">
        <v>-23.7386782696592</v>
      </c>
      <c r="F295">
        <v>-0.97803878436768998</v>
      </c>
      <c r="G295">
        <v>1773.6744645106301</v>
      </c>
      <c r="H295">
        <v>-23.738811316403002</v>
      </c>
    </row>
    <row r="296" spans="1:8" x14ac:dyDescent="0.25">
      <c r="A296">
        <v>290</v>
      </c>
      <c r="B296">
        <v>74</v>
      </c>
      <c r="C296">
        <v>208</v>
      </c>
      <c r="D296">
        <v>1775.892664167</v>
      </c>
      <c r="E296">
        <v>-21.517136060482901</v>
      </c>
      <c r="F296">
        <v>-3.50083125533479</v>
      </c>
      <c r="G296">
        <v>1775.89436881553</v>
      </c>
      <c r="H296">
        <v>-21.5188407090073</v>
      </c>
    </row>
    <row r="297" spans="1:8" x14ac:dyDescent="0.25">
      <c r="A297">
        <v>292</v>
      </c>
      <c r="B297">
        <v>75</v>
      </c>
      <c r="C297">
        <v>283</v>
      </c>
      <c r="D297">
        <v>1774.43187407152</v>
      </c>
      <c r="E297">
        <v>-12.779512785718399</v>
      </c>
      <c r="F297">
        <v>-0.81911135575281002</v>
      </c>
      <c r="G297">
        <v>1774.4319679249099</v>
      </c>
      <c r="H297">
        <v>-12.779606639106801</v>
      </c>
    </row>
    <row r="298" spans="1:8" x14ac:dyDescent="0.25">
      <c r="A298">
        <v>293</v>
      </c>
      <c r="B298">
        <v>75</v>
      </c>
      <c r="C298">
        <v>284</v>
      </c>
      <c r="D298">
        <v>1772.6634166470001</v>
      </c>
      <c r="E298">
        <v>-18.138496680258498</v>
      </c>
      <c r="F298">
        <v>-0.36590079537127901</v>
      </c>
      <c r="G298">
        <v>1772.66343533742</v>
      </c>
      <c r="H298">
        <v>-18.138515370682899</v>
      </c>
    </row>
    <row r="299" spans="1:8" x14ac:dyDescent="0.25">
      <c r="A299">
        <v>294</v>
      </c>
      <c r="B299">
        <v>75</v>
      </c>
      <c r="C299">
        <v>285</v>
      </c>
      <c r="D299">
        <v>1774.35913472428</v>
      </c>
      <c r="E299">
        <v>-16.679472582355402</v>
      </c>
      <c r="F299">
        <v>-2.2594375137961</v>
      </c>
      <c r="G299">
        <v>1774.3598473074501</v>
      </c>
      <c r="H299">
        <v>-16.680185165521799</v>
      </c>
    </row>
    <row r="300" spans="1:8" x14ac:dyDescent="0.25">
      <c r="A300">
        <v>295</v>
      </c>
      <c r="B300">
        <v>75</v>
      </c>
      <c r="C300">
        <v>286</v>
      </c>
      <c r="D300">
        <v>1776.0611424829001</v>
      </c>
      <c r="E300">
        <v>-11.532216644380799</v>
      </c>
      <c r="F300">
        <v>-2.6997283328283102</v>
      </c>
      <c r="G300">
        <v>1776.0621618043399</v>
      </c>
      <c r="H300">
        <v>-11.533235965816001</v>
      </c>
    </row>
    <row r="301" spans="1:8" x14ac:dyDescent="0.25">
      <c r="A301">
        <v>296</v>
      </c>
      <c r="B301">
        <v>76</v>
      </c>
      <c r="C301">
        <v>287</v>
      </c>
      <c r="D301">
        <v>1774.64400709252</v>
      </c>
      <c r="E301">
        <v>-9.1201956909249002</v>
      </c>
      <c r="F301">
        <v>-1.0849323473824299</v>
      </c>
      <c r="G301">
        <v>1774.6441720636101</v>
      </c>
      <c r="H301">
        <v>-9.1203606620134607</v>
      </c>
    </row>
    <row r="302" spans="1:8" x14ac:dyDescent="0.25">
      <c r="A302">
        <v>297</v>
      </c>
      <c r="B302">
        <v>76</v>
      </c>
      <c r="C302">
        <v>286</v>
      </c>
      <c r="D302">
        <v>1773.1812891540801</v>
      </c>
      <c r="E302">
        <v>-13.545014394852601</v>
      </c>
      <c r="F302">
        <v>-0.85386121346813004</v>
      </c>
      <c r="G302">
        <v>1773.18139116732</v>
      </c>
      <c r="H302">
        <v>-13.5451164080889</v>
      </c>
    </row>
    <row r="303" spans="1:8" x14ac:dyDescent="0.25">
      <c r="A303">
        <v>298</v>
      </c>
      <c r="B303">
        <v>76</v>
      </c>
      <c r="C303">
        <v>280</v>
      </c>
      <c r="D303">
        <v>1774.1044109071199</v>
      </c>
      <c r="E303">
        <v>-12.5415336324106</v>
      </c>
      <c r="F303">
        <v>-2.3608148504756299</v>
      </c>
      <c r="G303">
        <v>1774.1051907824501</v>
      </c>
      <c r="H303">
        <v>-12.542313507732599</v>
      </c>
    </row>
    <row r="304" spans="1:8" x14ac:dyDescent="0.25">
      <c r="A304">
        <v>299</v>
      </c>
      <c r="B304">
        <v>76</v>
      </c>
      <c r="C304">
        <v>281</v>
      </c>
      <c r="D304">
        <v>1775.4715676830201</v>
      </c>
      <c r="E304">
        <v>-8.3921613903942198</v>
      </c>
      <c r="F304">
        <v>-2.5664180329356099</v>
      </c>
      <c r="G304">
        <v>1775.4724907493401</v>
      </c>
      <c r="H304">
        <v>-8.3930844567142895</v>
      </c>
    </row>
    <row r="305" spans="1:8" x14ac:dyDescent="0.25">
      <c r="A305">
        <v>300</v>
      </c>
      <c r="B305">
        <v>77</v>
      </c>
      <c r="C305">
        <v>158</v>
      </c>
      <c r="D305">
        <v>1773.9429239326801</v>
      </c>
      <c r="E305">
        <v>-6.7170044529778998</v>
      </c>
      <c r="F305">
        <v>-0.33145957954732402</v>
      </c>
      <c r="G305">
        <v>1773.9429393575001</v>
      </c>
      <c r="H305">
        <v>-6.7170198778001096</v>
      </c>
    </row>
    <row r="306" spans="1:8" x14ac:dyDescent="0.25">
      <c r="A306">
        <v>301</v>
      </c>
      <c r="B306">
        <v>77</v>
      </c>
      <c r="C306">
        <v>287</v>
      </c>
      <c r="D306">
        <v>1772.8741543016499</v>
      </c>
      <c r="E306">
        <v>-9.9884194342271204</v>
      </c>
      <c r="F306">
        <v>-0.11022088230810501</v>
      </c>
      <c r="G306">
        <v>1772.8741560051801</v>
      </c>
      <c r="H306">
        <v>-9.9884211377576495</v>
      </c>
    </row>
    <row r="307" spans="1:8" x14ac:dyDescent="0.25">
      <c r="A307">
        <v>302</v>
      </c>
      <c r="B307">
        <v>77</v>
      </c>
      <c r="C307">
        <v>281</v>
      </c>
      <c r="D307">
        <v>1773.6974079265899</v>
      </c>
      <c r="E307">
        <v>-9.3817672159316299</v>
      </c>
      <c r="F307">
        <v>-1.20948080192565</v>
      </c>
      <c r="G307">
        <v>1773.6976130273599</v>
      </c>
      <c r="H307">
        <v>-9.3819723167008497</v>
      </c>
    </row>
    <row r="308" spans="1:8" x14ac:dyDescent="0.25">
      <c r="A308">
        <v>303</v>
      </c>
      <c r="B308">
        <v>77</v>
      </c>
      <c r="C308">
        <v>157</v>
      </c>
      <c r="D308">
        <v>1774.72069902364</v>
      </c>
      <c r="E308">
        <v>-6.3094998465464798</v>
      </c>
      <c r="F308">
        <v>-1.4504055898394399</v>
      </c>
      <c r="G308">
        <v>1774.7209943128501</v>
      </c>
      <c r="H308">
        <v>-6.3097951357599404</v>
      </c>
    </row>
    <row r="309" spans="1:8" x14ac:dyDescent="0.25">
      <c r="A309">
        <v>307</v>
      </c>
      <c r="B309">
        <v>78</v>
      </c>
      <c r="C309">
        <v>280</v>
      </c>
      <c r="D309">
        <v>1776.6726617039001</v>
      </c>
      <c r="E309">
        <v>-10.9168350450341</v>
      </c>
      <c r="F309">
        <v>-4.1291502257686199</v>
      </c>
      <c r="G309">
        <v>1776.6750461801601</v>
      </c>
      <c r="H309">
        <v>-10.919219521290399</v>
      </c>
    </row>
    <row r="310" spans="1:8" x14ac:dyDescent="0.25">
      <c r="A310">
        <v>304</v>
      </c>
      <c r="B310">
        <v>78</v>
      </c>
      <c r="C310">
        <v>286</v>
      </c>
      <c r="D310">
        <v>1775.8710823541101</v>
      </c>
      <c r="E310">
        <v>-12.095854815922699</v>
      </c>
      <c r="F310">
        <v>-2.1815681025929701</v>
      </c>
      <c r="G310">
        <v>1775.87174780792</v>
      </c>
      <c r="H310">
        <v>-12.0965202697287</v>
      </c>
    </row>
    <row r="311" spans="1:8" x14ac:dyDescent="0.25">
      <c r="A311">
        <v>306</v>
      </c>
      <c r="B311">
        <v>78</v>
      </c>
      <c r="C311">
        <v>207</v>
      </c>
      <c r="D311">
        <v>1774.8744201423401</v>
      </c>
      <c r="E311">
        <v>-16.354313271500502</v>
      </c>
      <c r="F311">
        <v>-3.9640209773551902</v>
      </c>
      <c r="G311">
        <v>1774.8766132518499</v>
      </c>
      <c r="H311">
        <v>-16.356506381009201</v>
      </c>
    </row>
    <row r="312" spans="1:8" x14ac:dyDescent="0.25">
      <c r="A312">
        <v>305</v>
      </c>
      <c r="B312">
        <v>78</v>
      </c>
      <c r="C312">
        <v>285</v>
      </c>
      <c r="D312">
        <v>1773.95568932325</v>
      </c>
      <c r="E312">
        <v>-17.896345976027</v>
      </c>
      <c r="F312">
        <v>-2.0188888895552402</v>
      </c>
      <c r="G312">
        <v>1773.9562579961901</v>
      </c>
      <c r="H312">
        <v>-17.896914648966298</v>
      </c>
    </row>
    <row r="313" spans="1:8" x14ac:dyDescent="0.25">
      <c r="A313">
        <v>308</v>
      </c>
      <c r="B313">
        <v>79</v>
      </c>
      <c r="C313">
        <v>160</v>
      </c>
      <c r="D313">
        <v>1772.25381652592</v>
      </c>
      <c r="E313">
        <v>-7.4292648899443003</v>
      </c>
      <c r="F313">
        <v>0.32984199860653601</v>
      </c>
      <c r="G313">
        <v>1772.25383180894</v>
      </c>
      <c r="H313">
        <v>-7.4292801729663998</v>
      </c>
    </row>
    <row r="314" spans="1:8" x14ac:dyDescent="0.25">
      <c r="A314">
        <v>309</v>
      </c>
      <c r="B314">
        <v>79</v>
      </c>
      <c r="C314">
        <v>277</v>
      </c>
      <c r="D314">
        <v>1771.29067338133</v>
      </c>
      <c r="E314">
        <v>-10.3542184487741</v>
      </c>
      <c r="F314">
        <v>0.57848064117270304</v>
      </c>
      <c r="G314">
        <v>1771.29072033792</v>
      </c>
      <c r="H314">
        <v>-10.354265405359699</v>
      </c>
    </row>
    <row r="315" spans="1:8" x14ac:dyDescent="0.25">
      <c r="A315">
        <v>310</v>
      </c>
      <c r="B315">
        <v>79</v>
      </c>
      <c r="C315">
        <v>282</v>
      </c>
      <c r="D315">
        <v>1772.1044656979</v>
      </c>
      <c r="E315">
        <v>-9.9712977076461495</v>
      </c>
      <c r="F315">
        <v>-0.43889155562698801</v>
      </c>
      <c r="G315">
        <v>1772.1044927205801</v>
      </c>
      <c r="H315">
        <v>-9.9713247303179706</v>
      </c>
    </row>
    <row r="316" spans="1:8" x14ac:dyDescent="0.25">
      <c r="A316">
        <v>311</v>
      </c>
      <c r="B316">
        <v>79</v>
      </c>
      <c r="C316">
        <v>159</v>
      </c>
      <c r="D316">
        <v>1773.0401160149199</v>
      </c>
      <c r="E316">
        <v>-7.1382312964531103</v>
      </c>
      <c r="F316">
        <v>-0.68367773804770404</v>
      </c>
      <c r="G316">
        <v>1773.04018165655</v>
      </c>
      <c r="H316">
        <v>-7.13829693808293</v>
      </c>
    </row>
    <row r="317" spans="1:8" x14ac:dyDescent="0.25">
      <c r="A317">
        <v>312</v>
      </c>
      <c r="B317">
        <v>80</v>
      </c>
      <c r="C317">
        <v>277</v>
      </c>
      <c r="D317">
        <v>1772.5116090512199</v>
      </c>
      <c r="E317">
        <v>-9.9104304527628493</v>
      </c>
      <c r="F317">
        <v>0.20152739887958199</v>
      </c>
      <c r="G317">
        <v>1772.5116147475801</v>
      </c>
      <c r="H317">
        <v>-9.9104361491260899</v>
      </c>
    </row>
    <row r="318" spans="1:8" x14ac:dyDescent="0.25">
      <c r="A318">
        <v>313</v>
      </c>
      <c r="B318">
        <v>80</v>
      </c>
      <c r="C318">
        <v>278</v>
      </c>
      <c r="D318">
        <v>1771.3285336588201</v>
      </c>
      <c r="E318">
        <v>-13.494285581290001</v>
      </c>
      <c r="F318">
        <v>0.54326845401722701</v>
      </c>
      <c r="G318">
        <v>1771.3285749991501</v>
      </c>
      <c r="H318">
        <v>-13.494326921612799</v>
      </c>
    </row>
    <row r="319" spans="1:8" x14ac:dyDescent="0.25">
      <c r="A319">
        <v>314</v>
      </c>
      <c r="B319">
        <v>80</v>
      </c>
      <c r="C319">
        <v>283</v>
      </c>
      <c r="D319">
        <v>1772.45222318179</v>
      </c>
      <c r="E319">
        <v>-12.9680957684155</v>
      </c>
      <c r="F319">
        <v>-0.73000384734759904</v>
      </c>
      <c r="G319">
        <v>1772.4522978008599</v>
      </c>
      <c r="H319">
        <v>-12.968170387482701</v>
      </c>
    </row>
    <row r="320" spans="1:8" x14ac:dyDescent="0.25">
      <c r="A320">
        <v>315</v>
      </c>
      <c r="B320">
        <v>80</v>
      </c>
      <c r="C320">
        <v>282</v>
      </c>
      <c r="D320">
        <v>1773.6259432945701</v>
      </c>
      <c r="E320">
        <v>-9.4004804373664594</v>
      </c>
      <c r="F320">
        <v>-1.0650537094639401</v>
      </c>
      <c r="G320">
        <v>1773.62610234147</v>
      </c>
      <c r="H320">
        <v>-9.4006394842666605</v>
      </c>
    </row>
    <row r="321" spans="1:8" x14ac:dyDescent="0.25">
      <c r="A321">
        <v>319</v>
      </c>
      <c r="B321">
        <v>81</v>
      </c>
      <c r="C321">
        <v>284</v>
      </c>
      <c r="D321">
        <v>1776.4458345432599</v>
      </c>
      <c r="E321">
        <v>-15.3481007786825</v>
      </c>
      <c r="F321">
        <v>-2.0658137846490199</v>
      </c>
      <c r="G321">
        <v>1776.44642997797</v>
      </c>
      <c r="H321">
        <v>-15.348696213387701</v>
      </c>
    </row>
    <row r="322" spans="1:8" x14ac:dyDescent="0.25">
      <c r="A322">
        <v>317</v>
      </c>
      <c r="B322">
        <v>81</v>
      </c>
      <c r="C322">
        <v>210</v>
      </c>
      <c r="D322">
        <v>1771.78924998874</v>
      </c>
      <c r="E322">
        <v>-22.607721051908399</v>
      </c>
      <c r="F322">
        <v>0.85229028432605403</v>
      </c>
      <c r="G322">
        <v>1771.7893511924799</v>
      </c>
      <c r="H322">
        <v>-22.607822255641299</v>
      </c>
    </row>
    <row r="323" spans="1:8" x14ac:dyDescent="0.25">
      <c r="A323">
        <v>316</v>
      </c>
      <c r="B323">
        <v>81</v>
      </c>
      <c r="C323">
        <v>279</v>
      </c>
      <c r="D323">
        <v>1773.75735465194</v>
      </c>
      <c r="E323">
        <v>-16.645024874003202</v>
      </c>
      <c r="F323">
        <v>5.9600862149790197E-3</v>
      </c>
      <c r="G323">
        <v>1773.7573546568999</v>
      </c>
      <c r="H323">
        <v>-16.6450248789635</v>
      </c>
    </row>
    <row r="324" spans="1:8" x14ac:dyDescent="0.25">
      <c r="A324">
        <v>318</v>
      </c>
      <c r="B324">
        <v>81</v>
      </c>
      <c r="C324">
        <v>209</v>
      </c>
      <c r="D324">
        <v>1774.51750927851</v>
      </c>
      <c r="E324">
        <v>-21.185469756721201</v>
      </c>
      <c r="F324">
        <v>-1.23594664360942</v>
      </c>
      <c r="G324">
        <v>1774.5177219478601</v>
      </c>
      <c r="H324">
        <v>-21.185682426068901</v>
      </c>
    </row>
    <row r="325" spans="1:8" x14ac:dyDescent="0.25">
      <c r="A325">
        <v>320</v>
      </c>
      <c r="B325">
        <v>82</v>
      </c>
      <c r="C325">
        <v>278</v>
      </c>
      <c r="D325">
        <v>1772.99291990968</v>
      </c>
      <c r="E325">
        <v>-12.891892329886501</v>
      </c>
      <c r="F325">
        <v>8.7808727146994295E-2</v>
      </c>
      <c r="G325">
        <v>1772.9929209890299</v>
      </c>
      <c r="H325">
        <v>-12.8918934092356</v>
      </c>
    </row>
    <row r="326" spans="1:8" x14ac:dyDescent="0.25">
      <c r="A326">
        <v>321</v>
      </c>
      <c r="B326">
        <v>82</v>
      </c>
      <c r="C326">
        <v>279</v>
      </c>
      <c r="D326">
        <v>1771.46748198415</v>
      </c>
      <c r="E326">
        <v>-17.511709430919701</v>
      </c>
      <c r="F326">
        <v>0.60751711263333796</v>
      </c>
      <c r="G326">
        <v>1771.46753356063</v>
      </c>
      <c r="H326">
        <v>-17.511761007404498</v>
      </c>
    </row>
    <row r="327" spans="1:8" x14ac:dyDescent="0.25">
      <c r="A327">
        <v>322</v>
      </c>
      <c r="B327">
        <v>82</v>
      </c>
      <c r="C327">
        <v>284</v>
      </c>
      <c r="D327">
        <v>1773.16065144411</v>
      </c>
      <c r="E327">
        <v>-16.6316934783416</v>
      </c>
      <c r="F327">
        <v>-1.0063118726545801</v>
      </c>
      <c r="G327">
        <v>1773.16079289397</v>
      </c>
      <c r="H327">
        <v>-16.6318349282013</v>
      </c>
    </row>
    <row r="328" spans="1:8" x14ac:dyDescent="0.25">
      <c r="A328">
        <v>323</v>
      </c>
      <c r="B328">
        <v>82</v>
      </c>
      <c r="C328">
        <v>283</v>
      </c>
      <c r="D328">
        <v>1774.63808851718</v>
      </c>
      <c r="E328">
        <v>-12.1545870340503</v>
      </c>
      <c r="F328">
        <v>-1.5090170660578399</v>
      </c>
      <c r="G328">
        <v>1774.6384071232701</v>
      </c>
      <c r="H328">
        <v>-12.154905640138599</v>
      </c>
    </row>
    <row r="329" spans="1:8" x14ac:dyDescent="0.25">
      <c r="A329">
        <v>324</v>
      </c>
      <c r="B329">
        <v>83</v>
      </c>
      <c r="C329">
        <v>157</v>
      </c>
      <c r="D329">
        <v>1774.80591426297</v>
      </c>
      <c r="E329">
        <v>-5.96939768269214</v>
      </c>
      <c r="F329">
        <v>-0.80938578574943798</v>
      </c>
      <c r="G329">
        <v>1774.8060062320801</v>
      </c>
      <c r="H329">
        <v>-5.9694896518070601</v>
      </c>
    </row>
    <row r="330" spans="1:8" x14ac:dyDescent="0.25">
      <c r="A330">
        <v>325</v>
      </c>
      <c r="B330">
        <v>83</v>
      </c>
      <c r="C330">
        <v>281</v>
      </c>
      <c r="D330">
        <v>1773.8290029058401</v>
      </c>
      <c r="E330">
        <v>-8.9081180923719696</v>
      </c>
      <c r="F330">
        <v>-0.62410906391308996</v>
      </c>
      <c r="G330">
        <v>1773.8290575286101</v>
      </c>
      <c r="H330">
        <v>-8.90817271513537</v>
      </c>
    </row>
    <row r="331" spans="1:8" x14ac:dyDescent="0.25">
      <c r="A331">
        <v>326</v>
      </c>
      <c r="B331">
        <v>83</v>
      </c>
      <c r="C331">
        <v>273</v>
      </c>
      <c r="D331">
        <v>1774.4005360762201</v>
      </c>
      <c r="E331">
        <v>-8.5317031296943906</v>
      </c>
      <c r="F331">
        <v>-1.61076919893935</v>
      </c>
      <c r="G331">
        <v>1774.4008998837801</v>
      </c>
      <c r="H331">
        <v>-8.5320669372504199</v>
      </c>
    </row>
    <row r="332" spans="1:8" x14ac:dyDescent="0.25">
      <c r="A332">
        <v>327</v>
      </c>
      <c r="B332">
        <v>83</v>
      </c>
      <c r="C332">
        <v>156</v>
      </c>
      <c r="D332">
        <v>1775.3192446513101</v>
      </c>
      <c r="E332">
        <v>-5.7412305226521303</v>
      </c>
      <c r="F332">
        <v>-1.7674557147583601</v>
      </c>
      <c r="G332">
        <v>1775.31968313993</v>
      </c>
      <c r="H332">
        <v>-5.7416690112630704</v>
      </c>
    </row>
    <row r="333" spans="1:8" x14ac:dyDescent="0.25">
      <c r="A333">
        <v>328</v>
      </c>
      <c r="B333">
        <v>84</v>
      </c>
      <c r="C333">
        <v>281</v>
      </c>
      <c r="D333">
        <v>1775.5802550426999</v>
      </c>
      <c r="E333">
        <v>-8.08157721308487</v>
      </c>
      <c r="F333">
        <v>-1.9544238026779901</v>
      </c>
      <c r="G333">
        <v>1775.58079042603</v>
      </c>
      <c r="H333">
        <v>-8.0821125964159801</v>
      </c>
    </row>
    <row r="334" spans="1:8" x14ac:dyDescent="0.25">
      <c r="A334">
        <v>329</v>
      </c>
      <c r="B334">
        <v>84</v>
      </c>
      <c r="C334">
        <v>280</v>
      </c>
      <c r="D334">
        <v>1774.27157563386</v>
      </c>
      <c r="E334">
        <v>-12.0481670626483</v>
      </c>
      <c r="F334">
        <v>-1.93033396486831</v>
      </c>
      <c r="G334">
        <v>1774.27209712339</v>
      </c>
      <c r="H334">
        <v>-12.048688552172001</v>
      </c>
    </row>
    <row r="335" spans="1:8" x14ac:dyDescent="0.25">
      <c r="A335">
        <v>330</v>
      </c>
      <c r="B335">
        <v>84</v>
      </c>
      <c r="C335">
        <v>272</v>
      </c>
      <c r="D335">
        <v>1774.5149993770699</v>
      </c>
      <c r="E335">
        <v>-11.533896467581</v>
      </c>
      <c r="F335">
        <v>-3.1972267581187301</v>
      </c>
      <c r="G335">
        <v>1774.5164302240701</v>
      </c>
      <c r="H335">
        <v>-11.5353273145718</v>
      </c>
    </row>
    <row r="336" spans="1:8" x14ac:dyDescent="0.25">
      <c r="A336">
        <v>331</v>
      </c>
      <c r="B336">
        <v>84</v>
      </c>
      <c r="C336">
        <v>273</v>
      </c>
      <c r="D336">
        <v>1775.75714872714</v>
      </c>
      <c r="E336">
        <v>-7.77408665769428</v>
      </c>
      <c r="F336">
        <v>-3.2490529532237602</v>
      </c>
      <c r="G336">
        <v>1775.75862842317</v>
      </c>
      <c r="H336">
        <v>-7.7755663537216098</v>
      </c>
    </row>
    <row r="337" spans="1:8" x14ac:dyDescent="0.25">
      <c r="A337">
        <v>335</v>
      </c>
      <c r="B337">
        <v>85</v>
      </c>
      <c r="C337">
        <v>272</v>
      </c>
      <c r="D337">
        <v>1776.31199678956</v>
      </c>
      <c r="E337">
        <v>-10.2570369584846</v>
      </c>
      <c r="F337">
        <v>-5.2548746147754297</v>
      </c>
      <c r="G337">
        <v>1776.3158608506401</v>
      </c>
      <c r="H337">
        <v>-10.260901019566401</v>
      </c>
    </row>
    <row r="338" spans="1:8" x14ac:dyDescent="0.25">
      <c r="A338">
        <v>332</v>
      </c>
      <c r="B338">
        <v>85</v>
      </c>
      <c r="C338">
        <v>280</v>
      </c>
      <c r="D338">
        <v>1776.74099998457</v>
      </c>
      <c r="E338">
        <v>-10.672337530442199</v>
      </c>
      <c r="F338">
        <v>-3.6611564351545098</v>
      </c>
      <c r="G338">
        <v>1776.7428747681099</v>
      </c>
      <c r="H338">
        <v>-10.674212313977501</v>
      </c>
    </row>
    <row r="339" spans="1:8" x14ac:dyDescent="0.25">
      <c r="A339">
        <v>334</v>
      </c>
      <c r="B339">
        <v>85</v>
      </c>
      <c r="C339">
        <v>206</v>
      </c>
      <c r="D339">
        <v>1774.74874020996</v>
      </c>
      <c r="E339">
        <v>-15.000235591012499</v>
      </c>
      <c r="F339">
        <v>-5.4577535864580602</v>
      </c>
      <c r="G339">
        <v>1774.75290098968</v>
      </c>
      <c r="H339">
        <v>-15.0043963707315</v>
      </c>
    </row>
    <row r="340" spans="1:8" x14ac:dyDescent="0.25">
      <c r="A340">
        <v>333</v>
      </c>
      <c r="B340">
        <v>85</v>
      </c>
      <c r="C340">
        <v>207</v>
      </c>
      <c r="D340">
        <v>1775.1024756833999</v>
      </c>
      <c r="E340">
        <v>-15.6550546700777</v>
      </c>
      <c r="F340">
        <v>-3.8638220087039898</v>
      </c>
      <c r="G340">
        <v>1775.10455987164</v>
      </c>
      <c r="H340">
        <v>-15.657138858317399</v>
      </c>
    </row>
    <row r="341" spans="1:8" x14ac:dyDescent="0.25">
      <c r="A341">
        <v>336</v>
      </c>
      <c r="B341">
        <v>86</v>
      </c>
      <c r="C341">
        <v>161</v>
      </c>
      <c r="D341">
        <v>1771.7040234010301</v>
      </c>
      <c r="E341">
        <v>-7.5403682795192699</v>
      </c>
      <c r="F341">
        <v>0.44757548018739302</v>
      </c>
      <c r="G341">
        <v>1771.70405154835</v>
      </c>
      <c r="H341">
        <v>-7.5403964268339196</v>
      </c>
    </row>
    <row r="342" spans="1:8" x14ac:dyDescent="0.25">
      <c r="A342">
        <v>337</v>
      </c>
      <c r="B342">
        <v>86</v>
      </c>
      <c r="C342">
        <v>274</v>
      </c>
      <c r="D342">
        <v>1770.80386524306</v>
      </c>
      <c r="E342">
        <v>-10.2660224222472</v>
      </c>
      <c r="F342">
        <v>0.631614319434184</v>
      </c>
      <c r="G342">
        <v>1770.8039212398301</v>
      </c>
      <c r="H342">
        <v>-10.2660784190162</v>
      </c>
    </row>
    <row r="343" spans="1:8" x14ac:dyDescent="0.25">
      <c r="A343">
        <v>338</v>
      </c>
      <c r="B343">
        <v>86</v>
      </c>
      <c r="C343">
        <v>277</v>
      </c>
      <c r="D343">
        <v>1771.37423851873</v>
      </c>
      <c r="E343">
        <v>-10.0782759089374</v>
      </c>
      <c r="F343">
        <v>-0.32330496372928003</v>
      </c>
      <c r="G343">
        <v>1771.37425318739</v>
      </c>
      <c r="H343">
        <v>-10.0782905775994</v>
      </c>
    </row>
    <row r="344" spans="1:8" x14ac:dyDescent="0.25">
      <c r="A344">
        <v>339</v>
      </c>
      <c r="B344">
        <v>86</v>
      </c>
      <c r="C344">
        <v>160</v>
      </c>
      <c r="D344">
        <v>1772.2790780873199</v>
      </c>
      <c r="E344">
        <v>-7.3316996421232199</v>
      </c>
      <c r="F344">
        <v>-0.50462659586858405</v>
      </c>
      <c r="G344">
        <v>1772.27911386031</v>
      </c>
      <c r="H344">
        <v>-7.3317354151133696</v>
      </c>
    </row>
    <row r="345" spans="1:8" x14ac:dyDescent="0.25">
      <c r="A345">
        <v>340</v>
      </c>
      <c r="B345">
        <v>87</v>
      </c>
      <c r="C345">
        <v>274</v>
      </c>
      <c r="D345">
        <v>1771.76516887505</v>
      </c>
      <c r="E345">
        <v>-9.9488765779727792</v>
      </c>
      <c r="F345">
        <v>0.46267953129301598</v>
      </c>
      <c r="G345">
        <v>1771.7651989124699</v>
      </c>
      <c r="H345">
        <v>-9.9489066153890899</v>
      </c>
    </row>
    <row r="346" spans="1:8" x14ac:dyDescent="0.25">
      <c r="A346">
        <v>341</v>
      </c>
      <c r="B346">
        <v>87</v>
      </c>
      <c r="C346">
        <v>275</v>
      </c>
      <c r="D346">
        <v>1770.6663135430599</v>
      </c>
      <c r="E346">
        <v>-13.2777189931798</v>
      </c>
      <c r="F346">
        <v>0.73200669098755999</v>
      </c>
      <c r="G346">
        <v>1770.6663886342301</v>
      </c>
      <c r="H346">
        <v>-13.2777940843491</v>
      </c>
    </row>
    <row r="347" spans="1:8" x14ac:dyDescent="0.25">
      <c r="A347">
        <v>342</v>
      </c>
      <c r="B347">
        <v>87</v>
      </c>
      <c r="C347">
        <v>278</v>
      </c>
      <c r="D347">
        <v>1771.5019447873101</v>
      </c>
      <c r="E347">
        <v>-12.9722345641778</v>
      </c>
      <c r="F347">
        <v>-0.41670374650479602</v>
      </c>
      <c r="G347">
        <v>1771.5019691140899</v>
      </c>
      <c r="H347">
        <v>-12.9722588909531</v>
      </c>
    </row>
    <row r="348" spans="1:8" x14ac:dyDescent="0.25">
      <c r="A348">
        <v>343</v>
      </c>
      <c r="B348">
        <v>87</v>
      </c>
      <c r="C348">
        <v>277</v>
      </c>
      <c r="D348">
        <v>1772.5895541014499</v>
      </c>
      <c r="E348">
        <v>-9.6774014717635701</v>
      </c>
      <c r="F348">
        <v>-0.68324948775680105</v>
      </c>
      <c r="G348">
        <v>1772.5896195840401</v>
      </c>
      <c r="H348">
        <v>-9.6774669543565306</v>
      </c>
    </row>
    <row r="349" spans="1:8" x14ac:dyDescent="0.25">
      <c r="A349">
        <v>347</v>
      </c>
      <c r="B349">
        <v>88</v>
      </c>
      <c r="C349">
        <v>279</v>
      </c>
      <c r="D349">
        <v>1774.07876363367</v>
      </c>
      <c r="E349">
        <v>-15.6725173019771</v>
      </c>
      <c r="F349">
        <v>-0.975763481403363</v>
      </c>
      <c r="G349">
        <v>1774.0788966289999</v>
      </c>
      <c r="H349">
        <v>-15.6726502973144</v>
      </c>
    </row>
    <row r="350" spans="1:8" x14ac:dyDescent="0.25">
      <c r="A350">
        <v>345</v>
      </c>
      <c r="B350">
        <v>88</v>
      </c>
      <c r="C350">
        <v>211</v>
      </c>
      <c r="D350">
        <v>1770.1824273725399</v>
      </c>
      <c r="E350">
        <v>-21.5072207714895</v>
      </c>
      <c r="F350">
        <v>1.47388637091539</v>
      </c>
      <c r="G350">
        <v>1770.1827304859501</v>
      </c>
      <c r="H350">
        <v>-21.507523884903801</v>
      </c>
    </row>
    <row r="351" spans="1:8" x14ac:dyDescent="0.25">
      <c r="A351">
        <v>344</v>
      </c>
      <c r="B351">
        <v>88</v>
      </c>
      <c r="C351">
        <v>276</v>
      </c>
      <c r="D351">
        <v>1771.8508495503499</v>
      </c>
      <c r="E351">
        <v>-16.451103715423901</v>
      </c>
      <c r="F351">
        <v>0.73903706515684997</v>
      </c>
      <c r="G351">
        <v>1771.8509259043201</v>
      </c>
      <c r="H351">
        <v>-16.451180069386101</v>
      </c>
    </row>
    <row r="352" spans="1:8" x14ac:dyDescent="0.25">
      <c r="A352">
        <v>346</v>
      </c>
      <c r="B352">
        <v>88</v>
      </c>
      <c r="C352">
        <v>210</v>
      </c>
      <c r="D352">
        <v>1772.4337357587599</v>
      </c>
      <c r="E352">
        <v>-20.656373578166601</v>
      </c>
      <c r="F352">
        <v>-0.25105048292087401</v>
      </c>
      <c r="G352">
        <v>1772.4337445461499</v>
      </c>
      <c r="H352">
        <v>-20.656382365558699</v>
      </c>
    </row>
    <row r="353" spans="1:8" x14ac:dyDescent="0.25">
      <c r="A353">
        <v>348</v>
      </c>
      <c r="B353">
        <v>89</v>
      </c>
      <c r="C353">
        <v>275</v>
      </c>
      <c r="D353">
        <v>1771.8279120014299</v>
      </c>
      <c r="E353">
        <v>-12.889432179861</v>
      </c>
      <c r="F353">
        <v>0.53702374683572196</v>
      </c>
      <c r="G353">
        <v>1771.8279523992101</v>
      </c>
      <c r="H353">
        <v>-12.889472577644201</v>
      </c>
    </row>
    <row r="354" spans="1:8" x14ac:dyDescent="0.25">
      <c r="A354">
        <v>351</v>
      </c>
      <c r="B354">
        <v>89</v>
      </c>
      <c r="C354">
        <v>278</v>
      </c>
      <c r="D354">
        <v>1773.15133218756</v>
      </c>
      <c r="E354">
        <v>-12.416786321793801</v>
      </c>
      <c r="F354">
        <v>-0.85195430421179197</v>
      </c>
      <c r="G354">
        <v>1773.1514338115301</v>
      </c>
      <c r="H354">
        <v>-12.4168879457653</v>
      </c>
    </row>
    <row r="355" spans="1:8" x14ac:dyDescent="0.25">
      <c r="A355">
        <v>349</v>
      </c>
      <c r="B355">
        <v>89</v>
      </c>
      <c r="C355">
        <v>276</v>
      </c>
      <c r="D355">
        <v>1770.5034611107801</v>
      </c>
      <c r="E355">
        <v>-16.901336542746499</v>
      </c>
      <c r="F355">
        <v>0.96360932688308099</v>
      </c>
      <c r="G355">
        <v>1770.50359098383</v>
      </c>
      <c r="H355">
        <v>-16.901466415798801</v>
      </c>
    </row>
    <row r="356" spans="1:8" x14ac:dyDescent="0.25">
      <c r="A356">
        <v>350</v>
      </c>
      <c r="B356">
        <v>89</v>
      </c>
      <c r="C356">
        <v>279</v>
      </c>
      <c r="D356">
        <v>1771.8263605310101</v>
      </c>
      <c r="E356">
        <v>-16.429616068936198</v>
      </c>
      <c r="F356">
        <v>-0.42502346474321401</v>
      </c>
      <c r="G356">
        <v>1771.8263857853599</v>
      </c>
      <c r="H356">
        <v>-16.429641323282699</v>
      </c>
    </row>
    <row r="357" spans="1:8" x14ac:dyDescent="0.25">
      <c r="A357">
        <v>352</v>
      </c>
      <c r="B357">
        <v>90</v>
      </c>
      <c r="C357">
        <v>95</v>
      </c>
      <c r="D357">
        <v>1771.52367109089</v>
      </c>
      <c r="E357">
        <v>-7.5282663845647404</v>
      </c>
      <c r="F357">
        <v>0.46322245715270399</v>
      </c>
      <c r="G357">
        <v>1771.5237012438899</v>
      </c>
      <c r="H357">
        <v>-7.5282965375689601</v>
      </c>
    </row>
    <row r="358" spans="1:8" x14ac:dyDescent="0.25">
      <c r="A358">
        <v>353</v>
      </c>
      <c r="B358">
        <v>90</v>
      </c>
      <c r="C358">
        <v>96</v>
      </c>
      <c r="D358">
        <v>1770.63990377597</v>
      </c>
      <c r="E358">
        <v>-10.206349157036099</v>
      </c>
      <c r="F358">
        <v>0.53236068104027301</v>
      </c>
      <c r="G358">
        <v>1770.6399435615399</v>
      </c>
      <c r="H358">
        <v>-10.206388942599901</v>
      </c>
    </row>
    <row r="359" spans="1:8" x14ac:dyDescent="0.25">
      <c r="A359">
        <v>354</v>
      </c>
      <c r="B359">
        <v>90</v>
      </c>
      <c r="C359">
        <v>274</v>
      </c>
      <c r="D359">
        <v>1770.8524877900099</v>
      </c>
      <c r="E359">
        <v>-10.1303223742072</v>
      </c>
      <c r="F359">
        <v>-0.38246814659563899</v>
      </c>
      <c r="G359">
        <v>1770.8525083238801</v>
      </c>
      <c r="H359">
        <v>-10.130342908077701</v>
      </c>
    </row>
    <row r="360" spans="1:8" x14ac:dyDescent="0.25">
      <c r="A360">
        <v>355</v>
      </c>
      <c r="B360">
        <v>90</v>
      </c>
      <c r="C360">
        <v>161</v>
      </c>
      <c r="D360">
        <v>1771.7366409381</v>
      </c>
      <c r="E360">
        <v>-7.4518642045119297</v>
      </c>
      <c r="F360">
        <v>-0.45289143967413797</v>
      </c>
      <c r="G360">
        <v>1771.73666975891</v>
      </c>
      <c r="H360">
        <v>-7.4518930253273004</v>
      </c>
    </row>
    <row r="361" spans="1:8" x14ac:dyDescent="0.25">
      <c r="A361">
        <v>356</v>
      </c>
      <c r="B361">
        <v>91</v>
      </c>
      <c r="C361">
        <v>96</v>
      </c>
      <c r="D361">
        <v>1771.48989160465</v>
      </c>
      <c r="E361">
        <v>-9.9258531735726994</v>
      </c>
      <c r="F361">
        <v>0.53167320894224002</v>
      </c>
      <c r="G361">
        <v>1771.48993127484</v>
      </c>
      <c r="H361">
        <v>-9.9258928437613996</v>
      </c>
    </row>
    <row r="362" spans="1:8" x14ac:dyDescent="0.25">
      <c r="A362">
        <v>357</v>
      </c>
      <c r="B362">
        <v>91</v>
      </c>
      <c r="C362">
        <v>97</v>
      </c>
      <c r="D362">
        <v>1770.4500408752299</v>
      </c>
      <c r="E362">
        <v>-13.0769159899979</v>
      </c>
      <c r="F362">
        <v>0.63573522799743498</v>
      </c>
      <c r="G362">
        <v>1770.45009752692</v>
      </c>
      <c r="H362">
        <v>-13.0769726416883</v>
      </c>
    </row>
    <row r="363" spans="1:8" x14ac:dyDescent="0.25">
      <c r="A363">
        <v>358</v>
      </c>
      <c r="B363">
        <v>91</v>
      </c>
      <c r="C363">
        <v>275</v>
      </c>
      <c r="D363">
        <v>1770.7660119506299</v>
      </c>
      <c r="E363">
        <v>-12.980086467520399</v>
      </c>
      <c r="F363">
        <v>-0.447099664084051</v>
      </c>
      <c r="G363">
        <v>1770.76603996724</v>
      </c>
      <c r="H363">
        <v>-12.980114484134599</v>
      </c>
    </row>
    <row r="364" spans="1:8" x14ac:dyDescent="0.25">
      <c r="A364">
        <v>359</v>
      </c>
      <c r="B364">
        <v>91</v>
      </c>
      <c r="C364">
        <v>274</v>
      </c>
      <c r="D364">
        <v>1771.8113427297001</v>
      </c>
      <c r="E364">
        <v>-9.8128152083758096</v>
      </c>
      <c r="F364">
        <v>-0.55219593065667305</v>
      </c>
      <c r="G364">
        <v>1771.81138551655</v>
      </c>
      <c r="H364">
        <v>-9.8128579952253805</v>
      </c>
    </row>
    <row r="365" spans="1:8" x14ac:dyDescent="0.25">
      <c r="A365">
        <v>360</v>
      </c>
      <c r="B365">
        <v>92</v>
      </c>
      <c r="C365">
        <v>98</v>
      </c>
      <c r="D365">
        <v>1771.10515164407</v>
      </c>
      <c r="E365">
        <v>-16.188041738967499</v>
      </c>
      <c r="F365">
        <v>0.80965233659767999</v>
      </c>
      <c r="G365">
        <v>1771.1052433381601</v>
      </c>
      <c r="H365">
        <v>-16.188133433054801</v>
      </c>
    </row>
    <row r="366" spans="1:8" x14ac:dyDescent="0.25">
      <c r="A366">
        <v>361</v>
      </c>
      <c r="B366">
        <v>92</v>
      </c>
      <c r="C366">
        <v>99</v>
      </c>
      <c r="D366">
        <v>1769.6499639589599</v>
      </c>
      <c r="E366">
        <v>-20.597701390816301</v>
      </c>
      <c r="F366">
        <v>1.11906529142674</v>
      </c>
      <c r="G366">
        <v>1769.65013883798</v>
      </c>
      <c r="H366">
        <v>-20.597876269832899</v>
      </c>
    </row>
    <row r="367" spans="1:8" x14ac:dyDescent="0.25">
      <c r="A367">
        <v>362</v>
      </c>
      <c r="B367">
        <v>92</v>
      </c>
      <c r="C367">
        <v>211</v>
      </c>
      <c r="D367">
        <v>1770.59938437189</v>
      </c>
      <c r="E367">
        <v>-20.2429781635919</v>
      </c>
      <c r="F367">
        <v>-0.37816572068776499</v>
      </c>
      <c r="G367">
        <v>1770.5994043358601</v>
      </c>
      <c r="H367">
        <v>-20.242998127564402</v>
      </c>
    </row>
    <row r="368" spans="1:8" x14ac:dyDescent="0.25">
      <c r="A368">
        <v>363</v>
      </c>
      <c r="B368">
        <v>92</v>
      </c>
      <c r="C368">
        <v>276</v>
      </c>
      <c r="D368">
        <v>1772.0396685851099</v>
      </c>
      <c r="E368">
        <v>-15.878358754012799</v>
      </c>
      <c r="F368">
        <v>-0.684347238718504</v>
      </c>
      <c r="G368">
        <v>1772.03973407066</v>
      </c>
      <c r="H368">
        <v>-15.8784242395552</v>
      </c>
    </row>
    <row r="369" spans="1:8" x14ac:dyDescent="0.25">
      <c r="A369">
        <v>367</v>
      </c>
      <c r="B369">
        <v>93</v>
      </c>
      <c r="C369">
        <v>275</v>
      </c>
      <c r="D369">
        <v>1771.9252431654199</v>
      </c>
      <c r="E369">
        <v>-12.5988536502974</v>
      </c>
      <c r="F369">
        <v>-0.63728846129010697</v>
      </c>
      <c r="G369">
        <v>1771.9253000624601</v>
      </c>
      <c r="H369">
        <v>-12.5989105473395</v>
      </c>
    </row>
    <row r="370" spans="1:8" x14ac:dyDescent="0.25">
      <c r="A370">
        <v>364</v>
      </c>
      <c r="B370">
        <v>93</v>
      </c>
      <c r="C370">
        <v>97</v>
      </c>
      <c r="D370">
        <v>1771.40179804011</v>
      </c>
      <c r="E370">
        <v>-12.7628361255884</v>
      </c>
      <c r="F370">
        <v>0.63655869055363801</v>
      </c>
      <c r="G370">
        <v>1771.4018548183501</v>
      </c>
      <c r="H370">
        <v>-12.762892903834301</v>
      </c>
    </row>
    <row r="371" spans="1:8" x14ac:dyDescent="0.25">
      <c r="A371">
        <v>366</v>
      </c>
      <c r="B371">
        <v>93</v>
      </c>
      <c r="C371">
        <v>276</v>
      </c>
      <c r="D371">
        <v>1770.6964559754299</v>
      </c>
      <c r="E371">
        <v>-16.321809387749401</v>
      </c>
      <c r="F371">
        <v>-0.464030874138809</v>
      </c>
      <c r="G371">
        <v>1770.6964860988801</v>
      </c>
      <c r="H371">
        <v>-16.321839511203201</v>
      </c>
    </row>
    <row r="372" spans="1:8" x14ac:dyDescent="0.25">
      <c r="A372">
        <v>365</v>
      </c>
      <c r="B372">
        <v>93</v>
      </c>
      <c r="C372">
        <v>98</v>
      </c>
      <c r="D372">
        <v>1770.1695984442299</v>
      </c>
      <c r="E372">
        <v>-16.496774294915301</v>
      </c>
      <c r="F372">
        <v>0.80975426749478097</v>
      </c>
      <c r="G372">
        <v>1770.16969019358</v>
      </c>
      <c r="H372">
        <v>-16.496866044269101</v>
      </c>
    </row>
    <row r="373" spans="1:8" x14ac:dyDescent="0.25">
      <c r="A373">
        <v>368</v>
      </c>
      <c r="B373">
        <v>94</v>
      </c>
      <c r="C373">
        <v>156</v>
      </c>
      <c r="D373">
        <v>1775.5707959321001</v>
      </c>
      <c r="E373">
        <v>-5.0048742292318504</v>
      </c>
      <c r="F373">
        <v>-1.1234615436470199</v>
      </c>
      <c r="G373">
        <v>1775.57097314525</v>
      </c>
      <c r="H373">
        <v>-5.0050514423847901</v>
      </c>
    </row>
    <row r="374" spans="1:8" x14ac:dyDescent="0.25">
      <c r="A374">
        <v>369</v>
      </c>
      <c r="B374">
        <v>94</v>
      </c>
      <c r="C374">
        <v>273</v>
      </c>
      <c r="D374">
        <v>1774.8186898545</v>
      </c>
      <c r="E374">
        <v>-7.2906306020609</v>
      </c>
      <c r="F374">
        <v>-0.96246197872619399</v>
      </c>
      <c r="G374">
        <v>1774.81881980346</v>
      </c>
      <c r="H374">
        <v>-7.2907605510183604</v>
      </c>
    </row>
    <row r="375" spans="1:8" x14ac:dyDescent="0.25">
      <c r="A375">
        <v>370</v>
      </c>
      <c r="B375">
        <v>94</v>
      </c>
      <c r="C375">
        <v>271</v>
      </c>
      <c r="D375">
        <v>1775.3071496924499</v>
      </c>
      <c r="E375">
        <v>-7.0964503609426401</v>
      </c>
      <c r="F375">
        <v>-1.70654631725523</v>
      </c>
      <c r="G375">
        <v>1775.3075581717201</v>
      </c>
      <c r="H375">
        <v>-7.0968588402097303</v>
      </c>
    </row>
    <row r="376" spans="1:8" x14ac:dyDescent="0.25">
      <c r="A376">
        <v>371</v>
      </c>
      <c r="B376">
        <v>94</v>
      </c>
      <c r="C376">
        <v>155</v>
      </c>
      <c r="D376">
        <v>1776.0544052456301</v>
      </c>
      <c r="E376">
        <v>-4.8654199106247198</v>
      </c>
      <c r="F376">
        <v>-1.88632512786083</v>
      </c>
      <c r="G376">
        <v>1776.0549047377201</v>
      </c>
      <c r="H376">
        <v>-4.8659194027186397</v>
      </c>
    </row>
    <row r="377" spans="1:8" x14ac:dyDescent="0.25">
      <c r="A377">
        <v>372</v>
      </c>
      <c r="B377">
        <v>95</v>
      </c>
      <c r="C377">
        <v>273</v>
      </c>
      <c r="D377">
        <v>1776.0390939531401</v>
      </c>
      <c r="E377">
        <v>-6.8159743341135401</v>
      </c>
      <c r="F377">
        <v>-2.58561725535202</v>
      </c>
      <c r="G377">
        <v>1776.040031412</v>
      </c>
      <c r="H377">
        <v>-6.8169117929674004</v>
      </c>
    </row>
    <row r="378" spans="1:8" x14ac:dyDescent="0.25">
      <c r="A378">
        <v>373</v>
      </c>
      <c r="B378">
        <v>95</v>
      </c>
      <c r="C378">
        <v>272</v>
      </c>
      <c r="D378">
        <v>1775.0883629422699</v>
      </c>
      <c r="E378">
        <v>-9.7035224180887099</v>
      </c>
      <c r="F378">
        <v>-2.6092770488795298</v>
      </c>
      <c r="G378">
        <v>1775.0893166001099</v>
      </c>
      <c r="H378">
        <v>-9.7044760759264292</v>
      </c>
    </row>
    <row r="379" spans="1:8" x14ac:dyDescent="0.25">
      <c r="A379">
        <v>374</v>
      </c>
      <c r="B379">
        <v>95</v>
      </c>
      <c r="C379">
        <v>270</v>
      </c>
      <c r="D379">
        <v>1775.0086733593</v>
      </c>
      <c r="E379">
        <v>-9.6138661555163392</v>
      </c>
      <c r="F379">
        <v>-3.5481199918060602</v>
      </c>
      <c r="G379">
        <v>1775.0104369175201</v>
      </c>
      <c r="H379">
        <v>-9.6156297137418907</v>
      </c>
    </row>
    <row r="380" spans="1:8" x14ac:dyDescent="0.25">
      <c r="A380">
        <v>375</v>
      </c>
      <c r="B380">
        <v>95</v>
      </c>
      <c r="C380">
        <v>271</v>
      </c>
      <c r="D380">
        <v>1775.9338013085001</v>
      </c>
      <c r="E380">
        <v>-6.8095811259867096</v>
      </c>
      <c r="F380">
        <v>-3.50955752930486</v>
      </c>
      <c r="G380">
        <v>1775.93552855963</v>
      </c>
      <c r="H380">
        <v>-6.8113083771208904</v>
      </c>
    </row>
    <row r="381" spans="1:8" x14ac:dyDescent="0.25">
      <c r="A381">
        <v>379</v>
      </c>
      <c r="B381">
        <v>96</v>
      </c>
      <c r="C381">
        <v>270</v>
      </c>
      <c r="D381">
        <v>1775.77505453206</v>
      </c>
      <c r="E381">
        <v>-9.0907529087858094</v>
      </c>
      <c r="F381">
        <v>-5.7506869858839504</v>
      </c>
      <c r="G381">
        <v>1775.7796865770699</v>
      </c>
      <c r="H381">
        <v>-9.0953849537900098</v>
      </c>
    </row>
    <row r="382" spans="1:8" x14ac:dyDescent="0.25">
      <c r="A382">
        <v>377</v>
      </c>
      <c r="B382">
        <v>96</v>
      </c>
      <c r="C382">
        <v>206</v>
      </c>
      <c r="D382">
        <v>1775.5728883806401</v>
      </c>
      <c r="E382">
        <v>-12.4885108253523</v>
      </c>
      <c r="F382">
        <v>-4.9681227934908501</v>
      </c>
      <c r="G382">
        <v>1775.57633935225</v>
      </c>
      <c r="H382">
        <v>-12.4919617969557</v>
      </c>
    </row>
    <row r="383" spans="1:8" x14ac:dyDescent="0.25">
      <c r="A383">
        <v>376</v>
      </c>
      <c r="B383">
        <v>96</v>
      </c>
      <c r="C383">
        <v>272</v>
      </c>
      <c r="D383">
        <v>1776.7500192243001</v>
      </c>
      <c r="E383">
        <v>-8.9110480083702406</v>
      </c>
      <c r="F383">
        <v>-4.6143043780158104</v>
      </c>
      <c r="G383">
        <v>1776.75300016085</v>
      </c>
      <c r="H383">
        <v>-8.9140289449180692</v>
      </c>
    </row>
    <row r="384" spans="1:8" x14ac:dyDescent="0.25">
      <c r="A384">
        <v>378</v>
      </c>
      <c r="B384">
        <v>96</v>
      </c>
      <c r="C384">
        <v>205</v>
      </c>
      <c r="D384">
        <v>1774.6443844114301</v>
      </c>
      <c r="E384">
        <v>-12.5413373216238</v>
      </c>
      <c r="F384">
        <v>-6.0862008924596998</v>
      </c>
      <c r="G384">
        <v>1774.64956598454</v>
      </c>
      <c r="H384">
        <v>-12.546518894733101</v>
      </c>
    </row>
    <row r="385" spans="1:8" x14ac:dyDescent="0.25">
      <c r="A385">
        <v>380</v>
      </c>
      <c r="B385">
        <v>97</v>
      </c>
      <c r="C385">
        <v>155</v>
      </c>
      <c r="D385">
        <v>1776.28072058256</v>
      </c>
      <c r="E385">
        <v>-4.0402308171120396</v>
      </c>
      <c r="F385">
        <v>-1.22326656747566</v>
      </c>
      <c r="G385">
        <v>1776.2809307105299</v>
      </c>
      <c r="H385">
        <v>-4.0404409450832102</v>
      </c>
    </row>
    <row r="386" spans="1:8" x14ac:dyDescent="0.25">
      <c r="A386">
        <v>381</v>
      </c>
      <c r="B386">
        <v>97</v>
      </c>
      <c r="C386">
        <v>271</v>
      </c>
      <c r="D386">
        <v>1775.76526818872</v>
      </c>
      <c r="E386">
        <v>-5.5443753604088197</v>
      </c>
      <c r="F386">
        <v>-0.93219902956465195</v>
      </c>
      <c r="G386">
        <v>1775.76539014884</v>
      </c>
      <c r="H386">
        <v>-5.5444973205316002</v>
      </c>
    </row>
    <row r="387" spans="1:8" x14ac:dyDescent="0.25">
      <c r="A387">
        <v>382</v>
      </c>
      <c r="B387">
        <v>97</v>
      </c>
      <c r="C387">
        <v>269</v>
      </c>
      <c r="D387">
        <v>1776.5673353669499</v>
      </c>
      <c r="E387">
        <v>-5.2897052701380201</v>
      </c>
      <c r="F387">
        <v>-1.4168541975443001</v>
      </c>
      <c r="G387">
        <v>1776.5676170219101</v>
      </c>
      <c r="H387">
        <v>-5.2899869250988996</v>
      </c>
    </row>
    <row r="388" spans="1:8" x14ac:dyDescent="0.25">
      <c r="A388">
        <v>383</v>
      </c>
      <c r="B388">
        <v>97</v>
      </c>
      <c r="C388">
        <v>154</v>
      </c>
      <c r="D388">
        <v>1777.0596557506601</v>
      </c>
      <c r="E388">
        <v>-3.8456558855631302</v>
      </c>
      <c r="F388">
        <v>-1.6947467608295199</v>
      </c>
      <c r="G388">
        <v>1777.06005893969</v>
      </c>
      <c r="H388">
        <v>-3.8460590745921701</v>
      </c>
    </row>
    <row r="389" spans="1:8" x14ac:dyDescent="0.25">
      <c r="A389">
        <v>384</v>
      </c>
      <c r="B389">
        <v>98</v>
      </c>
      <c r="C389">
        <v>271</v>
      </c>
      <c r="D389">
        <v>1776.4031185870799</v>
      </c>
      <c r="E389">
        <v>-5.3706496417588596</v>
      </c>
      <c r="F389">
        <v>-2.7178572765999598</v>
      </c>
      <c r="G389">
        <v>1776.4041550182999</v>
      </c>
      <c r="H389">
        <v>-5.3716860729842804</v>
      </c>
    </row>
    <row r="390" spans="1:8" x14ac:dyDescent="0.25">
      <c r="A390">
        <v>385</v>
      </c>
      <c r="B390">
        <v>98</v>
      </c>
      <c r="C390">
        <v>270</v>
      </c>
      <c r="D390">
        <v>1775.7426795702099</v>
      </c>
      <c r="E390">
        <v>-7.3704975548480398</v>
      </c>
      <c r="F390">
        <v>-2.6459535026360901</v>
      </c>
      <c r="G390">
        <v>1775.7436611492501</v>
      </c>
      <c r="H390">
        <v>-7.3714791338883199</v>
      </c>
    </row>
    <row r="391" spans="1:8" x14ac:dyDescent="0.25">
      <c r="A391">
        <v>386</v>
      </c>
      <c r="B391">
        <v>98</v>
      </c>
      <c r="C391">
        <v>268</v>
      </c>
      <c r="D391">
        <v>1775.95255970784</v>
      </c>
      <c r="E391">
        <v>-7.2775800891744202</v>
      </c>
      <c r="F391">
        <v>-3.2902964257659901</v>
      </c>
      <c r="G391">
        <v>1775.95407746501</v>
      </c>
      <c r="H391">
        <v>-7.2790978463490301</v>
      </c>
    </row>
    <row r="392" spans="1:8" x14ac:dyDescent="0.25">
      <c r="A392">
        <v>387</v>
      </c>
      <c r="B392">
        <v>98</v>
      </c>
      <c r="C392">
        <v>269</v>
      </c>
      <c r="D392">
        <v>1776.60064240773</v>
      </c>
      <c r="E392">
        <v>-5.3187895441532103</v>
      </c>
      <c r="F392">
        <v>-3.36502605876646</v>
      </c>
      <c r="G392">
        <v>1776.6022310584401</v>
      </c>
      <c r="H392">
        <v>-5.3203781948631104</v>
      </c>
    </row>
    <row r="393" spans="1:8" x14ac:dyDescent="0.25">
      <c r="A393">
        <v>388</v>
      </c>
      <c r="B393">
        <v>99</v>
      </c>
      <c r="C393">
        <v>270</v>
      </c>
      <c r="D393">
        <v>1776.42223117413</v>
      </c>
      <c r="E393">
        <v>-7.0654956150997297</v>
      </c>
      <c r="F393">
        <v>-4.8451568093646804</v>
      </c>
      <c r="G393">
        <v>1776.42552184735</v>
      </c>
      <c r="H393">
        <v>-7.0687862883182699</v>
      </c>
    </row>
    <row r="394" spans="1:8" x14ac:dyDescent="0.25">
      <c r="A394">
        <v>389</v>
      </c>
      <c r="B394">
        <v>99</v>
      </c>
      <c r="C394">
        <v>205</v>
      </c>
      <c r="D394">
        <v>1775.69108686972</v>
      </c>
      <c r="E394">
        <v>-9.2949607467231701</v>
      </c>
      <c r="F394">
        <v>-5.0359003013032204</v>
      </c>
      <c r="G394">
        <v>1775.69463875201</v>
      </c>
      <c r="H394">
        <v>-9.2985126290216105</v>
      </c>
    </row>
    <row r="395" spans="1:8" x14ac:dyDescent="0.25">
      <c r="A395">
        <v>390</v>
      </c>
      <c r="B395">
        <v>99</v>
      </c>
      <c r="C395">
        <v>204</v>
      </c>
      <c r="D395">
        <v>1775.14007135527</v>
      </c>
      <c r="E395">
        <v>-9.4194153717088493</v>
      </c>
      <c r="F395">
        <v>-5.7565890667698199</v>
      </c>
      <c r="G395">
        <v>1775.1447137098301</v>
      </c>
      <c r="H395">
        <v>-9.4240577262681793</v>
      </c>
    </row>
    <row r="396" spans="1:8" x14ac:dyDescent="0.25">
      <c r="A396">
        <v>391</v>
      </c>
      <c r="B396">
        <v>99</v>
      </c>
      <c r="C396">
        <v>268</v>
      </c>
      <c r="D396">
        <v>1775.86388226128</v>
      </c>
      <c r="E396">
        <v>-7.2232342538952699</v>
      </c>
      <c r="F396">
        <v>-5.56370823657792</v>
      </c>
      <c r="G396">
        <v>1775.86822231479</v>
      </c>
      <c r="H396">
        <v>-7.2275743074056802</v>
      </c>
    </row>
    <row r="397" spans="1:8" x14ac:dyDescent="0.25">
      <c r="A397">
        <v>395</v>
      </c>
      <c r="B397">
        <v>100</v>
      </c>
      <c r="C397">
        <v>202</v>
      </c>
      <c r="D397">
        <v>1776.8695327645</v>
      </c>
      <c r="E397">
        <v>-5.0682418090549302</v>
      </c>
      <c r="F397">
        <v>-4.9070099011721</v>
      </c>
      <c r="G397">
        <v>1776.87291092687</v>
      </c>
      <c r="H397">
        <v>-5.0716199714221304</v>
      </c>
    </row>
    <row r="398" spans="1:8" x14ac:dyDescent="0.25">
      <c r="A398">
        <v>392</v>
      </c>
      <c r="B398">
        <v>100</v>
      </c>
      <c r="C398">
        <v>268</v>
      </c>
      <c r="D398">
        <v>1776.52880414934</v>
      </c>
      <c r="E398">
        <v>-5.1917155410434299</v>
      </c>
      <c r="F398">
        <v>-4.4193398379382298</v>
      </c>
      <c r="G398">
        <v>1776.5315445531101</v>
      </c>
      <c r="H398">
        <v>-5.1944559448202199</v>
      </c>
    </row>
    <row r="399" spans="1:8" x14ac:dyDescent="0.25">
      <c r="A399">
        <v>394</v>
      </c>
      <c r="B399">
        <v>100</v>
      </c>
      <c r="C399">
        <v>201</v>
      </c>
      <c r="D399">
        <v>1776.3853401623901</v>
      </c>
      <c r="E399">
        <v>-6.5350530430006302</v>
      </c>
      <c r="F399">
        <v>-4.7929209518493598</v>
      </c>
      <c r="G399">
        <v>1776.3885612890699</v>
      </c>
      <c r="H399">
        <v>-6.5382741696752102</v>
      </c>
    </row>
    <row r="400" spans="1:8" x14ac:dyDescent="0.25">
      <c r="A400">
        <v>393</v>
      </c>
      <c r="B400">
        <v>100</v>
      </c>
      <c r="C400">
        <v>204</v>
      </c>
      <c r="D400">
        <v>1776.0335302390399</v>
      </c>
      <c r="E400">
        <v>-6.6908592031909304</v>
      </c>
      <c r="F400">
        <v>-4.3020851710000603</v>
      </c>
      <c r="G400">
        <v>1776.0361256921001</v>
      </c>
      <c r="H400">
        <v>-6.6934546562490498</v>
      </c>
    </row>
    <row r="401" spans="1:8" x14ac:dyDescent="0.25">
      <c r="A401">
        <v>396</v>
      </c>
      <c r="B401">
        <v>101</v>
      </c>
      <c r="C401">
        <v>269</v>
      </c>
      <c r="D401">
        <v>1777.00604911093</v>
      </c>
      <c r="E401">
        <v>-4.02439255276908</v>
      </c>
      <c r="F401">
        <v>-2.4809249750459701</v>
      </c>
      <c r="G401">
        <v>1777.0069130750701</v>
      </c>
      <c r="H401">
        <v>-4.0252565169105301</v>
      </c>
    </row>
    <row r="402" spans="1:8" x14ac:dyDescent="0.25">
      <c r="A402">
        <v>397</v>
      </c>
      <c r="B402">
        <v>101</v>
      </c>
      <c r="C402">
        <v>268</v>
      </c>
      <c r="D402">
        <v>1776.60406289974</v>
      </c>
      <c r="E402">
        <v>-5.2183121745180099</v>
      </c>
      <c r="F402">
        <v>-2.15080004002174</v>
      </c>
      <c r="G402">
        <v>1776.6047119458001</v>
      </c>
      <c r="H402">
        <v>-5.2189612205722797</v>
      </c>
    </row>
    <row r="403" spans="1:8" x14ac:dyDescent="0.25">
      <c r="A403">
        <v>398</v>
      </c>
      <c r="B403">
        <v>101</v>
      </c>
      <c r="C403">
        <v>202</v>
      </c>
      <c r="D403">
        <v>1777.5540706286599</v>
      </c>
      <c r="E403">
        <v>-4.8960226547394496</v>
      </c>
      <c r="F403">
        <v>-2.5411205493977498</v>
      </c>
      <c r="G403">
        <v>1777.55497630484</v>
      </c>
      <c r="H403">
        <v>-4.8969283309192999</v>
      </c>
    </row>
    <row r="404" spans="1:8" x14ac:dyDescent="0.25">
      <c r="A404">
        <v>399</v>
      </c>
      <c r="B404">
        <v>101</v>
      </c>
      <c r="C404">
        <v>203</v>
      </c>
      <c r="D404">
        <v>1777.94574597272</v>
      </c>
      <c r="E404">
        <v>-3.72513043089134</v>
      </c>
      <c r="F404">
        <v>-2.8639627946891402</v>
      </c>
      <c r="G404">
        <v>1777.94689689763</v>
      </c>
      <c r="H404">
        <v>-3.7262813558039598</v>
      </c>
    </row>
    <row r="405" spans="1:8" x14ac:dyDescent="0.25">
      <c r="A405">
        <v>400</v>
      </c>
      <c r="B405">
        <v>102</v>
      </c>
      <c r="C405">
        <v>154</v>
      </c>
      <c r="D405">
        <v>1777.31368406857</v>
      </c>
      <c r="E405">
        <v>-2.9534693761229298</v>
      </c>
      <c r="F405">
        <v>-1.0177199339537599</v>
      </c>
      <c r="G405">
        <v>1777.3138295177801</v>
      </c>
      <c r="H405">
        <v>-2.9536148253293901</v>
      </c>
    </row>
    <row r="406" spans="1:8" x14ac:dyDescent="0.25">
      <c r="A406">
        <v>401</v>
      </c>
      <c r="B406">
        <v>102</v>
      </c>
      <c r="C406">
        <v>269</v>
      </c>
      <c r="D406">
        <v>1776.9436159873301</v>
      </c>
      <c r="E406">
        <v>-3.9905076944108901</v>
      </c>
      <c r="F406">
        <v>-0.53871438941925998</v>
      </c>
      <c r="G406">
        <v>1776.9436567262301</v>
      </c>
      <c r="H406">
        <v>-3.9905484333104302</v>
      </c>
    </row>
    <row r="407" spans="1:8" x14ac:dyDescent="0.25">
      <c r="A407">
        <v>402</v>
      </c>
      <c r="B407">
        <v>102</v>
      </c>
      <c r="C407">
        <v>203</v>
      </c>
      <c r="D407">
        <v>1778.3221863763699</v>
      </c>
      <c r="E407">
        <v>-3.5450561400687</v>
      </c>
      <c r="F407">
        <v>-0.871677628385499</v>
      </c>
      <c r="G407">
        <v>1778.32229298109</v>
      </c>
      <c r="H407">
        <v>-3.5451627447898701</v>
      </c>
    </row>
    <row r="408" spans="1:8" x14ac:dyDescent="0.25">
      <c r="A408">
        <v>403</v>
      </c>
      <c r="B408">
        <v>102</v>
      </c>
      <c r="C408">
        <v>153</v>
      </c>
      <c r="D408">
        <v>1778.6728416872299</v>
      </c>
      <c r="E408">
        <v>-2.5347334501552701</v>
      </c>
      <c r="F408">
        <v>-1.3373128399877501</v>
      </c>
      <c r="G408">
        <v>1778.6730926974701</v>
      </c>
      <c r="H408">
        <v>-2.53498446039759</v>
      </c>
    </row>
    <row r="409" spans="1:8" x14ac:dyDescent="0.25">
      <c r="A409">
        <v>407</v>
      </c>
      <c r="B409">
        <v>103</v>
      </c>
      <c r="C409">
        <v>177</v>
      </c>
      <c r="D409">
        <v>1748.1409224803699</v>
      </c>
      <c r="E409">
        <v>-21.316109837137699</v>
      </c>
      <c r="F409">
        <v>-36.6652359634734</v>
      </c>
      <c r="G409">
        <v>1748.3308388262899</v>
      </c>
      <c r="H409">
        <v>-21.506026183061</v>
      </c>
    </row>
    <row r="410" spans="1:8" x14ac:dyDescent="0.25">
      <c r="A410">
        <v>405</v>
      </c>
      <c r="B410">
        <v>103</v>
      </c>
      <c r="C410">
        <v>194</v>
      </c>
      <c r="D410">
        <v>1757.0257823936499</v>
      </c>
      <c r="E410">
        <v>-19.483017246273199</v>
      </c>
      <c r="F410">
        <v>-39.251271892787301</v>
      </c>
      <c r="G410">
        <v>1757.2425663415299</v>
      </c>
      <c r="H410">
        <v>-19.699801194147899</v>
      </c>
    </row>
    <row r="411" spans="1:8" x14ac:dyDescent="0.25">
      <c r="A411">
        <v>404</v>
      </c>
      <c r="B411">
        <v>103</v>
      </c>
      <c r="C411">
        <v>195</v>
      </c>
      <c r="D411">
        <v>1757.48688972678</v>
      </c>
      <c r="E411">
        <v>-18.176266322314401</v>
      </c>
      <c r="F411">
        <v>-36.084231843134397</v>
      </c>
      <c r="G411">
        <v>1757.6701927061899</v>
      </c>
      <c r="H411">
        <v>-18.359569301731501</v>
      </c>
    </row>
    <row r="412" spans="1:8" x14ac:dyDescent="0.25">
      <c r="A412">
        <v>406</v>
      </c>
      <c r="B412">
        <v>103</v>
      </c>
      <c r="C412">
        <v>176</v>
      </c>
      <c r="D412">
        <v>1747.8253013432</v>
      </c>
      <c r="E412">
        <v>-22.569561451375002</v>
      </c>
      <c r="F412">
        <v>-39.811182668041397</v>
      </c>
      <c r="G412">
        <v>1748.04908333461</v>
      </c>
      <c r="H412">
        <v>-22.793343442784401</v>
      </c>
    </row>
    <row r="413" spans="1:8" x14ac:dyDescent="0.25">
      <c r="A413">
        <v>408</v>
      </c>
      <c r="B413">
        <v>104</v>
      </c>
      <c r="C413">
        <v>196</v>
      </c>
      <c r="D413">
        <v>1762.3699137613701</v>
      </c>
      <c r="E413">
        <v>-14.7082913932237</v>
      </c>
      <c r="F413">
        <v>-27.7332041870696</v>
      </c>
      <c r="G413">
        <v>1762.4781087450899</v>
      </c>
      <c r="H413">
        <v>-14.816486376937901</v>
      </c>
    </row>
    <row r="414" spans="1:8" x14ac:dyDescent="0.25">
      <c r="A414">
        <v>411</v>
      </c>
      <c r="B414">
        <v>104</v>
      </c>
      <c r="C414">
        <v>178</v>
      </c>
      <c r="D414">
        <v>1756.19941650435</v>
      </c>
      <c r="E414">
        <v>-16.823746502975599</v>
      </c>
      <c r="F414">
        <v>-28.2793986642872</v>
      </c>
      <c r="G414">
        <v>1756.3121721566999</v>
      </c>
      <c r="H414">
        <v>-16.936502155319701</v>
      </c>
    </row>
    <row r="415" spans="1:8" x14ac:dyDescent="0.25">
      <c r="A415">
        <v>409</v>
      </c>
      <c r="B415">
        <v>104</v>
      </c>
      <c r="C415">
        <v>195</v>
      </c>
      <c r="D415">
        <v>1761.78853552999</v>
      </c>
      <c r="E415">
        <v>-15.954076347260999</v>
      </c>
      <c r="F415">
        <v>-29.8430506529692</v>
      </c>
      <c r="G415">
        <v>1761.91377088897</v>
      </c>
      <c r="H415">
        <v>-16.079311706241601</v>
      </c>
    </row>
    <row r="416" spans="1:8" x14ac:dyDescent="0.25">
      <c r="A416">
        <v>410</v>
      </c>
      <c r="B416">
        <v>104</v>
      </c>
      <c r="C416">
        <v>177</v>
      </c>
      <c r="D416">
        <v>1755.8566356066101</v>
      </c>
      <c r="E416">
        <v>-17.960236875474799</v>
      </c>
      <c r="F416">
        <v>-30.3140423554233</v>
      </c>
      <c r="G416">
        <v>1755.9861408125601</v>
      </c>
      <c r="H416">
        <v>-18.089742081421999</v>
      </c>
    </row>
    <row r="417" spans="1:8" x14ac:dyDescent="0.25">
      <c r="A417">
        <v>412</v>
      </c>
      <c r="B417">
        <v>105</v>
      </c>
      <c r="C417">
        <v>197</v>
      </c>
      <c r="D417">
        <v>1766.94957117545</v>
      </c>
      <c r="E417">
        <v>-11.285380362624499</v>
      </c>
      <c r="F417">
        <v>-20.9140443726542</v>
      </c>
      <c r="G417">
        <v>1767.01106222407</v>
      </c>
      <c r="H417">
        <v>-11.3468714112407</v>
      </c>
    </row>
    <row r="418" spans="1:8" x14ac:dyDescent="0.25">
      <c r="A418">
        <v>415</v>
      </c>
      <c r="B418">
        <v>105</v>
      </c>
      <c r="C418">
        <v>179</v>
      </c>
      <c r="D418">
        <v>1761.11582451146</v>
      </c>
      <c r="E418">
        <v>-13.035413921633699</v>
      </c>
      <c r="F418">
        <v>-21.000495836600098</v>
      </c>
      <c r="G418">
        <v>1761.1779676603501</v>
      </c>
      <c r="H418">
        <v>-13.0975570705303</v>
      </c>
    </row>
    <row r="419" spans="1:8" x14ac:dyDescent="0.25">
      <c r="A419">
        <v>413</v>
      </c>
      <c r="B419">
        <v>105</v>
      </c>
      <c r="C419">
        <v>196</v>
      </c>
      <c r="D419">
        <v>1765.89179203103</v>
      </c>
      <c r="E419">
        <v>-12.508661970261301</v>
      </c>
      <c r="F419">
        <v>-22.562345954623801</v>
      </c>
      <c r="G419">
        <v>1765.96335057277</v>
      </c>
      <c r="H419">
        <v>-12.580220512001899</v>
      </c>
    </row>
    <row r="420" spans="1:8" x14ac:dyDescent="0.25">
      <c r="A420">
        <v>414</v>
      </c>
      <c r="B420">
        <v>105</v>
      </c>
      <c r="C420">
        <v>178</v>
      </c>
      <c r="D420">
        <v>1761.02223831694</v>
      </c>
      <c r="E420">
        <v>-14.183648026734801</v>
      </c>
      <c r="F420">
        <v>-23.020507591375999</v>
      </c>
      <c r="G420">
        <v>1761.0968664905499</v>
      </c>
      <c r="H420">
        <v>-14.2582762003432</v>
      </c>
    </row>
    <row r="421" spans="1:8" x14ac:dyDescent="0.25">
      <c r="A421">
        <v>416</v>
      </c>
      <c r="B421">
        <v>106</v>
      </c>
      <c r="C421">
        <v>180</v>
      </c>
      <c r="D421">
        <v>1773.43432290481</v>
      </c>
      <c r="E421">
        <v>-4.83027702258277</v>
      </c>
      <c r="F421">
        <v>-13.898620795567901</v>
      </c>
      <c r="G421">
        <v>1773.4614798180801</v>
      </c>
      <c r="H421">
        <v>-4.8574339358502803</v>
      </c>
    </row>
    <row r="422" spans="1:8" x14ac:dyDescent="0.25">
      <c r="A422">
        <v>417</v>
      </c>
      <c r="B422">
        <v>106</v>
      </c>
      <c r="C422">
        <v>197</v>
      </c>
      <c r="D422">
        <v>1767.97174376459</v>
      </c>
      <c r="E422">
        <v>-12.560900428673699</v>
      </c>
      <c r="F422">
        <v>-17.2579876923553</v>
      </c>
      <c r="G422">
        <v>1768.01356146803</v>
      </c>
      <c r="H422">
        <v>-12.6027181321121</v>
      </c>
    </row>
    <row r="423" spans="1:8" x14ac:dyDescent="0.25">
      <c r="A423">
        <v>418</v>
      </c>
      <c r="B423">
        <v>106</v>
      </c>
      <c r="C423">
        <v>179</v>
      </c>
      <c r="D423">
        <v>1756.9817964859001</v>
      </c>
      <c r="E423">
        <v>-14.565292189599999</v>
      </c>
      <c r="F423">
        <v>-20.395013628252901</v>
      </c>
      <c r="G423">
        <v>1757.0404941634699</v>
      </c>
      <c r="H423">
        <v>-14.6239898671676</v>
      </c>
    </row>
    <row r="424" spans="1:8" x14ac:dyDescent="0.25">
      <c r="A424">
        <v>419</v>
      </c>
      <c r="B424">
        <v>106</v>
      </c>
      <c r="C424">
        <v>331</v>
      </c>
      <c r="D424">
        <v>1767.7936308599801</v>
      </c>
      <c r="E424">
        <v>-4.8565887442632603</v>
      </c>
      <c r="F424">
        <v>-15.2407686567208</v>
      </c>
      <c r="G424">
        <v>1767.8263892595601</v>
      </c>
      <c r="H424">
        <v>-4.88934714383754</v>
      </c>
    </row>
    <row r="425" spans="1:8" x14ac:dyDescent="0.25">
      <c r="A425">
        <v>420</v>
      </c>
      <c r="B425">
        <v>107</v>
      </c>
      <c r="C425">
        <v>199</v>
      </c>
      <c r="D425">
        <v>1774.6242570224699</v>
      </c>
      <c r="E425">
        <v>-6.4819974560799603</v>
      </c>
      <c r="F425">
        <v>-11.718616232899601</v>
      </c>
      <c r="G425">
        <v>1774.64353218923</v>
      </c>
      <c r="H425">
        <v>-6.5012726228395596</v>
      </c>
    </row>
    <row r="426" spans="1:8" x14ac:dyDescent="0.25">
      <c r="A426">
        <v>421</v>
      </c>
      <c r="B426">
        <v>107</v>
      </c>
      <c r="C426">
        <v>198</v>
      </c>
      <c r="D426">
        <v>1771.9827314623899</v>
      </c>
      <c r="E426">
        <v>-11.509246237072601</v>
      </c>
      <c r="F426">
        <v>-13.526616599536601</v>
      </c>
      <c r="G426">
        <v>1772.00837872178</v>
      </c>
      <c r="H426">
        <v>-11.534893496464701</v>
      </c>
    </row>
    <row r="427" spans="1:8" x14ac:dyDescent="0.25">
      <c r="A427">
        <v>422</v>
      </c>
      <c r="B427">
        <v>107</v>
      </c>
      <c r="C427">
        <v>180</v>
      </c>
      <c r="D427">
        <v>1768.52156447014</v>
      </c>
      <c r="E427">
        <v>-11.8025502043313</v>
      </c>
      <c r="F427">
        <v>-14.6592160056571</v>
      </c>
      <c r="G427">
        <v>1768.55174001091</v>
      </c>
      <c r="H427">
        <v>-11.832725745104399</v>
      </c>
    </row>
    <row r="428" spans="1:8" x14ac:dyDescent="0.25">
      <c r="A428">
        <v>423</v>
      </c>
      <c r="B428">
        <v>107</v>
      </c>
      <c r="C428">
        <v>181</v>
      </c>
      <c r="D428">
        <v>1770.82709144456</v>
      </c>
      <c r="E428">
        <v>-7.3630842947770798</v>
      </c>
      <c r="F428">
        <v>-13.071039219364099</v>
      </c>
      <c r="G428">
        <v>1770.8511116197801</v>
      </c>
      <c r="H428">
        <v>-7.3871044699992501</v>
      </c>
    </row>
    <row r="429" spans="1:8" x14ac:dyDescent="0.25">
      <c r="A429">
        <v>424</v>
      </c>
      <c r="B429">
        <v>108</v>
      </c>
      <c r="C429">
        <v>200</v>
      </c>
      <c r="D429">
        <v>1775.0056324227901</v>
      </c>
      <c r="E429">
        <v>-5.3114163849322704</v>
      </c>
      <c r="F429">
        <v>-8.4723287872019402</v>
      </c>
      <c r="G429">
        <v>1775.0157120808899</v>
      </c>
      <c r="H429">
        <v>-5.3214960430370803</v>
      </c>
    </row>
    <row r="430" spans="1:8" x14ac:dyDescent="0.25">
      <c r="A430">
        <v>425</v>
      </c>
      <c r="B430">
        <v>108</v>
      </c>
      <c r="C430">
        <v>199</v>
      </c>
      <c r="D430">
        <v>1774.25725510455</v>
      </c>
      <c r="E430">
        <v>-7.32581304893972</v>
      </c>
      <c r="F430">
        <v>-8.8454340636552402</v>
      </c>
      <c r="G430">
        <v>1774.26823427569</v>
      </c>
      <c r="H430">
        <v>-7.3367922200774203</v>
      </c>
    </row>
    <row r="431" spans="1:8" x14ac:dyDescent="0.25">
      <c r="A431">
        <v>426</v>
      </c>
      <c r="B431">
        <v>108</v>
      </c>
      <c r="C431">
        <v>181</v>
      </c>
      <c r="D431">
        <v>1773.45137618531</v>
      </c>
      <c r="E431">
        <v>-7.4325621243901798</v>
      </c>
      <c r="F431">
        <v>-9.4501923354191497</v>
      </c>
      <c r="G431">
        <v>1773.46391286788</v>
      </c>
      <c r="H431">
        <v>-7.4450988069585202</v>
      </c>
    </row>
    <row r="432" spans="1:8" x14ac:dyDescent="0.25">
      <c r="A432">
        <v>427</v>
      </c>
      <c r="B432">
        <v>108</v>
      </c>
      <c r="C432">
        <v>182</v>
      </c>
      <c r="D432">
        <v>1774.17830394061</v>
      </c>
      <c r="E432">
        <v>-5.4615491692175002</v>
      </c>
      <c r="F432">
        <v>-9.08919330274305</v>
      </c>
      <c r="G432">
        <v>1774.1899092235601</v>
      </c>
      <c r="H432">
        <v>-5.4731544521655398</v>
      </c>
    </row>
    <row r="433" spans="1:8" x14ac:dyDescent="0.25">
      <c r="A433">
        <v>431</v>
      </c>
      <c r="B433">
        <v>109</v>
      </c>
      <c r="C433">
        <v>183</v>
      </c>
      <c r="D433">
        <v>1777.0697061574599</v>
      </c>
      <c r="E433">
        <v>-4.0846721283586396</v>
      </c>
      <c r="F433">
        <v>-6.1740237492310204</v>
      </c>
      <c r="G433">
        <v>1777.0750564032301</v>
      </c>
      <c r="H433">
        <v>-4.0900223741348301</v>
      </c>
    </row>
    <row r="434" spans="1:8" x14ac:dyDescent="0.25">
      <c r="A434">
        <v>428</v>
      </c>
      <c r="B434">
        <v>109</v>
      </c>
      <c r="C434">
        <v>201</v>
      </c>
      <c r="D434">
        <v>1776.16186222341</v>
      </c>
      <c r="E434">
        <v>-4.4250571262104996</v>
      </c>
      <c r="F434">
        <v>-5.7672324124618299</v>
      </c>
      <c r="G434">
        <v>1776.1665321558501</v>
      </c>
      <c r="H434">
        <v>-4.4297270586503101</v>
      </c>
    </row>
    <row r="435" spans="1:8" x14ac:dyDescent="0.25">
      <c r="A435">
        <v>430</v>
      </c>
      <c r="B435">
        <v>109</v>
      </c>
      <c r="C435">
        <v>182</v>
      </c>
      <c r="D435">
        <v>1776.70115027014</v>
      </c>
      <c r="E435">
        <v>-5.2592202259120304</v>
      </c>
      <c r="F435">
        <v>-5.8839249300010499</v>
      </c>
      <c r="G435">
        <v>1776.7060073476</v>
      </c>
      <c r="H435">
        <v>-5.2640773033743899</v>
      </c>
    </row>
    <row r="436" spans="1:8" x14ac:dyDescent="0.25">
      <c r="A436">
        <v>429</v>
      </c>
      <c r="B436">
        <v>109</v>
      </c>
      <c r="C436">
        <v>200</v>
      </c>
      <c r="D436">
        <v>1775.7772474897599</v>
      </c>
      <c r="E436">
        <v>-5.6404669438650199</v>
      </c>
      <c r="F436">
        <v>-5.4657371199516902</v>
      </c>
      <c r="G436">
        <v>1775.78143996687</v>
      </c>
      <c r="H436">
        <v>-5.6446594209739898</v>
      </c>
    </row>
    <row r="437" spans="1:8" x14ac:dyDescent="0.25">
      <c r="A437">
        <v>432</v>
      </c>
      <c r="B437">
        <v>110</v>
      </c>
      <c r="C437">
        <v>202</v>
      </c>
      <c r="D437">
        <v>1777.3600492620899</v>
      </c>
      <c r="E437">
        <v>-3.5769487454440401</v>
      </c>
      <c r="F437">
        <v>-3.64199390240762</v>
      </c>
      <c r="G437">
        <v>1777.36191121814</v>
      </c>
      <c r="H437">
        <v>-3.5788107015003998</v>
      </c>
    </row>
    <row r="438" spans="1:8" x14ac:dyDescent="0.25">
      <c r="A438">
        <v>433</v>
      </c>
      <c r="B438">
        <v>110</v>
      </c>
      <c r="C438">
        <v>201</v>
      </c>
      <c r="D438">
        <v>1777.0890153609801</v>
      </c>
      <c r="E438">
        <v>-4.3961614507467104</v>
      </c>
      <c r="F438">
        <v>-3.0967684066180898</v>
      </c>
      <c r="G438">
        <v>1777.0903611436299</v>
      </c>
      <c r="H438">
        <v>-4.3975072333896597</v>
      </c>
    </row>
    <row r="439" spans="1:8" x14ac:dyDescent="0.25">
      <c r="A439">
        <v>434</v>
      </c>
      <c r="B439">
        <v>110</v>
      </c>
      <c r="C439">
        <v>183</v>
      </c>
      <c r="D439">
        <v>1778.69328732554</v>
      </c>
      <c r="E439">
        <v>-3.8390064378692101</v>
      </c>
      <c r="F439">
        <v>-3.38625326051302</v>
      </c>
      <c r="G439">
        <v>1778.6948955293301</v>
      </c>
      <c r="H439">
        <v>-3.8406146416645002</v>
      </c>
    </row>
    <row r="440" spans="1:8" x14ac:dyDescent="0.25">
      <c r="A440">
        <v>435</v>
      </c>
      <c r="B440">
        <v>110</v>
      </c>
      <c r="C440">
        <v>184</v>
      </c>
      <c r="D440">
        <v>1778.96009691007</v>
      </c>
      <c r="E440">
        <v>-3.03221446100383</v>
      </c>
      <c r="F440">
        <v>-3.92321874790533</v>
      </c>
      <c r="G440">
        <v>1778.96225623851</v>
      </c>
      <c r="H440">
        <v>-3.0343737894413598</v>
      </c>
    </row>
    <row r="441" spans="1:8" x14ac:dyDescent="0.25">
      <c r="A441">
        <v>436</v>
      </c>
      <c r="B441">
        <v>111</v>
      </c>
      <c r="C441">
        <v>203</v>
      </c>
      <c r="D441">
        <v>1778.24733068654</v>
      </c>
      <c r="E441">
        <v>-2.7652349160269898</v>
      </c>
      <c r="F441">
        <v>-1.9448809778529801</v>
      </c>
      <c r="G441">
        <v>1778.2478616430601</v>
      </c>
      <c r="H441">
        <v>-2.7657658725405501</v>
      </c>
    </row>
    <row r="442" spans="1:8" x14ac:dyDescent="0.25">
      <c r="A442">
        <v>437</v>
      </c>
      <c r="B442">
        <v>111</v>
      </c>
      <c r="C442">
        <v>202</v>
      </c>
      <c r="D442">
        <v>1777.98844025106</v>
      </c>
      <c r="E442">
        <v>-3.51672631910332</v>
      </c>
      <c r="F442">
        <v>-1.2820836459668199</v>
      </c>
      <c r="G442">
        <v>1777.9886709181201</v>
      </c>
      <c r="H442">
        <v>-3.5169569861668601</v>
      </c>
    </row>
    <row r="443" spans="1:8" x14ac:dyDescent="0.25">
      <c r="A443">
        <v>438</v>
      </c>
      <c r="B443">
        <v>111</v>
      </c>
      <c r="C443">
        <v>184</v>
      </c>
      <c r="D443">
        <v>1779.9330048479401</v>
      </c>
      <c r="E443">
        <v>-2.8597183560485702</v>
      </c>
      <c r="F443">
        <v>-1.5432361286124601</v>
      </c>
      <c r="G443">
        <v>1779.9333388151599</v>
      </c>
      <c r="H443">
        <v>-2.86005232326624</v>
      </c>
    </row>
    <row r="444" spans="1:8" x14ac:dyDescent="0.25">
      <c r="A444">
        <v>439</v>
      </c>
      <c r="B444">
        <v>111</v>
      </c>
      <c r="C444">
        <v>185</v>
      </c>
      <c r="D444">
        <v>1780.1759611247701</v>
      </c>
      <c r="E444">
        <v>-2.1244447092668599</v>
      </c>
      <c r="F444">
        <v>-2.19364666190125</v>
      </c>
      <c r="G444">
        <v>1780.1766361069199</v>
      </c>
      <c r="H444">
        <v>-2.1251196914189401</v>
      </c>
    </row>
    <row r="445" spans="1:8" x14ac:dyDescent="0.25">
      <c r="A445">
        <v>443</v>
      </c>
      <c r="B445">
        <v>112</v>
      </c>
      <c r="C445">
        <v>152</v>
      </c>
      <c r="D445">
        <v>1780.95683376437</v>
      </c>
      <c r="E445">
        <v>-1.4234221434544401</v>
      </c>
      <c r="F445">
        <v>-0.87368708913813697</v>
      </c>
      <c r="G445">
        <v>1780.95694083034</v>
      </c>
      <c r="H445">
        <v>-1.4235292094243699</v>
      </c>
    </row>
    <row r="446" spans="1:8" x14ac:dyDescent="0.25">
      <c r="A446">
        <v>441</v>
      </c>
      <c r="B446">
        <v>112</v>
      </c>
      <c r="C446">
        <v>203</v>
      </c>
      <c r="D446">
        <v>1778.56844211827</v>
      </c>
      <c r="E446">
        <v>-2.69459738009447</v>
      </c>
      <c r="F446">
        <v>4.3335524263649797E-2</v>
      </c>
      <c r="G446">
        <v>1778.56844238184</v>
      </c>
      <c r="H446">
        <v>-2.69459764366706</v>
      </c>
    </row>
    <row r="447" spans="1:8" x14ac:dyDescent="0.25">
      <c r="A447">
        <v>440</v>
      </c>
      <c r="B447">
        <v>112</v>
      </c>
      <c r="C447">
        <v>153</v>
      </c>
      <c r="D447">
        <v>1778.78333600016</v>
      </c>
      <c r="E447">
        <v>-2.1286946992115601</v>
      </c>
      <c r="F447">
        <v>-0.71136797364905302</v>
      </c>
      <c r="G447">
        <v>1778.7834070374099</v>
      </c>
      <c r="H447">
        <v>-2.12876573646178</v>
      </c>
    </row>
    <row r="448" spans="1:8" x14ac:dyDescent="0.25">
      <c r="A448">
        <v>442</v>
      </c>
      <c r="B448">
        <v>112</v>
      </c>
      <c r="C448">
        <v>185</v>
      </c>
      <c r="D448">
        <v>1780.75537045379</v>
      </c>
      <c r="E448">
        <v>-1.96969295904432</v>
      </c>
      <c r="F448">
        <v>-0.14272482824427599</v>
      </c>
      <c r="G448">
        <v>1780.7553733104201</v>
      </c>
      <c r="H448">
        <v>-1.9696958156789599</v>
      </c>
    </row>
    <row r="449" spans="1:8" x14ac:dyDescent="0.25">
      <c r="A449">
        <v>444</v>
      </c>
      <c r="B449">
        <v>113</v>
      </c>
      <c r="C449">
        <v>306</v>
      </c>
      <c r="D449">
        <v>1860.34920573299</v>
      </c>
      <c r="E449">
        <v>-119.341190724737</v>
      </c>
      <c r="F449">
        <v>-55.029747129232398</v>
      </c>
      <c r="G449">
        <v>1860.7315493974099</v>
      </c>
      <c r="H449">
        <v>-119.723534389157</v>
      </c>
    </row>
    <row r="450" spans="1:8" x14ac:dyDescent="0.25">
      <c r="A450">
        <v>445</v>
      </c>
      <c r="B450">
        <v>113</v>
      </c>
      <c r="C450">
        <v>164</v>
      </c>
      <c r="D450">
        <v>1852.16057737446</v>
      </c>
      <c r="E450">
        <v>-144.09374557336301</v>
      </c>
      <c r="F450">
        <v>-61.811304460380697</v>
      </c>
      <c r="G450">
        <v>1852.6389385228399</v>
      </c>
      <c r="H450">
        <v>-144.57210672174401</v>
      </c>
    </row>
    <row r="451" spans="1:8" x14ac:dyDescent="0.25">
      <c r="A451">
        <v>446</v>
      </c>
      <c r="B451">
        <v>113</v>
      </c>
      <c r="C451">
        <v>165</v>
      </c>
      <c r="D451">
        <v>1831.1575389673301</v>
      </c>
      <c r="E451">
        <v>-152.17724683692899</v>
      </c>
      <c r="F451">
        <v>-70.602741853342494</v>
      </c>
      <c r="G451">
        <v>1831.78566904946</v>
      </c>
      <c r="H451">
        <v>-152.80537691906</v>
      </c>
    </row>
    <row r="452" spans="1:8" x14ac:dyDescent="0.25">
      <c r="A452">
        <v>447</v>
      </c>
      <c r="B452">
        <v>113</v>
      </c>
      <c r="C452">
        <v>307</v>
      </c>
      <c r="D452">
        <v>1838.72904106024</v>
      </c>
      <c r="E452">
        <v>-128.340472546868</v>
      </c>
      <c r="F452">
        <v>-64.184814562581707</v>
      </c>
      <c r="G452">
        <v>1839.2524839815401</v>
      </c>
      <c r="H452">
        <v>-128.86391546817501</v>
      </c>
    </row>
    <row r="453" spans="1:8" x14ac:dyDescent="0.25">
      <c r="A453">
        <v>448</v>
      </c>
      <c r="B453">
        <v>114</v>
      </c>
      <c r="C453">
        <v>305</v>
      </c>
      <c r="D453">
        <v>1845.1478853381</v>
      </c>
      <c r="E453">
        <v>-104.146163610676</v>
      </c>
      <c r="F453">
        <v>-46.999074315982099</v>
      </c>
      <c r="G453">
        <v>1845.43114071116</v>
      </c>
      <c r="H453">
        <v>-104.429418983733</v>
      </c>
    </row>
    <row r="454" spans="1:8" x14ac:dyDescent="0.25">
      <c r="A454">
        <v>449</v>
      </c>
      <c r="B454">
        <v>114</v>
      </c>
      <c r="C454">
        <v>306</v>
      </c>
      <c r="D454">
        <v>1837.95316670644</v>
      </c>
      <c r="E454">
        <v>-126.141180754923</v>
      </c>
      <c r="F454">
        <v>-52.929681300589699</v>
      </c>
      <c r="G454">
        <v>1838.3096977850701</v>
      </c>
      <c r="H454">
        <v>-126.497711833555</v>
      </c>
    </row>
    <row r="455" spans="1:8" x14ac:dyDescent="0.25">
      <c r="A455">
        <v>450</v>
      </c>
      <c r="B455">
        <v>114</v>
      </c>
      <c r="C455">
        <v>307</v>
      </c>
      <c r="D455">
        <v>1819.5122879036601</v>
      </c>
      <c r="E455">
        <v>-133.83410064075699</v>
      </c>
      <c r="F455">
        <v>-60.816550283422501</v>
      </c>
      <c r="G455">
        <v>1819.98554714135</v>
      </c>
      <c r="H455">
        <v>-134.30735987844699</v>
      </c>
    </row>
    <row r="456" spans="1:8" x14ac:dyDescent="0.25">
      <c r="A456">
        <v>451</v>
      </c>
      <c r="B456">
        <v>114</v>
      </c>
      <c r="C456">
        <v>308</v>
      </c>
      <c r="D456">
        <v>1826.37014488971</v>
      </c>
      <c r="E456">
        <v>-113.241371275875</v>
      </c>
      <c r="F456">
        <v>-55.219576480947701</v>
      </c>
      <c r="G456">
        <v>1826.76308234161</v>
      </c>
      <c r="H456">
        <v>-113.63430872777801</v>
      </c>
    </row>
    <row r="457" spans="1:8" x14ac:dyDescent="0.25">
      <c r="A457">
        <v>452</v>
      </c>
      <c r="B457">
        <v>115</v>
      </c>
      <c r="C457">
        <v>304</v>
      </c>
      <c r="D457">
        <v>1832.14352194203</v>
      </c>
      <c r="E457">
        <v>-90.815540186032294</v>
      </c>
      <c r="F457">
        <v>-40.164581297652902</v>
      </c>
      <c r="G457">
        <v>1832.35322709353</v>
      </c>
      <c r="H457">
        <v>-91.025245337533093</v>
      </c>
    </row>
    <row r="458" spans="1:8" x14ac:dyDescent="0.25">
      <c r="A458">
        <v>453</v>
      </c>
      <c r="B458">
        <v>115</v>
      </c>
      <c r="C458">
        <v>305</v>
      </c>
      <c r="D458">
        <v>1826.0155801871899</v>
      </c>
      <c r="E458">
        <v>-109.389312480437</v>
      </c>
      <c r="F458">
        <v>-45.259448032043302</v>
      </c>
      <c r="G458">
        <v>1826.28014209771</v>
      </c>
      <c r="H458">
        <v>-109.653874390959</v>
      </c>
    </row>
    <row r="459" spans="1:8" x14ac:dyDescent="0.25">
      <c r="A459">
        <v>454</v>
      </c>
      <c r="B459">
        <v>115</v>
      </c>
      <c r="C459">
        <v>308</v>
      </c>
      <c r="D459">
        <v>1809.77637791384</v>
      </c>
      <c r="E459">
        <v>-117.223557709178</v>
      </c>
      <c r="F459">
        <v>-52.289712437669799</v>
      </c>
      <c r="G459">
        <v>1810.1310368378599</v>
      </c>
      <c r="H459">
        <v>-117.57821663319601</v>
      </c>
    </row>
    <row r="460" spans="1:8" x14ac:dyDescent="0.25">
      <c r="A460">
        <v>455</v>
      </c>
      <c r="B460">
        <v>115</v>
      </c>
      <c r="C460">
        <v>309</v>
      </c>
      <c r="D460">
        <v>1815.69979290673</v>
      </c>
      <c r="E460">
        <v>-99.387100073754695</v>
      </c>
      <c r="F460">
        <v>-47.383248385501801</v>
      </c>
      <c r="G460">
        <v>1815.99283819016</v>
      </c>
      <c r="H460">
        <v>-99.680145357187698</v>
      </c>
    </row>
    <row r="461" spans="1:8" x14ac:dyDescent="0.25">
      <c r="A461">
        <v>459</v>
      </c>
      <c r="B461">
        <v>116</v>
      </c>
      <c r="C461">
        <v>189</v>
      </c>
      <c r="D461">
        <v>1807.53212298008</v>
      </c>
      <c r="E461">
        <v>-86.824792088771503</v>
      </c>
      <c r="F461">
        <v>-40.462277725018097</v>
      </c>
      <c r="G461">
        <v>1807.74816057267</v>
      </c>
      <c r="H461">
        <v>-87.040829681359</v>
      </c>
    </row>
    <row r="462" spans="1:8" x14ac:dyDescent="0.25">
      <c r="A462">
        <v>456</v>
      </c>
      <c r="B462">
        <v>116</v>
      </c>
      <c r="C462">
        <v>188</v>
      </c>
      <c r="D462">
        <v>1821.1002063312501</v>
      </c>
      <c r="E462">
        <v>-79.143591713623294</v>
      </c>
      <c r="F462">
        <v>-34.304724983640597</v>
      </c>
      <c r="G462">
        <v>1821.25501782058</v>
      </c>
      <c r="H462">
        <v>-79.298403202946901</v>
      </c>
    </row>
    <row r="463" spans="1:8" x14ac:dyDescent="0.25">
      <c r="A463">
        <v>458</v>
      </c>
      <c r="B463">
        <v>116</v>
      </c>
      <c r="C463">
        <v>309</v>
      </c>
      <c r="D463">
        <v>1802.5277403242001</v>
      </c>
      <c r="E463">
        <v>-101.83851418748</v>
      </c>
      <c r="F463">
        <v>-44.495742836047803</v>
      </c>
      <c r="G463">
        <v>1802.7876169343899</v>
      </c>
      <c r="H463">
        <v>-102.098390797668</v>
      </c>
    </row>
    <row r="464" spans="1:8" x14ac:dyDescent="0.25">
      <c r="A464">
        <v>457</v>
      </c>
      <c r="B464">
        <v>116</v>
      </c>
      <c r="C464">
        <v>304</v>
      </c>
      <c r="D464">
        <v>1815.9277272557299</v>
      </c>
      <c r="E464">
        <v>-94.792091584905805</v>
      </c>
      <c r="F464">
        <v>-38.492550388720197</v>
      </c>
      <c r="G464">
        <v>1816.12157123522</v>
      </c>
      <c r="H464">
        <v>-94.985935564392705</v>
      </c>
    </row>
    <row r="465" spans="1:8" x14ac:dyDescent="0.25">
      <c r="A465">
        <v>460</v>
      </c>
      <c r="B465">
        <v>117</v>
      </c>
      <c r="C465">
        <v>308</v>
      </c>
      <c r="D465">
        <v>1833.2963246730701</v>
      </c>
      <c r="E465">
        <v>-92.209470526296101</v>
      </c>
      <c r="F465">
        <v>-56.473145490819903</v>
      </c>
      <c r="G465">
        <v>1833.7103107840901</v>
      </c>
      <c r="H465">
        <v>-92.623456637319094</v>
      </c>
    </row>
    <row r="466" spans="1:8" x14ac:dyDescent="0.25">
      <c r="A466">
        <v>461</v>
      </c>
      <c r="B466">
        <v>117</v>
      </c>
      <c r="C466">
        <v>307</v>
      </c>
      <c r="D466">
        <v>1826.73005336137</v>
      </c>
      <c r="E466">
        <v>-111.84641149148</v>
      </c>
      <c r="F466">
        <v>-64.199549685813395</v>
      </c>
      <c r="G466">
        <v>1827.2614294525899</v>
      </c>
      <c r="H466">
        <v>-112.37778758269501</v>
      </c>
    </row>
    <row r="467" spans="1:8" x14ac:dyDescent="0.25">
      <c r="A467">
        <v>462</v>
      </c>
      <c r="B467">
        <v>117</v>
      </c>
      <c r="C467">
        <v>302</v>
      </c>
      <c r="D467">
        <v>1803.45691816985</v>
      </c>
      <c r="E467">
        <v>-121.55067016382399</v>
      </c>
      <c r="F467">
        <v>-71.528375317964105</v>
      </c>
      <c r="G467">
        <v>1804.1211420063401</v>
      </c>
      <c r="H467">
        <v>-122.214894000318</v>
      </c>
    </row>
    <row r="468" spans="1:8" x14ac:dyDescent="0.25">
      <c r="A468">
        <v>463</v>
      </c>
      <c r="B468">
        <v>117</v>
      </c>
      <c r="C468">
        <v>303</v>
      </c>
      <c r="D468">
        <v>1809.4426046874501</v>
      </c>
      <c r="E468">
        <v>-103.19241905786301</v>
      </c>
      <c r="F468">
        <v>-64.331907986900305</v>
      </c>
      <c r="G468">
        <v>1809.9834063129899</v>
      </c>
      <c r="H468">
        <v>-103.733220683406</v>
      </c>
    </row>
    <row r="469" spans="1:8" x14ac:dyDescent="0.25">
      <c r="A469">
        <v>464</v>
      </c>
      <c r="B469">
        <v>118</v>
      </c>
      <c r="C469">
        <v>307</v>
      </c>
      <c r="D469">
        <v>1845.9911438306101</v>
      </c>
      <c r="E469">
        <v>-106.765545682948</v>
      </c>
      <c r="F469">
        <v>-67.473552577807695</v>
      </c>
      <c r="G469">
        <v>1846.5738229557201</v>
      </c>
      <c r="H469">
        <v>-107.348224808061</v>
      </c>
    </row>
    <row r="470" spans="1:8" x14ac:dyDescent="0.25">
      <c r="A470">
        <v>465</v>
      </c>
      <c r="B470">
        <v>118</v>
      </c>
      <c r="C470">
        <v>165</v>
      </c>
      <c r="D470">
        <v>1838.9083940850001</v>
      </c>
      <c r="E470">
        <v>-129.41642252729301</v>
      </c>
      <c r="F470">
        <v>-76.064588850129596</v>
      </c>
      <c r="G470">
        <v>1839.6429861510701</v>
      </c>
      <c r="H470">
        <v>-130.15101459336299</v>
      </c>
    </row>
    <row r="471" spans="1:8" x14ac:dyDescent="0.25">
      <c r="A471">
        <v>466</v>
      </c>
      <c r="B471">
        <v>118</v>
      </c>
      <c r="C471">
        <v>166</v>
      </c>
      <c r="D471">
        <v>1812.3042016546799</v>
      </c>
      <c r="E471">
        <v>-139.24962919132199</v>
      </c>
      <c r="F471">
        <v>-84.207559685507604</v>
      </c>
      <c r="G471">
        <v>1813.2121468440801</v>
      </c>
      <c r="H471">
        <v>-140.157574380727</v>
      </c>
    </row>
    <row r="472" spans="1:8" x14ac:dyDescent="0.25">
      <c r="A472">
        <v>467</v>
      </c>
      <c r="B472">
        <v>118</v>
      </c>
      <c r="C472">
        <v>302</v>
      </c>
      <c r="D472">
        <v>1819.73537442732</v>
      </c>
      <c r="E472">
        <v>-117.772170987195</v>
      </c>
      <c r="F472">
        <v>-75.9274012086141</v>
      </c>
      <c r="G472">
        <v>1820.4789532884499</v>
      </c>
      <c r="H472">
        <v>-118.515749848325</v>
      </c>
    </row>
    <row r="473" spans="1:8" x14ac:dyDescent="0.25">
      <c r="A473">
        <v>471</v>
      </c>
      <c r="B473">
        <v>119</v>
      </c>
      <c r="C473">
        <v>190</v>
      </c>
      <c r="D473">
        <v>1801.60859142145</v>
      </c>
      <c r="E473">
        <v>-89.969283828279998</v>
      </c>
      <c r="F473">
        <v>-53.978994091207603</v>
      </c>
      <c r="G473">
        <v>1801.99360581828</v>
      </c>
      <c r="H473">
        <v>-90.354298225106206</v>
      </c>
    </row>
    <row r="474" spans="1:8" x14ac:dyDescent="0.25">
      <c r="A474">
        <v>469</v>
      </c>
      <c r="B474">
        <v>119</v>
      </c>
      <c r="C474">
        <v>308</v>
      </c>
      <c r="D474">
        <v>1816.8230711216399</v>
      </c>
      <c r="E474">
        <v>-95.835979447199605</v>
      </c>
      <c r="F474">
        <v>-53.7349134356717</v>
      </c>
      <c r="G474">
        <v>1817.2004085497299</v>
      </c>
      <c r="H474">
        <v>-96.213316875287205</v>
      </c>
    </row>
    <row r="475" spans="1:8" x14ac:dyDescent="0.25">
      <c r="A475">
        <v>468</v>
      </c>
      <c r="B475">
        <v>119</v>
      </c>
      <c r="C475">
        <v>309</v>
      </c>
      <c r="D475">
        <v>1822.19069406324</v>
      </c>
      <c r="E475">
        <v>-79.723558482778898</v>
      </c>
      <c r="F475">
        <v>-47.111579088167197</v>
      </c>
      <c r="G475">
        <v>1822.4823949802901</v>
      </c>
      <c r="H475">
        <v>-80.015259399830001</v>
      </c>
    </row>
    <row r="476" spans="1:8" x14ac:dyDescent="0.25">
      <c r="A476">
        <v>470</v>
      </c>
      <c r="B476">
        <v>119</v>
      </c>
      <c r="C476">
        <v>303</v>
      </c>
      <c r="D476">
        <v>1796.4513106071599</v>
      </c>
      <c r="E476">
        <v>-105.10531377791899</v>
      </c>
      <c r="F476">
        <v>-60.2187405882961</v>
      </c>
      <c r="G476">
        <v>1796.92794484865</v>
      </c>
      <c r="H476">
        <v>-105.58194801940699</v>
      </c>
    </row>
    <row r="477" spans="1:8" x14ac:dyDescent="0.25">
      <c r="A477">
        <v>472</v>
      </c>
      <c r="B477">
        <v>120</v>
      </c>
      <c r="C477">
        <v>187</v>
      </c>
      <c r="D477">
        <v>1824.9632498630999</v>
      </c>
      <c r="E477">
        <v>-86.766514084093501</v>
      </c>
      <c r="F477">
        <v>-26.608807985966902</v>
      </c>
      <c r="G477">
        <v>1825.0558354350001</v>
      </c>
      <c r="H477">
        <v>-86.859099655997198</v>
      </c>
    </row>
    <row r="478" spans="1:8" x14ac:dyDescent="0.25">
      <c r="A478">
        <v>475</v>
      </c>
      <c r="B478">
        <v>120</v>
      </c>
      <c r="C478">
        <v>188</v>
      </c>
      <c r="D478">
        <v>1817.1913774970001</v>
      </c>
      <c r="E478">
        <v>-90.996254141476797</v>
      </c>
      <c r="F478">
        <v>-33.0488798264319</v>
      </c>
      <c r="G478">
        <v>1817.33446439059</v>
      </c>
      <c r="H478">
        <v>-91.139341035060696</v>
      </c>
    </row>
    <row r="479" spans="1:8" x14ac:dyDescent="0.25">
      <c r="A479">
        <v>473</v>
      </c>
      <c r="B479">
        <v>120</v>
      </c>
      <c r="C479">
        <v>299</v>
      </c>
      <c r="D479">
        <v>1818.8542232278901</v>
      </c>
      <c r="E479">
        <v>-105.27943228886799</v>
      </c>
      <c r="F479">
        <v>-29.0070871393307</v>
      </c>
      <c r="G479">
        <v>1818.9635403874499</v>
      </c>
      <c r="H479">
        <v>-105.388749448429</v>
      </c>
    </row>
    <row r="480" spans="1:8" x14ac:dyDescent="0.25">
      <c r="A480">
        <v>474</v>
      </c>
      <c r="B480">
        <v>120</v>
      </c>
      <c r="C480">
        <v>304</v>
      </c>
      <c r="D480">
        <v>1811.2164266621201</v>
      </c>
      <c r="E480">
        <v>-109.087780973579</v>
      </c>
      <c r="F480">
        <v>-35.397169419879603</v>
      </c>
      <c r="G480">
        <v>1811.37953274494</v>
      </c>
      <c r="H480">
        <v>-109.250887056404</v>
      </c>
    </row>
    <row r="481" spans="1:8" x14ac:dyDescent="0.25">
      <c r="A481">
        <v>476</v>
      </c>
      <c r="B481">
        <v>121</v>
      </c>
      <c r="C481">
        <v>299</v>
      </c>
      <c r="D481">
        <v>1837.86596270777</v>
      </c>
      <c r="E481">
        <v>-99.349598125334694</v>
      </c>
      <c r="F481">
        <v>-30.163637046547599</v>
      </c>
      <c r="G481">
        <v>1837.9833721843299</v>
      </c>
      <c r="H481">
        <v>-99.467007601896</v>
      </c>
    </row>
    <row r="482" spans="1:8" x14ac:dyDescent="0.25">
      <c r="A482">
        <v>477</v>
      </c>
      <c r="B482">
        <v>121</v>
      </c>
      <c r="C482">
        <v>300</v>
      </c>
      <c r="D482">
        <v>1830.79947115049</v>
      </c>
      <c r="E482">
        <v>-120.749165578449</v>
      </c>
      <c r="F482">
        <v>-33.331376727965903</v>
      </c>
      <c r="G482">
        <v>1830.94178116587</v>
      </c>
      <c r="H482">
        <v>-120.891475593827</v>
      </c>
    </row>
    <row r="483" spans="1:8" x14ac:dyDescent="0.25">
      <c r="A483">
        <v>478</v>
      </c>
      <c r="B483">
        <v>121</v>
      </c>
      <c r="C483">
        <v>305</v>
      </c>
      <c r="D483">
        <v>1820.88259921709</v>
      </c>
      <c r="E483">
        <v>-124.940040174827</v>
      </c>
      <c r="F483">
        <v>-40.752703135977498</v>
      </c>
      <c r="G483">
        <v>1821.0959538027801</v>
      </c>
      <c r="H483">
        <v>-125.15339476051101</v>
      </c>
    </row>
    <row r="484" spans="1:8" x14ac:dyDescent="0.25">
      <c r="A484">
        <v>479</v>
      </c>
      <c r="B484">
        <v>121</v>
      </c>
      <c r="C484">
        <v>304</v>
      </c>
      <c r="D484">
        <v>1827.72374778465</v>
      </c>
      <c r="E484">
        <v>-104.206728938974</v>
      </c>
      <c r="F484">
        <v>-37.687839601230003</v>
      </c>
      <c r="G484">
        <v>1827.90753262622</v>
      </c>
      <c r="H484">
        <v>-104.390513780541</v>
      </c>
    </row>
    <row r="485" spans="1:8" x14ac:dyDescent="0.25">
      <c r="A485">
        <v>480</v>
      </c>
      <c r="B485">
        <v>122</v>
      </c>
      <c r="C485">
        <v>301</v>
      </c>
      <c r="D485">
        <v>1869.5547607957201</v>
      </c>
      <c r="E485">
        <v>-129.41041898793301</v>
      </c>
      <c r="F485">
        <v>-39.992863662544003</v>
      </c>
      <c r="G485">
        <v>1869.75477292458</v>
      </c>
      <c r="H485">
        <v>-129.61043111679601</v>
      </c>
    </row>
    <row r="486" spans="1:8" x14ac:dyDescent="0.25">
      <c r="A486">
        <v>481</v>
      </c>
      <c r="B486">
        <v>122</v>
      </c>
      <c r="C486">
        <v>163</v>
      </c>
      <c r="D486">
        <v>1860.82398589117</v>
      </c>
      <c r="E486">
        <v>-155.98332273059</v>
      </c>
      <c r="F486">
        <v>-44.549210463487398</v>
      </c>
      <c r="G486">
        <v>1861.0699675122901</v>
      </c>
      <c r="H486">
        <v>-156.229304351716</v>
      </c>
    </row>
    <row r="487" spans="1:8" x14ac:dyDescent="0.25">
      <c r="A487">
        <v>482</v>
      </c>
      <c r="B487">
        <v>122</v>
      </c>
      <c r="C487">
        <v>164</v>
      </c>
      <c r="D487">
        <v>1846.61819406527</v>
      </c>
      <c r="E487">
        <v>-160.961790975014</v>
      </c>
      <c r="F487">
        <v>-53.781355855159703</v>
      </c>
      <c r="G487">
        <v>1846.97831863072</v>
      </c>
      <c r="H487">
        <v>-161.321915540455</v>
      </c>
    </row>
    <row r="488" spans="1:8" x14ac:dyDescent="0.25">
      <c r="A488">
        <v>483</v>
      </c>
      <c r="B488">
        <v>122</v>
      </c>
      <c r="C488">
        <v>306</v>
      </c>
      <c r="D488">
        <v>1855.1252403992</v>
      </c>
      <c r="E488">
        <v>-135.223138227748</v>
      </c>
      <c r="F488">
        <v>-49.334479242447699</v>
      </c>
      <c r="G488">
        <v>1855.4309051190801</v>
      </c>
      <c r="H488">
        <v>-135.528802947624</v>
      </c>
    </row>
    <row r="489" spans="1:8" x14ac:dyDescent="0.25">
      <c r="A489">
        <v>484</v>
      </c>
      <c r="B489">
        <v>123</v>
      </c>
      <c r="C489">
        <v>300</v>
      </c>
      <c r="D489">
        <v>1852.58527577773</v>
      </c>
      <c r="E489">
        <v>-113.77427766980099</v>
      </c>
      <c r="F489">
        <v>-34.680819005360497</v>
      </c>
      <c r="G489">
        <v>1852.7381808866801</v>
      </c>
      <c r="H489">
        <v>-113.927182778747</v>
      </c>
    </row>
    <row r="490" spans="1:8" x14ac:dyDescent="0.25">
      <c r="A490">
        <v>485</v>
      </c>
      <c r="B490">
        <v>123</v>
      </c>
      <c r="C490">
        <v>301</v>
      </c>
      <c r="D490">
        <v>1844.79463065914</v>
      </c>
      <c r="E490">
        <v>-137.370006478569</v>
      </c>
      <c r="F490">
        <v>-38.515759598639796</v>
      </c>
      <c r="G490">
        <v>1844.98171448006</v>
      </c>
      <c r="H490">
        <v>-137.557090299489</v>
      </c>
    </row>
    <row r="491" spans="1:8" x14ac:dyDescent="0.25">
      <c r="A491">
        <v>486</v>
      </c>
      <c r="B491">
        <v>123</v>
      </c>
      <c r="C491">
        <v>306</v>
      </c>
      <c r="D491">
        <v>1832.5364791991799</v>
      </c>
      <c r="E491">
        <v>-142.361544217969</v>
      </c>
      <c r="F491">
        <v>-46.916729859191399</v>
      </c>
      <c r="G491">
        <v>1832.81508460446</v>
      </c>
      <c r="H491">
        <v>-142.64014962324799</v>
      </c>
    </row>
    <row r="492" spans="1:8" x14ac:dyDescent="0.25">
      <c r="A492">
        <v>487</v>
      </c>
      <c r="B492">
        <v>123</v>
      </c>
      <c r="C492">
        <v>305</v>
      </c>
      <c r="D492">
        <v>1840.2407435683499</v>
      </c>
      <c r="E492">
        <v>-118.891888199405</v>
      </c>
      <c r="F492">
        <v>-43.134294117793601</v>
      </c>
      <c r="G492">
        <v>1840.4781371317099</v>
      </c>
      <c r="H492">
        <v>-119.129281762768</v>
      </c>
    </row>
    <row r="493" spans="1:8" x14ac:dyDescent="0.25">
      <c r="A493">
        <v>491</v>
      </c>
      <c r="B493">
        <v>124</v>
      </c>
      <c r="C493">
        <v>294</v>
      </c>
      <c r="D493">
        <v>1797.81170136017</v>
      </c>
      <c r="E493">
        <v>-103.640064465211</v>
      </c>
      <c r="F493">
        <v>-84.392966632024894</v>
      </c>
      <c r="G493">
        <v>1798.74765315788</v>
      </c>
      <c r="H493">
        <v>-104.576016262914</v>
      </c>
    </row>
    <row r="494" spans="1:8" x14ac:dyDescent="0.25">
      <c r="A494">
        <v>488</v>
      </c>
      <c r="B494">
        <v>124</v>
      </c>
      <c r="C494">
        <v>302</v>
      </c>
      <c r="D494">
        <v>1828.10057197841</v>
      </c>
      <c r="E494">
        <v>-92.3028848382327</v>
      </c>
      <c r="F494">
        <v>-76.735180635331105</v>
      </c>
      <c r="G494">
        <v>1828.8668093343599</v>
      </c>
      <c r="H494">
        <v>-93.069122194177595</v>
      </c>
    </row>
    <row r="495" spans="1:8" x14ac:dyDescent="0.25">
      <c r="A495">
        <v>490</v>
      </c>
      <c r="B495">
        <v>124</v>
      </c>
      <c r="C495">
        <v>167</v>
      </c>
      <c r="D495">
        <v>1791.39135744293</v>
      </c>
      <c r="E495">
        <v>-123.476122427069</v>
      </c>
      <c r="F495">
        <v>-93.9505941149488</v>
      </c>
      <c r="G495">
        <v>1792.5430570486999</v>
      </c>
      <c r="H495">
        <v>-124.627822032833</v>
      </c>
    </row>
    <row r="496" spans="1:8" x14ac:dyDescent="0.25">
      <c r="A496">
        <v>489</v>
      </c>
      <c r="B496">
        <v>124</v>
      </c>
      <c r="C496">
        <v>166</v>
      </c>
      <c r="D496">
        <v>1820.7225474311499</v>
      </c>
      <c r="E496">
        <v>-113.37436626001301</v>
      </c>
      <c r="F496">
        <v>-86.934073618883005</v>
      </c>
      <c r="G496">
        <v>1821.6989359156901</v>
      </c>
      <c r="H496">
        <v>-114.350754744558</v>
      </c>
    </row>
    <row r="497" spans="1:8" x14ac:dyDescent="0.25">
      <c r="A497">
        <v>492</v>
      </c>
      <c r="B497">
        <v>125</v>
      </c>
      <c r="C497">
        <v>303</v>
      </c>
      <c r="D497">
        <v>1817.3200974295601</v>
      </c>
      <c r="E497">
        <v>-79.296481895340307</v>
      </c>
      <c r="F497">
        <v>-63.549312639572598</v>
      </c>
      <c r="G497">
        <v>1817.8522796203999</v>
      </c>
      <c r="H497">
        <v>-79.828664086173802</v>
      </c>
    </row>
    <row r="498" spans="1:8" x14ac:dyDescent="0.25">
      <c r="A498">
        <v>493</v>
      </c>
      <c r="B498">
        <v>125</v>
      </c>
      <c r="C498">
        <v>302</v>
      </c>
      <c r="D498">
        <v>1811.6356121069</v>
      </c>
      <c r="E498">
        <v>-96.787596788406603</v>
      </c>
      <c r="F498">
        <v>-72.2444617666428</v>
      </c>
      <c r="G498">
        <v>1812.31908128072</v>
      </c>
      <c r="H498">
        <v>-97.471065962223193</v>
      </c>
    </row>
    <row r="499" spans="1:8" x14ac:dyDescent="0.25">
      <c r="A499">
        <v>494</v>
      </c>
      <c r="B499">
        <v>125</v>
      </c>
      <c r="C499">
        <v>294</v>
      </c>
      <c r="D499">
        <v>1785.9788216263901</v>
      </c>
      <c r="E499">
        <v>-106.35700469140799</v>
      </c>
      <c r="F499">
        <v>-78.555944635312301</v>
      </c>
      <c r="G499">
        <v>1786.7937377737301</v>
      </c>
      <c r="H499">
        <v>-107.171920838749</v>
      </c>
    </row>
    <row r="500" spans="1:8" x14ac:dyDescent="0.25">
      <c r="A500">
        <v>495</v>
      </c>
      <c r="B500">
        <v>125</v>
      </c>
      <c r="C500">
        <v>295</v>
      </c>
      <c r="D500">
        <v>1791.9315975152499</v>
      </c>
      <c r="E500">
        <v>-89.599943928453797</v>
      </c>
      <c r="F500">
        <v>-70.190765071888293</v>
      </c>
      <c r="G500">
        <v>1792.5859886962701</v>
      </c>
      <c r="H500">
        <v>-90.254335109470901</v>
      </c>
    </row>
    <row r="501" spans="1:8" x14ac:dyDescent="0.25">
      <c r="A501">
        <v>496</v>
      </c>
      <c r="B501">
        <v>126</v>
      </c>
      <c r="C501">
        <v>190</v>
      </c>
      <c r="D501">
        <v>1809.0363510949401</v>
      </c>
      <c r="E501">
        <v>-67.630396514275503</v>
      </c>
      <c r="F501">
        <v>-51.773463111870598</v>
      </c>
      <c r="G501">
        <v>1809.3933646205701</v>
      </c>
      <c r="H501">
        <v>-67.987410039902699</v>
      </c>
    </row>
    <row r="502" spans="1:8" x14ac:dyDescent="0.25">
      <c r="A502">
        <v>497</v>
      </c>
      <c r="B502">
        <v>126</v>
      </c>
      <c r="C502">
        <v>303</v>
      </c>
      <c r="D502">
        <v>1804.13737810117</v>
      </c>
      <c r="E502">
        <v>-81.8975260037071</v>
      </c>
      <c r="F502">
        <v>-59.093958949962499</v>
      </c>
      <c r="G502">
        <v>1804.60015311847</v>
      </c>
      <c r="H502">
        <v>-82.360301021008794</v>
      </c>
    </row>
    <row r="503" spans="1:8" x14ac:dyDescent="0.25">
      <c r="A503">
        <v>498</v>
      </c>
      <c r="B503">
        <v>126</v>
      </c>
      <c r="C503">
        <v>295</v>
      </c>
      <c r="D503">
        <v>1782.5202395808601</v>
      </c>
      <c r="E503">
        <v>-90.624111970164705</v>
      </c>
      <c r="F503">
        <v>-64.615617724658506</v>
      </c>
      <c r="G503">
        <v>1783.0773158033701</v>
      </c>
      <c r="H503">
        <v>-91.181188192668799</v>
      </c>
    </row>
    <row r="504" spans="1:8" x14ac:dyDescent="0.25">
      <c r="A504">
        <v>499</v>
      </c>
      <c r="B504">
        <v>126</v>
      </c>
      <c r="C504">
        <v>191</v>
      </c>
      <c r="D504">
        <v>1787.0562039280701</v>
      </c>
      <c r="E504">
        <v>-77.079892869740803</v>
      </c>
      <c r="F504">
        <v>-57.672484300452403</v>
      </c>
      <c r="G504">
        <v>1787.5021638461899</v>
      </c>
      <c r="H504">
        <v>-77.525852787863798</v>
      </c>
    </row>
    <row r="505" spans="1:8" x14ac:dyDescent="0.25">
      <c r="A505">
        <v>503</v>
      </c>
      <c r="B505">
        <v>127</v>
      </c>
      <c r="C505">
        <v>187</v>
      </c>
      <c r="D505">
        <v>1823.10749274413</v>
      </c>
      <c r="E505">
        <v>-92.388883416382996</v>
      </c>
      <c r="F505">
        <v>-22.801123579294099</v>
      </c>
      <c r="G505">
        <v>1823.17534367144</v>
      </c>
      <c r="H505">
        <v>-92.456734343687799</v>
      </c>
    </row>
    <row r="506" spans="1:8" x14ac:dyDescent="0.25">
      <c r="A506">
        <v>501</v>
      </c>
      <c r="B506">
        <v>127</v>
      </c>
      <c r="C506">
        <v>296</v>
      </c>
      <c r="D506">
        <v>1819.4160179901301</v>
      </c>
      <c r="E506">
        <v>-111.49290267594399</v>
      </c>
      <c r="F506">
        <v>-16.8161829061875</v>
      </c>
      <c r="G506">
        <v>1819.4526301061601</v>
      </c>
      <c r="H506">
        <v>-111.529514791968</v>
      </c>
    </row>
    <row r="507" spans="1:8" x14ac:dyDescent="0.25">
      <c r="A507">
        <v>500</v>
      </c>
      <c r="B507">
        <v>127</v>
      </c>
      <c r="C507">
        <v>186</v>
      </c>
      <c r="D507">
        <v>1826.21279754325</v>
      </c>
      <c r="E507">
        <v>-90.895707585273499</v>
      </c>
      <c r="F507">
        <v>-15.8399228448598</v>
      </c>
      <c r="G507">
        <v>1826.2455159409101</v>
      </c>
      <c r="H507">
        <v>-90.928425982939103</v>
      </c>
    </row>
    <row r="508" spans="1:8" x14ac:dyDescent="0.25">
      <c r="A508">
        <v>502</v>
      </c>
      <c r="B508">
        <v>127</v>
      </c>
      <c r="C508">
        <v>299</v>
      </c>
      <c r="D508">
        <v>1816.4076286152999</v>
      </c>
      <c r="E508">
        <v>-112.691789598298</v>
      </c>
      <c r="F508">
        <v>-23.763951166267201</v>
      </c>
      <c r="G508">
        <v>1816.4808109441999</v>
      </c>
      <c r="H508">
        <v>-112.764971927198</v>
      </c>
    </row>
    <row r="509" spans="1:8" x14ac:dyDescent="0.25">
      <c r="A509">
        <v>504</v>
      </c>
      <c r="B509">
        <v>128</v>
      </c>
      <c r="C509">
        <v>296</v>
      </c>
      <c r="D509">
        <v>1840.4514993649</v>
      </c>
      <c r="E509">
        <v>-104.574366196263</v>
      </c>
      <c r="F509">
        <v>-17.517285684363799</v>
      </c>
      <c r="G509">
        <v>1840.4909395956299</v>
      </c>
      <c r="H509">
        <v>-104.61380642698801</v>
      </c>
    </row>
    <row r="510" spans="1:8" x14ac:dyDescent="0.25">
      <c r="A510">
        <v>505</v>
      </c>
      <c r="B510">
        <v>128</v>
      </c>
      <c r="C510">
        <v>297</v>
      </c>
      <c r="D510">
        <v>1832.9631534963301</v>
      </c>
      <c r="E510">
        <v>-127.261540094818</v>
      </c>
      <c r="F510">
        <v>-19.093123839197698</v>
      </c>
      <c r="G510">
        <v>1833.00964545375</v>
      </c>
      <c r="H510">
        <v>-127.308032052236</v>
      </c>
    </row>
    <row r="511" spans="1:8" x14ac:dyDescent="0.25">
      <c r="A511">
        <v>506</v>
      </c>
      <c r="B511">
        <v>128</v>
      </c>
      <c r="C511">
        <v>300</v>
      </c>
      <c r="D511">
        <v>1828.05304547692</v>
      </c>
      <c r="E511">
        <v>-129.100102995188</v>
      </c>
      <c r="F511">
        <v>-26.9267703234189</v>
      </c>
      <c r="G511">
        <v>1828.14565660617</v>
      </c>
      <c r="H511">
        <v>-129.19271412443601</v>
      </c>
    </row>
    <row r="512" spans="1:8" x14ac:dyDescent="0.25">
      <c r="A512">
        <v>507</v>
      </c>
      <c r="B512">
        <v>128</v>
      </c>
      <c r="C512">
        <v>299</v>
      </c>
      <c r="D512">
        <v>1835.53702056006</v>
      </c>
      <c r="E512">
        <v>-106.42836783470401</v>
      </c>
      <c r="F512">
        <v>-25.3507061301347</v>
      </c>
      <c r="G512">
        <v>1835.6197500114299</v>
      </c>
      <c r="H512">
        <v>-106.511097286074</v>
      </c>
    </row>
    <row r="513" spans="1:8" x14ac:dyDescent="0.25">
      <c r="A513">
        <v>508</v>
      </c>
      <c r="B513">
        <v>129</v>
      </c>
      <c r="C513">
        <v>298</v>
      </c>
      <c r="D513">
        <v>1874.5263748059001</v>
      </c>
      <c r="E513">
        <v>-136.04642563016</v>
      </c>
      <c r="F513">
        <v>-22.789746522922101</v>
      </c>
      <c r="G513">
        <v>1874.59095290339</v>
      </c>
      <c r="H513">
        <v>-136.11100372764901</v>
      </c>
    </row>
    <row r="514" spans="1:8" x14ac:dyDescent="0.25">
      <c r="A514">
        <v>509</v>
      </c>
      <c r="B514">
        <v>129</v>
      </c>
      <c r="C514">
        <v>162</v>
      </c>
      <c r="D514">
        <v>1865.4144261541201</v>
      </c>
      <c r="E514">
        <v>-163.62882199976201</v>
      </c>
      <c r="F514">
        <v>-25.400445235225899</v>
      </c>
      <c r="G514">
        <v>1865.49391649321</v>
      </c>
      <c r="H514">
        <v>-163.70831233885201</v>
      </c>
    </row>
    <row r="515" spans="1:8" x14ac:dyDescent="0.25">
      <c r="A515">
        <v>510</v>
      </c>
      <c r="B515">
        <v>129</v>
      </c>
      <c r="C515">
        <v>163</v>
      </c>
      <c r="D515">
        <v>1857.27030136283</v>
      </c>
      <c r="E515">
        <v>-166.51166390616001</v>
      </c>
      <c r="F515">
        <v>-35.038417195791197</v>
      </c>
      <c r="G515">
        <v>1857.4219479722301</v>
      </c>
      <c r="H515">
        <v>-166.66331051556301</v>
      </c>
    </row>
    <row r="516" spans="1:8" x14ac:dyDescent="0.25">
      <c r="A516">
        <v>511</v>
      </c>
      <c r="B516">
        <v>129</v>
      </c>
      <c r="C516">
        <v>301</v>
      </c>
      <c r="D516">
        <v>1866.41755398389</v>
      </c>
      <c r="E516">
        <v>-138.72646934466999</v>
      </c>
      <c r="F516">
        <v>-32.449791656456199</v>
      </c>
      <c r="G516">
        <v>1866.5488313424401</v>
      </c>
      <c r="H516">
        <v>-138.85774670321899</v>
      </c>
    </row>
    <row r="517" spans="1:8" x14ac:dyDescent="0.25">
      <c r="A517">
        <v>512</v>
      </c>
      <c r="B517">
        <v>130</v>
      </c>
      <c r="C517">
        <v>297</v>
      </c>
      <c r="D517">
        <v>1856.4169028716501</v>
      </c>
      <c r="E517">
        <v>-119.545140328529</v>
      </c>
      <c r="F517">
        <v>-19.8465550006954</v>
      </c>
      <c r="G517">
        <v>1856.4667362949799</v>
      </c>
      <c r="H517">
        <v>-119.594973751857</v>
      </c>
    </row>
    <row r="518" spans="1:8" x14ac:dyDescent="0.25">
      <c r="A518">
        <v>513</v>
      </c>
      <c r="B518">
        <v>130</v>
      </c>
      <c r="C518">
        <v>298</v>
      </c>
      <c r="D518">
        <v>1848.0902249926201</v>
      </c>
      <c r="E518">
        <v>-144.76999421971601</v>
      </c>
      <c r="F518">
        <v>-21.947766556754999</v>
      </c>
      <c r="G518">
        <v>1848.1506519416</v>
      </c>
      <c r="H518">
        <v>-144.83042116869601</v>
      </c>
    </row>
    <row r="519" spans="1:8" x14ac:dyDescent="0.25">
      <c r="A519">
        <v>514</v>
      </c>
      <c r="B519">
        <v>130</v>
      </c>
      <c r="C519">
        <v>301</v>
      </c>
      <c r="D519">
        <v>1841.6594486547201</v>
      </c>
      <c r="E519">
        <v>-146.895862928409</v>
      </c>
      <c r="F519">
        <v>-30.6253019498809</v>
      </c>
      <c r="G519">
        <v>1841.77735504465</v>
      </c>
      <c r="H519">
        <v>-147.013769318339</v>
      </c>
    </row>
    <row r="520" spans="1:8" x14ac:dyDescent="0.25">
      <c r="A520">
        <v>515</v>
      </c>
      <c r="B520">
        <v>130</v>
      </c>
      <c r="C520">
        <v>300</v>
      </c>
      <c r="D520">
        <v>1849.8974698247</v>
      </c>
      <c r="E520">
        <v>-121.938816570383</v>
      </c>
      <c r="F520">
        <v>-28.546775337973099</v>
      </c>
      <c r="G520">
        <v>1850.0007841429899</v>
      </c>
      <c r="H520">
        <v>-122.04213088866901</v>
      </c>
    </row>
    <row r="521" spans="1:8" x14ac:dyDescent="0.25">
      <c r="A521">
        <v>519</v>
      </c>
      <c r="B521">
        <v>131</v>
      </c>
      <c r="C521">
        <v>186</v>
      </c>
      <c r="D521">
        <v>1825.5068473788201</v>
      </c>
      <c r="E521">
        <v>-93.029861630760493</v>
      </c>
      <c r="F521">
        <v>-10.274619548848399</v>
      </c>
      <c r="G521">
        <v>1825.52060357247</v>
      </c>
      <c r="H521">
        <v>-93.043617824406098</v>
      </c>
    </row>
    <row r="522" spans="1:8" x14ac:dyDescent="0.25">
      <c r="A522">
        <v>516</v>
      </c>
      <c r="B522">
        <v>131</v>
      </c>
      <c r="C522">
        <v>108</v>
      </c>
      <c r="D522">
        <v>1826.4678380263299</v>
      </c>
      <c r="E522">
        <v>-92.430895186239894</v>
      </c>
      <c r="F522">
        <v>-3.0157707885163401</v>
      </c>
      <c r="G522">
        <v>1826.4690229335499</v>
      </c>
      <c r="H522">
        <v>-92.432080093457202</v>
      </c>
    </row>
    <row r="523" spans="1:8" x14ac:dyDescent="0.25">
      <c r="A523">
        <v>518</v>
      </c>
      <c r="B523">
        <v>131</v>
      </c>
      <c r="C523">
        <v>296</v>
      </c>
      <c r="D523">
        <v>1818.51181401708</v>
      </c>
      <c r="E523">
        <v>-114.227189274625</v>
      </c>
      <c r="F523">
        <v>-10.554707247164</v>
      </c>
      <c r="G523">
        <v>1818.5262237504</v>
      </c>
      <c r="H523">
        <v>-114.241599007952</v>
      </c>
    </row>
    <row r="524" spans="1:8" x14ac:dyDescent="0.25">
      <c r="A524">
        <v>517</v>
      </c>
      <c r="B524">
        <v>131</v>
      </c>
      <c r="C524">
        <v>109</v>
      </c>
      <c r="D524">
        <v>1819.3813618357699</v>
      </c>
      <c r="E524">
        <v>-113.90506546068001</v>
      </c>
      <c r="F524">
        <v>-3.30033216549276</v>
      </c>
      <c r="G524">
        <v>1819.38277034207</v>
      </c>
      <c r="H524">
        <v>-113.90647396698201</v>
      </c>
    </row>
    <row r="525" spans="1:8" x14ac:dyDescent="0.25">
      <c r="A525">
        <v>520</v>
      </c>
      <c r="B525">
        <v>132</v>
      </c>
      <c r="C525">
        <v>109</v>
      </c>
      <c r="D525">
        <v>1841.02633719089</v>
      </c>
      <c r="E525">
        <v>-106.762223593491</v>
      </c>
      <c r="F525">
        <v>-3.2871142977271401</v>
      </c>
      <c r="G525">
        <v>1841.0277240345299</v>
      </c>
      <c r="H525">
        <v>-106.76361043713101</v>
      </c>
    </row>
    <row r="526" spans="1:8" x14ac:dyDescent="0.25">
      <c r="A526">
        <v>521</v>
      </c>
      <c r="B526">
        <v>132</v>
      </c>
      <c r="C526">
        <v>110</v>
      </c>
      <c r="D526">
        <v>1833.24727737029</v>
      </c>
      <c r="E526">
        <v>-130.335132140741</v>
      </c>
      <c r="F526">
        <v>-3.7640200486976001</v>
      </c>
      <c r="G526">
        <v>1833.2490811950099</v>
      </c>
      <c r="H526">
        <v>-130.33693596545399</v>
      </c>
    </row>
    <row r="527" spans="1:8" x14ac:dyDescent="0.25">
      <c r="A527">
        <v>522</v>
      </c>
      <c r="B527">
        <v>132</v>
      </c>
      <c r="C527">
        <v>297</v>
      </c>
      <c r="D527">
        <v>1831.8134862889699</v>
      </c>
      <c r="E527">
        <v>-130.76755861850401</v>
      </c>
      <c r="F527">
        <v>-11.8002147620202</v>
      </c>
      <c r="G527">
        <v>1831.8312236214399</v>
      </c>
      <c r="H527">
        <v>-130.78529595097501</v>
      </c>
    </row>
    <row r="528" spans="1:8" x14ac:dyDescent="0.25">
      <c r="A528">
        <v>523</v>
      </c>
      <c r="B528">
        <v>132</v>
      </c>
      <c r="C528">
        <v>296</v>
      </c>
      <c r="D528">
        <v>1839.5635728956399</v>
      </c>
      <c r="E528">
        <v>-107.283892420257</v>
      </c>
      <c r="F528">
        <v>-11.3221501844009</v>
      </c>
      <c r="G528">
        <v>1839.58003412376</v>
      </c>
      <c r="H528">
        <v>-107.30035364837001</v>
      </c>
    </row>
    <row r="529" spans="1:8" x14ac:dyDescent="0.25">
      <c r="A529">
        <v>524</v>
      </c>
      <c r="B529">
        <v>133</v>
      </c>
      <c r="C529">
        <v>111</v>
      </c>
      <c r="D529">
        <v>1875.8205785943401</v>
      </c>
      <c r="E529">
        <v>-139.297360528708</v>
      </c>
      <c r="F529">
        <v>-4.4290458825827903</v>
      </c>
      <c r="G529">
        <v>1875.8230122513701</v>
      </c>
      <c r="H529">
        <v>-139.299794185736</v>
      </c>
    </row>
    <row r="530" spans="1:8" x14ac:dyDescent="0.25">
      <c r="A530">
        <v>525</v>
      </c>
      <c r="B530">
        <v>133</v>
      </c>
      <c r="C530">
        <v>112</v>
      </c>
      <c r="D530">
        <v>1866.42534263017</v>
      </c>
      <c r="E530">
        <v>-167.76777254133</v>
      </c>
      <c r="F530">
        <v>-5.2900755943153301</v>
      </c>
      <c r="G530">
        <v>1866.4287819364399</v>
      </c>
      <c r="H530">
        <v>-167.77121184759201</v>
      </c>
    </row>
    <row r="531" spans="1:8" x14ac:dyDescent="0.25">
      <c r="A531">
        <v>526</v>
      </c>
      <c r="B531">
        <v>133</v>
      </c>
      <c r="C531">
        <v>162</v>
      </c>
      <c r="D531">
        <v>1863.7762519001401</v>
      </c>
      <c r="E531">
        <v>-168.71108823842599</v>
      </c>
      <c r="F531">
        <v>-15.027635202144401</v>
      </c>
      <c r="G531">
        <v>1863.80402903915</v>
      </c>
      <c r="H531">
        <v>-168.73886537743101</v>
      </c>
    </row>
    <row r="532" spans="1:8" x14ac:dyDescent="0.25">
      <c r="A532">
        <v>527</v>
      </c>
      <c r="B532">
        <v>133</v>
      </c>
      <c r="C532">
        <v>298</v>
      </c>
      <c r="D532">
        <v>1873.17434365754</v>
      </c>
      <c r="E532">
        <v>-140.24182265839201</v>
      </c>
      <c r="F532">
        <v>-14.1532086543071</v>
      </c>
      <c r="G532">
        <v>1873.1992156691099</v>
      </c>
      <c r="H532">
        <v>-140.26669466996299</v>
      </c>
    </row>
    <row r="533" spans="1:8" x14ac:dyDescent="0.25">
      <c r="A533">
        <v>530</v>
      </c>
      <c r="B533">
        <v>134</v>
      </c>
      <c r="C533">
        <v>298</v>
      </c>
      <c r="D533">
        <v>1846.7153498150201</v>
      </c>
      <c r="E533">
        <v>-148.967103308585</v>
      </c>
      <c r="F533">
        <v>-13.33284665012</v>
      </c>
      <c r="G533">
        <v>1846.7376182395401</v>
      </c>
      <c r="H533">
        <v>-148.98937173310199</v>
      </c>
    </row>
    <row r="534" spans="1:8" x14ac:dyDescent="0.25">
      <c r="A534">
        <v>529</v>
      </c>
      <c r="B534">
        <v>134</v>
      </c>
      <c r="C534">
        <v>111</v>
      </c>
      <c r="D534">
        <v>1848.80571500875</v>
      </c>
      <c r="E534">
        <v>-148.21226551195201</v>
      </c>
      <c r="F534">
        <v>-4.4539648318676299</v>
      </c>
      <c r="G534">
        <v>1848.8081984338201</v>
      </c>
      <c r="H534">
        <v>-148.21474893701901</v>
      </c>
    </row>
    <row r="535" spans="1:8" x14ac:dyDescent="0.25">
      <c r="A535">
        <v>528</v>
      </c>
      <c r="B535">
        <v>134</v>
      </c>
      <c r="C535">
        <v>110</v>
      </c>
      <c r="D535">
        <v>1857.32750590913</v>
      </c>
      <c r="E535">
        <v>-122.388656722924</v>
      </c>
      <c r="F535">
        <v>-3.7793867257342</v>
      </c>
      <c r="G535">
        <v>1857.32930967162</v>
      </c>
      <c r="H535">
        <v>-122.39046048541201</v>
      </c>
    </row>
    <row r="536" spans="1:8" x14ac:dyDescent="0.25">
      <c r="A536">
        <v>531</v>
      </c>
      <c r="B536">
        <v>134</v>
      </c>
      <c r="C536">
        <v>297</v>
      </c>
      <c r="D536">
        <v>1855.27876665229</v>
      </c>
      <c r="E536">
        <v>-123.019780040759</v>
      </c>
      <c r="F536">
        <v>-12.6511868877104</v>
      </c>
      <c r="G536">
        <v>1855.2989924788701</v>
      </c>
      <c r="H536">
        <v>-123.04000586734099</v>
      </c>
    </row>
    <row r="537" spans="1:8" x14ac:dyDescent="0.25">
      <c r="A537">
        <v>532</v>
      </c>
      <c r="B537">
        <v>135</v>
      </c>
      <c r="C537">
        <v>294</v>
      </c>
      <c r="D537">
        <v>1806.45790250184</v>
      </c>
      <c r="E537">
        <v>-77.393571154117893</v>
      </c>
      <c r="F537">
        <v>-83.279670492954395</v>
      </c>
      <c r="G537">
        <v>1807.3778421121001</v>
      </c>
      <c r="H537">
        <v>-78.313510764380396</v>
      </c>
    </row>
    <row r="538" spans="1:8" x14ac:dyDescent="0.25">
      <c r="A538">
        <v>535</v>
      </c>
      <c r="B538">
        <v>135</v>
      </c>
      <c r="C538">
        <v>292</v>
      </c>
      <c r="D538">
        <v>1774.8745653195899</v>
      </c>
      <c r="E538">
        <v>-88.073346489986804</v>
      </c>
      <c r="F538">
        <v>-89.154580729284305</v>
      </c>
      <c r="G538">
        <v>1775.94061678455</v>
      </c>
      <c r="H538">
        <v>-89.139397954946304</v>
      </c>
    </row>
    <row r="539" spans="1:8" x14ac:dyDescent="0.25">
      <c r="A539">
        <v>533</v>
      </c>
      <c r="B539">
        <v>135</v>
      </c>
      <c r="C539">
        <v>167</v>
      </c>
      <c r="D539">
        <v>1800.81214438146</v>
      </c>
      <c r="E539">
        <v>-94.934979230299902</v>
      </c>
      <c r="F539">
        <v>-94.166435095081098</v>
      </c>
      <c r="G539">
        <v>1801.98079372595</v>
      </c>
      <c r="H539">
        <v>-96.103628574795707</v>
      </c>
    </row>
    <row r="540" spans="1:8" x14ac:dyDescent="0.25">
      <c r="A540">
        <v>534</v>
      </c>
      <c r="B540">
        <v>135</v>
      </c>
      <c r="C540">
        <v>168</v>
      </c>
      <c r="D540">
        <v>1768.39944467432</v>
      </c>
      <c r="E540">
        <v>-105.47720298400699</v>
      </c>
      <c r="F540">
        <v>-99.932594331569902</v>
      </c>
      <c r="G540">
        <v>1769.73083340774</v>
      </c>
      <c r="H540">
        <v>-106.808591717421</v>
      </c>
    </row>
    <row r="541" spans="1:8" x14ac:dyDescent="0.25">
      <c r="A541">
        <v>536</v>
      </c>
      <c r="B541">
        <v>136</v>
      </c>
      <c r="C541">
        <v>295</v>
      </c>
      <c r="D541">
        <v>1800.0370329381601</v>
      </c>
      <c r="E541">
        <v>-65.392574216578396</v>
      </c>
      <c r="F541">
        <v>-67.750388298969895</v>
      </c>
      <c r="G541">
        <v>1800.65198544437</v>
      </c>
      <c r="H541">
        <v>-66.007526722789606</v>
      </c>
    </row>
    <row r="542" spans="1:8" x14ac:dyDescent="0.25">
      <c r="A542">
        <v>539</v>
      </c>
      <c r="B542">
        <v>136</v>
      </c>
      <c r="C542">
        <v>293</v>
      </c>
      <c r="D542">
        <v>1773.2831585708</v>
      </c>
      <c r="E542">
        <v>-74.836881982407803</v>
      </c>
      <c r="F542">
        <v>-73.205024047430101</v>
      </c>
      <c r="G542">
        <v>1774.0077969905001</v>
      </c>
      <c r="H542">
        <v>-75.561520402110403</v>
      </c>
    </row>
    <row r="543" spans="1:8" x14ac:dyDescent="0.25">
      <c r="A543">
        <v>537</v>
      </c>
      <c r="B543">
        <v>136</v>
      </c>
      <c r="C543">
        <v>294</v>
      </c>
      <c r="D543">
        <v>1794.3878792993901</v>
      </c>
      <c r="E543">
        <v>-81.090201022126607</v>
      </c>
      <c r="F543">
        <v>-77.006607448211895</v>
      </c>
      <c r="G543">
        <v>1795.1780138792401</v>
      </c>
      <c r="H543">
        <v>-81.880335601978501</v>
      </c>
    </row>
    <row r="544" spans="1:8" x14ac:dyDescent="0.25">
      <c r="A544">
        <v>538</v>
      </c>
      <c r="B544">
        <v>136</v>
      </c>
      <c r="C544">
        <v>292</v>
      </c>
      <c r="D544">
        <v>1768.23293571314</v>
      </c>
      <c r="E544">
        <v>-89.945409932650094</v>
      </c>
      <c r="F544">
        <v>-82.115769912830103</v>
      </c>
      <c r="G544">
        <v>1769.1396988888</v>
      </c>
      <c r="H544">
        <v>-90.852173108308506</v>
      </c>
    </row>
    <row r="545" spans="1:8" x14ac:dyDescent="0.25">
      <c r="A545">
        <v>540</v>
      </c>
      <c r="B545">
        <v>137</v>
      </c>
      <c r="C545">
        <v>191</v>
      </c>
      <c r="D545">
        <v>1794.32444698678</v>
      </c>
      <c r="E545">
        <v>-55.145029885885897</v>
      </c>
      <c r="F545">
        <v>-54.542437552421099</v>
      </c>
      <c r="G545">
        <v>1794.72648538102</v>
      </c>
      <c r="H545">
        <v>-55.5470682801216</v>
      </c>
    </row>
    <row r="546" spans="1:8" x14ac:dyDescent="0.25">
      <c r="A546">
        <v>543</v>
      </c>
      <c r="B546">
        <v>137</v>
      </c>
      <c r="C546">
        <v>192</v>
      </c>
      <c r="D546">
        <v>1772.7537154342201</v>
      </c>
      <c r="E546">
        <v>-63.169104850293003</v>
      </c>
      <c r="F546">
        <v>-59.226214221143302</v>
      </c>
      <c r="G546">
        <v>1773.23124535445</v>
      </c>
      <c r="H546">
        <v>-63.646634770522198</v>
      </c>
    </row>
    <row r="547" spans="1:8" x14ac:dyDescent="0.25">
      <c r="A547">
        <v>541</v>
      </c>
      <c r="B547">
        <v>137</v>
      </c>
      <c r="C547">
        <v>295</v>
      </c>
      <c r="D547">
        <v>1790.0171542426201</v>
      </c>
      <c r="E547">
        <v>-67.980812618817595</v>
      </c>
      <c r="F547">
        <v>-62.018261555665298</v>
      </c>
      <c r="G547">
        <v>1790.53453828851</v>
      </c>
      <c r="H547">
        <v>-68.498196664705105</v>
      </c>
    </row>
    <row r="548" spans="1:8" x14ac:dyDescent="0.25">
      <c r="A548">
        <v>542</v>
      </c>
      <c r="B548">
        <v>137</v>
      </c>
      <c r="C548">
        <v>293</v>
      </c>
      <c r="D548">
        <v>1768.4876601971901</v>
      </c>
      <c r="E548">
        <v>-75.587104314704703</v>
      </c>
      <c r="F548">
        <v>-66.458767116657697</v>
      </c>
      <c r="G548">
        <v>1769.0862441863701</v>
      </c>
      <c r="H548">
        <v>-76.185688303877399</v>
      </c>
    </row>
    <row r="549" spans="1:8" x14ac:dyDescent="0.25">
      <c r="A549">
        <v>544</v>
      </c>
      <c r="B549">
        <v>138</v>
      </c>
      <c r="C549">
        <v>292</v>
      </c>
      <c r="D549">
        <v>1784.13217784126</v>
      </c>
      <c r="E549">
        <v>-60.819592652353698</v>
      </c>
      <c r="F549">
        <v>-85.086572640769006</v>
      </c>
      <c r="G549">
        <v>1785.11267492814</v>
      </c>
      <c r="H549">
        <v>-61.800089739232497</v>
      </c>
    </row>
    <row r="550" spans="1:8" x14ac:dyDescent="0.25">
      <c r="A550">
        <v>547</v>
      </c>
      <c r="B550">
        <v>138</v>
      </c>
      <c r="C550">
        <v>290</v>
      </c>
      <c r="D550">
        <v>1750.5237594410901</v>
      </c>
      <c r="E550">
        <v>-71.808343053548896</v>
      </c>
      <c r="F550">
        <v>-89.741588047739199</v>
      </c>
      <c r="G550">
        <v>1751.62793192245</v>
      </c>
      <c r="H550">
        <v>-72.912515534903704</v>
      </c>
    </row>
    <row r="551" spans="1:8" x14ac:dyDescent="0.25">
      <c r="A551">
        <v>545</v>
      </c>
      <c r="B551">
        <v>138</v>
      </c>
      <c r="C551">
        <v>168</v>
      </c>
      <c r="D551">
        <v>1778.4108545369199</v>
      </c>
      <c r="E551">
        <v>-75.730991766001793</v>
      </c>
      <c r="F551">
        <v>-96.840758286977305</v>
      </c>
      <c r="G551">
        <v>1779.6744775859599</v>
      </c>
      <c r="H551">
        <v>-76.994614815047797</v>
      </c>
    </row>
    <row r="552" spans="1:8" x14ac:dyDescent="0.25">
      <c r="A552">
        <v>546</v>
      </c>
      <c r="B552">
        <v>138</v>
      </c>
      <c r="C552">
        <v>169</v>
      </c>
      <c r="D552">
        <v>1745.1445566290599</v>
      </c>
      <c r="E552">
        <v>-86.100144900509406</v>
      </c>
      <c r="F552">
        <v>-101.021596123615</v>
      </c>
      <c r="G552">
        <v>1746.5367258915601</v>
      </c>
      <c r="H552">
        <v>-87.492314163009198</v>
      </c>
    </row>
    <row r="553" spans="1:8" x14ac:dyDescent="0.25">
      <c r="A553">
        <v>548</v>
      </c>
      <c r="B553">
        <v>139</v>
      </c>
      <c r="C553">
        <v>293</v>
      </c>
      <c r="D553">
        <v>1780.9078352700501</v>
      </c>
      <c r="E553">
        <v>-51.823040026206499</v>
      </c>
      <c r="F553">
        <v>-69.025009292672607</v>
      </c>
      <c r="G553">
        <v>1781.55751652292</v>
      </c>
      <c r="H553">
        <v>-52.472721279075003</v>
      </c>
    </row>
    <row r="554" spans="1:8" x14ac:dyDescent="0.25">
      <c r="A554">
        <v>549</v>
      </c>
      <c r="B554">
        <v>139</v>
      </c>
      <c r="C554">
        <v>292</v>
      </c>
      <c r="D554">
        <v>1777.0529841524501</v>
      </c>
      <c r="E554">
        <v>-63.303327444613203</v>
      </c>
      <c r="F554">
        <v>-78.201480324260402</v>
      </c>
      <c r="G554">
        <v>1777.88335507341</v>
      </c>
      <c r="H554">
        <v>-64.133698365575697</v>
      </c>
    </row>
    <row r="555" spans="1:8" x14ac:dyDescent="0.25">
      <c r="A555">
        <v>550</v>
      </c>
      <c r="B555">
        <v>139</v>
      </c>
      <c r="C555">
        <v>290</v>
      </c>
      <c r="D555">
        <v>1750.6766171275799</v>
      </c>
      <c r="E555">
        <v>-71.927910563385893</v>
      </c>
      <c r="F555">
        <v>-81.833648256301004</v>
      </c>
      <c r="G555">
        <v>1751.59472281275</v>
      </c>
      <c r="H555">
        <v>-72.846016248553198</v>
      </c>
    </row>
    <row r="556" spans="1:8" x14ac:dyDescent="0.25">
      <c r="A556">
        <v>551</v>
      </c>
      <c r="B556">
        <v>139</v>
      </c>
      <c r="C556">
        <v>291</v>
      </c>
      <c r="D556">
        <v>1754.6283923465901</v>
      </c>
      <c r="E556">
        <v>-60.628001408488998</v>
      </c>
      <c r="F556">
        <v>-72.823235119398404</v>
      </c>
      <c r="G556">
        <v>1755.35846711108</v>
      </c>
      <c r="H556">
        <v>-61.358076172974897</v>
      </c>
    </row>
    <row r="557" spans="1:8" x14ac:dyDescent="0.25">
      <c r="A557">
        <v>552</v>
      </c>
      <c r="B557">
        <v>140</v>
      </c>
      <c r="C557">
        <v>192</v>
      </c>
      <c r="D557">
        <v>1779.4434933400801</v>
      </c>
      <c r="E557">
        <v>-43.195441185556703</v>
      </c>
      <c r="F557">
        <v>-54.952582841207501</v>
      </c>
      <c r="G557">
        <v>1779.8576044884201</v>
      </c>
      <c r="H557">
        <v>-43.609552333897398</v>
      </c>
    </row>
    <row r="558" spans="1:8" x14ac:dyDescent="0.25">
      <c r="A558">
        <v>553</v>
      </c>
      <c r="B558">
        <v>140</v>
      </c>
      <c r="C558">
        <v>293</v>
      </c>
      <c r="D558">
        <v>1775.97260870425</v>
      </c>
      <c r="E558">
        <v>-53.203805430638603</v>
      </c>
      <c r="F558">
        <v>-62.178432328053702</v>
      </c>
      <c r="G558">
        <v>1776.50085754202</v>
      </c>
      <c r="H558">
        <v>-53.732054268417102</v>
      </c>
    </row>
    <row r="559" spans="1:8" x14ac:dyDescent="0.25">
      <c r="A559">
        <v>554</v>
      </c>
      <c r="B559">
        <v>140</v>
      </c>
      <c r="C559">
        <v>291</v>
      </c>
      <c r="D559">
        <v>1755.3362286506001</v>
      </c>
      <c r="E559">
        <v>-60.1290594454901</v>
      </c>
      <c r="F559">
        <v>-65.466126229772797</v>
      </c>
      <c r="G559">
        <v>1755.9262180821599</v>
      </c>
      <c r="H559">
        <v>-60.719048877057297</v>
      </c>
    </row>
    <row r="560" spans="1:8" x14ac:dyDescent="0.25">
      <c r="A560">
        <v>555</v>
      </c>
      <c r="B560">
        <v>140</v>
      </c>
      <c r="C560">
        <v>193</v>
      </c>
      <c r="D560">
        <v>1758.5411354933899</v>
      </c>
      <c r="E560">
        <v>-50.349533066536402</v>
      </c>
      <c r="F560">
        <v>-58.387970314585601</v>
      </c>
      <c r="G560">
        <v>1759.0121793778201</v>
      </c>
      <c r="H560">
        <v>-50.820576950963897</v>
      </c>
    </row>
    <row r="561" spans="1:8" x14ac:dyDescent="0.25">
      <c r="A561">
        <v>556</v>
      </c>
      <c r="B561">
        <v>141</v>
      </c>
      <c r="C561">
        <v>290</v>
      </c>
      <c r="D561">
        <v>1759.6334208557701</v>
      </c>
      <c r="E561">
        <v>-45.488323392691903</v>
      </c>
      <c r="F561">
        <v>-82.397562638356604</v>
      </c>
      <c r="G561">
        <v>1760.57322248438</v>
      </c>
      <c r="H561">
        <v>-46.4281250213023</v>
      </c>
    </row>
    <row r="562" spans="1:8" x14ac:dyDescent="0.25">
      <c r="A562">
        <v>557</v>
      </c>
      <c r="B562">
        <v>141</v>
      </c>
      <c r="C562">
        <v>169</v>
      </c>
      <c r="D562">
        <v>1756.2087057060401</v>
      </c>
      <c r="E562">
        <v>-53.900495239565402</v>
      </c>
      <c r="F562">
        <v>-93.394141445676297</v>
      </c>
      <c r="G562">
        <v>1757.4125927803</v>
      </c>
      <c r="H562">
        <v>-55.104382313819301</v>
      </c>
    </row>
    <row r="563" spans="1:8" x14ac:dyDescent="0.25">
      <c r="A563">
        <v>558</v>
      </c>
      <c r="B563">
        <v>141</v>
      </c>
      <c r="C563">
        <v>170</v>
      </c>
      <c r="D563">
        <v>1724.54341263215</v>
      </c>
      <c r="E563">
        <v>-64.111104381153297</v>
      </c>
      <c r="F563">
        <v>-95.6983203738382</v>
      </c>
      <c r="G563">
        <v>1725.82253386976</v>
      </c>
      <c r="H563">
        <v>-65.390225618760098</v>
      </c>
    </row>
    <row r="564" spans="1:8" x14ac:dyDescent="0.25">
      <c r="A564">
        <v>559</v>
      </c>
      <c r="B564">
        <v>141</v>
      </c>
      <c r="C564">
        <v>288</v>
      </c>
      <c r="D564">
        <v>1727.63344951063</v>
      </c>
      <c r="E564">
        <v>-55.969884852267498</v>
      </c>
      <c r="F564">
        <v>-84.965862391213093</v>
      </c>
      <c r="G564">
        <v>1728.6447599625601</v>
      </c>
      <c r="H564">
        <v>-56.9811953041987</v>
      </c>
    </row>
    <row r="565" spans="1:8" x14ac:dyDescent="0.25">
      <c r="A565">
        <v>563</v>
      </c>
      <c r="B565">
        <v>142</v>
      </c>
      <c r="C565">
        <v>289</v>
      </c>
      <c r="D565">
        <v>1737.49125370094</v>
      </c>
      <c r="E565">
        <v>-46.449598925628301</v>
      </c>
      <c r="F565">
        <v>-68.5393171378349</v>
      </c>
      <c r="G565">
        <v>1738.14933405543</v>
      </c>
      <c r="H565">
        <v>-47.107679280113601</v>
      </c>
    </row>
    <row r="566" spans="1:8" x14ac:dyDescent="0.25">
      <c r="A566">
        <v>560</v>
      </c>
      <c r="B566">
        <v>142</v>
      </c>
      <c r="C566">
        <v>291</v>
      </c>
      <c r="D566">
        <v>1762.17701358045</v>
      </c>
      <c r="E566">
        <v>-38.256602264455502</v>
      </c>
      <c r="F566">
        <v>-66.064050083951201</v>
      </c>
      <c r="G566">
        <v>1762.78283855776</v>
      </c>
      <c r="H566">
        <v>-38.8624272417672</v>
      </c>
    </row>
    <row r="567" spans="1:8" x14ac:dyDescent="0.25">
      <c r="A567">
        <v>562</v>
      </c>
      <c r="B567">
        <v>142</v>
      </c>
      <c r="C567">
        <v>288</v>
      </c>
      <c r="D567">
        <v>1734.9260996711</v>
      </c>
      <c r="E567">
        <v>-53.799040287106799</v>
      </c>
      <c r="F567">
        <v>-76.919603052319104</v>
      </c>
      <c r="G567">
        <v>1735.7526510027201</v>
      </c>
      <c r="H567">
        <v>-54.625591618723</v>
      </c>
    </row>
    <row r="568" spans="1:8" x14ac:dyDescent="0.25">
      <c r="A568">
        <v>561</v>
      </c>
      <c r="B568">
        <v>142</v>
      </c>
      <c r="C568">
        <v>290</v>
      </c>
      <c r="D568">
        <v>1759.4882430145501</v>
      </c>
      <c r="E568">
        <v>-45.763823359705</v>
      </c>
      <c r="F568">
        <v>-74.602680064197202</v>
      </c>
      <c r="G568">
        <v>1760.25865976251</v>
      </c>
      <c r="H568">
        <v>-46.534240107665397</v>
      </c>
    </row>
    <row r="569" spans="1:8" x14ac:dyDescent="0.25">
      <c r="A569">
        <v>564</v>
      </c>
      <c r="B569">
        <v>143</v>
      </c>
      <c r="C569">
        <v>193</v>
      </c>
      <c r="D569">
        <v>1764.5946041115999</v>
      </c>
      <c r="E569">
        <v>-31.948695524247</v>
      </c>
      <c r="F569">
        <v>-52.432159241765497</v>
      </c>
      <c r="G569">
        <v>1764.97708113965</v>
      </c>
      <c r="H569">
        <v>-32.331172552299201</v>
      </c>
    </row>
    <row r="570" spans="1:8" x14ac:dyDescent="0.25">
      <c r="A570">
        <v>565</v>
      </c>
      <c r="B570">
        <v>143</v>
      </c>
      <c r="C570">
        <v>291</v>
      </c>
      <c r="D570">
        <v>1762.6286514941901</v>
      </c>
      <c r="E570">
        <v>-37.966890508621098</v>
      </c>
      <c r="F570">
        <v>-58.787293071275897</v>
      </c>
      <c r="G570">
        <v>1763.10835741301</v>
      </c>
      <c r="H570">
        <v>-38.446596427437697</v>
      </c>
    </row>
    <row r="571" spans="1:8" x14ac:dyDescent="0.25">
      <c r="A571">
        <v>566</v>
      </c>
      <c r="B571">
        <v>143</v>
      </c>
      <c r="C571">
        <v>289</v>
      </c>
      <c r="D571">
        <v>1744.1872576651399</v>
      </c>
      <c r="E571">
        <v>-44.090446336140502</v>
      </c>
      <c r="F571">
        <v>-60.792208747571202</v>
      </c>
      <c r="G571">
        <v>1744.70376378746</v>
      </c>
      <c r="H571">
        <v>-44.606952458461997</v>
      </c>
    </row>
    <row r="572" spans="1:8" x14ac:dyDescent="0.25">
      <c r="A572">
        <v>567</v>
      </c>
      <c r="B572">
        <v>143</v>
      </c>
      <c r="C572">
        <v>194</v>
      </c>
      <c r="D572">
        <v>1746.1476131516399</v>
      </c>
      <c r="E572">
        <v>-38.178253838630702</v>
      </c>
      <c r="F572">
        <v>-54.556889925434902</v>
      </c>
      <c r="G572">
        <v>1746.5645435690999</v>
      </c>
      <c r="H572">
        <v>-38.595184256091898</v>
      </c>
    </row>
    <row r="573" spans="1:8" x14ac:dyDescent="0.25">
      <c r="A573">
        <v>568</v>
      </c>
      <c r="B573">
        <v>144</v>
      </c>
      <c r="C573">
        <v>288</v>
      </c>
      <c r="D573">
        <v>1736.3454876543501</v>
      </c>
      <c r="E573">
        <v>-30.8400466906558</v>
      </c>
      <c r="F573">
        <v>-73.7350214752787</v>
      </c>
      <c r="G573">
        <v>1737.11429333966</v>
      </c>
      <c r="H573">
        <v>-31.608852375969199</v>
      </c>
    </row>
    <row r="574" spans="1:8" x14ac:dyDescent="0.25">
      <c r="A574">
        <v>569</v>
      </c>
      <c r="B574">
        <v>144</v>
      </c>
      <c r="C574">
        <v>170</v>
      </c>
      <c r="D574">
        <v>1734.78036051247</v>
      </c>
      <c r="E574">
        <v>-34.478807764576203</v>
      </c>
      <c r="F574">
        <v>-83.4097116935164</v>
      </c>
      <c r="G574">
        <v>1735.76287889643</v>
      </c>
      <c r="H574">
        <v>-35.461326148537403</v>
      </c>
    </row>
    <row r="575" spans="1:8" x14ac:dyDescent="0.25">
      <c r="A575">
        <v>570</v>
      </c>
      <c r="B575">
        <v>144</v>
      </c>
      <c r="C575">
        <v>171</v>
      </c>
      <c r="D575">
        <v>1706.85739573418</v>
      </c>
      <c r="E575">
        <v>-43.616873706666603</v>
      </c>
      <c r="F575">
        <v>-84.311048199799103</v>
      </c>
      <c r="G575">
        <v>1707.87201148604</v>
      </c>
      <c r="H575">
        <v>-44.631489458533999</v>
      </c>
    </row>
    <row r="576" spans="1:8" x14ac:dyDescent="0.25">
      <c r="A576">
        <v>571</v>
      </c>
      <c r="B576">
        <v>144</v>
      </c>
      <c r="C576">
        <v>174</v>
      </c>
      <c r="D576">
        <v>1708.2859261573001</v>
      </c>
      <c r="E576">
        <v>-40.117425077608203</v>
      </c>
      <c r="F576">
        <v>-74.931995151205001</v>
      </c>
      <c r="G576">
        <v>1709.0884051738101</v>
      </c>
      <c r="H576">
        <v>-40.919904094118998</v>
      </c>
    </row>
    <row r="577" spans="1:8" x14ac:dyDescent="0.25">
      <c r="A577">
        <v>575</v>
      </c>
      <c r="B577">
        <v>145</v>
      </c>
      <c r="C577">
        <v>175</v>
      </c>
      <c r="D577">
        <v>1724.41038738268</v>
      </c>
      <c r="E577">
        <v>-32.953311818752503</v>
      </c>
      <c r="F577">
        <v>-59.720459521682599</v>
      </c>
      <c r="G577">
        <v>1724.9176108141</v>
      </c>
      <c r="H577">
        <v>-33.460535250172001</v>
      </c>
    </row>
    <row r="578" spans="1:8" x14ac:dyDescent="0.25">
      <c r="A578">
        <v>573</v>
      </c>
      <c r="B578">
        <v>145</v>
      </c>
      <c r="C578">
        <v>288</v>
      </c>
      <c r="D578">
        <v>1743.51027135807</v>
      </c>
      <c r="E578">
        <v>-28.351402864331199</v>
      </c>
      <c r="F578">
        <v>-65.712933149225407</v>
      </c>
      <c r="G578">
        <v>1744.1193349509001</v>
      </c>
      <c r="H578">
        <v>-28.960466457166198</v>
      </c>
    </row>
    <row r="579" spans="1:8" x14ac:dyDescent="0.25">
      <c r="A579">
        <v>572</v>
      </c>
      <c r="B579">
        <v>145</v>
      </c>
      <c r="C579">
        <v>289</v>
      </c>
      <c r="D579">
        <v>1744.28142507644</v>
      </c>
      <c r="E579">
        <v>-26.357928617991501</v>
      </c>
      <c r="F579">
        <v>-58.930957131023703</v>
      </c>
      <c r="G579">
        <v>1744.7716288695101</v>
      </c>
      <c r="H579">
        <v>-26.848132411059201</v>
      </c>
    </row>
    <row r="580" spans="1:8" x14ac:dyDescent="0.25">
      <c r="A580">
        <v>574</v>
      </c>
      <c r="B580">
        <v>145</v>
      </c>
      <c r="C580">
        <v>174</v>
      </c>
      <c r="D580">
        <v>1723.7712726334</v>
      </c>
      <c r="E580">
        <v>-34.875167731806798</v>
      </c>
      <c r="F580">
        <v>-66.389195159614502</v>
      </c>
      <c r="G580">
        <v>1724.39760035726</v>
      </c>
      <c r="H580">
        <v>-35.501495455666401</v>
      </c>
    </row>
    <row r="581" spans="1:8" x14ac:dyDescent="0.25">
      <c r="A581">
        <v>576</v>
      </c>
      <c r="B581">
        <v>146</v>
      </c>
      <c r="C581">
        <v>194</v>
      </c>
      <c r="D581">
        <v>1751.44333972717</v>
      </c>
      <c r="E581">
        <v>-22.167663217226298</v>
      </c>
      <c r="F581">
        <v>-46.382521416795001</v>
      </c>
      <c r="G581">
        <v>1751.74653058901</v>
      </c>
      <c r="H581">
        <v>-22.470854079063301</v>
      </c>
    </row>
    <row r="582" spans="1:8" x14ac:dyDescent="0.25">
      <c r="A582">
        <v>577</v>
      </c>
      <c r="B582">
        <v>146</v>
      </c>
      <c r="C582">
        <v>289</v>
      </c>
      <c r="D582">
        <v>1750.9271907989701</v>
      </c>
      <c r="E582">
        <v>-23.7099447007406</v>
      </c>
      <c r="F582">
        <v>-51.190115630504501</v>
      </c>
      <c r="G582">
        <v>1751.2962638655399</v>
      </c>
      <c r="H582">
        <v>-24.079017767304801</v>
      </c>
    </row>
    <row r="583" spans="1:8" x14ac:dyDescent="0.25">
      <c r="A583">
        <v>578</v>
      </c>
      <c r="B583">
        <v>146</v>
      </c>
      <c r="C583">
        <v>175</v>
      </c>
      <c r="D583">
        <v>1736.97934491303</v>
      </c>
      <c r="E583">
        <v>-28.342354227499602</v>
      </c>
      <c r="F583">
        <v>-51.794822429813301</v>
      </c>
      <c r="G583">
        <v>1737.35918028981</v>
      </c>
      <c r="H583">
        <v>-28.722189604273598</v>
      </c>
    </row>
    <row r="584" spans="1:8" x14ac:dyDescent="0.25">
      <c r="A584">
        <v>579</v>
      </c>
      <c r="B584">
        <v>146</v>
      </c>
      <c r="C584">
        <v>176</v>
      </c>
      <c r="D584">
        <v>1737.4819795604701</v>
      </c>
      <c r="E584">
        <v>-26.834762560695999</v>
      </c>
      <c r="F584">
        <v>-47.093237482107099</v>
      </c>
      <c r="G584">
        <v>1737.7961774143</v>
      </c>
      <c r="H584">
        <v>-27.148960414522701</v>
      </c>
    </row>
    <row r="585" spans="1:8" x14ac:dyDescent="0.25">
      <c r="A585">
        <v>580</v>
      </c>
      <c r="B585">
        <v>147</v>
      </c>
      <c r="C585">
        <v>179</v>
      </c>
      <c r="D585">
        <v>1760.5512328908801</v>
      </c>
      <c r="E585">
        <v>-14.196028919100399</v>
      </c>
      <c r="F585">
        <v>-19.6816496394819</v>
      </c>
      <c r="G585">
        <v>1760.6057977621099</v>
      </c>
      <c r="H585">
        <v>-14.2505937903309</v>
      </c>
    </row>
    <row r="586" spans="1:8" x14ac:dyDescent="0.25">
      <c r="A586">
        <v>581</v>
      </c>
      <c r="B586">
        <v>147</v>
      </c>
      <c r="C586">
        <v>178</v>
      </c>
      <c r="D586">
        <v>1762.58741413444</v>
      </c>
      <c r="E586">
        <v>-6.8190782876721396</v>
      </c>
      <c r="F586">
        <v>-16.964103303803299</v>
      </c>
      <c r="G586">
        <v>1762.6280738400101</v>
      </c>
      <c r="H586">
        <v>-6.8597379932413096</v>
      </c>
    </row>
    <row r="587" spans="1:8" x14ac:dyDescent="0.25">
      <c r="A587">
        <v>582</v>
      </c>
      <c r="B587">
        <v>147</v>
      </c>
      <c r="C587">
        <v>330</v>
      </c>
      <c r="D587">
        <v>1768.32174097243</v>
      </c>
      <c r="E587">
        <v>-4.0488214410780703</v>
      </c>
      <c r="F587">
        <v>-14.988219014679901</v>
      </c>
      <c r="G587">
        <v>1768.3534277282699</v>
      </c>
      <c r="H587">
        <v>-4.0805081969114099</v>
      </c>
    </row>
    <row r="588" spans="1:8" x14ac:dyDescent="0.25">
      <c r="A588">
        <v>583</v>
      </c>
      <c r="B588">
        <v>147</v>
      </c>
      <c r="C588">
        <v>331</v>
      </c>
      <c r="D588">
        <v>1767.82996197373</v>
      </c>
      <c r="E588">
        <v>-7.9528159802099401</v>
      </c>
      <c r="F588">
        <v>-16.313772360505201</v>
      </c>
      <c r="G588">
        <v>1767.86742904977</v>
      </c>
      <c r="H588">
        <v>-7.9902830562521103</v>
      </c>
    </row>
    <row r="589" spans="1:8" x14ac:dyDescent="0.25">
      <c r="A589">
        <v>584</v>
      </c>
      <c r="B589">
        <v>148</v>
      </c>
      <c r="C589">
        <v>215</v>
      </c>
      <c r="D589">
        <v>1775.1127674197201</v>
      </c>
      <c r="E589">
        <v>-12.9887094277155</v>
      </c>
      <c r="F589">
        <v>-17.144175791177201</v>
      </c>
      <c r="G589">
        <v>1775.1538607263301</v>
      </c>
      <c r="H589">
        <v>-13.029802734321001</v>
      </c>
    </row>
    <row r="590" spans="1:8" x14ac:dyDescent="0.25">
      <c r="A590">
        <v>585</v>
      </c>
      <c r="B590">
        <v>148</v>
      </c>
      <c r="C590">
        <v>706</v>
      </c>
      <c r="D590">
        <v>1768.7629837439599</v>
      </c>
      <c r="E590">
        <v>-25.732914764634099</v>
      </c>
      <c r="F590">
        <v>-21.356096188320301</v>
      </c>
      <c r="G590">
        <v>1768.82652062596</v>
      </c>
      <c r="H590">
        <v>-25.796451646641302</v>
      </c>
    </row>
    <row r="591" spans="1:8" x14ac:dyDescent="0.25">
      <c r="A591">
        <v>586</v>
      </c>
      <c r="B591">
        <v>148</v>
      </c>
      <c r="C591">
        <v>214</v>
      </c>
      <c r="D591">
        <v>1766.72806621518</v>
      </c>
      <c r="E591">
        <v>-19.1836125821719</v>
      </c>
      <c r="F591">
        <v>-21.153161933694399</v>
      </c>
      <c r="G591">
        <v>1766.79070097095</v>
      </c>
      <c r="H591">
        <v>-19.246247337946102</v>
      </c>
    </row>
    <row r="592" spans="1:8" x14ac:dyDescent="0.25">
      <c r="A592">
        <v>587</v>
      </c>
      <c r="B592">
        <v>148</v>
      </c>
      <c r="C592">
        <v>198</v>
      </c>
      <c r="D592">
        <v>1770.42238065935</v>
      </c>
      <c r="E592">
        <v>-13.579370345325801</v>
      </c>
      <c r="F592">
        <v>-18.9670140633473</v>
      </c>
      <c r="G592">
        <v>1770.4727922490499</v>
      </c>
      <c r="H592">
        <v>-13.6297819350234</v>
      </c>
    </row>
    <row r="593" spans="1:8" x14ac:dyDescent="0.25">
      <c r="A593">
        <v>591</v>
      </c>
      <c r="B593">
        <v>149</v>
      </c>
      <c r="C593">
        <v>327</v>
      </c>
      <c r="D593">
        <v>1773.8914272071199</v>
      </c>
      <c r="E593">
        <v>-3.0971055679472101</v>
      </c>
      <c r="F593">
        <v>-10.294372426306801</v>
      </c>
      <c r="G593">
        <v>1773.9063363093201</v>
      </c>
      <c r="H593">
        <v>-3.1120146701405198</v>
      </c>
    </row>
    <row r="594" spans="1:8" x14ac:dyDescent="0.25">
      <c r="A594">
        <v>588</v>
      </c>
      <c r="B594">
        <v>149</v>
      </c>
      <c r="C594">
        <v>331</v>
      </c>
      <c r="D594">
        <v>1766.0622889983199</v>
      </c>
      <c r="E594">
        <v>-5.7708159337113303</v>
      </c>
      <c r="F594">
        <v>-11.542392035711</v>
      </c>
      <c r="G594">
        <v>1766.08108667742</v>
      </c>
      <c r="H594">
        <v>-5.78961361281028</v>
      </c>
    </row>
    <row r="595" spans="1:8" x14ac:dyDescent="0.25">
      <c r="A595">
        <v>590</v>
      </c>
      <c r="B595">
        <v>149</v>
      </c>
      <c r="C595">
        <v>326</v>
      </c>
      <c r="D595">
        <v>1774.69465340119</v>
      </c>
      <c r="E595">
        <v>0.53249477694782799</v>
      </c>
      <c r="F595">
        <v>-7.5438598159427803</v>
      </c>
      <c r="G595">
        <v>1774.7026726179499</v>
      </c>
      <c r="H595">
        <v>0.52447556018466901</v>
      </c>
    </row>
    <row r="596" spans="1:8" x14ac:dyDescent="0.25">
      <c r="A596">
        <v>589</v>
      </c>
      <c r="B596">
        <v>149</v>
      </c>
      <c r="C596">
        <v>330</v>
      </c>
      <c r="D596">
        <v>1765.753466144</v>
      </c>
      <c r="E596">
        <v>-2.79282173903652</v>
      </c>
      <c r="F596">
        <v>-9.1816105318841803</v>
      </c>
      <c r="G596">
        <v>1765.7653829092701</v>
      </c>
      <c r="H596">
        <v>-2.8047385043057602</v>
      </c>
    </row>
    <row r="597" spans="1:8" x14ac:dyDescent="0.25">
      <c r="A597">
        <v>592</v>
      </c>
      <c r="B597">
        <v>150</v>
      </c>
      <c r="C597">
        <v>181</v>
      </c>
      <c r="D597">
        <v>1774.4655505928199</v>
      </c>
      <c r="E597">
        <v>-3.2832416692483499</v>
      </c>
      <c r="F597">
        <v>-9.4284732325921006</v>
      </c>
      <c r="G597">
        <v>1774.4780517238501</v>
      </c>
      <c r="H597">
        <v>-3.2957428002815701</v>
      </c>
    </row>
    <row r="598" spans="1:8" x14ac:dyDescent="0.25">
      <c r="A598">
        <v>593</v>
      </c>
      <c r="B598">
        <v>150</v>
      </c>
      <c r="C598">
        <v>180</v>
      </c>
      <c r="D598">
        <v>1772.21183608961</v>
      </c>
      <c r="E598">
        <v>-7.9220714513864996</v>
      </c>
      <c r="F598">
        <v>-10.8648142234576</v>
      </c>
      <c r="G598">
        <v>1772.22841392798</v>
      </c>
      <c r="H598">
        <v>-7.9386492897601704</v>
      </c>
    </row>
    <row r="599" spans="1:8" x14ac:dyDescent="0.25">
      <c r="A599">
        <v>594</v>
      </c>
      <c r="B599">
        <v>150</v>
      </c>
      <c r="C599">
        <v>331</v>
      </c>
      <c r="D599">
        <v>1770.0332031622099</v>
      </c>
      <c r="E599">
        <v>-7.5787163587199302</v>
      </c>
      <c r="F599">
        <v>-11.7640476852009</v>
      </c>
      <c r="G599">
        <v>1770.0526662549701</v>
      </c>
      <c r="H599">
        <v>-7.5981794514754002</v>
      </c>
    </row>
    <row r="600" spans="1:8" x14ac:dyDescent="0.25">
      <c r="A600">
        <v>595</v>
      </c>
      <c r="B600">
        <v>150</v>
      </c>
      <c r="C600">
        <v>329</v>
      </c>
      <c r="D600">
        <v>1771.7709695731501</v>
      </c>
      <c r="E600">
        <v>-3.5810855901376</v>
      </c>
      <c r="F600">
        <v>-10.6138878207238</v>
      </c>
      <c r="G600">
        <v>1771.7868331321199</v>
      </c>
      <c r="H600">
        <v>-3.5969491491052801</v>
      </c>
    </row>
    <row r="601" spans="1:8" x14ac:dyDescent="0.25">
      <c r="A601">
        <v>596</v>
      </c>
      <c r="B601">
        <v>151</v>
      </c>
      <c r="C601">
        <v>329</v>
      </c>
      <c r="D601">
        <v>1773.3832934076099</v>
      </c>
      <c r="E601">
        <v>-3.2575578990729301</v>
      </c>
      <c r="F601">
        <v>-7.2707242676832902</v>
      </c>
      <c r="G601">
        <v>1773.39073205369</v>
      </c>
      <c r="H601">
        <v>-3.26499654515669</v>
      </c>
    </row>
    <row r="602" spans="1:8" x14ac:dyDescent="0.25">
      <c r="A602">
        <v>597</v>
      </c>
      <c r="B602">
        <v>151</v>
      </c>
      <c r="C602">
        <v>331</v>
      </c>
      <c r="D602">
        <v>1774.25577593566</v>
      </c>
      <c r="E602">
        <v>-2.6291417357817801</v>
      </c>
      <c r="F602">
        <v>-5.7664014260634104</v>
      </c>
      <c r="G602">
        <v>1774.2604542490201</v>
      </c>
      <c r="H602">
        <v>-2.63382004915047</v>
      </c>
    </row>
    <row r="603" spans="1:8" x14ac:dyDescent="0.25">
      <c r="A603">
        <v>598</v>
      </c>
      <c r="B603">
        <v>151</v>
      </c>
      <c r="C603">
        <v>327</v>
      </c>
      <c r="D603">
        <v>1778.5918210841501</v>
      </c>
      <c r="E603">
        <v>-1.1886195354703599</v>
      </c>
      <c r="F603">
        <v>-5.5991787583442099</v>
      </c>
      <c r="G603">
        <v>1778.5962248190799</v>
      </c>
      <c r="H603">
        <v>-1.1930232704032699</v>
      </c>
    </row>
    <row r="604" spans="1:8" x14ac:dyDescent="0.25">
      <c r="A604">
        <v>599</v>
      </c>
      <c r="B604">
        <v>151</v>
      </c>
      <c r="C604">
        <v>328</v>
      </c>
      <c r="D604">
        <v>1778.2096646083701</v>
      </c>
      <c r="E604">
        <v>-1.6861632874957799</v>
      </c>
      <c r="F604">
        <v>-7.2237007400355404</v>
      </c>
      <c r="G604">
        <v>1778.2169939189801</v>
      </c>
      <c r="H604">
        <v>-1.6934925981059901</v>
      </c>
    </row>
    <row r="605" spans="1:8" x14ac:dyDescent="0.25">
      <c r="A605">
        <v>603</v>
      </c>
      <c r="B605">
        <v>152</v>
      </c>
      <c r="C605">
        <v>326</v>
      </c>
      <c r="D605">
        <v>1765.6181869672901</v>
      </c>
      <c r="E605">
        <v>-4.0456522614861097</v>
      </c>
      <c r="F605">
        <v>-13.439314106564</v>
      </c>
      <c r="G605">
        <v>1765.64370206168</v>
      </c>
      <c r="H605">
        <v>-4.0711673558745298</v>
      </c>
    </row>
    <row r="606" spans="1:8" x14ac:dyDescent="0.25">
      <c r="A606">
        <v>601</v>
      </c>
      <c r="B606">
        <v>152</v>
      </c>
      <c r="C606">
        <v>324</v>
      </c>
      <c r="D606">
        <v>1759.3609412052799</v>
      </c>
      <c r="E606">
        <v>-3.0395830382678901</v>
      </c>
      <c r="F606">
        <v>-12.553061390663901</v>
      </c>
      <c r="G606">
        <v>1759.3832938642699</v>
      </c>
      <c r="H606">
        <v>-3.0619356972612102</v>
      </c>
    </row>
    <row r="607" spans="1:8" x14ac:dyDescent="0.25">
      <c r="A607">
        <v>600</v>
      </c>
      <c r="B607">
        <v>152</v>
      </c>
      <c r="C607">
        <v>330</v>
      </c>
      <c r="D607">
        <v>1758.6377759465199</v>
      </c>
      <c r="E607">
        <v>-6.69154147034339</v>
      </c>
      <c r="F607">
        <v>-14.8932264912074</v>
      </c>
      <c r="G607">
        <v>1758.6691871181499</v>
      </c>
      <c r="H607">
        <v>-6.7229526419705499</v>
      </c>
    </row>
    <row r="608" spans="1:8" x14ac:dyDescent="0.25">
      <c r="A608">
        <v>602</v>
      </c>
      <c r="B608">
        <v>152</v>
      </c>
      <c r="C608">
        <v>325</v>
      </c>
      <c r="D608">
        <v>1766.7009174290699</v>
      </c>
      <c r="E608">
        <v>-0.40064835490079498</v>
      </c>
      <c r="F608">
        <v>-11.1171099649765</v>
      </c>
      <c r="G608">
        <v>1766.7184021217299</v>
      </c>
      <c r="H608">
        <v>-0.41813304756203701</v>
      </c>
    </row>
    <row r="609" spans="1:8" x14ac:dyDescent="0.25">
      <c r="A609">
        <v>604</v>
      </c>
      <c r="B609">
        <v>153</v>
      </c>
      <c r="C609">
        <v>178</v>
      </c>
      <c r="D609">
        <v>1757.99745982282</v>
      </c>
      <c r="E609">
        <v>-11.084331590602201</v>
      </c>
      <c r="F609">
        <v>-22.2318364280388</v>
      </c>
      <c r="G609">
        <v>1758.0673032637701</v>
      </c>
      <c r="H609">
        <v>-11.154175031552301</v>
      </c>
    </row>
    <row r="610" spans="1:8" x14ac:dyDescent="0.25">
      <c r="A610">
        <v>607</v>
      </c>
      <c r="B610">
        <v>153</v>
      </c>
      <c r="C610">
        <v>330</v>
      </c>
      <c r="D610">
        <v>1758.71256242601</v>
      </c>
      <c r="E610">
        <v>-10.2475076719697</v>
      </c>
      <c r="F610">
        <v>-21.100977673616701</v>
      </c>
      <c r="G610">
        <v>1758.77548575437</v>
      </c>
      <c r="H610">
        <v>-10.310431000331899</v>
      </c>
    </row>
    <row r="611" spans="1:8" x14ac:dyDescent="0.25">
      <c r="A611">
        <v>605</v>
      </c>
      <c r="B611">
        <v>153</v>
      </c>
      <c r="C611">
        <v>177</v>
      </c>
      <c r="D611">
        <v>1759.1456347543201</v>
      </c>
      <c r="E611">
        <v>-7.5965747975004598</v>
      </c>
      <c r="F611">
        <v>-22.062964123057199</v>
      </c>
      <c r="G611">
        <v>1759.2145122915699</v>
      </c>
      <c r="H611">
        <v>-7.6654523347557397</v>
      </c>
    </row>
    <row r="612" spans="1:8" x14ac:dyDescent="0.25">
      <c r="A612">
        <v>606</v>
      </c>
      <c r="B612">
        <v>153</v>
      </c>
      <c r="C612">
        <v>324</v>
      </c>
      <c r="D612">
        <v>1759.72854120529</v>
      </c>
      <c r="E612">
        <v>-7.0724717379844098</v>
      </c>
      <c r="F612">
        <v>-21.019787548394699</v>
      </c>
      <c r="G612">
        <v>1759.7910575600199</v>
      </c>
      <c r="H612">
        <v>-7.1349880927075402</v>
      </c>
    </row>
    <row r="613" spans="1:8" x14ac:dyDescent="0.25">
      <c r="A613">
        <v>608</v>
      </c>
      <c r="B613">
        <v>154</v>
      </c>
      <c r="C613">
        <v>182</v>
      </c>
      <c r="D613">
        <v>1775.5275873570599</v>
      </c>
      <c r="E613">
        <v>-3.3080635923021098</v>
      </c>
      <c r="F613">
        <v>-6.5372311359192903</v>
      </c>
      <c r="G613">
        <v>1775.53359342719</v>
      </c>
      <c r="H613">
        <v>-3.31406966242593</v>
      </c>
    </row>
    <row r="614" spans="1:8" x14ac:dyDescent="0.25">
      <c r="A614">
        <v>609</v>
      </c>
      <c r="B614">
        <v>154</v>
      </c>
      <c r="C614">
        <v>181</v>
      </c>
      <c r="D614">
        <v>1775.26544112537</v>
      </c>
      <c r="E614">
        <v>-4.5652199480448399</v>
      </c>
      <c r="F614">
        <v>-5.9842244072102</v>
      </c>
      <c r="G614">
        <v>1775.27047121634</v>
      </c>
      <c r="H614">
        <v>-4.5702500390152601</v>
      </c>
    </row>
    <row r="615" spans="1:8" x14ac:dyDescent="0.25">
      <c r="A615">
        <v>610</v>
      </c>
      <c r="B615">
        <v>154</v>
      </c>
      <c r="C615">
        <v>329</v>
      </c>
      <c r="D615">
        <v>1776.95422177874</v>
      </c>
      <c r="E615">
        <v>-3.8313955713432502</v>
      </c>
      <c r="F615">
        <v>-6.4759697211695499</v>
      </c>
      <c r="G615">
        <v>1776.96010935509</v>
      </c>
      <c r="H615">
        <v>-3.83728314769803</v>
      </c>
    </row>
    <row r="616" spans="1:8" x14ac:dyDescent="0.25">
      <c r="A616">
        <v>611</v>
      </c>
      <c r="B616">
        <v>154</v>
      </c>
      <c r="C616">
        <v>323</v>
      </c>
      <c r="D616">
        <v>1777.2216592942</v>
      </c>
      <c r="E616">
        <v>-2.6540777387352801</v>
      </c>
      <c r="F616">
        <v>-6.99627003151189</v>
      </c>
      <c r="G616">
        <v>1777.2285344378199</v>
      </c>
      <c r="H616">
        <v>-2.66095288235715</v>
      </c>
    </row>
    <row r="617" spans="1:8" x14ac:dyDescent="0.25">
      <c r="A617">
        <v>612</v>
      </c>
      <c r="B617">
        <v>155</v>
      </c>
      <c r="C617">
        <v>323</v>
      </c>
      <c r="D617">
        <v>1777.93579552554</v>
      </c>
      <c r="E617">
        <v>-2.13942471894438</v>
      </c>
      <c r="F617">
        <v>-4.4974137500195397</v>
      </c>
      <c r="G617">
        <v>1777.9386362338901</v>
      </c>
      <c r="H617">
        <v>-2.1422654272933999</v>
      </c>
    </row>
    <row r="618" spans="1:8" x14ac:dyDescent="0.25">
      <c r="A618">
        <v>613</v>
      </c>
      <c r="B618">
        <v>155</v>
      </c>
      <c r="C618">
        <v>329</v>
      </c>
      <c r="D618">
        <v>1778.22796975755</v>
      </c>
      <c r="E618">
        <v>-2.3462919026617302</v>
      </c>
      <c r="F618">
        <v>-2.85772658403567</v>
      </c>
      <c r="G618">
        <v>1778.22911638144</v>
      </c>
      <c r="H618">
        <v>-2.3474385265552602</v>
      </c>
    </row>
    <row r="619" spans="1:8" x14ac:dyDescent="0.25">
      <c r="A619">
        <v>614</v>
      </c>
      <c r="B619">
        <v>155</v>
      </c>
      <c r="C619">
        <v>328</v>
      </c>
      <c r="D619">
        <v>1783.00026321371</v>
      </c>
      <c r="E619">
        <v>-0.75461080846241602</v>
      </c>
      <c r="F619">
        <v>-3.0595975477767898</v>
      </c>
      <c r="G619">
        <v>1783.0015752115601</v>
      </c>
      <c r="H619">
        <v>-0.75592280631678899</v>
      </c>
    </row>
    <row r="620" spans="1:8" x14ac:dyDescent="0.25">
      <c r="A620">
        <v>615</v>
      </c>
      <c r="B620">
        <v>155</v>
      </c>
      <c r="C620">
        <v>322</v>
      </c>
      <c r="D620">
        <v>1783.01620738721</v>
      </c>
      <c r="E620">
        <v>-0.43538086782621099</v>
      </c>
      <c r="F620">
        <v>-4.7644203564241696</v>
      </c>
      <c r="G620">
        <v>1783.01938937165</v>
      </c>
      <c r="H620">
        <v>-0.43856285226877301</v>
      </c>
    </row>
    <row r="621" spans="1:8" x14ac:dyDescent="0.25">
      <c r="A621">
        <v>616</v>
      </c>
      <c r="B621">
        <v>156</v>
      </c>
      <c r="C621">
        <v>326</v>
      </c>
      <c r="D621">
        <v>1765.11077348044</v>
      </c>
      <c r="E621">
        <v>-4.5877217502941203</v>
      </c>
      <c r="F621">
        <v>-7.0203034741468402</v>
      </c>
      <c r="G621">
        <v>1765.11773574931</v>
      </c>
      <c r="H621">
        <v>-4.59468401916501</v>
      </c>
    </row>
    <row r="622" spans="1:8" x14ac:dyDescent="0.25">
      <c r="A622">
        <v>617</v>
      </c>
      <c r="B622">
        <v>156</v>
      </c>
      <c r="C622">
        <v>325</v>
      </c>
      <c r="D622">
        <v>1766.1272880669201</v>
      </c>
      <c r="E622">
        <v>-0.83016715900021099</v>
      </c>
      <c r="F622">
        <v>-2.6804671694298401</v>
      </c>
      <c r="G622">
        <v>1766.1283046307401</v>
      </c>
      <c r="H622">
        <v>-0.83118372282456199</v>
      </c>
    </row>
    <row r="623" spans="1:8" x14ac:dyDescent="0.25">
      <c r="A623">
        <v>618</v>
      </c>
      <c r="B623">
        <v>156</v>
      </c>
      <c r="C623">
        <v>52</v>
      </c>
      <c r="D623">
        <v>1779.42953619388</v>
      </c>
      <c r="E623">
        <v>3.82557181611377</v>
      </c>
      <c r="F623">
        <v>-1.0374166480673801</v>
      </c>
      <c r="G623">
        <v>1779.4296877244701</v>
      </c>
      <c r="H623">
        <v>3.8254202855315498</v>
      </c>
    </row>
    <row r="624" spans="1:8" x14ac:dyDescent="0.25">
      <c r="A624">
        <v>619</v>
      </c>
      <c r="B624">
        <v>156</v>
      </c>
      <c r="C624">
        <v>53</v>
      </c>
      <c r="D624">
        <v>1778.1145350499601</v>
      </c>
      <c r="E624">
        <v>-0.15928013518714501</v>
      </c>
      <c r="F624">
        <v>-5.5662862096101202</v>
      </c>
      <c r="G624">
        <v>1778.1188908845299</v>
      </c>
      <c r="H624">
        <v>-0.16363596976248099</v>
      </c>
    </row>
    <row r="625" spans="1:8" x14ac:dyDescent="0.25">
      <c r="A625">
        <v>623</v>
      </c>
      <c r="B625">
        <v>157</v>
      </c>
      <c r="C625">
        <v>54</v>
      </c>
      <c r="D625">
        <v>1784.66227467352</v>
      </c>
      <c r="E625">
        <v>0.43207480292767197</v>
      </c>
      <c r="F625">
        <v>-4.2734888447811796</v>
      </c>
      <c r="G625">
        <v>1784.6648335754901</v>
      </c>
      <c r="H625">
        <v>0.42951590095469699</v>
      </c>
    </row>
    <row r="626" spans="1:8" x14ac:dyDescent="0.25">
      <c r="A626">
        <v>620</v>
      </c>
      <c r="B626">
        <v>157</v>
      </c>
      <c r="C626">
        <v>327</v>
      </c>
      <c r="D626">
        <v>1773.0576706710201</v>
      </c>
      <c r="E626">
        <v>-3.4132184104497498</v>
      </c>
      <c r="F626">
        <v>-5.0852173005213999</v>
      </c>
      <c r="G626">
        <v>1773.06130982185</v>
      </c>
      <c r="H626">
        <v>-3.41685756127651</v>
      </c>
    </row>
    <row r="627" spans="1:8" x14ac:dyDescent="0.25">
      <c r="A627">
        <v>622</v>
      </c>
      <c r="B627">
        <v>157</v>
      </c>
      <c r="C627">
        <v>53</v>
      </c>
      <c r="D627">
        <v>1785.4484787973499</v>
      </c>
      <c r="E627">
        <v>2.81451154181434</v>
      </c>
      <c r="F627">
        <v>-0.30921269786758698</v>
      </c>
      <c r="G627">
        <v>1785.44849220623</v>
      </c>
      <c r="H627">
        <v>2.81449813293534</v>
      </c>
    </row>
    <row r="628" spans="1:8" x14ac:dyDescent="0.25">
      <c r="A628">
        <v>621</v>
      </c>
      <c r="B628">
        <v>157</v>
      </c>
      <c r="C628">
        <v>326</v>
      </c>
      <c r="D628">
        <v>1773.2152479834799</v>
      </c>
      <c r="E628">
        <v>-1.31072206825922</v>
      </c>
      <c r="F628">
        <v>-1.2968958022705599</v>
      </c>
      <c r="G628">
        <v>1773.2154849395099</v>
      </c>
      <c r="H628">
        <v>-1.31095902428671</v>
      </c>
    </row>
    <row r="629" spans="1:8" x14ac:dyDescent="0.25">
      <c r="A629">
        <v>624</v>
      </c>
      <c r="B629">
        <v>158</v>
      </c>
      <c r="C629">
        <v>322</v>
      </c>
      <c r="D629">
        <v>1782.7053642498099</v>
      </c>
      <c r="E629">
        <v>-1.7457413395290999</v>
      </c>
      <c r="F629">
        <v>-2.4518407717247301</v>
      </c>
      <c r="G629">
        <v>1782.70620645842</v>
      </c>
      <c r="H629">
        <v>-1.7465835481380001</v>
      </c>
    </row>
    <row r="630" spans="1:8" x14ac:dyDescent="0.25">
      <c r="A630">
        <v>625</v>
      </c>
      <c r="B630">
        <v>158</v>
      </c>
      <c r="C630">
        <v>328</v>
      </c>
      <c r="D630">
        <v>1782.8773892802801</v>
      </c>
      <c r="E630">
        <v>-1.6913595610125101</v>
      </c>
      <c r="F630">
        <v>0.49031710986749499</v>
      </c>
      <c r="G630">
        <v>1782.8774229594001</v>
      </c>
      <c r="H630">
        <v>-1.6913932401387199</v>
      </c>
    </row>
    <row r="631" spans="1:8" x14ac:dyDescent="0.25">
      <c r="A631">
        <v>626</v>
      </c>
      <c r="B631">
        <v>158</v>
      </c>
      <c r="C631">
        <v>55</v>
      </c>
      <c r="D631">
        <v>1791.6096274654601</v>
      </c>
      <c r="E631">
        <v>1.1904311785098101</v>
      </c>
      <c r="F631">
        <v>0.30186113503023598</v>
      </c>
      <c r="G631">
        <v>1791.6096401887601</v>
      </c>
      <c r="H631">
        <v>1.1904184552124599</v>
      </c>
    </row>
    <row r="632" spans="1:8" x14ac:dyDescent="0.25">
      <c r="A632">
        <v>627</v>
      </c>
      <c r="B632">
        <v>158</v>
      </c>
      <c r="C632">
        <v>56</v>
      </c>
      <c r="D632">
        <v>1791.6105238883399</v>
      </c>
      <c r="E632">
        <v>1.1931476114906401</v>
      </c>
      <c r="F632">
        <v>-2.68239393811348</v>
      </c>
      <c r="G632">
        <v>1791.6115285749199</v>
      </c>
      <c r="H632">
        <v>1.1921429249164199</v>
      </c>
    </row>
    <row r="633" spans="1:8" x14ac:dyDescent="0.25">
      <c r="A633">
        <v>628</v>
      </c>
      <c r="B633">
        <v>159</v>
      </c>
      <c r="C633">
        <v>328</v>
      </c>
      <c r="D633">
        <v>1778.4454989329199</v>
      </c>
      <c r="E633">
        <v>-2.4256830559204401</v>
      </c>
      <c r="F633">
        <v>-3.6782974374054098</v>
      </c>
      <c r="G633">
        <v>1778.4473982642401</v>
      </c>
      <c r="H633">
        <v>-2.42758238723445</v>
      </c>
    </row>
    <row r="634" spans="1:8" x14ac:dyDescent="0.25">
      <c r="A634">
        <v>629</v>
      </c>
      <c r="B634">
        <v>159</v>
      </c>
      <c r="C634">
        <v>327</v>
      </c>
      <c r="D634">
        <v>1779.2623252631099</v>
      </c>
      <c r="E634">
        <v>-1.2720324351721499</v>
      </c>
      <c r="F634">
        <v>-0.42517184133352398</v>
      </c>
      <c r="G634">
        <v>1779.2623506446901</v>
      </c>
      <c r="H634">
        <v>-1.27205781675093</v>
      </c>
    </row>
    <row r="635" spans="1:8" x14ac:dyDescent="0.25">
      <c r="A635">
        <v>630</v>
      </c>
      <c r="B635">
        <v>159</v>
      </c>
      <c r="C635">
        <v>54</v>
      </c>
      <c r="D635">
        <v>1789.0796035435701</v>
      </c>
      <c r="E635">
        <v>1.97447828467102</v>
      </c>
      <c r="F635">
        <v>-6.2574799147844098E-2</v>
      </c>
      <c r="G635">
        <v>1789.0796040913301</v>
      </c>
      <c r="H635">
        <v>1.9744777369128299</v>
      </c>
    </row>
    <row r="636" spans="1:8" x14ac:dyDescent="0.25">
      <c r="A636">
        <v>631</v>
      </c>
      <c r="B636">
        <v>159</v>
      </c>
      <c r="C636">
        <v>55</v>
      </c>
      <c r="D636">
        <v>1788.7272837133301</v>
      </c>
      <c r="E636">
        <v>0.90684243546604604</v>
      </c>
      <c r="F636">
        <v>-3.5451162052068401</v>
      </c>
      <c r="G636">
        <v>1788.72904113766</v>
      </c>
      <c r="H636">
        <v>0.90508501113743001</v>
      </c>
    </row>
    <row r="637" spans="1:8" x14ac:dyDescent="0.25">
      <c r="A637">
        <v>635</v>
      </c>
      <c r="B637">
        <v>160</v>
      </c>
      <c r="C637">
        <v>52</v>
      </c>
      <c r="D637">
        <v>1768.4530872032799</v>
      </c>
      <c r="E637">
        <v>-0.962059341823987</v>
      </c>
      <c r="F637">
        <v>-7.0206197751493997</v>
      </c>
      <c r="G637">
        <v>1768.46005121454</v>
      </c>
      <c r="H637">
        <v>-0.96902335308698095</v>
      </c>
    </row>
    <row r="638" spans="1:8" x14ac:dyDescent="0.25">
      <c r="A638">
        <v>633</v>
      </c>
      <c r="B638">
        <v>160</v>
      </c>
      <c r="C638">
        <v>321</v>
      </c>
      <c r="D638">
        <v>1755.7869606163499</v>
      </c>
      <c r="E638">
        <v>-0.62281112119967397</v>
      </c>
      <c r="F638">
        <v>-4.3756307059590203</v>
      </c>
      <c r="G638">
        <v>1755.78968579397</v>
      </c>
      <c r="H638">
        <v>-0.625536298814381</v>
      </c>
    </row>
    <row r="639" spans="1:8" x14ac:dyDescent="0.25">
      <c r="A639">
        <v>632</v>
      </c>
      <c r="B639">
        <v>160</v>
      </c>
      <c r="C639">
        <v>325</v>
      </c>
      <c r="D639">
        <v>1754.1148880693099</v>
      </c>
      <c r="E639">
        <v>-6.0625221839484302</v>
      </c>
      <c r="F639">
        <v>-9.1934813224223699</v>
      </c>
      <c r="G639">
        <v>1754.1268924732301</v>
      </c>
      <c r="H639">
        <v>-6.0745265878667798</v>
      </c>
    </row>
    <row r="640" spans="1:8" x14ac:dyDescent="0.25">
      <c r="A640">
        <v>634</v>
      </c>
      <c r="B640">
        <v>160</v>
      </c>
      <c r="C640">
        <v>51</v>
      </c>
      <c r="D640">
        <v>1770.2442722825101</v>
      </c>
      <c r="E640">
        <v>4.4657742316025999</v>
      </c>
      <c r="F640">
        <v>-2.2358270172299801</v>
      </c>
      <c r="G640">
        <v>1770.2449800327199</v>
      </c>
      <c r="H640">
        <v>4.4650664813875602</v>
      </c>
    </row>
    <row r="641" spans="1:8" x14ac:dyDescent="0.25">
      <c r="A641">
        <v>636</v>
      </c>
      <c r="B641">
        <v>161</v>
      </c>
      <c r="C641">
        <v>324</v>
      </c>
      <c r="D641">
        <v>1749.67551439262</v>
      </c>
      <c r="E641">
        <v>-7.3065176561826704</v>
      </c>
      <c r="F641">
        <v>-19.0807405398748</v>
      </c>
      <c r="G641">
        <v>1749.7273168469101</v>
      </c>
      <c r="H641">
        <v>-7.3583201104668197</v>
      </c>
    </row>
    <row r="642" spans="1:8" x14ac:dyDescent="0.25">
      <c r="A642">
        <v>637</v>
      </c>
      <c r="B642">
        <v>161</v>
      </c>
      <c r="C642">
        <v>320</v>
      </c>
      <c r="D642">
        <v>1751.01693410539</v>
      </c>
      <c r="E642">
        <v>-3.0899526375251298</v>
      </c>
      <c r="F642">
        <v>-17.474874423991199</v>
      </c>
      <c r="G642">
        <v>1751.06045535002</v>
      </c>
      <c r="H642">
        <v>-3.1334738821606098</v>
      </c>
    </row>
    <row r="643" spans="1:8" x14ac:dyDescent="0.25">
      <c r="A643">
        <v>638</v>
      </c>
      <c r="B643">
        <v>161</v>
      </c>
      <c r="C643">
        <v>321</v>
      </c>
      <c r="D643">
        <v>1755.88814060769</v>
      </c>
      <c r="E643">
        <v>-1.20956918820854</v>
      </c>
      <c r="F643">
        <v>-15.9600769608977</v>
      </c>
      <c r="G643">
        <v>1755.9243820189499</v>
      </c>
      <c r="H643">
        <v>-1.2458105994600099</v>
      </c>
    </row>
    <row r="644" spans="1:8" x14ac:dyDescent="0.25">
      <c r="A644">
        <v>639</v>
      </c>
      <c r="B644">
        <v>161</v>
      </c>
      <c r="C644">
        <v>325</v>
      </c>
      <c r="D644">
        <v>1754.5236499115699</v>
      </c>
      <c r="E644">
        <v>-5.4706994994334002</v>
      </c>
      <c r="F644">
        <v>-17.584577882585901</v>
      </c>
      <c r="G644">
        <v>1754.5675718796799</v>
      </c>
      <c r="H644">
        <v>-5.5146214675430603</v>
      </c>
    </row>
    <row r="645" spans="1:8" x14ac:dyDescent="0.25">
      <c r="A645">
        <v>640</v>
      </c>
      <c r="B645">
        <v>162</v>
      </c>
      <c r="C645">
        <v>177</v>
      </c>
      <c r="D645">
        <v>1750.8456670446801</v>
      </c>
      <c r="E645">
        <v>-12.3577692961679</v>
      </c>
      <c r="F645">
        <v>-28.615427794260899</v>
      </c>
      <c r="G645">
        <v>1750.9617609649599</v>
      </c>
      <c r="H645">
        <v>-12.473863216441099</v>
      </c>
    </row>
    <row r="646" spans="1:8" x14ac:dyDescent="0.25">
      <c r="A646">
        <v>641</v>
      </c>
      <c r="B646">
        <v>162</v>
      </c>
      <c r="C646">
        <v>176</v>
      </c>
      <c r="D646">
        <v>1751.7646233467599</v>
      </c>
      <c r="E646">
        <v>-9.6694422198903496</v>
      </c>
      <c r="F646">
        <v>-29.6484628992118</v>
      </c>
      <c r="G646">
        <v>1751.8893752630099</v>
      </c>
      <c r="H646">
        <v>-9.7941941361424298</v>
      </c>
    </row>
    <row r="647" spans="1:8" x14ac:dyDescent="0.25">
      <c r="A647">
        <v>642</v>
      </c>
      <c r="B647">
        <v>162</v>
      </c>
      <c r="C647">
        <v>320</v>
      </c>
      <c r="D647">
        <v>1748.9276521294</v>
      </c>
      <c r="E647">
        <v>-10.487478704608</v>
      </c>
      <c r="F647">
        <v>-28.8529039615253</v>
      </c>
      <c r="G647">
        <v>1749.04593491684</v>
      </c>
      <c r="H647">
        <v>-10.6057614920459</v>
      </c>
    </row>
    <row r="648" spans="1:8" x14ac:dyDescent="0.25">
      <c r="A648">
        <v>643</v>
      </c>
      <c r="B648">
        <v>162</v>
      </c>
      <c r="C648">
        <v>324</v>
      </c>
      <c r="D648">
        <v>1748.0689345133701</v>
      </c>
      <c r="E648">
        <v>-13.000301112114601</v>
      </c>
      <c r="F648">
        <v>-27.887355699810399</v>
      </c>
      <c r="G648">
        <v>1748.17932992594</v>
      </c>
      <c r="H648">
        <v>-13.110696524686601</v>
      </c>
    </row>
    <row r="649" spans="1:8" x14ac:dyDescent="0.25">
      <c r="A649">
        <v>644</v>
      </c>
      <c r="B649">
        <v>163</v>
      </c>
      <c r="C649">
        <v>318</v>
      </c>
      <c r="D649">
        <v>1785.2833455683799</v>
      </c>
      <c r="E649">
        <v>-1.35995911388397</v>
      </c>
      <c r="F649">
        <v>-1.7042707092082501</v>
      </c>
      <c r="G649">
        <v>1785.28375199226</v>
      </c>
      <c r="H649">
        <v>-1.36036553776011</v>
      </c>
    </row>
    <row r="650" spans="1:8" x14ac:dyDescent="0.25">
      <c r="A650">
        <v>645</v>
      </c>
      <c r="B650">
        <v>163</v>
      </c>
      <c r="C650">
        <v>322</v>
      </c>
      <c r="D650">
        <v>1785.2693900966001</v>
      </c>
      <c r="E650">
        <v>-1.60224304020255</v>
      </c>
      <c r="F650">
        <v>0.90675103413004499</v>
      </c>
      <c r="G650">
        <v>1785.2695051296801</v>
      </c>
      <c r="H650">
        <v>-1.60235807328194</v>
      </c>
    </row>
    <row r="651" spans="1:8" x14ac:dyDescent="0.25">
      <c r="A651">
        <v>646</v>
      </c>
      <c r="B651">
        <v>163</v>
      </c>
      <c r="C651">
        <v>56</v>
      </c>
      <c r="D651">
        <v>1792.94781971418</v>
      </c>
      <c r="E651">
        <v>0.94964192082659304</v>
      </c>
      <c r="F651">
        <v>0.62099063606562099</v>
      </c>
      <c r="G651">
        <v>1792.9478735129801</v>
      </c>
      <c r="H651">
        <v>0.94958812203321896</v>
      </c>
    </row>
    <row r="652" spans="1:8" x14ac:dyDescent="0.25">
      <c r="A652">
        <v>647</v>
      </c>
      <c r="B652">
        <v>163</v>
      </c>
      <c r="C652">
        <v>57</v>
      </c>
      <c r="D652">
        <v>1793.0355731520201</v>
      </c>
      <c r="E652">
        <v>1.2155614294169901</v>
      </c>
      <c r="F652">
        <v>-1.98299253379202</v>
      </c>
      <c r="G652">
        <v>1793.03612179225</v>
      </c>
      <c r="H652">
        <v>1.2150127891853799</v>
      </c>
    </row>
    <row r="653" spans="1:8" x14ac:dyDescent="0.25">
      <c r="A653">
        <v>651</v>
      </c>
      <c r="B653">
        <v>164</v>
      </c>
      <c r="C653">
        <v>318</v>
      </c>
      <c r="D653">
        <v>1785.67838314901</v>
      </c>
      <c r="E653">
        <v>-5.3385660687013101E-2</v>
      </c>
      <c r="F653">
        <v>-3.12997557875951</v>
      </c>
      <c r="G653">
        <v>1785.6797546791199</v>
      </c>
      <c r="H653">
        <v>-5.4757190803002197E-2</v>
      </c>
    </row>
    <row r="654" spans="1:8" x14ac:dyDescent="0.25">
      <c r="A654">
        <v>648</v>
      </c>
      <c r="B654">
        <v>164</v>
      </c>
      <c r="C654">
        <v>319</v>
      </c>
      <c r="D654">
        <v>1780.57847382809</v>
      </c>
      <c r="E654">
        <v>-1.7566928800655399</v>
      </c>
      <c r="F654">
        <v>-2.9015598860082399</v>
      </c>
      <c r="G654">
        <v>1780.5796547289101</v>
      </c>
      <c r="H654">
        <v>-1.7578737808792</v>
      </c>
    </row>
    <row r="655" spans="1:8" x14ac:dyDescent="0.25">
      <c r="A655">
        <v>650</v>
      </c>
      <c r="B655">
        <v>164</v>
      </c>
      <c r="C655">
        <v>322</v>
      </c>
      <c r="D655">
        <v>1785.6134609655901</v>
      </c>
      <c r="E655">
        <v>-0.38088072028824599</v>
      </c>
      <c r="F655">
        <v>-1.42336642207297</v>
      </c>
      <c r="G655">
        <v>1785.6137445571501</v>
      </c>
      <c r="H655">
        <v>-0.38116431184323502</v>
      </c>
    </row>
    <row r="656" spans="1:8" x14ac:dyDescent="0.25">
      <c r="A656">
        <v>649</v>
      </c>
      <c r="B656">
        <v>164</v>
      </c>
      <c r="C656">
        <v>323</v>
      </c>
      <c r="D656">
        <v>1780.5244192463499</v>
      </c>
      <c r="E656">
        <v>-2.0871186673520001</v>
      </c>
      <c r="F656">
        <v>-1.15888912224803</v>
      </c>
      <c r="G656">
        <v>1780.5246075969601</v>
      </c>
      <c r="H656">
        <v>-2.0873070179582101</v>
      </c>
    </row>
    <row r="657" spans="1:8" x14ac:dyDescent="0.25">
      <c r="A657">
        <v>652</v>
      </c>
      <c r="B657">
        <v>165</v>
      </c>
      <c r="C657">
        <v>183</v>
      </c>
      <c r="D657">
        <v>1777.60658919502</v>
      </c>
      <c r="E657">
        <v>-2.8053840627203499</v>
      </c>
      <c r="F657">
        <v>-4.3597150401926097</v>
      </c>
      <c r="G657">
        <v>1777.6092581119699</v>
      </c>
      <c r="H657">
        <v>-2.8080529796654901</v>
      </c>
    </row>
    <row r="658" spans="1:8" x14ac:dyDescent="0.25">
      <c r="A658">
        <v>653</v>
      </c>
      <c r="B658">
        <v>165</v>
      </c>
      <c r="C658">
        <v>182</v>
      </c>
      <c r="D658">
        <v>1777.4689413955</v>
      </c>
      <c r="E658">
        <v>-3.4127474152359101</v>
      </c>
      <c r="F658">
        <v>-3.3772607807413801</v>
      </c>
      <c r="G658">
        <v>1777.47054255185</v>
      </c>
      <c r="H658">
        <v>-3.4143485715896902</v>
      </c>
    </row>
    <row r="659" spans="1:8" x14ac:dyDescent="0.25">
      <c r="A659">
        <v>654</v>
      </c>
      <c r="B659">
        <v>165</v>
      </c>
      <c r="C659">
        <v>323</v>
      </c>
      <c r="D659">
        <v>1780.3357820482299</v>
      </c>
      <c r="E659">
        <v>-2.4194895968221299</v>
      </c>
      <c r="F659">
        <v>-3.6644094135416099</v>
      </c>
      <c r="G659">
        <v>1780.3376650719999</v>
      </c>
      <c r="H659">
        <v>-2.42137262058599</v>
      </c>
    </row>
    <row r="660" spans="1:8" x14ac:dyDescent="0.25">
      <c r="A660">
        <v>655</v>
      </c>
      <c r="B660">
        <v>165</v>
      </c>
      <c r="C660">
        <v>319</v>
      </c>
      <c r="D660">
        <v>1780.5048625858301</v>
      </c>
      <c r="E660">
        <v>-1.81500525155627</v>
      </c>
      <c r="F660">
        <v>-4.6261804670209496</v>
      </c>
      <c r="G660">
        <v>1780.50786450345</v>
      </c>
      <c r="H660">
        <v>-1.8180071691769999</v>
      </c>
    </row>
    <row r="661" spans="1:8" x14ac:dyDescent="0.25">
      <c r="A661">
        <v>656</v>
      </c>
      <c r="B661">
        <v>166</v>
      </c>
      <c r="C661">
        <v>176</v>
      </c>
      <c r="D661">
        <v>1741.73977581083</v>
      </c>
      <c r="E661">
        <v>-13.9660553436103</v>
      </c>
      <c r="F661">
        <v>-36.8967418650981</v>
      </c>
      <c r="G661">
        <v>1741.93360373734</v>
      </c>
      <c r="H661">
        <v>-14.1598832701122</v>
      </c>
    </row>
    <row r="662" spans="1:8" x14ac:dyDescent="0.25">
      <c r="A662">
        <v>657</v>
      </c>
      <c r="B662">
        <v>166</v>
      </c>
      <c r="C662">
        <v>175</v>
      </c>
      <c r="D662">
        <v>1742.47856393146</v>
      </c>
      <c r="E662">
        <v>-11.7194490726213</v>
      </c>
      <c r="F662">
        <v>-39.272098302249702</v>
      </c>
      <c r="G662">
        <v>1742.6983373681301</v>
      </c>
      <c r="H662">
        <v>-11.9392225092824</v>
      </c>
    </row>
    <row r="663" spans="1:8" x14ac:dyDescent="0.25">
      <c r="A663">
        <v>658</v>
      </c>
      <c r="B663">
        <v>166</v>
      </c>
      <c r="C663">
        <v>316</v>
      </c>
      <c r="D663">
        <v>1735.5659027977299</v>
      </c>
      <c r="E663">
        <v>-13.926230426886899</v>
      </c>
      <c r="F663">
        <v>-38.623477599244602</v>
      </c>
      <c r="G663">
        <v>1735.7790491257599</v>
      </c>
      <c r="H663">
        <v>-14.1393767549134</v>
      </c>
    </row>
    <row r="664" spans="1:8" x14ac:dyDescent="0.25">
      <c r="A664">
        <v>659</v>
      </c>
      <c r="B664">
        <v>166</v>
      </c>
      <c r="C664">
        <v>320</v>
      </c>
      <c r="D664">
        <v>1734.80559991627</v>
      </c>
      <c r="E664">
        <v>-16.1509608781171</v>
      </c>
      <c r="F664">
        <v>-36.279067607419897</v>
      </c>
      <c r="G664">
        <v>1734.99350142509</v>
      </c>
      <c r="H664">
        <v>-16.338862386929801</v>
      </c>
    </row>
    <row r="665" spans="1:8" x14ac:dyDescent="0.25">
      <c r="A665">
        <v>663</v>
      </c>
      <c r="B665">
        <v>167</v>
      </c>
      <c r="C665">
        <v>321</v>
      </c>
      <c r="D665">
        <v>1740.0716761470201</v>
      </c>
      <c r="E665">
        <v>-7.7418568463840503</v>
      </c>
      <c r="F665">
        <v>-23.060419267893899</v>
      </c>
      <c r="G665">
        <v>1740.1477368631399</v>
      </c>
      <c r="H665">
        <v>-7.8179175625077697</v>
      </c>
    </row>
    <row r="666" spans="1:8" x14ac:dyDescent="0.25">
      <c r="A666">
        <v>661</v>
      </c>
      <c r="B666">
        <v>167</v>
      </c>
      <c r="C666">
        <v>316</v>
      </c>
      <c r="D666">
        <v>1738.83870848371</v>
      </c>
      <c r="E666">
        <v>-3.5125088957979602</v>
      </c>
      <c r="F666">
        <v>-23.9750218596905</v>
      </c>
      <c r="G666">
        <v>1738.9211795810299</v>
      </c>
      <c r="H666">
        <v>-3.5949799931162199</v>
      </c>
    </row>
    <row r="667" spans="1:8" x14ac:dyDescent="0.25">
      <c r="A667">
        <v>660</v>
      </c>
      <c r="B667">
        <v>167</v>
      </c>
      <c r="C667">
        <v>320</v>
      </c>
      <c r="D667">
        <v>1737.00136949747</v>
      </c>
      <c r="E667">
        <v>-9.1141977075679907</v>
      </c>
      <c r="F667">
        <v>-24.9718659141637</v>
      </c>
      <c r="G667">
        <v>1737.0906479817199</v>
      </c>
      <c r="H667">
        <v>-9.20347619181541</v>
      </c>
    </row>
    <row r="668" spans="1:8" x14ac:dyDescent="0.25">
      <c r="A668">
        <v>662</v>
      </c>
      <c r="B668">
        <v>167</v>
      </c>
      <c r="C668">
        <v>317</v>
      </c>
      <c r="D668">
        <v>1741.8724800168</v>
      </c>
      <c r="E668">
        <v>-2.2827531985535598</v>
      </c>
      <c r="F668">
        <v>-22.082437900897499</v>
      </c>
      <c r="G668">
        <v>1741.94237266661</v>
      </c>
      <c r="H668">
        <v>-2.3526458483635202</v>
      </c>
    </row>
    <row r="669" spans="1:8" x14ac:dyDescent="0.25">
      <c r="A669">
        <v>664</v>
      </c>
      <c r="B669">
        <v>168</v>
      </c>
      <c r="C669">
        <v>321</v>
      </c>
      <c r="D669">
        <v>1740.3450445649801</v>
      </c>
      <c r="E669">
        <v>-6.8882329253640302</v>
      </c>
      <c r="F669">
        <v>-11.4257417481701</v>
      </c>
      <c r="G669">
        <v>1740.3637235502799</v>
      </c>
      <c r="H669">
        <v>-6.90691191067185</v>
      </c>
    </row>
    <row r="670" spans="1:8" x14ac:dyDescent="0.25">
      <c r="A670">
        <v>667</v>
      </c>
      <c r="B670">
        <v>168</v>
      </c>
      <c r="C670">
        <v>51</v>
      </c>
      <c r="D670">
        <v>1754.69703981762</v>
      </c>
      <c r="E670">
        <v>-1.7685209648698199</v>
      </c>
      <c r="F670">
        <v>-8.9101875850217294</v>
      </c>
      <c r="G670">
        <v>1754.7083396309799</v>
      </c>
      <c r="H670">
        <v>-1.77982077823219</v>
      </c>
    </row>
    <row r="671" spans="1:8" x14ac:dyDescent="0.25">
      <c r="A671">
        <v>665</v>
      </c>
      <c r="B671">
        <v>168</v>
      </c>
      <c r="C671">
        <v>317</v>
      </c>
      <c r="D671">
        <v>1742.54989913947</v>
      </c>
      <c r="E671">
        <v>-0.19635232641007799</v>
      </c>
      <c r="F671">
        <v>-6.5837817926743698</v>
      </c>
      <c r="G671">
        <v>1742.55611720306</v>
      </c>
      <c r="H671">
        <v>-0.20257038999795801</v>
      </c>
    </row>
    <row r="672" spans="1:8" x14ac:dyDescent="0.25">
      <c r="A672">
        <v>666</v>
      </c>
      <c r="B672">
        <v>168</v>
      </c>
      <c r="C672">
        <v>50</v>
      </c>
      <c r="D672">
        <v>1756.8793432938101</v>
      </c>
      <c r="E672">
        <v>4.8445198720530698</v>
      </c>
      <c r="F672">
        <v>-4.1255942410278799</v>
      </c>
      <c r="G672">
        <v>1756.88177197045</v>
      </c>
      <c r="H672">
        <v>4.8420911954052599</v>
      </c>
    </row>
    <row r="673" spans="1:8" x14ac:dyDescent="0.25">
      <c r="A673">
        <v>668</v>
      </c>
      <c r="B673">
        <v>169</v>
      </c>
      <c r="C673">
        <v>184</v>
      </c>
      <c r="D673">
        <v>1779.2043257553701</v>
      </c>
      <c r="E673">
        <v>-2.2880625874028002</v>
      </c>
      <c r="F673">
        <v>-2.6561016587696602</v>
      </c>
      <c r="G673">
        <v>1779.2053157781399</v>
      </c>
      <c r="H673">
        <v>-2.2890526101707498</v>
      </c>
    </row>
    <row r="674" spans="1:8" x14ac:dyDescent="0.25">
      <c r="A674">
        <v>671</v>
      </c>
      <c r="B674">
        <v>169</v>
      </c>
      <c r="C674">
        <v>315</v>
      </c>
      <c r="D674">
        <v>1782.3124570191101</v>
      </c>
      <c r="E674">
        <v>-1.24607566960014</v>
      </c>
      <c r="F674">
        <v>-2.8598711733873601</v>
      </c>
      <c r="G674">
        <v>1782.3136034432</v>
      </c>
      <c r="H674">
        <v>-1.2472220936899701</v>
      </c>
    </row>
    <row r="675" spans="1:8" x14ac:dyDescent="0.25">
      <c r="A675">
        <v>669</v>
      </c>
      <c r="B675">
        <v>169</v>
      </c>
      <c r="C675">
        <v>183</v>
      </c>
      <c r="D675">
        <v>1779.0365097839101</v>
      </c>
      <c r="E675">
        <v>-2.7931848600322802</v>
      </c>
      <c r="F675">
        <v>-1.59256260892807</v>
      </c>
      <c r="G675">
        <v>1779.03686563374</v>
      </c>
      <c r="H675">
        <v>-2.7935407098594802</v>
      </c>
    </row>
    <row r="676" spans="1:8" x14ac:dyDescent="0.25">
      <c r="A676">
        <v>670</v>
      </c>
      <c r="B676">
        <v>169</v>
      </c>
      <c r="C676">
        <v>319</v>
      </c>
      <c r="D676">
        <v>1782.16301571856</v>
      </c>
      <c r="E676">
        <v>-1.7341912433762401</v>
      </c>
      <c r="F676">
        <v>-1.8229711056773601</v>
      </c>
      <c r="G676">
        <v>1782.16348144365</v>
      </c>
      <c r="H676">
        <v>-1.73465696847131</v>
      </c>
    </row>
    <row r="677" spans="1:8" x14ac:dyDescent="0.25">
      <c r="A677">
        <v>672</v>
      </c>
      <c r="B677">
        <v>170</v>
      </c>
      <c r="C677">
        <v>315</v>
      </c>
      <c r="D677">
        <v>1782.25181953844</v>
      </c>
      <c r="E677">
        <v>-1.46742871000037</v>
      </c>
      <c r="F677">
        <v>-1.7537431571785</v>
      </c>
      <c r="G677">
        <v>1782.25225060604</v>
      </c>
      <c r="H677">
        <v>-1.46785977760271</v>
      </c>
    </row>
    <row r="678" spans="1:8" x14ac:dyDescent="0.25">
      <c r="A678">
        <v>673</v>
      </c>
      <c r="B678">
        <v>170</v>
      </c>
      <c r="C678">
        <v>319</v>
      </c>
      <c r="D678">
        <v>1782.1838645536</v>
      </c>
      <c r="E678">
        <v>-1.7295495016928699</v>
      </c>
      <c r="F678">
        <v>-0.100574188436615</v>
      </c>
      <c r="G678">
        <v>1782.18386597116</v>
      </c>
      <c r="H678">
        <v>-1.72955091924586</v>
      </c>
    </row>
    <row r="679" spans="1:8" x14ac:dyDescent="0.25">
      <c r="A679">
        <v>674</v>
      </c>
      <c r="B679">
        <v>170</v>
      </c>
      <c r="C679">
        <v>318</v>
      </c>
      <c r="D679">
        <v>1787.0610259950299</v>
      </c>
      <c r="E679">
        <v>-0.104351806887393</v>
      </c>
      <c r="F679">
        <v>-0.29804985131407302</v>
      </c>
      <c r="G679">
        <v>1787.06103842165</v>
      </c>
      <c r="H679">
        <v>-0.104364233509045</v>
      </c>
    </row>
    <row r="680" spans="1:8" x14ac:dyDescent="0.25">
      <c r="A680">
        <v>675</v>
      </c>
      <c r="B680">
        <v>170</v>
      </c>
      <c r="C680">
        <v>314</v>
      </c>
      <c r="D680">
        <v>1787.1469575844101</v>
      </c>
      <c r="E680">
        <v>0.159598819805296</v>
      </c>
      <c r="F680">
        <v>-1.9232738784532599</v>
      </c>
      <c r="G680">
        <v>1787.1474750728701</v>
      </c>
      <c r="H680">
        <v>0.15908133134598701</v>
      </c>
    </row>
    <row r="681" spans="1:8" x14ac:dyDescent="0.25">
      <c r="A681">
        <v>676</v>
      </c>
      <c r="B681">
        <v>171</v>
      </c>
      <c r="C681">
        <v>314</v>
      </c>
      <c r="D681">
        <v>1786.7192376549499</v>
      </c>
      <c r="E681">
        <v>-1.1381193145548401</v>
      </c>
      <c r="F681">
        <v>-1.1925819584161701</v>
      </c>
      <c r="G681">
        <v>1786.7194365314999</v>
      </c>
      <c r="H681">
        <v>-1.13831819109884</v>
      </c>
    </row>
    <row r="682" spans="1:8" x14ac:dyDescent="0.25">
      <c r="A682">
        <v>677</v>
      </c>
      <c r="B682">
        <v>171</v>
      </c>
      <c r="C682">
        <v>318</v>
      </c>
      <c r="D682">
        <v>1786.6074123870001</v>
      </c>
      <c r="E682">
        <v>-1.48205788103393</v>
      </c>
      <c r="F682">
        <v>1.12917730157908</v>
      </c>
      <c r="G682">
        <v>1786.60759065566</v>
      </c>
      <c r="H682">
        <v>-1.4822361496935601</v>
      </c>
    </row>
    <row r="683" spans="1:8" x14ac:dyDescent="0.25">
      <c r="A683">
        <v>678</v>
      </c>
      <c r="B683">
        <v>171</v>
      </c>
      <c r="C683">
        <v>57</v>
      </c>
      <c r="D683">
        <v>1793.42879829356</v>
      </c>
      <c r="E683">
        <v>0.79109437512488501</v>
      </c>
      <c r="F683">
        <v>0.84862685146809702</v>
      </c>
      <c r="G683">
        <v>1793.42889872762</v>
      </c>
      <c r="H683">
        <v>0.79099394107015497</v>
      </c>
    </row>
    <row r="684" spans="1:8" x14ac:dyDescent="0.25">
      <c r="A684">
        <v>679</v>
      </c>
      <c r="B684">
        <v>171</v>
      </c>
      <c r="C684">
        <v>58</v>
      </c>
      <c r="D684">
        <v>1793.5402925697299</v>
      </c>
      <c r="E684">
        <v>1.12895581806935</v>
      </c>
      <c r="F684">
        <v>-1.42803481053951</v>
      </c>
      <c r="G684">
        <v>1793.54057700265</v>
      </c>
      <c r="H684">
        <v>1.1286713851583201</v>
      </c>
    </row>
    <row r="685" spans="1:8" x14ac:dyDescent="0.25">
      <c r="A685">
        <v>680</v>
      </c>
      <c r="B685">
        <v>172</v>
      </c>
      <c r="C685">
        <v>175</v>
      </c>
      <c r="D685">
        <v>1729.7831742042299</v>
      </c>
      <c r="E685">
        <v>-16.6998855952925</v>
      </c>
      <c r="F685">
        <v>-47.263891014640599</v>
      </c>
      <c r="G685">
        <v>1730.1028833656701</v>
      </c>
      <c r="H685">
        <v>-17.019594756729798</v>
      </c>
    </row>
    <row r="686" spans="1:8" x14ac:dyDescent="0.25">
      <c r="A686">
        <v>681</v>
      </c>
      <c r="B686">
        <v>172</v>
      </c>
      <c r="C686">
        <v>174</v>
      </c>
      <c r="D686">
        <v>1730.6621570147599</v>
      </c>
      <c r="E686">
        <v>-14.0274051865945</v>
      </c>
      <c r="F686">
        <v>-51.257086528399697</v>
      </c>
      <c r="G686">
        <v>1731.0385452135599</v>
      </c>
      <c r="H686">
        <v>-14.403793385387001</v>
      </c>
    </row>
    <row r="687" spans="1:8" x14ac:dyDescent="0.25">
      <c r="A687">
        <v>682</v>
      </c>
      <c r="B687">
        <v>172</v>
      </c>
      <c r="C687">
        <v>312</v>
      </c>
      <c r="D687">
        <v>1718.96524381114</v>
      </c>
      <c r="E687">
        <v>-17.844225156944798</v>
      </c>
      <c r="F687">
        <v>-50.449404037798203</v>
      </c>
      <c r="G687">
        <v>1719.33151970109</v>
      </c>
      <c r="H687">
        <v>-18.2105010468917</v>
      </c>
    </row>
    <row r="688" spans="1:8" x14ac:dyDescent="0.25">
      <c r="A688">
        <v>683</v>
      </c>
      <c r="B688">
        <v>172</v>
      </c>
      <c r="C688">
        <v>316</v>
      </c>
      <c r="D688">
        <v>1718.1071113354701</v>
      </c>
      <c r="E688">
        <v>-20.464165227411801</v>
      </c>
      <c r="F688">
        <v>-46.533040190302998</v>
      </c>
      <c r="G688">
        <v>1718.4184210015901</v>
      </c>
      <c r="H688">
        <v>-20.775474893530301</v>
      </c>
    </row>
    <row r="689" spans="1:8" x14ac:dyDescent="0.25">
      <c r="A689">
        <v>687</v>
      </c>
      <c r="B689">
        <v>173</v>
      </c>
      <c r="C689">
        <v>317</v>
      </c>
      <c r="D689">
        <v>1721.2197851723699</v>
      </c>
      <c r="E689">
        <v>-10.0133435072031</v>
      </c>
      <c r="F689">
        <v>-29.791683153898301</v>
      </c>
      <c r="G689">
        <v>1721.3479421885399</v>
      </c>
      <c r="H689">
        <v>-10.141500523372301</v>
      </c>
    </row>
    <row r="690" spans="1:8" x14ac:dyDescent="0.25">
      <c r="A690">
        <v>684</v>
      </c>
      <c r="B690">
        <v>173</v>
      </c>
      <c r="C690">
        <v>316</v>
      </c>
      <c r="D690">
        <v>1721.52637580378</v>
      </c>
      <c r="E690">
        <v>-10.175671845321</v>
      </c>
      <c r="F690">
        <v>-31.9138254192201</v>
      </c>
      <c r="G690">
        <v>1721.6733996220901</v>
      </c>
      <c r="H690">
        <v>-10.322695663630199</v>
      </c>
    </row>
    <row r="691" spans="1:8" x14ac:dyDescent="0.25">
      <c r="A691">
        <v>686</v>
      </c>
      <c r="B691">
        <v>173</v>
      </c>
      <c r="C691">
        <v>313</v>
      </c>
      <c r="D691">
        <v>1723.3028745720201</v>
      </c>
      <c r="E691">
        <v>-3.7020022457904802</v>
      </c>
      <c r="F691">
        <v>-29.928228138885199</v>
      </c>
      <c r="G691">
        <v>1723.4325255669301</v>
      </c>
      <c r="H691">
        <v>-3.8316532407056898</v>
      </c>
    </row>
    <row r="692" spans="1:8" x14ac:dyDescent="0.25">
      <c r="A692">
        <v>685</v>
      </c>
      <c r="B692">
        <v>173</v>
      </c>
      <c r="C692">
        <v>312</v>
      </c>
      <c r="D692">
        <v>1723.6472405107399</v>
      </c>
      <c r="E692">
        <v>-3.74812581992841</v>
      </c>
      <c r="F692">
        <v>-32.049469378116498</v>
      </c>
      <c r="G692">
        <v>1723.7958862876701</v>
      </c>
      <c r="H692">
        <v>-3.8967715968550398</v>
      </c>
    </row>
    <row r="693" spans="1:8" x14ac:dyDescent="0.25">
      <c r="A693">
        <v>688</v>
      </c>
      <c r="B693">
        <v>174</v>
      </c>
      <c r="C693">
        <v>317</v>
      </c>
      <c r="D693">
        <v>1721.81623341</v>
      </c>
      <c r="E693">
        <v>-8.0851869409344701</v>
      </c>
      <c r="F693">
        <v>-14.3395392995793</v>
      </c>
      <c r="G693">
        <v>1721.8459488106701</v>
      </c>
      <c r="H693">
        <v>-8.1149023416047594</v>
      </c>
    </row>
    <row r="694" spans="1:8" x14ac:dyDescent="0.25">
      <c r="A694">
        <v>689</v>
      </c>
      <c r="B694">
        <v>174</v>
      </c>
      <c r="C694">
        <v>313</v>
      </c>
      <c r="D694">
        <v>1724.6058425238</v>
      </c>
      <c r="E694">
        <v>0.40560198614980397</v>
      </c>
      <c r="F694">
        <v>-9.5520273221603507</v>
      </c>
      <c r="G694">
        <v>1724.6190719219501</v>
      </c>
      <c r="H694">
        <v>0.39237258799892</v>
      </c>
    </row>
    <row r="695" spans="1:8" x14ac:dyDescent="0.25">
      <c r="A695">
        <v>690</v>
      </c>
      <c r="B695">
        <v>174</v>
      </c>
      <c r="C695">
        <v>49</v>
      </c>
      <c r="D695">
        <v>1738.75429334776</v>
      </c>
      <c r="E695">
        <v>5.3212641899862003</v>
      </c>
      <c r="F695">
        <v>-6.5981983259549803</v>
      </c>
      <c r="G695">
        <v>1738.76057222654</v>
      </c>
      <c r="H695">
        <v>5.3149853112063203</v>
      </c>
    </row>
    <row r="696" spans="1:8" x14ac:dyDescent="0.25">
      <c r="A696">
        <v>691</v>
      </c>
      <c r="B696">
        <v>174</v>
      </c>
      <c r="C696">
        <v>50</v>
      </c>
      <c r="D696">
        <v>1736.00602138519</v>
      </c>
      <c r="E696">
        <v>-3.0068326662824298</v>
      </c>
      <c r="F696">
        <v>-11.294152807064499</v>
      </c>
      <c r="G696">
        <v>1736.0243588779699</v>
      </c>
      <c r="H696">
        <v>-3.0251701590556102</v>
      </c>
    </row>
    <row r="697" spans="1:8" x14ac:dyDescent="0.25">
      <c r="A697">
        <v>692</v>
      </c>
      <c r="B697">
        <v>175</v>
      </c>
      <c r="C697">
        <v>310</v>
      </c>
      <c r="D697">
        <v>1787.4076922521101</v>
      </c>
      <c r="E697">
        <v>-0.951724552402197</v>
      </c>
      <c r="F697">
        <v>-0.80543890130030504</v>
      </c>
      <c r="G697">
        <v>1787.4077829402199</v>
      </c>
      <c r="H697">
        <v>-0.95181524051918098</v>
      </c>
    </row>
    <row r="698" spans="1:8" x14ac:dyDescent="0.25">
      <c r="A698">
        <v>693</v>
      </c>
      <c r="B698">
        <v>175</v>
      </c>
      <c r="C698">
        <v>314</v>
      </c>
      <c r="D698">
        <v>1787.30078948496</v>
      </c>
      <c r="E698">
        <v>-1.29171461729526</v>
      </c>
      <c r="F698">
        <v>1.2263904080569501</v>
      </c>
      <c r="G698">
        <v>1787.3009997107799</v>
      </c>
      <c r="H698">
        <v>-1.29192484310851</v>
      </c>
    </row>
    <row r="699" spans="1:8" x14ac:dyDescent="0.25">
      <c r="A699">
        <v>694</v>
      </c>
      <c r="B699">
        <v>175</v>
      </c>
      <c r="C699">
        <v>58</v>
      </c>
      <c r="D699">
        <v>1793.2636761737699</v>
      </c>
      <c r="E699">
        <v>0.69202325814603605</v>
      </c>
      <c r="F699">
        <v>1.00729056703183</v>
      </c>
      <c r="G699">
        <v>1793.26381767916</v>
      </c>
      <c r="H699">
        <v>0.69188175275564801</v>
      </c>
    </row>
    <row r="700" spans="1:8" x14ac:dyDescent="0.25">
      <c r="A700">
        <v>695</v>
      </c>
      <c r="B700">
        <v>175</v>
      </c>
      <c r="C700">
        <v>59</v>
      </c>
      <c r="D700">
        <v>1793.37428764171</v>
      </c>
      <c r="E700">
        <v>1.02720952464096</v>
      </c>
      <c r="F700">
        <v>-0.98445605047124995</v>
      </c>
      <c r="G700">
        <v>1793.3744228211101</v>
      </c>
      <c r="H700">
        <v>1.0270743452365401</v>
      </c>
    </row>
    <row r="701" spans="1:8" x14ac:dyDescent="0.25">
      <c r="A701">
        <v>699</v>
      </c>
      <c r="B701">
        <v>176</v>
      </c>
      <c r="C701">
        <v>310</v>
      </c>
      <c r="D701">
        <v>1787.81634962153</v>
      </c>
      <c r="E701">
        <v>0.28824157510689402</v>
      </c>
      <c r="F701">
        <v>-1.0090157436645599</v>
      </c>
      <c r="G701">
        <v>1787.8164920126701</v>
      </c>
      <c r="H701">
        <v>0.28809918396279899</v>
      </c>
    </row>
    <row r="702" spans="1:8" x14ac:dyDescent="0.25">
      <c r="A702">
        <v>697</v>
      </c>
      <c r="B702">
        <v>176</v>
      </c>
      <c r="C702">
        <v>315</v>
      </c>
      <c r="D702">
        <v>1783.19705894088</v>
      </c>
      <c r="E702">
        <v>-1.4717946770991801</v>
      </c>
      <c r="F702">
        <v>0.656709337572701</v>
      </c>
      <c r="G702">
        <v>1783.1971193536499</v>
      </c>
      <c r="H702">
        <v>-1.47185508986694</v>
      </c>
    </row>
    <row r="703" spans="1:8" x14ac:dyDescent="0.25">
      <c r="A703">
        <v>696</v>
      </c>
      <c r="B703">
        <v>176</v>
      </c>
      <c r="C703">
        <v>311</v>
      </c>
      <c r="D703">
        <v>1783.28464163536</v>
      </c>
      <c r="E703">
        <v>-1.21369632440485</v>
      </c>
      <c r="F703">
        <v>-0.88054387633155995</v>
      </c>
      <c r="G703">
        <v>1783.28475025937</v>
      </c>
      <c r="H703">
        <v>-1.2138049484161599</v>
      </c>
    </row>
    <row r="704" spans="1:8" x14ac:dyDescent="0.25">
      <c r="A704">
        <v>698</v>
      </c>
      <c r="B704">
        <v>176</v>
      </c>
      <c r="C704">
        <v>314</v>
      </c>
      <c r="D704">
        <v>1787.7375875211001</v>
      </c>
      <c r="E704">
        <v>3.7677045721352401E-2</v>
      </c>
      <c r="F704">
        <v>0.49709765913461701</v>
      </c>
      <c r="G704">
        <v>1787.73762207753</v>
      </c>
      <c r="H704">
        <v>3.7642489295649201E-2</v>
      </c>
    </row>
    <row r="705" spans="1:8" x14ac:dyDescent="0.25">
      <c r="A705">
        <v>700</v>
      </c>
      <c r="B705">
        <v>177</v>
      </c>
      <c r="C705">
        <v>185</v>
      </c>
      <c r="D705">
        <v>1780.27227234313</v>
      </c>
      <c r="E705">
        <v>-1.83135525423256</v>
      </c>
      <c r="F705">
        <v>-1.35326021944956</v>
      </c>
      <c r="G705">
        <v>1780.2725292463899</v>
      </c>
      <c r="H705">
        <v>-1.8316121574970301</v>
      </c>
    </row>
    <row r="706" spans="1:8" x14ac:dyDescent="0.25">
      <c r="A706">
        <v>701</v>
      </c>
      <c r="B706">
        <v>177</v>
      </c>
      <c r="C706">
        <v>184</v>
      </c>
      <c r="D706">
        <v>1780.1457976404899</v>
      </c>
      <c r="E706">
        <v>-2.2130330289618301</v>
      </c>
      <c r="F706">
        <v>-0.28079053295162298</v>
      </c>
      <c r="G706">
        <v>1780.14580869933</v>
      </c>
      <c r="H706">
        <v>-2.21304408780713</v>
      </c>
    </row>
    <row r="707" spans="1:8" x14ac:dyDescent="0.25">
      <c r="A707">
        <v>702</v>
      </c>
      <c r="B707">
        <v>177</v>
      </c>
      <c r="C707">
        <v>315</v>
      </c>
      <c r="D707">
        <v>1783.3019845184499</v>
      </c>
      <c r="E707">
        <v>-1.15907632474193</v>
      </c>
      <c r="F707">
        <v>-0.44576915203427597</v>
      </c>
      <c r="G707">
        <v>1783.3020123574099</v>
      </c>
      <c r="H707">
        <v>-1.1591041636983099</v>
      </c>
    </row>
    <row r="708" spans="1:8" x14ac:dyDescent="0.25">
      <c r="A708">
        <v>703</v>
      </c>
      <c r="B708">
        <v>177</v>
      </c>
      <c r="C708">
        <v>311</v>
      </c>
      <c r="D708">
        <v>1783.4274917569001</v>
      </c>
      <c r="E708">
        <v>-0.78375638816180504</v>
      </c>
      <c r="F708">
        <v>-1.4992389909757999</v>
      </c>
      <c r="G708">
        <v>1783.4278067023899</v>
      </c>
      <c r="H708">
        <v>-0.78407133365339998</v>
      </c>
    </row>
    <row r="709" spans="1:8" x14ac:dyDescent="0.25">
      <c r="A709">
        <v>704</v>
      </c>
      <c r="B709">
        <v>178</v>
      </c>
      <c r="C709">
        <v>313</v>
      </c>
      <c r="D709">
        <v>1698.2379690089899</v>
      </c>
      <c r="E709">
        <v>-8.9854134533638899</v>
      </c>
      <c r="F709">
        <v>-17.6635318538851</v>
      </c>
      <c r="G709">
        <v>1698.28365606019</v>
      </c>
      <c r="H709">
        <v>-9.0311005045623407</v>
      </c>
    </row>
    <row r="710" spans="1:8" x14ac:dyDescent="0.25">
      <c r="A710">
        <v>705</v>
      </c>
      <c r="B710">
        <v>178</v>
      </c>
      <c r="C710">
        <v>173</v>
      </c>
      <c r="D710">
        <v>1701.70350449274</v>
      </c>
      <c r="E710">
        <v>1.4886090630472999</v>
      </c>
      <c r="F710">
        <v>-13.464028995125201</v>
      </c>
      <c r="G710">
        <v>1701.73015954018</v>
      </c>
      <c r="H710">
        <v>1.4619540156026001</v>
      </c>
    </row>
    <row r="711" spans="1:8" x14ac:dyDescent="0.25">
      <c r="A711">
        <v>706</v>
      </c>
      <c r="B711">
        <v>178</v>
      </c>
      <c r="C711">
        <v>48</v>
      </c>
      <c r="D711">
        <v>1714.0611371177399</v>
      </c>
      <c r="E711">
        <v>5.7164307793950604</v>
      </c>
      <c r="F711">
        <v>-9.9520196849890397</v>
      </c>
      <c r="G711">
        <v>1714.0756309513299</v>
      </c>
      <c r="H711">
        <v>5.7019369458089297</v>
      </c>
    </row>
    <row r="712" spans="1:8" x14ac:dyDescent="0.25">
      <c r="A712">
        <v>707</v>
      </c>
      <c r="B712">
        <v>178</v>
      </c>
      <c r="C712">
        <v>49</v>
      </c>
      <c r="D712">
        <v>1710.66291209216</v>
      </c>
      <c r="E712">
        <v>-4.5812208132743901</v>
      </c>
      <c r="F712">
        <v>-14.079322949843499</v>
      </c>
      <c r="G712">
        <v>1710.69180360563</v>
      </c>
      <c r="H712">
        <v>-4.6101123267397899</v>
      </c>
    </row>
    <row r="713" spans="1:8" x14ac:dyDescent="0.25">
      <c r="A713">
        <v>708</v>
      </c>
      <c r="B713">
        <v>179</v>
      </c>
      <c r="C713">
        <v>312</v>
      </c>
      <c r="D713">
        <v>1701.5643880446601</v>
      </c>
      <c r="E713">
        <v>-11.655005693802501</v>
      </c>
      <c r="F713">
        <v>-40.497008071756298</v>
      </c>
      <c r="G713">
        <v>1701.8036712682299</v>
      </c>
      <c r="H713">
        <v>-11.8942889173805</v>
      </c>
    </row>
    <row r="714" spans="1:8" x14ac:dyDescent="0.25">
      <c r="A714">
        <v>709</v>
      </c>
      <c r="B714">
        <v>179</v>
      </c>
      <c r="C714">
        <v>172</v>
      </c>
      <c r="D714">
        <v>1704.1087475495899</v>
      </c>
      <c r="E714">
        <v>-3.9466252658602299</v>
      </c>
      <c r="F714">
        <v>-42.121169985437</v>
      </c>
      <c r="G714">
        <v>1704.3683883281899</v>
      </c>
      <c r="H714">
        <v>-4.2062660444670401</v>
      </c>
    </row>
    <row r="715" spans="1:8" x14ac:dyDescent="0.25">
      <c r="A715">
        <v>710</v>
      </c>
      <c r="B715">
        <v>179</v>
      </c>
      <c r="C715">
        <v>173</v>
      </c>
      <c r="D715">
        <v>1699.36026212296</v>
      </c>
      <c r="E715">
        <v>-5.4402855898459803</v>
      </c>
      <c r="F715">
        <v>-39.594385166330703</v>
      </c>
      <c r="G715">
        <v>1699.59012830657</v>
      </c>
      <c r="H715">
        <v>-5.6701517734521696</v>
      </c>
    </row>
    <row r="716" spans="1:8" x14ac:dyDescent="0.25">
      <c r="A716">
        <v>711</v>
      </c>
      <c r="B716">
        <v>179</v>
      </c>
      <c r="C716">
        <v>313</v>
      </c>
      <c r="D716">
        <v>1696.8640615315001</v>
      </c>
      <c r="E716">
        <v>-13.0150260699186</v>
      </c>
      <c r="F716">
        <v>-38.0004852282797</v>
      </c>
      <c r="G716">
        <v>1697.0751668994401</v>
      </c>
      <c r="H716">
        <v>-13.226131437858101</v>
      </c>
    </row>
    <row r="717" spans="1:8" x14ac:dyDescent="0.25">
      <c r="A717">
        <v>715</v>
      </c>
      <c r="B717">
        <v>180</v>
      </c>
      <c r="C717">
        <v>312</v>
      </c>
      <c r="D717">
        <v>1697.0037222465501</v>
      </c>
      <c r="E717">
        <v>-25.495517026626299</v>
      </c>
      <c r="F717">
        <v>-58.821197614437601</v>
      </c>
      <c r="G717">
        <v>1697.5057435404401</v>
      </c>
      <c r="H717">
        <v>-25.997538320513598</v>
      </c>
    </row>
    <row r="718" spans="1:8" x14ac:dyDescent="0.25">
      <c r="A718">
        <v>712</v>
      </c>
      <c r="B718">
        <v>180</v>
      </c>
      <c r="C718">
        <v>174</v>
      </c>
      <c r="D718">
        <v>1715.55410166926</v>
      </c>
      <c r="E718">
        <v>-19.426957936529199</v>
      </c>
      <c r="F718">
        <v>-59.788475732680098</v>
      </c>
      <c r="G718">
        <v>1716.0690354179001</v>
      </c>
      <c r="H718">
        <v>-19.941891685170201</v>
      </c>
    </row>
    <row r="719" spans="1:8" x14ac:dyDescent="0.25">
      <c r="A719">
        <v>714</v>
      </c>
      <c r="B719">
        <v>180</v>
      </c>
      <c r="C719">
        <v>172</v>
      </c>
      <c r="D719">
        <v>1698.0711258163601</v>
      </c>
      <c r="E719">
        <v>-22.267849969492499</v>
      </c>
      <c r="F719">
        <v>-65.036589460185695</v>
      </c>
      <c r="G719">
        <v>1698.6855756186801</v>
      </c>
      <c r="H719">
        <v>-22.882299771811699</v>
      </c>
    </row>
    <row r="720" spans="1:8" x14ac:dyDescent="0.25">
      <c r="A720">
        <v>713</v>
      </c>
      <c r="B720">
        <v>180</v>
      </c>
      <c r="C720">
        <v>171</v>
      </c>
      <c r="D720">
        <v>1716.42547834025</v>
      </c>
      <c r="E720">
        <v>-16.2294349629077</v>
      </c>
      <c r="F720">
        <v>-66.066369458559706</v>
      </c>
      <c r="G720">
        <v>1717.05502952801</v>
      </c>
      <c r="H720">
        <v>-16.858986150674799</v>
      </c>
    </row>
    <row r="721" spans="1:8" x14ac:dyDescent="0.25">
      <c r="A721">
        <v>716</v>
      </c>
      <c r="B721">
        <v>181</v>
      </c>
      <c r="C721">
        <v>150</v>
      </c>
      <c r="D721">
        <v>1787.5862243359099</v>
      </c>
      <c r="E721">
        <v>-0.77518758303699498</v>
      </c>
      <c r="F721">
        <v>-0.49495460309095302</v>
      </c>
      <c r="G721">
        <v>1787.58625858236</v>
      </c>
      <c r="H721">
        <v>-0.77522182947802698</v>
      </c>
    </row>
    <row r="722" spans="1:8" x14ac:dyDescent="0.25">
      <c r="A722">
        <v>717</v>
      </c>
      <c r="B722">
        <v>181</v>
      </c>
      <c r="C722">
        <v>310</v>
      </c>
      <c r="D722">
        <v>1787.4706828773999</v>
      </c>
      <c r="E722">
        <v>-1.1138320077708299</v>
      </c>
      <c r="F722">
        <v>1.2615578788216</v>
      </c>
      <c r="G722">
        <v>1787.4709053337699</v>
      </c>
      <c r="H722">
        <v>-1.1140544641422101</v>
      </c>
    </row>
    <row r="723" spans="1:8" x14ac:dyDescent="0.25">
      <c r="A723">
        <v>718</v>
      </c>
      <c r="B723">
        <v>181</v>
      </c>
      <c r="C723">
        <v>59</v>
      </c>
      <c r="D723">
        <v>1792.6274721673799</v>
      </c>
      <c r="E723">
        <v>0.59772660766645902</v>
      </c>
      <c r="F723">
        <v>1.09313502315288</v>
      </c>
      <c r="G723">
        <v>1792.62763886998</v>
      </c>
      <c r="H723">
        <v>0.59755990506709999</v>
      </c>
    </row>
    <row r="724" spans="1:8" x14ac:dyDescent="0.25">
      <c r="A724">
        <v>719</v>
      </c>
      <c r="B724">
        <v>181</v>
      </c>
      <c r="C724">
        <v>60</v>
      </c>
      <c r="D724">
        <v>1792.7369175926699</v>
      </c>
      <c r="E724">
        <v>0.92937941156924297</v>
      </c>
      <c r="F724">
        <v>-0.63417970351277697</v>
      </c>
      <c r="G724">
        <v>1792.73697370694</v>
      </c>
      <c r="H724">
        <v>0.92932329729978802</v>
      </c>
    </row>
    <row r="725" spans="1:8" x14ac:dyDescent="0.25">
      <c r="A725">
        <v>720</v>
      </c>
      <c r="B725">
        <v>182</v>
      </c>
      <c r="C725">
        <v>151</v>
      </c>
      <c r="D725">
        <v>1783.83616195679</v>
      </c>
      <c r="E725">
        <v>-0.98022877050197998</v>
      </c>
      <c r="F725">
        <v>-0.23074196054746701</v>
      </c>
      <c r="G725">
        <v>1783.8361694144</v>
      </c>
      <c r="H725">
        <v>-0.98023622811115196</v>
      </c>
    </row>
    <row r="726" spans="1:8" x14ac:dyDescent="0.25">
      <c r="A726">
        <v>721</v>
      </c>
      <c r="B726">
        <v>182</v>
      </c>
      <c r="C726">
        <v>311</v>
      </c>
      <c r="D726">
        <v>1783.75978536604</v>
      </c>
      <c r="E726">
        <v>-1.21369209729539</v>
      </c>
      <c r="F726">
        <v>1.17406418828556</v>
      </c>
      <c r="G726">
        <v>1783.75997842585</v>
      </c>
      <c r="H726">
        <v>-1.2138851571064599</v>
      </c>
    </row>
    <row r="727" spans="1:8" x14ac:dyDescent="0.25">
      <c r="A727">
        <v>722</v>
      </c>
      <c r="B727">
        <v>182</v>
      </c>
      <c r="C727">
        <v>310</v>
      </c>
      <c r="D727">
        <v>1787.8898709948901</v>
      </c>
      <c r="E727">
        <v>0.155102888069791</v>
      </c>
      <c r="F727">
        <v>1.05742143615724</v>
      </c>
      <c r="G727">
        <v>1787.89002735757</v>
      </c>
      <c r="H727">
        <v>0.15494652538995901</v>
      </c>
    </row>
    <row r="728" spans="1:8" x14ac:dyDescent="0.25">
      <c r="A728">
        <v>723</v>
      </c>
      <c r="B728">
        <v>182</v>
      </c>
      <c r="C728">
        <v>150</v>
      </c>
      <c r="D728">
        <v>1787.9689971467101</v>
      </c>
      <c r="E728">
        <v>0.38585573295620101</v>
      </c>
      <c r="F728">
        <v>-0.32305679064988901</v>
      </c>
      <c r="G728">
        <v>1787.9690117426301</v>
      </c>
      <c r="H728">
        <v>0.38584113703529899</v>
      </c>
    </row>
    <row r="729" spans="1:8" x14ac:dyDescent="0.25">
      <c r="A729">
        <v>727</v>
      </c>
      <c r="B729">
        <v>183</v>
      </c>
      <c r="C729">
        <v>151</v>
      </c>
      <c r="D729">
        <v>1784.0356537303201</v>
      </c>
      <c r="E729">
        <v>-0.37534138294381503</v>
      </c>
      <c r="F729">
        <v>-0.48595398674997498</v>
      </c>
      <c r="G729">
        <v>1784.03568681564</v>
      </c>
      <c r="H729">
        <v>-0.37537446826911403</v>
      </c>
    </row>
    <row r="730" spans="1:8" x14ac:dyDescent="0.25">
      <c r="A730">
        <v>725</v>
      </c>
      <c r="B730">
        <v>183</v>
      </c>
      <c r="C730">
        <v>185</v>
      </c>
      <c r="D730">
        <v>1780.79980616073</v>
      </c>
      <c r="E730">
        <v>-1.76120102601157</v>
      </c>
      <c r="F730">
        <v>0.69459804101746403</v>
      </c>
      <c r="G730">
        <v>1780.7998738255101</v>
      </c>
      <c r="H730">
        <v>-1.7612686907952999</v>
      </c>
    </row>
    <row r="731" spans="1:8" x14ac:dyDescent="0.25">
      <c r="A731">
        <v>724</v>
      </c>
      <c r="B731">
        <v>183</v>
      </c>
      <c r="C731">
        <v>152</v>
      </c>
      <c r="D731">
        <v>1780.95124654443</v>
      </c>
      <c r="E731">
        <v>-1.3953215867431901</v>
      </c>
      <c r="F731">
        <v>-0.36266884613224198</v>
      </c>
      <c r="G731">
        <v>1780.9512649932401</v>
      </c>
      <c r="H731">
        <v>-1.39534003555286</v>
      </c>
    </row>
    <row r="732" spans="1:8" x14ac:dyDescent="0.25">
      <c r="A732">
        <v>726</v>
      </c>
      <c r="B732">
        <v>183</v>
      </c>
      <c r="C732">
        <v>311</v>
      </c>
      <c r="D732">
        <v>1783.9206377856101</v>
      </c>
      <c r="E732">
        <v>-0.72537388036028005</v>
      </c>
      <c r="F732">
        <v>0.55720190449677898</v>
      </c>
      <c r="G732">
        <v>1783.9206812779801</v>
      </c>
      <c r="H732">
        <v>-0.72541737273263596</v>
      </c>
    </row>
    <row r="733" spans="1:8" x14ac:dyDescent="0.25">
      <c r="A733">
        <v>728</v>
      </c>
      <c r="B733">
        <v>184</v>
      </c>
      <c r="C733">
        <v>162</v>
      </c>
      <c r="D733">
        <v>1895.28566348296</v>
      </c>
      <c r="E733">
        <v>-153.790037283327</v>
      </c>
      <c r="F733">
        <v>-26.246154091982099</v>
      </c>
      <c r="G733">
        <v>1895.3697053209801</v>
      </c>
      <c r="H733">
        <v>-153.87407912134199</v>
      </c>
    </row>
    <row r="734" spans="1:8" x14ac:dyDescent="0.25">
      <c r="A734">
        <v>731</v>
      </c>
      <c r="B734">
        <v>184</v>
      </c>
      <c r="C734">
        <v>163</v>
      </c>
      <c r="D734">
        <v>1885.5899928680401</v>
      </c>
      <c r="E734">
        <v>-157.20327742627899</v>
      </c>
      <c r="F734">
        <v>-36.793667850648397</v>
      </c>
      <c r="G734">
        <v>1885.7556562560301</v>
      </c>
      <c r="H734">
        <v>-157.368940814268</v>
      </c>
    </row>
    <row r="735" spans="1:8" x14ac:dyDescent="0.25">
      <c r="A735">
        <v>729</v>
      </c>
      <c r="B735">
        <v>184</v>
      </c>
      <c r="C735">
        <v>360</v>
      </c>
      <c r="D735">
        <v>1885.2307403044799</v>
      </c>
      <c r="E735">
        <v>-184.25494807354099</v>
      </c>
      <c r="F735">
        <v>-29.372381853453099</v>
      </c>
      <c r="G735">
        <v>1885.3349562187</v>
      </c>
      <c r="H735">
        <v>-184.35916398776101</v>
      </c>
    </row>
    <row r="736" spans="1:8" x14ac:dyDescent="0.25">
      <c r="A736">
        <v>730</v>
      </c>
      <c r="B736">
        <v>184</v>
      </c>
      <c r="C736">
        <v>365</v>
      </c>
      <c r="D736">
        <v>1875.55868062019</v>
      </c>
      <c r="E736">
        <v>-187.53753916226</v>
      </c>
      <c r="F736">
        <v>-39.929705272106098</v>
      </c>
      <c r="G736">
        <v>1875.7518650275599</v>
      </c>
      <c r="H736">
        <v>-187.73072356962899</v>
      </c>
    </row>
    <row r="737" spans="1:8" x14ac:dyDescent="0.25">
      <c r="A737">
        <v>732</v>
      </c>
      <c r="B737">
        <v>185</v>
      </c>
      <c r="C737">
        <v>163</v>
      </c>
      <c r="D737">
        <v>1888.97549772102</v>
      </c>
      <c r="E737">
        <v>-146.75056657730701</v>
      </c>
      <c r="F737">
        <v>-46.244613056376899</v>
      </c>
      <c r="G737">
        <v>1889.23809302412</v>
      </c>
      <c r="H737">
        <v>-147.01316188041</v>
      </c>
    </row>
    <row r="738" spans="1:8" x14ac:dyDescent="0.25">
      <c r="A738">
        <v>733</v>
      </c>
      <c r="B738">
        <v>185</v>
      </c>
      <c r="C738">
        <v>365</v>
      </c>
      <c r="D738">
        <v>1879.3729159633699</v>
      </c>
      <c r="E738">
        <v>-175.74049367331301</v>
      </c>
      <c r="F738">
        <v>-51.585667606703197</v>
      </c>
      <c r="G738">
        <v>1879.6965796182899</v>
      </c>
      <c r="H738">
        <v>-176.06415732823601</v>
      </c>
    </row>
    <row r="739" spans="1:8" x14ac:dyDescent="0.25">
      <c r="A739">
        <v>734</v>
      </c>
      <c r="B739">
        <v>185</v>
      </c>
      <c r="C739">
        <v>364</v>
      </c>
      <c r="D739">
        <v>1862.67848517479</v>
      </c>
      <c r="E739">
        <v>-181.517300217719</v>
      </c>
      <c r="F739">
        <v>-61.7916770398297</v>
      </c>
      <c r="G739">
        <v>1863.14533619502</v>
      </c>
      <c r="H739">
        <v>-181.98415123795499</v>
      </c>
    </row>
    <row r="740" spans="1:8" x14ac:dyDescent="0.25">
      <c r="A740">
        <v>735</v>
      </c>
      <c r="B740">
        <v>185</v>
      </c>
      <c r="C740">
        <v>164</v>
      </c>
      <c r="D740">
        <v>1872.06495072639</v>
      </c>
      <c r="E740">
        <v>-152.65624994348801</v>
      </c>
      <c r="F740">
        <v>-56.581627704972803</v>
      </c>
      <c r="G740">
        <v>1872.4601725218199</v>
      </c>
      <c r="H740">
        <v>-153.05147173891501</v>
      </c>
    </row>
    <row r="741" spans="1:8" x14ac:dyDescent="0.25">
      <c r="A741">
        <v>736</v>
      </c>
      <c r="B741">
        <v>186</v>
      </c>
      <c r="C741">
        <v>365</v>
      </c>
      <c r="D741">
        <v>1911.34464956293</v>
      </c>
      <c r="E741">
        <v>-165.239794971382</v>
      </c>
      <c r="F741">
        <v>-53.374772905643702</v>
      </c>
      <c r="G741">
        <v>1911.68756795689</v>
      </c>
      <c r="H741">
        <v>-165.58271336535</v>
      </c>
    </row>
    <row r="742" spans="1:8" x14ac:dyDescent="0.25">
      <c r="A742">
        <v>737</v>
      </c>
      <c r="B742">
        <v>186</v>
      </c>
      <c r="C742">
        <v>362</v>
      </c>
      <c r="D742">
        <v>1900.8715027861101</v>
      </c>
      <c r="E742">
        <v>-196.981333998542</v>
      </c>
      <c r="F742">
        <v>-59.471817970243798</v>
      </c>
      <c r="G742">
        <v>1901.29290827513</v>
      </c>
      <c r="H742">
        <v>-197.40273948756601</v>
      </c>
    </row>
    <row r="743" spans="1:8" x14ac:dyDescent="0.25">
      <c r="A743">
        <v>738</v>
      </c>
      <c r="B743">
        <v>186</v>
      </c>
      <c r="C743">
        <v>363</v>
      </c>
      <c r="D743">
        <v>1881.6163558702301</v>
      </c>
      <c r="E743">
        <v>-203.41158689610199</v>
      </c>
      <c r="F743">
        <v>-70.719884313310502</v>
      </c>
      <c r="G743">
        <v>1882.21585196719</v>
      </c>
      <c r="H743">
        <v>-204.01108299306799</v>
      </c>
    </row>
    <row r="744" spans="1:8" x14ac:dyDescent="0.25">
      <c r="A744">
        <v>739</v>
      </c>
      <c r="B744">
        <v>186</v>
      </c>
      <c r="C744">
        <v>364</v>
      </c>
      <c r="D744">
        <v>1892.07624958991</v>
      </c>
      <c r="E744">
        <v>-171.89346218033401</v>
      </c>
      <c r="F744">
        <v>-64.630418804271798</v>
      </c>
      <c r="G744">
        <v>1892.5820791518499</v>
      </c>
      <c r="H744">
        <v>-172.399291742272</v>
      </c>
    </row>
    <row r="745" spans="1:8" x14ac:dyDescent="0.25">
      <c r="A745">
        <v>740</v>
      </c>
      <c r="B745">
        <v>187</v>
      </c>
      <c r="C745">
        <v>360</v>
      </c>
      <c r="D745">
        <v>1918.9804890022899</v>
      </c>
      <c r="E745">
        <v>-173.125513638379</v>
      </c>
      <c r="F745">
        <v>-30.262887691592901</v>
      </c>
      <c r="G745">
        <v>1919.08992352265</v>
      </c>
      <c r="H745">
        <v>-173.23494815874099</v>
      </c>
    </row>
    <row r="746" spans="1:8" x14ac:dyDescent="0.25">
      <c r="A746">
        <v>741</v>
      </c>
      <c r="B746">
        <v>187</v>
      </c>
      <c r="C746">
        <v>361</v>
      </c>
      <c r="D746">
        <v>1908.0340765625899</v>
      </c>
      <c r="E746">
        <v>-206.26683335782599</v>
      </c>
      <c r="F746">
        <v>-33.988865458809201</v>
      </c>
      <c r="G746">
        <v>1908.1706664328699</v>
      </c>
      <c r="H746">
        <v>-206.40342322809701</v>
      </c>
    </row>
    <row r="747" spans="1:8" x14ac:dyDescent="0.25">
      <c r="A747">
        <v>742</v>
      </c>
      <c r="B747">
        <v>187</v>
      </c>
      <c r="C747">
        <v>362</v>
      </c>
      <c r="D747">
        <v>1896.5165621289</v>
      </c>
      <c r="E747">
        <v>-210.16728083256001</v>
      </c>
      <c r="F747">
        <v>-45.494011163666599</v>
      </c>
      <c r="G747">
        <v>1896.7621452303199</v>
      </c>
      <c r="H747">
        <v>-210.41286393398701</v>
      </c>
    </row>
    <row r="748" spans="1:8" x14ac:dyDescent="0.25">
      <c r="A748">
        <v>743</v>
      </c>
      <c r="B748">
        <v>187</v>
      </c>
      <c r="C748">
        <v>365</v>
      </c>
      <c r="D748">
        <v>1907.45116125138</v>
      </c>
      <c r="E748">
        <v>-177.02924998815399</v>
      </c>
      <c r="F748">
        <v>-41.780008339557298</v>
      </c>
      <c r="G748">
        <v>1907.6604932518001</v>
      </c>
      <c r="H748">
        <v>-177.23858198857599</v>
      </c>
    </row>
    <row r="749" spans="1:8" x14ac:dyDescent="0.25">
      <c r="A749">
        <v>747</v>
      </c>
      <c r="B749">
        <v>188</v>
      </c>
      <c r="C749">
        <v>165</v>
      </c>
      <c r="D749">
        <v>1853.9845101600399</v>
      </c>
      <c r="E749">
        <v>-145.19176861895099</v>
      </c>
      <c r="F749">
        <v>-74.214268066779397</v>
      </c>
      <c r="G749">
        <v>1854.67302640354</v>
      </c>
      <c r="H749">
        <v>-145.880284862449</v>
      </c>
    </row>
    <row r="750" spans="1:8" x14ac:dyDescent="0.25">
      <c r="A750">
        <v>744</v>
      </c>
      <c r="B750">
        <v>188</v>
      </c>
      <c r="C750">
        <v>164</v>
      </c>
      <c r="D750">
        <v>1877.74267386457</v>
      </c>
      <c r="E750">
        <v>-136.05627905207101</v>
      </c>
      <c r="F750">
        <v>-64.330924793037994</v>
      </c>
      <c r="G750">
        <v>1878.25630664358</v>
      </c>
      <c r="H750">
        <v>-136.569911831079</v>
      </c>
    </row>
    <row r="751" spans="1:8" x14ac:dyDescent="0.25">
      <c r="A751">
        <v>746</v>
      </c>
      <c r="B751">
        <v>188</v>
      </c>
      <c r="C751">
        <v>356</v>
      </c>
      <c r="D751">
        <v>1845.10193722127</v>
      </c>
      <c r="E751">
        <v>-171.66711195944501</v>
      </c>
      <c r="F751">
        <v>-81.559662450807593</v>
      </c>
      <c r="G751">
        <v>1845.92618393053</v>
      </c>
      <c r="H751">
        <v>-172.49135866871001</v>
      </c>
    </row>
    <row r="752" spans="1:8" x14ac:dyDescent="0.25">
      <c r="A752">
        <v>745</v>
      </c>
      <c r="B752">
        <v>188</v>
      </c>
      <c r="C752">
        <v>364</v>
      </c>
      <c r="D752">
        <v>1868.89078494612</v>
      </c>
      <c r="E752">
        <v>-163.475884086923</v>
      </c>
      <c r="F752">
        <v>-71.814894682524496</v>
      </c>
      <c r="G752">
        <v>1869.5249926286399</v>
      </c>
      <c r="H752">
        <v>-164.110091769435</v>
      </c>
    </row>
    <row r="753" spans="1:8" x14ac:dyDescent="0.25">
      <c r="A753">
        <v>748</v>
      </c>
      <c r="B753">
        <v>189</v>
      </c>
      <c r="C753">
        <v>364</v>
      </c>
      <c r="D753">
        <v>1897.8810503765999</v>
      </c>
      <c r="E753">
        <v>-154.01009610511699</v>
      </c>
      <c r="F753">
        <v>-74.541427356259902</v>
      </c>
      <c r="G753">
        <v>1898.55781536465</v>
      </c>
      <c r="H753">
        <v>-154.68686109316701</v>
      </c>
    </row>
    <row r="754" spans="1:8" x14ac:dyDescent="0.25">
      <c r="A754">
        <v>749</v>
      </c>
      <c r="B754">
        <v>189</v>
      </c>
      <c r="C754">
        <v>363</v>
      </c>
      <c r="D754">
        <v>1888.02478999815</v>
      </c>
      <c r="E754">
        <v>-183.625428937903</v>
      </c>
      <c r="F754">
        <v>-83.123140680762802</v>
      </c>
      <c r="G754">
        <v>1888.8582653755</v>
      </c>
      <c r="H754">
        <v>-184.45890431524799</v>
      </c>
    </row>
    <row r="755" spans="1:8" x14ac:dyDescent="0.25">
      <c r="A755">
        <v>750</v>
      </c>
      <c r="B755">
        <v>189</v>
      </c>
      <c r="C755">
        <v>355</v>
      </c>
      <c r="D755">
        <v>1860.9798138706699</v>
      </c>
      <c r="E755">
        <v>-192.64533496930599</v>
      </c>
      <c r="F755">
        <v>-93.647948532082097</v>
      </c>
      <c r="G755">
        <v>1862.04687615581</v>
      </c>
      <c r="H755">
        <v>-193.71239725444801</v>
      </c>
    </row>
    <row r="756" spans="1:8" x14ac:dyDescent="0.25">
      <c r="A756">
        <v>751</v>
      </c>
      <c r="B756">
        <v>189</v>
      </c>
      <c r="C756">
        <v>356</v>
      </c>
      <c r="D756">
        <v>1870.55347595744</v>
      </c>
      <c r="E756">
        <v>-163.40179416782701</v>
      </c>
      <c r="F756">
        <v>-85.226242161418895</v>
      </c>
      <c r="G756">
        <v>1871.4458661464701</v>
      </c>
      <c r="H756">
        <v>-164.29418435685901</v>
      </c>
    </row>
    <row r="757" spans="1:8" x14ac:dyDescent="0.25">
      <c r="A757">
        <v>752</v>
      </c>
      <c r="B757">
        <v>190</v>
      </c>
      <c r="C757">
        <v>363</v>
      </c>
      <c r="D757">
        <v>1920.98539767483</v>
      </c>
      <c r="E757">
        <v>-172.77398577691099</v>
      </c>
      <c r="F757">
        <v>-85.906774202481301</v>
      </c>
      <c r="G757">
        <v>1921.8662140859699</v>
      </c>
      <c r="H757">
        <v>-173.65480218804899</v>
      </c>
    </row>
    <row r="758" spans="1:8" x14ac:dyDescent="0.25">
      <c r="A758">
        <v>753</v>
      </c>
      <c r="B758">
        <v>190</v>
      </c>
      <c r="C758">
        <v>359</v>
      </c>
      <c r="D758">
        <v>1910.4401427712</v>
      </c>
      <c r="E758">
        <v>-204.62805411353099</v>
      </c>
      <c r="F758">
        <v>-95.518042980517194</v>
      </c>
      <c r="G758">
        <v>1911.5180098298999</v>
      </c>
      <c r="H758">
        <v>-205.70592117222299</v>
      </c>
    </row>
    <row r="759" spans="1:8" x14ac:dyDescent="0.25">
      <c r="A759">
        <v>754</v>
      </c>
      <c r="B759">
        <v>190</v>
      </c>
      <c r="C759">
        <v>354</v>
      </c>
      <c r="D759">
        <v>1879.5241866941601</v>
      </c>
      <c r="E759">
        <v>-214.80005109361099</v>
      </c>
      <c r="F759">
        <v>-107.02313745158099</v>
      </c>
      <c r="G759">
        <v>1880.89055631827</v>
      </c>
      <c r="H759">
        <v>-216.16642071771901</v>
      </c>
    </row>
    <row r="760" spans="1:8" x14ac:dyDescent="0.25">
      <c r="A760">
        <v>755</v>
      </c>
      <c r="B760">
        <v>190</v>
      </c>
      <c r="C760">
        <v>355</v>
      </c>
      <c r="D760">
        <v>1890.2074680334599</v>
      </c>
      <c r="E760">
        <v>-183.03438579036501</v>
      </c>
      <c r="F760">
        <v>-97.387314109295403</v>
      </c>
      <c r="G760">
        <v>1891.3504922920799</v>
      </c>
      <c r="H760">
        <v>-184.17741004898099</v>
      </c>
    </row>
    <row r="761" spans="1:8" x14ac:dyDescent="0.25">
      <c r="A761">
        <v>759</v>
      </c>
      <c r="B761">
        <v>191</v>
      </c>
      <c r="C761">
        <v>363</v>
      </c>
      <c r="D761">
        <v>1914.49212342378</v>
      </c>
      <c r="E761">
        <v>-192.581581674402</v>
      </c>
      <c r="F761">
        <v>-73.497465658785501</v>
      </c>
      <c r="G761">
        <v>1915.1328503382299</v>
      </c>
      <c r="H761">
        <v>-193.222308588852</v>
      </c>
    </row>
    <row r="762" spans="1:8" x14ac:dyDescent="0.25">
      <c r="A762">
        <v>757</v>
      </c>
      <c r="B762">
        <v>191</v>
      </c>
      <c r="C762">
        <v>358</v>
      </c>
      <c r="D762">
        <v>1925.6689995545601</v>
      </c>
      <c r="E762">
        <v>-219.274582866515</v>
      </c>
      <c r="F762">
        <v>-68.454300819003805</v>
      </c>
      <c r="G762">
        <v>1926.2150277522101</v>
      </c>
      <c r="H762">
        <v>-219.820611064161</v>
      </c>
    </row>
    <row r="763" spans="1:8" x14ac:dyDescent="0.25">
      <c r="A763">
        <v>756</v>
      </c>
      <c r="B763">
        <v>191</v>
      </c>
      <c r="C763">
        <v>362</v>
      </c>
      <c r="D763">
        <v>1936.9636208777999</v>
      </c>
      <c r="E763">
        <v>-185.08385461265101</v>
      </c>
      <c r="F763">
        <v>-61.348991157785498</v>
      </c>
      <c r="G763">
        <v>1937.4069324270299</v>
      </c>
      <c r="H763">
        <v>-185.52716616187701</v>
      </c>
    </row>
    <row r="764" spans="1:8" x14ac:dyDescent="0.25">
      <c r="A764">
        <v>758</v>
      </c>
      <c r="B764">
        <v>191</v>
      </c>
      <c r="C764">
        <v>359</v>
      </c>
      <c r="D764">
        <v>1903.18690964947</v>
      </c>
      <c r="E764">
        <v>-226.76494716706199</v>
      </c>
      <c r="F764">
        <v>-80.608143858415801</v>
      </c>
      <c r="G764">
        <v>1903.94929166413</v>
      </c>
      <c r="H764">
        <v>-227.527329181727</v>
      </c>
    </row>
    <row r="765" spans="1:8" x14ac:dyDescent="0.25">
      <c r="A765">
        <v>760</v>
      </c>
      <c r="B765">
        <v>192</v>
      </c>
      <c r="C765">
        <v>361</v>
      </c>
      <c r="D765">
        <v>1946.02156872205</v>
      </c>
      <c r="E765">
        <v>-193.739240768565</v>
      </c>
      <c r="F765">
        <v>-34.902112485776897</v>
      </c>
      <c r="G765">
        <v>1946.16388327853</v>
      </c>
      <c r="H765">
        <v>-193.88155532503799</v>
      </c>
    </row>
    <row r="766" spans="1:8" x14ac:dyDescent="0.25">
      <c r="A766">
        <v>761</v>
      </c>
      <c r="B766">
        <v>192</v>
      </c>
      <c r="C766">
        <v>357</v>
      </c>
      <c r="D766">
        <v>1934.1759457093699</v>
      </c>
      <c r="E766">
        <v>-229.65232755756</v>
      </c>
      <c r="F766">
        <v>-39.216645854637697</v>
      </c>
      <c r="G766">
        <v>1934.35361912501</v>
      </c>
      <c r="H766">
        <v>-229.83000097320499</v>
      </c>
    </row>
    <row r="767" spans="1:8" x14ac:dyDescent="0.25">
      <c r="A767">
        <v>762</v>
      </c>
      <c r="B767">
        <v>192</v>
      </c>
      <c r="C767">
        <v>358</v>
      </c>
      <c r="D767">
        <v>1920.7798847016199</v>
      </c>
      <c r="E767">
        <v>-234.17368389671</v>
      </c>
      <c r="F767">
        <v>-51.692620223890998</v>
      </c>
      <c r="G767">
        <v>1921.08983832888</v>
      </c>
      <c r="H767">
        <v>-234.48363752396401</v>
      </c>
    </row>
    <row r="768" spans="1:8" x14ac:dyDescent="0.25">
      <c r="A768">
        <v>763</v>
      </c>
      <c r="B768">
        <v>192</v>
      </c>
      <c r="C768">
        <v>362</v>
      </c>
      <c r="D768">
        <v>1932.63717093337</v>
      </c>
      <c r="E768">
        <v>-198.26405375080299</v>
      </c>
      <c r="F768">
        <v>-47.365668592675398</v>
      </c>
      <c r="G768">
        <v>1932.9003494284</v>
      </c>
      <c r="H768">
        <v>-198.52723224584099</v>
      </c>
    </row>
    <row r="769" spans="1:8" x14ac:dyDescent="0.25">
      <c r="A769">
        <v>764</v>
      </c>
      <c r="B769">
        <v>193</v>
      </c>
      <c r="C769">
        <v>112</v>
      </c>
      <c r="D769">
        <v>1896.91966619443</v>
      </c>
      <c r="E769">
        <v>-157.70464576512501</v>
      </c>
      <c r="F769">
        <v>-5.2628100770942403</v>
      </c>
      <c r="G769">
        <v>1896.9230362904</v>
      </c>
      <c r="H769">
        <v>-157.708015861098</v>
      </c>
    </row>
    <row r="770" spans="1:8" x14ac:dyDescent="0.25">
      <c r="A770">
        <v>765</v>
      </c>
      <c r="B770">
        <v>193</v>
      </c>
      <c r="C770">
        <v>113</v>
      </c>
      <c r="D770">
        <v>1886.6275722263599</v>
      </c>
      <c r="E770">
        <v>-188.89280930472401</v>
      </c>
      <c r="F770">
        <v>-6.3395250663919303</v>
      </c>
      <c r="G770">
        <v>1886.6324131188801</v>
      </c>
      <c r="H770">
        <v>-188.89765019724001</v>
      </c>
    </row>
    <row r="771" spans="1:8" x14ac:dyDescent="0.25">
      <c r="A771">
        <v>766</v>
      </c>
      <c r="B771">
        <v>193</v>
      </c>
      <c r="C771">
        <v>360</v>
      </c>
      <c r="D771">
        <v>1883.31495124913</v>
      </c>
      <c r="E771">
        <v>-190.07840080636001</v>
      </c>
      <c r="F771">
        <v>-17.0002205482341</v>
      </c>
      <c r="G771">
        <v>1883.3497978257899</v>
      </c>
      <c r="H771">
        <v>-190.11324738302</v>
      </c>
    </row>
    <row r="772" spans="1:8" x14ac:dyDescent="0.25">
      <c r="A772">
        <v>767</v>
      </c>
      <c r="B772">
        <v>193</v>
      </c>
      <c r="C772">
        <v>162</v>
      </c>
      <c r="D772">
        <v>1893.61384048115</v>
      </c>
      <c r="E772">
        <v>-158.87121567923</v>
      </c>
      <c r="F772">
        <v>-15.9209653337935</v>
      </c>
      <c r="G772">
        <v>1893.64471443607</v>
      </c>
      <c r="H772">
        <v>-158.90208963414599</v>
      </c>
    </row>
    <row r="773" spans="1:8" x14ac:dyDescent="0.25">
      <c r="A773">
        <v>768</v>
      </c>
      <c r="B773">
        <v>194</v>
      </c>
      <c r="C773">
        <v>113</v>
      </c>
      <c r="D773">
        <v>1920.93078786363</v>
      </c>
      <c r="E773">
        <v>-177.57274814442499</v>
      </c>
      <c r="F773">
        <v>-6.3020575208016503</v>
      </c>
      <c r="G773">
        <v>1920.9355193114</v>
      </c>
      <c r="H773">
        <v>-177.57747959218801</v>
      </c>
    </row>
    <row r="774" spans="1:8" x14ac:dyDescent="0.25">
      <c r="A774">
        <v>769</v>
      </c>
      <c r="B774">
        <v>194</v>
      </c>
      <c r="C774">
        <v>114</v>
      </c>
      <c r="D774">
        <v>1909.72301580013</v>
      </c>
      <c r="E774">
        <v>-211.535693791396</v>
      </c>
      <c r="F774">
        <v>-7.5518640214422801</v>
      </c>
      <c r="G774">
        <v>1909.7297371007</v>
      </c>
      <c r="H774">
        <v>-211.54241509196601</v>
      </c>
    </row>
    <row r="775" spans="1:8" x14ac:dyDescent="0.25">
      <c r="A775">
        <v>770</v>
      </c>
      <c r="B775">
        <v>194</v>
      </c>
      <c r="C775">
        <v>361</v>
      </c>
      <c r="D775">
        <v>1905.88222483086</v>
      </c>
      <c r="E775">
        <v>-212.90592842390299</v>
      </c>
      <c r="F775">
        <v>-19.153164960610201</v>
      </c>
      <c r="G775">
        <v>1905.9255085628299</v>
      </c>
      <c r="H775">
        <v>-212.94921215586999</v>
      </c>
    </row>
    <row r="776" spans="1:8" x14ac:dyDescent="0.25">
      <c r="A776">
        <v>771</v>
      </c>
      <c r="B776">
        <v>194</v>
      </c>
      <c r="C776">
        <v>360</v>
      </c>
      <c r="D776">
        <v>1917.0945373975601</v>
      </c>
      <c r="E776">
        <v>-178.93919163352601</v>
      </c>
      <c r="F776">
        <v>-17.892006175910598</v>
      </c>
      <c r="G776">
        <v>1917.1327188029099</v>
      </c>
      <c r="H776">
        <v>-178.977373038873</v>
      </c>
    </row>
    <row r="777" spans="1:8" x14ac:dyDescent="0.25">
      <c r="A777">
        <v>775</v>
      </c>
      <c r="B777">
        <v>195</v>
      </c>
      <c r="C777">
        <v>361</v>
      </c>
      <c r="D777">
        <v>1943.80388671439</v>
      </c>
      <c r="E777">
        <v>-200.400211616322</v>
      </c>
      <c r="F777">
        <v>-20.062267778520098</v>
      </c>
      <c r="G777">
        <v>1943.85081389124</v>
      </c>
      <c r="H777">
        <v>-200.44713879318101</v>
      </c>
    </row>
    <row r="778" spans="1:8" x14ac:dyDescent="0.25">
      <c r="A778">
        <v>772</v>
      </c>
      <c r="B778">
        <v>195</v>
      </c>
      <c r="C778">
        <v>114</v>
      </c>
      <c r="D778">
        <v>1948.3811634332601</v>
      </c>
      <c r="E778">
        <v>-198.77850507246501</v>
      </c>
      <c r="F778">
        <v>-7.5087182686853602</v>
      </c>
      <c r="G778">
        <v>1948.3877279983501</v>
      </c>
      <c r="H778">
        <v>-198.78506963756101</v>
      </c>
    </row>
    <row r="779" spans="1:8" x14ac:dyDescent="0.25">
      <c r="A779">
        <v>774</v>
      </c>
      <c r="B779">
        <v>195</v>
      </c>
      <c r="C779">
        <v>357</v>
      </c>
      <c r="D779">
        <v>1931.6720910782601</v>
      </c>
      <c r="E779">
        <v>-237.16918757334099</v>
      </c>
      <c r="F779">
        <v>-21.547825227113101</v>
      </c>
      <c r="G779">
        <v>1931.72561013005</v>
      </c>
      <c r="H779">
        <v>-237.22270662513</v>
      </c>
    </row>
    <row r="780" spans="1:8" x14ac:dyDescent="0.25">
      <c r="A780">
        <v>773</v>
      </c>
      <c r="B780">
        <v>195</v>
      </c>
      <c r="C780">
        <v>115</v>
      </c>
      <c r="D780">
        <v>1936.2446860288701</v>
      </c>
      <c r="E780">
        <v>-235.555709328186</v>
      </c>
      <c r="F780">
        <v>-9.0006846350461398</v>
      </c>
      <c r="G780">
        <v>1936.2540114687499</v>
      </c>
      <c r="H780">
        <v>-235.56503476806299</v>
      </c>
    </row>
    <row r="781" spans="1:8" x14ac:dyDescent="0.25">
      <c r="A781">
        <v>776</v>
      </c>
      <c r="B781">
        <v>196</v>
      </c>
      <c r="C781">
        <v>115</v>
      </c>
      <c r="D781">
        <v>1979.54452200987</v>
      </c>
      <c r="E781">
        <v>-221.26676345445699</v>
      </c>
      <c r="F781">
        <v>-8.9552406158514106</v>
      </c>
      <c r="G781">
        <v>1979.5536318325801</v>
      </c>
      <c r="H781">
        <v>-221.27587327716901</v>
      </c>
    </row>
    <row r="782" spans="1:8" x14ac:dyDescent="0.25">
      <c r="A782">
        <v>777</v>
      </c>
      <c r="B782">
        <v>196</v>
      </c>
      <c r="C782">
        <v>116</v>
      </c>
      <c r="D782">
        <v>1966.4910725142199</v>
      </c>
      <c r="E782">
        <v>-260.82267101703701</v>
      </c>
      <c r="F782">
        <v>-10.6585158776589</v>
      </c>
      <c r="G782">
        <v>1966.5038236713799</v>
      </c>
      <c r="H782">
        <v>-260.83542217419603</v>
      </c>
    </row>
    <row r="783" spans="1:8" x14ac:dyDescent="0.25">
      <c r="A783">
        <v>778</v>
      </c>
      <c r="B783">
        <v>196</v>
      </c>
      <c r="C783">
        <v>350</v>
      </c>
      <c r="D783">
        <v>1961.27708810786</v>
      </c>
      <c r="E783">
        <v>-262.64178255553497</v>
      </c>
      <c r="F783">
        <v>-24.157158074096301</v>
      </c>
      <c r="G783">
        <v>1961.34268751897</v>
      </c>
      <c r="H783">
        <v>-262.70738196664502</v>
      </c>
    </row>
    <row r="784" spans="1:8" x14ac:dyDescent="0.25">
      <c r="A784">
        <v>779</v>
      </c>
      <c r="B784">
        <v>196</v>
      </c>
      <c r="C784">
        <v>357</v>
      </c>
      <c r="D784">
        <v>1974.3226894621901</v>
      </c>
      <c r="E784">
        <v>-223.102477184034</v>
      </c>
      <c r="F784">
        <v>-22.4614898892113</v>
      </c>
      <c r="G784">
        <v>1974.38008679225</v>
      </c>
      <c r="H784">
        <v>-223.15987451408699</v>
      </c>
    </row>
    <row r="785" spans="1:8" x14ac:dyDescent="0.25">
      <c r="A785">
        <v>780</v>
      </c>
      <c r="B785">
        <v>197</v>
      </c>
      <c r="C785">
        <v>357</v>
      </c>
      <c r="D785">
        <v>1976.82809178559</v>
      </c>
      <c r="E785">
        <v>-215.584860964375</v>
      </c>
      <c r="F785">
        <v>-40.131757378673498</v>
      </c>
      <c r="G785">
        <v>1977.01172770369</v>
      </c>
      <c r="H785">
        <v>-215.768496882471</v>
      </c>
    </row>
    <row r="786" spans="1:8" x14ac:dyDescent="0.25">
      <c r="A786">
        <v>781</v>
      </c>
      <c r="B786">
        <v>197</v>
      </c>
      <c r="C786">
        <v>350</v>
      </c>
      <c r="D786">
        <v>1964.07937664</v>
      </c>
      <c r="E786">
        <v>-254.23852057357101</v>
      </c>
      <c r="F786">
        <v>-45.149616888549097</v>
      </c>
      <c r="G786">
        <v>1964.3090863720299</v>
      </c>
      <c r="H786">
        <v>-254.46823030560401</v>
      </c>
    </row>
    <row r="787" spans="1:8" x14ac:dyDescent="0.25">
      <c r="A787">
        <v>782</v>
      </c>
      <c r="B787">
        <v>197</v>
      </c>
      <c r="C787">
        <v>351</v>
      </c>
      <c r="D787">
        <v>1948.53174994506</v>
      </c>
      <c r="E787">
        <v>-259.46260187233202</v>
      </c>
      <c r="F787">
        <v>-58.556982035948501</v>
      </c>
      <c r="G787">
        <v>1948.9199209378301</v>
      </c>
      <c r="H787">
        <v>-259.8507728651</v>
      </c>
    </row>
    <row r="788" spans="1:8" x14ac:dyDescent="0.25">
      <c r="A788">
        <v>783</v>
      </c>
      <c r="B788">
        <v>197</v>
      </c>
      <c r="C788">
        <v>358</v>
      </c>
      <c r="D788">
        <v>1961.26818574242</v>
      </c>
      <c r="E788">
        <v>-220.827855827283</v>
      </c>
      <c r="F788">
        <v>-53.547140404014101</v>
      </c>
      <c r="G788">
        <v>1961.5966388289401</v>
      </c>
      <c r="H788">
        <v>-221.15630891380101</v>
      </c>
    </row>
    <row r="789" spans="1:8" x14ac:dyDescent="0.25">
      <c r="A789">
        <v>787</v>
      </c>
      <c r="B789">
        <v>198</v>
      </c>
      <c r="C789">
        <v>354</v>
      </c>
      <c r="D789">
        <v>1911.8940926734899</v>
      </c>
      <c r="E789">
        <v>-204.10861697325501</v>
      </c>
      <c r="F789">
        <v>-110.596720757817</v>
      </c>
      <c r="G789">
        <v>1913.3382416249401</v>
      </c>
      <c r="H789">
        <v>-205.552765924705</v>
      </c>
    </row>
    <row r="790" spans="1:8" x14ac:dyDescent="0.25">
      <c r="A790">
        <v>785</v>
      </c>
      <c r="B790">
        <v>198</v>
      </c>
      <c r="C790">
        <v>352</v>
      </c>
      <c r="D790">
        <v>1936.31496525946</v>
      </c>
      <c r="E790">
        <v>-226.68192320302899</v>
      </c>
      <c r="F790">
        <v>-109.56440840571101</v>
      </c>
      <c r="G790">
        <v>1937.7015448289501</v>
      </c>
      <c r="H790">
        <v>-228.06850277252201</v>
      </c>
    </row>
    <row r="791" spans="1:8" x14ac:dyDescent="0.25">
      <c r="A791">
        <v>784</v>
      </c>
      <c r="B791">
        <v>198</v>
      </c>
      <c r="C791">
        <v>359</v>
      </c>
      <c r="D791">
        <v>1947.63518269613</v>
      </c>
      <c r="E791">
        <v>-192.346308609196</v>
      </c>
      <c r="F791">
        <v>-98.338882179286102</v>
      </c>
      <c r="G791">
        <v>1948.76433216232</v>
      </c>
      <c r="H791">
        <v>-193.47545807538</v>
      </c>
    </row>
    <row r="792" spans="1:8" x14ac:dyDescent="0.25">
      <c r="A792">
        <v>786</v>
      </c>
      <c r="B792">
        <v>198</v>
      </c>
      <c r="C792">
        <v>353</v>
      </c>
      <c r="D792">
        <v>1900.3749880717301</v>
      </c>
      <c r="E792">
        <v>-238.39629217434501</v>
      </c>
      <c r="F792">
        <v>-121.863255782015</v>
      </c>
      <c r="G792">
        <v>1902.1094675332299</v>
      </c>
      <c r="H792">
        <v>-240.130771635851</v>
      </c>
    </row>
    <row r="793" spans="1:8" x14ac:dyDescent="0.25">
      <c r="A793">
        <v>788</v>
      </c>
      <c r="B793">
        <v>199</v>
      </c>
      <c r="C793">
        <v>358</v>
      </c>
      <c r="D793">
        <v>1966.23863377725</v>
      </c>
      <c r="E793">
        <v>-205.897782692764</v>
      </c>
      <c r="F793">
        <v>-70.327966971727193</v>
      </c>
      <c r="G793">
        <v>1966.8077425314</v>
      </c>
      <c r="H793">
        <v>-206.466891446913</v>
      </c>
    </row>
    <row r="794" spans="1:8" x14ac:dyDescent="0.25">
      <c r="A794">
        <v>791</v>
      </c>
      <c r="B794">
        <v>199</v>
      </c>
      <c r="C794">
        <v>359</v>
      </c>
      <c r="D794">
        <v>1940.2990957233901</v>
      </c>
      <c r="E794">
        <v>-214.53434610303401</v>
      </c>
      <c r="F794">
        <v>-83.376884118897195</v>
      </c>
      <c r="G794">
        <v>1941.1053186880799</v>
      </c>
      <c r="H794">
        <v>-215.34056906772</v>
      </c>
    </row>
    <row r="795" spans="1:8" x14ac:dyDescent="0.25">
      <c r="A795">
        <v>789</v>
      </c>
      <c r="B795">
        <v>199</v>
      </c>
      <c r="C795">
        <v>351</v>
      </c>
      <c r="D795">
        <v>1954.1330310583</v>
      </c>
      <c r="E795">
        <v>-242.64591784062699</v>
      </c>
      <c r="F795">
        <v>-78.518894608905597</v>
      </c>
      <c r="G795">
        <v>1954.8344271850699</v>
      </c>
      <c r="H795">
        <v>-243.34731396739599</v>
      </c>
    </row>
    <row r="796" spans="1:8" x14ac:dyDescent="0.25">
      <c r="A796">
        <v>790</v>
      </c>
      <c r="B796">
        <v>199</v>
      </c>
      <c r="C796">
        <v>352</v>
      </c>
      <c r="D796">
        <v>1928.18114887006</v>
      </c>
      <c r="E796">
        <v>-251.27871231099701</v>
      </c>
      <c r="F796">
        <v>-91.573515488386306</v>
      </c>
      <c r="G796">
        <v>1929.1426268867399</v>
      </c>
      <c r="H796">
        <v>-252.240190327671</v>
      </c>
    </row>
    <row r="797" spans="1:8" x14ac:dyDescent="0.25">
      <c r="A797">
        <v>792</v>
      </c>
      <c r="B797">
        <v>200</v>
      </c>
      <c r="C797">
        <v>165</v>
      </c>
      <c r="D797">
        <v>1861.35511332901</v>
      </c>
      <c r="E797">
        <v>-122.532738191994</v>
      </c>
      <c r="F797">
        <v>-79.495972350157601</v>
      </c>
      <c r="G797">
        <v>1862.15116070252</v>
      </c>
      <c r="H797">
        <v>-123.32878556551</v>
      </c>
    </row>
    <row r="798" spans="1:8" x14ac:dyDescent="0.25">
      <c r="A798">
        <v>795</v>
      </c>
      <c r="B798">
        <v>200</v>
      </c>
      <c r="C798">
        <v>166</v>
      </c>
      <c r="D798">
        <v>1830.93424995952</v>
      </c>
      <c r="E798">
        <v>-133.77630620199201</v>
      </c>
      <c r="F798">
        <v>-88.804789917881905</v>
      </c>
      <c r="G798">
        <v>1831.9372306284499</v>
      </c>
      <c r="H798">
        <v>-134.77928687092</v>
      </c>
    </row>
    <row r="799" spans="1:8" x14ac:dyDescent="0.25">
      <c r="A799">
        <v>793</v>
      </c>
      <c r="B799">
        <v>200</v>
      </c>
      <c r="C799">
        <v>356</v>
      </c>
      <c r="D799">
        <v>1852.7431067377399</v>
      </c>
      <c r="E799">
        <v>-148.03936558604499</v>
      </c>
      <c r="F799">
        <v>-89.292116625422196</v>
      </c>
      <c r="G799">
        <v>1853.7388566668301</v>
      </c>
      <c r="H799">
        <v>-149.035115515135</v>
      </c>
    </row>
    <row r="800" spans="1:8" x14ac:dyDescent="0.25">
      <c r="A800">
        <v>794</v>
      </c>
      <c r="B800">
        <v>200</v>
      </c>
      <c r="C800">
        <v>341</v>
      </c>
      <c r="D800">
        <v>1823.1837672633601</v>
      </c>
      <c r="E800">
        <v>-158.11853032699</v>
      </c>
      <c r="F800">
        <v>-98.065936559647895</v>
      </c>
      <c r="G800">
        <v>1824.39648543155</v>
      </c>
      <c r="H800">
        <v>-159.33124849518501</v>
      </c>
    </row>
    <row r="801" spans="1:8" x14ac:dyDescent="0.25">
      <c r="A801">
        <v>796</v>
      </c>
      <c r="B801">
        <v>201</v>
      </c>
      <c r="C801">
        <v>356</v>
      </c>
      <c r="D801">
        <v>1878.4446178237199</v>
      </c>
      <c r="E801">
        <v>-139.70323075004001</v>
      </c>
      <c r="F801">
        <v>-93.037106049569005</v>
      </c>
      <c r="G801">
        <v>1879.51630702592</v>
      </c>
      <c r="H801">
        <v>-140.77491995224699</v>
      </c>
    </row>
    <row r="802" spans="1:8" x14ac:dyDescent="0.25">
      <c r="A802">
        <v>799</v>
      </c>
      <c r="B802">
        <v>201</v>
      </c>
      <c r="C802">
        <v>341</v>
      </c>
      <c r="D802">
        <v>1845.2274173533399</v>
      </c>
      <c r="E802">
        <v>-151.02870634898301</v>
      </c>
      <c r="F802">
        <v>-102.87140560847099</v>
      </c>
      <c r="G802">
        <v>1846.5518353018499</v>
      </c>
      <c r="H802">
        <v>-152.353124297497</v>
      </c>
    </row>
    <row r="803" spans="1:8" x14ac:dyDescent="0.25">
      <c r="A803">
        <v>797</v>
      </c>
      <c r="B803">
        <v>201</v>
      </c>
      <c r="C803">
        <v>355</v>
      </c>
      <c r="D803">
        <v>1869.5136767530901</v>
      </c>
      <c r="E803">
        <v>-167.05553473514499</v>
      </c>
      <c r="F803">
        <v>-103.51261480525299</v>
      </c>
      <c r="G803">
        <v>1870.8281361573299</v>
      </c>
      <c r="H803">
        <v>-168.36999413938699</v>
      </c>
    </row>
    <row r="804" spans="1:8" x14ac:dyDescent="0.25">
      <c r="A804">
        <v>798</v>
      </c>
      <c r="B804">
        <v>201</v>
      </c>
      <c r="C804">
        <v>340</v>
      </c>
      <c r="D804">
        <v>1835.63141981528</v>
      </c>
      <c r="E804">
        <v>-178.11643339771501</v>
      </c>
      <c r="F804">
        <v>-113.38551296018601</v>
      </c>
      <c r="G804">
        <v>1837.2262199015399</v>
      </c>
      <c r="H804">
        <v>-179.71123348396799</v>
      </c>
    </row>
    <row r="805" spans="1:8" x14ac:dyDescent="0.25">
      <c r="A805">
        <v>800</v>
      </c>
      <c r="B805">
        <v>202</v>
      </c>
      <c r="C805">
        <v>355</v>
      </c>
      <c r="D805">
        <v>1898.4367115336699</v>
      </c>
      <c r="E805">
        <v>-157.46639896459899</v>
      </c>
      <c r="F805">
        <v>-107.23241669241899</v>
      </c>
      <c r="G805">
        <v>1899.83402704534</v>
      </c>
      <c r="H805">
        <v>-158.86371447626601</v>
      </c>
    </row>
    <row r="806" spans="1:8" x14ac:dyDescent="0.25">
      <c r="A806">
        <v>801</v>
      </c>
      <c r="B806">
        <v>202</v>
      </c>
      <c r="C806">
        <v>354</v>
      </c>
      <c r="D806">
        <v>1888.42270569363</v>
      </c>
      <c r="E806">
        <v>-187.05066517981601</v>
      </c>
      <c r="F806">
        <v>-119.27104965587</v>
      </c>
      <c r="G806">
        <v>1890.1348280982099</v>
      </c>
      <c r="H806">
        <v>-188.76278758439301</v>
      </c>
    </row>
    <row r="807" spans="1:8" x14ac:dyDescent="0.25">
      <c r="A807">
        <v>802</v>
      </c>
      <c r="B807">
        <v>202</v>
      </c>
      <c r="C807">
        <v>339</v>
      </c>
      <c r="D807">
        <v>1850.1884656126499</v>
      </c>
      <c r="E807">
        <v>-199.201699851646</v>
      </c>
      <c r="F807">
        <v>-129.68650829349599</v>
      </c>
      <c r="G807">
        <v>1852.2380737281201</v>
      </c>
      <c r="H807">
        <v>-201.25130796712199</v>
      </c>
    </row>
    <row r="808" spans="1:8" x14ac:dyDescent="0.25">
      <c r="A808">
        <v>803</v>
      </c>
      <c r="B808">
        <v>202</v>
      </c>
      <c r="C808">
        <v>340</v>
      </c>
      <c r="D808">
        <v>1860.70589541461</v>
      </c>
      <c r="E808">
        <v>-169.790914089437</v>
      </c>
      <c r="F808">
        <v>-117.628336771142</v>
      </c>
      <c r="G808">
        <v>1862.40804489539</v>
      </c>
      <c r="H808">
        <v>-171.49306357022101</v>
      </c>
    </row>
    <row r="809" spans="1:8" x14ac:dyDescent="0.25">
      <c r="A809">
        <v>804</v>
      </c>
      <c r="B809">
        <v>203</v>
      </c>
      <c r="C809">
        <v>354</v>
      </c>
      <c r="D809">
        <v>1920.88179743775</v>
      </c>
      <c r="E809">
        <v>-176.182445380839</v>
      </c>
      <c r="F809">
        <v>-123.02221799422701</v>
      </c>
      <c r="G809">
        <v>1922.6844922452301</v>
      </c>
      <c r="H809">
        <v>-177.985140188321</v>
      </c>
    </row>
    <row r="810" spans="1:8" x14ac:dyDescent="0.25">
      <c r="A810">
        <v>805</v>
      </c>
      <c r="B810">
        <v>203</v>
      </c>
      <c r="C810">
        <v>353</v>
      </c>
      <c r="D810">
        <v>1910.6561569283199</v>
      </c>
      <c r="E810">
        <v>-206.44030173979399</v>
      </c>
      <c r="F810">
        <v>-136.27274561019999</v>
      </c>
      <c r="G810">
        <v>1912.84678288585</v>
      </c>
      <c r="H810">
        <v>-208.63092769732199</v>
      </c>
    </row>
    <row r="811" spans="1:8" x14ac:dyDescent="0.25">
      <c r="A811">
        <v>806</v>
      </c>
      <c r="B811">
        <v>203</v>
      </c>
      <c r="C811">
        <v>338</v>
      </c>
      <c r="D811">
        <v>1867.86799388144</v>
      </c>
      <c r="E811">
        <v>-220.473792524386</v>
      </c>
      <c r="F811">
        <v>-147.22899201343299</v>
      </c>
      <c r="G811">
        <v>1870.4597042494099</v>
      </c>
      <c r="H811">
        <v>-223.065502892355</v>
      </c>
    </row>
    <row r="812" spans="1:8" x14ac:dyDescent="0.25">
      <c r="A812">
        <v>807</v>
      </c>
      <c r="B812">
        <v>203</v>
      </c>
      <c r="C812">
        <v>339</v>
      </c>
      <c r="D812">
        <v>1878.9715692466</v>
      </c>
      <c r="E812">
        <v>-189.53855328682599</v>
      </c>
      <c r="F812">
        <v>-133.59975975939199</v>
      </c>
      <c r="G812">
        <v>1881.1265405961999</v>
      </c>
      <c r="H812">
        <v>-191.693524636429</v>
      </c>
    </row>
    <row r="813" spans="1:8" x14ac:dyDescent="0.25">
      <c r="A813">
        <v>808</v>
      </c>
      <c r="B813">
        <v>204</v>
      </c>
      <c r="C813">
        <v>351</v>
      </c>
      <c r="D813">
        <v>1999.65054068943</v>
      </c>
      <c r="E813">
        <v>-227.63488368338801</v>
      </c>
      <c r="F813">
        <v>-80.3385691297607</v>
      </c>
      <c r="G813">
        <v>2000.37476171145</v>
      </c>
      <c r="H813">
        <v>-228.35910470540699</v>
      </c>
    </row>
    <row r="814" spans="1:8" x14ac:dyDescent="0.25">
      <c r="A814">
        <v>809</v>
      </c>
      <c r="B814">
        <v>204</v>
      </c>
      <c r="C814">
        <v>347</v>
      </c>
      <c r="D814">
        <v>1986.6810603198301</v>
      </c>
      <c r="E814">
        <v>-267.16141346949303</v>
      </c>
      <c r="F814">
        <v>-89.880203429469404</v>
      </c>
      <c r="G814">
        <v>1987.5767797200799</v>
      </c>
      <c r="H814">
        <v>-268.057132869746</v>
      </c>
    </row>
    <row r="815" spans="1:8" x14ac:dyDescent="0.25">
      <c r="A815">
        <v>810</v>
      </c>
      <c r="B815">
        <v>204</v>
      </c>
      <c r="C815">
        <v>348</v>
      </c>
      <c r="D815">
        <v>1956.5320429199201</v>
      </c>
      <c r="E815">
        <v>-277.10791531173601</v>
      </c>
      <c r="F815">
        <v>-103.849295935827</v>
      </c>
      <c r="G815">
        <v>1957.73846546859</v>
      </c>
      <c r="H815">
        <v>-278.31433786040799</v>
      </c>
    </row>
    <row r="816" spans="1:8" x14ac:dyDescent="0.25">
      <c r="A816">
        <v>811</v>
      </c>
      <c r="B816">
        <v>204</v>
      </c>
      <c r="C816">
        <v>352</v>
      </c>
      <c r="D816">
        <v>1969.50190246118</v>
      </c>
      <c r="E816">
        <v>-237.65744917207201</v>
      </c>
      <c r="F816">
        <v>-94.315121353625401</v>
      </c>
      <c r="G816">
        <v>1970.50899843051</v>
      </c>
      <c r="H816">
        <v>-238.66454514140099</v>
      </c>
    </row>
    <row r="817" spans="1:8" x14ac:dyDescent="0.25">
      <c r="A817">
        <v>815</v>
      </c>
      <c r="B817">
        <v>205</v>
      </c>
      <c r="C817">
        <v>351</v>
      </c>
      <c r="D817">
        <v>1993.9325119675</v>
      </c>
      <c r="E817">
        <v>-244.49316931324799</v>
      </c>
      <c r="F817">
        <v>-60.356076935693103</v>
      </c>
      <c r="G817">
        <v>1994.3392927432801</v>
      </c>
      <c r="H817">
        <v>-244.89995008903199</v>
      </c>
    </row>
    <row r="818" spans="1:8" x14ac:dyDescent="0.25">
      <c r="A818">
        <v>812</v>
      </c>
      <c r="B818">
        <v>205</v>
      </c>
      <c r="C818">
        <v>350</v>
      </c>
      <c r="D818">
        <v>2011.7794852954</v>
      </c>
      <c r="E818">
        <v>-238.504019480643</v>
      </c>
      <c r="F818">
        <v>-46.045193572301699</v>
      </c>
      <c r="G818">
        <v>2012.01500428332</v>
      </c>
      <c r="H818">
        <v>-238.739538468566</v>
      </c>
    </row>
    <row r="819" spans="1:8" x14ac:dyDescent="0.25">
      <c r="A819">
        <v>814</v>
      </c>
      <c r="B819">
        <v>205</v>
      </c>
      <c r="C819">
        <v>347</v>
      </c>
      <c r="D819">
        <v>1980.3815694191001</v>
      </c>
      <c r="E819">
        <v>-285.69201688127202</v>
      </c>
      <c r="F819">
        <v>-66.078494522297007</v>
      </c>
      <c r="G819">
        <v>1980.86317774797</v>
      </c>
      <c r="H819">
        <v>-286.173625210144</v>
      </c>
    </row>
    <row r="820" spans="1:8" x14ac:dyDescent="0.25">
      <c r="A820">
        <v>813</v>
      </c>
      <c r="B820">
        <v>205</v>
      </c>
      <c r="C820">
        <v>346</v>
      </c>
      <c r="D820">
        <v>1998.19155175837</v>
      </c>
      <c r="E820">
        <v>-279.76221778917397</v>
      </c>
      <c r="F820">
        <v>-51.790685854573098</v>
      </c>
      <c r="G820">
        <v>1998.48588703463</v>
      </c>
      <c r="H820">
        <v>-280.05655306543298</v>
      </c>
    </row>
    <row r="821" spans="1:8" x14ac:dyDescent="0.25">
      <c r="A821">
        <v>816</v>
      </c>
      <c r="B821">
        <v>206</v>
      </c>
      <c r="C821">
        <v>116</v>
      </c>
      <c r="D821">
        <v>2014.9281997502601</v>
      </c>
      <c r="E821">
        <v>-244.83841902914401</v>
      </c>
      <c r="F821">
        <v>-10.6139885909855</v>
      </c>
      <c r="G821">
        <v>2014.94066299885</v>
      </c>
      <c r="H821">
        <v>-244.85088227773099</v>
      </c>
    </row>
    <row r="822" spans="1:8" x14ac:dyDescent="0.25">
      <c r="A822">
        <v>817</v>
      </c>
      <c r="B822">
        <v>206</v>
      </c>
      <c r="C822">
        <v>117</v>
      </c>
      <c r="D822">
        <v>2000.9897216004899</v>
      </c>
      <c r="E822">
        <v>-287.076231604209</v>
      </c>
      <c r="F822">
        <v>-12.582174529717401</v>
      </c>
      <c r="G822">
        <v>2001.0070189514299</v>
      </c>
      <c r="H822">
        <v>-287.09352895515298</v>
      </c>
    </row>
    <row r="823" spans="1:8" x14ac:dyDescent="0.25">
      <c r="A823">
        <v>818</v>
      </c>
      <c r="B823">
        <v>206</v>
      </c>
      <c r="C823">
        <v>346</v>
      </c>
      <c r="D823">
        <v>1994.9891762279201</v>
      </c>
      <c r="E823">
        <v>-289.11122316044202</v>
      </c>
      <c r="F823">
        <v>-26.987744733347199</v>
      </c>
      <c r="G823">
        <v>1995.0688917417101</v>
      </c>
      <c r="H823">
        <v>-289.190938674233</v>
      </c>
    </row>
    <row r="824" spans="1:8" x14ac:dyDescent="0.25">
      <c r="A824">
        <v>819</v>
      </c>
      <c r="B824">
        <v>206</v>
      </c>
      <c r="C824">
        <v>350</v>
      </c>
      <c r="D824">
        <v>2008.89852658208</v>
      </c>
      <c r="E824">
        <v>-246.93352494607799</v>
      </c>
      <c r="F824">
        <v>-25.0473079452759</v>
      </c>
      <c r="G824">
        <v>2008.96805173799</v>
      </c>
      <c r="H824">
        <v>-247.003050101984</v>
      </c>
    </row>
    <row r="825" spans="1:8" x14ac:dyDescent="0.25">
      <c r="A825">
        <v>820</v>
      </c>
      <c r="B825">
        <v>207</v>
      </c>
      <c r="C825">
        <v>353</v>
      </c>
      <c r="D825">
        <v>1947.65826197101</v>
      </c>
      <c r="E825">
        <v>-194.20351410968999</v>
      </c>
      <c r="F825">
        <v>-139.623273198107</v>
      </c>
      <c r="G825">
        <v>1949.9312835226499</v>
      </c>
      <c r="H825">
        <v>-196.47653566132999</v>
      </c>
    </row>
    <row r="826" spans="1:8" x14ac:dyDescent="0.25">
      <c r="A826">
        <v>821</v>
      </c>
      <c r="B826">
        <v>207</v>
      </c>
      <c r="C826">
        <v>349</v>
      </c>
      <c r="D826">
        <v>1936.1729870644799</v>
      </c>
      <c r="E826">
        <v>-228.172728557368</v>
      </c>
      <c r="F826">
        <v>-156.01746109055199</v>
      </c>
      <c r="G826">
        <v>1938.9809844874001</v>
      </c>
      <c r="H826">
        <v>-230.98072598028099</v>
      </c>
    </row>
    <row r="827" spans="1:8" x14ac:dyDescent="0.25">
      <c r="A827">
        <v>822</v>
      </c>
      <c r="B827">
        <v>207</v>
      </c>
      <c r="C827">
        <v>337</v>
      </c>
      <c r="D827">
        <v>1886.8078013240199</v>
      </c>
      <c r="E827">
        <v>-243.217356282727</v>
      </c>
      <c r="F827">
        <v>-166.94611659745701</v>
      </c>
      <c r="G827">
        <v>1890.07399909123</v>
      </c>
      <c r="H827">
        <v>-246.483554049942</v>
      </c>
    </row>
    <row r="828" spans="1:8" x14ac:dyDescent="0.25">
      <c r="A828">
        <v>823</v>
      </c>
      <c r="B828">
        <v>207</v>
      </c>
      <c r="C828">
        <v>338</v>
      </c>
      <c r="D828">
        <v>1897.82521395444</v>
      </c>
      <c r="E828">
        <v>-210.55698888248099</v>
      </c>
      <c r="F828">
        <v>-151.185701380984</v>
      </c>
      <c r="G828">
        <v>1900.53200608359</v>
      </c>
      <c r="H828">
        <v>-213.263781011633</v>
      </c>
    </row>
    <row r="829" spans="1:8" x14ac:dyDescent="0.25">
      <c r="A829">
        <v>827</v>
      </c>
      <c r="B829">
        <v>208</v>
      </c>
      <c r="C829">
        <v>353</v>
      </c>
      <c r="D829">
        <v>1937.3592067857701</v>
      </c>
      <c r="E829">
        <v>-226.15244489776899</v>
      </c>
      <c r="F829">
        <v>-125.226485584965</v>
      </c>
      <c r="G829">
        <v>1939.1697540451601</v>
      </c>
      <c r="H829">
        <v>-227.962992157158</v>
      </c>
    </row>
    <row r="830" spans="1:8" x14ac:dyDescent="0.25">
      <c r="A830">
        <v>825</v>
      </c>
      <c r="B830">
        <v>208</v>
      </c>
      <c r="C830">
        <v>348</v>
      </c>
      <c r="D830">
        <v>1965.92658390369</v>
      </c>
      <c r="E830">
        <v>-248.96761641580699</v>
      </c>
      <c r="F830">
        <v>-125.073689689468</v>
      </c>
      <c r="G830">
        <v>1967.6908867755601</v>
      </c>
      <c r="H830">
        <v>-250.73191928767599</v>
      </c>
    </row>
    <row r="831" spans="1:8" x14ac:dyDescent="0.25">
      <c r="A831">
        <v>824</v>
      </c>
      <c r="B831">
        <v>208</v>
      </c>
      <c r="C831">
        <v>352</v>
      </c>
      <c r="D831">
        <v>1977.73788963436</v>
      </c>
      <c r="E831">
        <v>-212.97951628694199</v>
      </c>
      <c r="F831">
        <v>-112.40793310860001</v>
      </c>
      <c r="G831">
        <v>1979.1788830668399</v>
      </c>
      <c r="H831">
        <v>-214.420509719428</v>
      </c>
    </row>
    <row r="832" spans="1:8" x14ac:dyDescent="0.25">
      <c r="A832">
        <v>826</v>
      </c>
      <c r="B832">
        <v>208</v>
      </c>
      <c r="C832">
        <v>349</v>
      </c>
      <c r="D832">
        <v>1925.12967742878</v>
      </c>
      <c r="E832">
        <v>-262.55713507473899</v>
      </c>
      <c r="F832">
        <v>-138.10274168132599</v>
      </c>
      <c r="G832">
        <v>1927.3070233598601</v>
      </c>
      <c r="H832">
        <v>-264.73448100581402</v>
      </c>
    </row>
    <row r="833" spans="1:8" x14ac:dyDescent="0.25">
      <c r="A833">
        <v>828</v>
      </c>
      <c r="B833">
        <v>209</v>
      </c>
      <c r="C833">
        <v>347</v>
      </c>
      <c r="D833">
        <v>2037.27212428136</v>
      </c>
      <c r="E833">
        <v>-250.466006313473</v>
      </c>
      <c r="F833">
        <v>-91.741603484425497</v>
      </c>
      <c r="G833">
        <v>2038.1914975160801</v>
      </c>
      <c r="H833">
        <v>-251.38537954819799</v>
      </c>
    </row>
    <row r="834" spans="1:8" x14ac:dyDescent="0.25">
      <c r="A834">
        <v>829</v>
      </c>
      <c r="B834">
        <v>209</v>
      </c>
      <c r="C834">
        <v>343</v>
      </c>
      <c r="D834">
        <v>2023.78072679144</v>
      </c>
      <c r="E834">
        <v>-291.987309629153</v>
      </c>
      <c r="F834">
        <v>-102.481549582748</v>
      </c>
      <c r="G834">
        <v>2024.9139718814099</v>
      </c>
      <c r="H834">
        <v>-293.12055471912498</v>
      </c>
    </row>
    <row r="835" spans="1:8" x14ac:dyDescent="0.25">
      <c r="A835">
        <v>830</v>
      </c>
      <c r="B835">
        <v>209</v>
      </c>
      <c r="C835">
        <v>344</v>
      </c>
      <c r="D835">
        <v>1989.8302898530401</v>
      </c>
      <c r="E835">
        <v>-303.13849374638301</v>
      </c>
      <c r="F835">
        <v>-117.093735098734</v>
      </c>
      <c r="G835">
        <v>1991.32420635893</v>
      </c>
      <c r="H835">
        <v>-304.63241025227597</v>
      </c>
    </row>
    <row r="836" spans="1:8" x14ac:dyDescent="0.25">
      <c r="A836">
        <v>831</v>
      </c>
      <c r="B836">
        <v>209</v>
      </c>
      <c r="C836">
        <v>348</v>
      </c>
      <c r="D836">
        <v>2003.4864047240401</v>
      </c>
      <c r="E836">
        <v>-261.61250907067102</v>
      </c>
      <c r="F836">
        <v>-106.289468430684</v>
      </c>
      <c r="G836">
        <v>2004.73262390475</v>
      </c>
      <c r="H836">
        <v>-262.85872825138</v>
      </c>
    </row>
    <row r="837" spans="1:8" x14ac:dyDescent="0.25">
      <c r="A837">
        <v>832</v>
      </c>
      <c r="B837">
        <v>210</v>
      </c>
      <c r="C837">
        <v>346</v>
      </c>
      <c r="D837">
        <v>2051.5354758172698</v>
      </c>
      <c r="E837">
        <v>-262.16212885637799</v>
      </c>
      <c r="F837">
        <v>-52.692302342810002</v>
      </c>
      <c r="G837">
        <v>2051.83544142245</v>
      </c>
      <c r="H837">
        <v>-262.46209446155501</v>
      </c>
    </row>
    <row r="838" spans="1:8" x14ac:dyDescent="0.25">
      <c r="A838">
        <v>833</v>
      </c>
      <c r="B838">
        <v>210</v>
      </c>
      <c r="C838">
        <v>342</v>
      </c>
      <c r="D838">
        <v>2037.1401564206899</v>
      </c>
      <c r="E838">
        <v>-306.06476466342798</v>
      </c>
      <c r="F838">
        <v>-59.388705973467601</v>
      </c>
      <c r="G838">
        <v>2037.5163988197301</v>
      </c>
      <c r="H838">
        <v>-306.44100706247099</v>
      </c>
    </row>
    <row r="839" spans="1:8" x14ac:dyDescent="0.25">
      <c r="A839">
        <v>834</v>
      </c>
      <c r="B839">
        <v>210</v>
      </c>
      <c r="C839">
        <v>343</v>
      </c>
      <c r="D839">
        <v>2016.3557424563201</v>
      </c>
      <c r="E839">
        <v>-312.84464607884303</v>
      </c>
      <c r="F839">
        <v>-74.529802096515198</v>
      </c>
      <c r="G839">
        <v>2016.9517914620501</v>
      </c>
      <c r="H839">
        <v>-313.44069508456698</v>
      </c>
    </row>
    <row r="840" spans="1:8" x14ac:dyDescent="0.25">
      <c r="A840">
        <v>835</v>
      </c>
      <c r="B840">
        <v>210</v>
      </c>
      <c r="C840">
        <v>347</v>
      </c>
      <c r="D840">
        <v>2030.6578604511401</v>
      </c>
      <c r="E840">
        <v>-269.10758070012599</v>
      </c>
      <c r="F840">
        <v>-67.888226676093893</v>
      </c>
      <c r="G840">
        <v>2031.15876019906</v>
      </c>
      <c r="H840">
        <v>-269.60848044804698</v>
      </c>
    </row>
    <row r="841" spans="1:8" x14ac:dyDescent="0.25">
      <c r="A841">
        <v>836</v>
      </c>
      <c r="B841">
        <v>211</v>
      </c>
      <c r="C841">
        <v>117</v>
      </c>
      <c r="D841">
        <v>2054.8701626657598</v>
      </c>
      <c r="E841">
        <v>-269.29568605266701</v>
      </c>
      <c r="F841">
        <v>-12.5563505825001</v>
      </c>
      <c r="G841">
        <v>2054.8871215232398</v>
      </c>
      <c r="H841">
        <v>-269.31264491014599</v>
      </c>
    </row>
    <row r="842" spans="1:8" x14ac:dyDescent="0.25">
      <c r="A842">
        <v>837</v>
      </c>
      <c r="B842">
        <v>211</v>
      </c>
      <c r="C842">
        <v>118</v>
      </c>
      <c r="D842">
        <v>2040.11412073833</v>
      </c>
      <c r="E842">
        <v>-314.01096462063902</v>
      </c>
      <c r="F842">
        <v>-14.772253829930101</v>
      </c>
      <c r="G842">
        <v>2040.1372946699601</v>
      </c>
      <c r="H842">
        <v>-314.034138552267</v>
      </c>
    </row>
    <row r="843" spans="1:8" x14ac:dyDescent="0.25">
      <c r="A843">
        <v>838</v>
      </c>
      <c r="B843">
        <v>211</v>
      </c>
      <c r="C843">
        <v>342</v>
      </c>
      <c r="D843">
        <v>2033.4130647270499</v>
      </c>
      <c r="E843">
        <v>-316.142991028457</v>
      </c>
      <c r="F843">
        <v>-30.009691540141201</v>
      </c>
      <c r="G843">
        <v>2033.5088854734499</v>
      </c>
      <c r="H843">
        <v>-316.238811774856</v>
      </c>
    </row>
    <row r="844" spans="1:8" x14ac:dyDescent="0.25">
      <c r="A844">
        <v>839</v>
      </c>
      <c r="B844">
        <v>211</v>
      </c>
      <c r="C844">
        <v>346</v>
      </c>
      <c r="D844">
        <v>2048.0842749886201</v>
      </c>
      <c r="E844">
        <v>-271.59332593782898</v>
      </c>
      <c r="F844">
        <v>-27.878138194187699</v>
      </c>
      <c r="G844">
        <v>2048.1680325900602</v>
      </c>
      <c r="H844">
        <v>-271.67708353926503</v>
      </c>
    </row>
    <row r="845" spans="1:8" x14ac:dyDescent="0.25">
      <c r="A845">
        <v>843</v>
      </c>
      <c r="B845">
        <v>212</v>
      </c>
      <c r="C845">
        <v>337</v>
      </c>
      <c r="D845">
        <v>1921.71816323192</v>
      </c>
      <c r="E845">
        <v>-231.25883938402501</v>
      </c>
      <c r="F845">
        <v>-171.495884640919</v>
      </c>
      <c r="G845">
        <v>1925.1278992872999</v>
      </c>
      <c r="H845">
        <v>-234.668575439406</v>
      </c>
    </row>
    <row r="846" spans="1:8" x14ac:dyDescent="0.25">
      <c r="A846">
        <v>840</v>
      </c>
      <c r="B846">
        <v>212</v>
      </c>
      <c r="C846">
        <v>349</v>
      </c>
      <c r="D846">
        <v>1977.1851158920399</v>
      </c>
      <c r="E846">
        <v>-214.267847240625</v>
      </c>
      <c r="F846">
        <v>-160.024098758869</v>
      </c>
      <c r="G846">
        <v>1980.1025486362701</v>
      </c>
      <c r="H846">
        <v>-217.185279984853</v>
      </c>
    </row>
    <row r="847" spans="1:8" x14ac:dyDescent="0.25">
      <c r="A847">
        <v>842</v>
      </c>
      <c r="B847">
        <v>212</v>
      </c>
      <c r="C847">
        <v>336</v>
      </c>
      <c r="D847">
        <v>1908.9082492268601</v>
      </c>
      <c r="E847">
        <v>-267.958432057734</v>
      </c>
      <c r="F847">
        <v>-190.37973332030501</v>
      </c>
      <c r="G847">
        <v>1913.0627758687101</v>
      </c>
      <c r="H847">
        <v>-272.11295869958798</v>
      </c>
    </row>
    <row r="848" spans="1:8" x14ac:dyDescent="0.25">
      <c r="A848">
        <v>841</v>
      </c>
      <c r="B848">
        <v>212</v>
      </c>
      <c r="C848">
        <v>345</v>
      </c>
      <c r="D848">
        <v>1966.11151565105</v>
      </c>
      <c r="E848">
        <v>-249.172273864207</v>
      </c>
      <c r="F848">
        <v>-177.923105107118</v>
      </c>
      <c r="G848">
        <v>1969.6782983501</v>
      </c>
      <c r="H848">
        <v>-252.73905656325201</v>
      </c>
    </row>
    <row r="849" spans="1:8" x14ac:dyDescent="0.25">
      <c r="A849">
        <v>844</v>
      </c>
      <c r="B849">
        <v>213</v>
      </c>
      <c r="C849">
        <v>348</v>
      </c>
      <c r="D849">
        <v>2012.8545323763501</v>
      </c>
      <c r="E849">
        <v>-233.50514794158599</v>
      </c>
      <c r="F849">
        <v>-127.452532746846</v>
      </c>
      <c r="G849">
        <v>2014.66091007315</v>
      </c>
      <c r="H849">
        <v>-235.31152563838401</v>
      </c>
    </row>
    <row r="850" spans="1:8" x14ac:dyDescent="0.25">
      <c r="A850">
        <v>845</v>
      </c>
      <c r="B850">
        <v>213</v>
      </c>
      <c r="C850">
        <v>344</v>
      </c>
      <c r="D850">
        <v>1999.7842519845899</v>
      </c>
      <c r="E850">
        <v>-273.316971011036</v>
      </c>
      <c r="F850">
        <v>-142.85716165152201</v>
      </c>
      <c r="G850">
        <v>2002.02656927359</v>
      </c>
      <c r="H850">
        <v>-275.55928830003</v>
      </c>
    </row>
    <row r="851" spans="1:8" x14ac:dyDescent="0.25">
      <c r="A851">
        <v>846</v>
      </c>
      <c r="B851">
        <v>213</v>
      </c>
      <c r="C851">
        <v>345</v>
      </c>
      <c r="D851">
        <v>1952.7439549524699</v>
      </c>
      <c r="E851">
        <v>-288.06558673582902</v>
      </c>
      <c r="F851">
        <v>-156.236102817828</v>
      </c>
      <c r="G851">
        <v>1955.4639681311201</v>
      </c>
      <c r="H851">
        <v>-290.78559991447702</v>
      </c>
    </row>
    <row r="852" spans="1:8" x14ac:dyDescent="0.25">
      <c r="A852">
        <v>847</v>
      </c>
      <c r="B852">
        <v>213</v>
      </c>
      <c r="C852">
        <v>349</v>
      </c>
      <c r="D852">
        <v>1965.13664994185</v>
      </c>
      <c r="E852">
        <v>-249.38673293903099</v>
      </c>
      <c r="F852">
        <v>-141.32542782346201</v>
      </c>
      <c r="G852">
        <v>1967.38911905499</v>
      </c>
      <c r="H852">
        <v>-251.63920205217099</v>
      </c>
    </row>
    <row r="853" spans="1:8" x14ac:dyDescent="0.25">
      <c r="A853">
        <v>848</v>
      </c>
      <c r="B853">
        <v>214</v>
      </c>
      <c r="C853">
        <v>118</v>
      </c>
      <c r="D853">
        <v>2099.9660748299202</v>
      </c>
      <c r="E853">
        <v>-294.25981977041403</v>
      </c>
      <c r="F853">
        <v>-14.8114819884991</v>
      </c>
      <c r="G853">
        <v>2099.98898180586</v>
      </c>
      <c r="H853">
        <v>-294.28272674634599</v>
      </c>
    </row>
    <row r="854" spans="1:8" x14ac:dyDescent="0.25">
      <c r="A854">
        <v>849</v>
      </c>
      <c r="B854">
        <v>214</v>
      </c>
      <c r="C854">
        <v>119</v>
      </c>
      <c r="D854">
        <v>2084.5073313624098</v>
      </c>
      <c r="E854">
        <v>-341.10449694468502</v>
      </c>
      <c r="F854">
        <v>-17.432123576262502</v>
      </c>
      <c r="G854">
        <v>2084.5386507810099</v>
      </c>
      <c r="H854">
        <v>-341.13581636327598</v>
      </c>
    </row>
    <row r="855" spans="1:8" x14ac:dyDescent="0.25">
      <c r="A855">
        <v>850</v>
      </c>
      <c r="B855">
        <v>214</v>
      </c>
      <c r="C855">
        <v>138</v>
      </c>
      <c r="D855">
        <v>2076.55002447181</v>
      </c>
      <c r="E855">
        <v>-343.57684926919899</v>
      </c>
      <c r="F855">
        <v>-33.499335149434302</v>
      </c>
      <c r="G855">
        <v>2076.66594315763</v>
      </c>
      <c r="H855">
        <v>-343.69276795501901</v>
      </c>
    </row>
    <row r="856" spans="1:8" x14ac:dyDescent="0.25">
      <c r="A856">
        <v>851</v>
      </c>
      <c r="B856">
        <v>214</v>
      </c>
      <c r="C856">
        <v>342</v>
      </c>
      <c r="D856">
        <v>2091.8967877107998</v>
      </c>
      <c r="E856">
        <v>-296.83811455437802</v>
      </c>
      <c r="F856">
        <v>-31.0564110309355</v>
      </c>
      <c r="G856">
        <v>2091.99772606848</v>
      </c>
      <c r="H856">
        <v>-296.939052912063</v>
      </c>
    </row>
    <row r="857" spans="1:8" x14ac:dyDescent="0.25">
      <c r="A857">
        <v>855</v>
      </c>
      <c r="B857">
        <v>215</v>
      </c>
      <c r="C857">
        <v>343</v>
      </c>
      <c r="D857">
        <v>2072.5607042793899</v>
      </c>
      <c r="E857">
        <v>-294.28827012229601</v>
      </c>
      <c r="F857">
        <v>-76.243551652890801</v>
      </c>
      <c r="G857">
        <v>2073.1745554353502</v>
      </c>
      <c r="H857">
        <v>-294.902121278256</v>
      </c>
    </row>
    <row r="858" spans="1:8" x14ac:dyDescent="0.25">
      <c r="A858">
        <v>853</v>
      </c>
      <c r="B858">
        <v>215</v>
      </c>
      <c r="C858">
        <v>138</v>
      </c>
      <c r="D858">
        <v>2081.3000822081699</v>
      </c>
      <c r="E858">
        <v>-332.25297968410098</v>
      </c>
      <c r="F858">
        <v>-67.957252043403599</v>
      </c>
      <c r="G858">
        <v>2081.7783473464001</v>
      </c>
      <c r="H858">
        <v>-332.73124482233499</v>
      </c>
    </row>
    <row r="859" spans="1:8" x14ac:dyDescent="0.25">
      <c r="A859">
        <v>852</v>
      </c>
      <c r="B859">
        <v>215</v>
      </c>
      <c r="C859">
        <v>342</v>
      </c>
      <c r="D859">
        <v>2096.1436080132898</v>
      </c>
      <c r="E859">
        <v>-286.58826788775599</v>
      </c>
      <c r="F859">
        <v>-60.455541535750903</v>
      </c>
      <c r="G859">
        <v>2096.5270213251501</v>
      </c>
      <c r="H859">
        <v>-286.97168119962203</v>
      </c>
    </row>
    <row r="860" spans="1:8" x14ac:dyDescent="0.25">
      <c r="A860">
        <v>854</v>
      </c>
      <c r="B860">
        <v>215</v>
      </c>
      <c r="C860">
        <v>139</v>
      </c>
      <c r="D860">
        <v>2057.80519123868</v>
      </c>
      <c r="E860">
        <v>-339.686435597632</v>
      </c>
      <c r="F860">
        <v>-83.700530136497903</v>
      </c>
      <c r="G860">
        <v>2058.5355009150398</v>
      </c>
      <c r="H860">
        <v>-340.416745273988</v>
      </c>
    </row>
    <row r="861" spans="1:8" x14ac:dyDescent="0.25">
      <c r="A861">
        <v>856</v>
      </c>
      <c r="B861">
        <v>216</v>
      </c>
      <c r="C861">
        <v>343</v>
      </c>
      <c r="D861">
        <v>2080.3033817317501</v>
      </c>
      <c r="E861">
        <v>-273.32872457577201</v>
      </c>
      <c r="F861">
        <v>-104.210439256138</v>
      </c>
      <c r="G861">
        <v>2081.4563336340998</v>
      </c>
      <c r="H861">
        <v>-274.48167647812198</v>
      </c>
    </row>
    <row r="862" spans="1:8" x14ac:dyDescent="0.25">
      <c r="A862">
        <v>859</v>
      </c>
      <c r="B862">
        <v>216</v>
      </c>
      <c r="C862">
        <v>344</v>
      </c>
      <c r="D862">
        <v>2040.2767307122001</v>
      </c>
      <c r="E862">
        <v>-286.48278761535198</v>
      </c>
      <c r="F862">
        <v>-119.453308624684</v>
      </c>
      <c r="G862">
        <v>2041.80887262392</v>
      </c>
      <c r="H862">
        <v>-288.01492952706599</v>
      </c>
    </row>
    <row r="863" spans="1:8" x14ac:dyDescent="0.25">
      <c r="A863">
        <v>857</v>
      </c>
      <c r="B863">
        <v>216</v>
      </c>
      <c r="C863">
        <v>139</v>
      </c>
      <c r="D863">
        <v>2066.1184561359601</v>
      </c>
      <c r="E863">
        <v>-317.48419668111302</v>
      </c>
      <c r="F863">
        <v>-117.090879786252</v>
      </c>
      <c r="G863">
        <v>2067.5555678282999</v>
      </c>
      <c r="H863">
        <v>-318.92130837345599</v>
      </c>
    </row>
    <row r="864" spans="1:8" x14ac:dyDescent="0.25">
      <c r="A864">
        <v>858</v>
      </c>
      <c r="B864">
        <v>216</v>
      </c>
      <c r="C864">
        <v>140</v>
      </c>
      <c r="D864">
        <v>2026.3416757770699</v>
      </c>
      <c r="E864">
        <v>-329.91816635915001</v>
      </c>
      <c r="F864">
        <v>-132.11778626493401</v>
      </c>
      <c r="G864">
        <v>2028.19221568187</v>
      </c>
      <c r="H864">
        <v>-331.76870626394901</v>
      </c>
    </row>
    <row r="865" spans="1:8" x14ac:dyDescent="0.25">
      <c r="A865">
        <v>860</v>
      </c>
      <c r="B865">
        <v>217</v>
      </c>
      <c r="C865">
        <v>345</v>
      </c>
      <c r="D865">
        <v>2012.5256697915499</v>
      </c>
      <c r="E865">
        <v>-233.83905072293999</v>
      </c>
      <c r="F865">
        <v>-180.24289968059901</v>
      </c>
      <c r="G865">
        <v>2016.1354332707001</v>
      </c>
      <c r="H865">
        <v>-237.44881420208</v>
      </c>
    </row>
    <row r="866" spans="1:8" x14ac:dyDescent="0.25">
      <c r="A866">
        <v>861</v>
      </c>
      <c r="B866">
        <v>217</v>
      </c>
      <c r="C866">
        <v>141</v>
      </c>
      <c r="D866">
        <v>1999.0285278264</v>
      </c>
      <c r="E866">
        <v>-272.45963209472399</v>
      </c>
      <c r="F866">
        <v>-202.79882593670399</v>
      </c>
      <c r="G866">
        <v>2003.5460214163099</v>
      </c>
      <c r="H866">
        <v>-276.97712568462998</v>
      </c>
    </row>
    <row r="867" spans="1:8" x14ac:dyDescent="0.25">
      <c r="A867">
        <v>862</v>
      </c>
      <c r="B867">
        <v>217</v>
      </c>
      <c r="C867">
        <v>142</v>
      </c>
      <c r="D867">
        <v>1938.3190939369299</v>
      </c>
      <c r="E867">
        <v>-289.47502660364501</v>
      </c>
      <c r="F867">
        <v>-212.700339016805</v>
      </c>
      <c r="G867">
        <v>1943.38450820868</v>
      </c>
      <c r="H867">
        <v>-294.540440875402</v>
      </c>
    </row>
    <row r="868" spans="1:8" x14ac:dyDescent="0.25">
      <c r="A868">
        <v>863</v>
      </c>
      <c r="B868">
        <v>217</v>
      </c>
      <c r="C868">
        <v>336</v>
      </c>
      <c r="D868">
        <v>1947.2180108003899</v>
      </c>
      <c r="E868">
        <v>-255.29932211727501</v>
      </c>
      <c r="F868">
        <v>-192.73838481834599</v>
      </c>
      <c r="G868">
        <v>1951.4265178461801</v>
      </c>
      <c r="H868">
        <v>-259.50782916305701</v>
      </c>
    </row>
    <row r="869" spans="1:8" x14ac:dyDescent="0.25">
      <c r="A869">
        <v>864</v>
      </c>
      <c r="B869">
        <v>218</v>
      </c>
      <c r="C869">
        <v>344</v>
      </c>
      <c r="D869">
        <v>2051.06118229192</v>
      </c>
      <c r="E869">
        <v>-256.257915299567</v>
      </c>
      <c r="F869">
        <v>-145.65894491578399</v>
      </c>
      <c r="G869">
        <v>2053.35772547636</v>
      </c>
      <c r="H869">
        <v>-258.55445848400501</v>
      </c>
    </row>
    <row r="870" spans="1:8" x14ac:dyDescent="0.25">
      <c r="A870">
        <v>865</v>
      </c>
      <c r="B870">
        <v>218</v>
      </c>
      <c r="C870">
        <v>140</v>
      </c>
      <c r="D870">
        <v>2038.30695603294</v>
      </c>
      <c r="E870">
        <v>-296.47192354585502</v>
      </c>
      <c r="F870">
        <v>-162.12806948593001</v>
      </c>
      <c r="G870">
        <v>2041.11813231782</v>
      </c>
      <c r="H870">
        <v>-299.283099830732</v>
      </c>
    </row>
    <row r="871" spans="1:8" x14ac:dyDescent="0.25">
      <c r="A871">
        <v>866</v>
      </c>
      <c r="B871">
        <v>218</v>
      </c>
      <c r="C871">
        <v>141</v>
      </c>
      <c r="D871">
        <v>1986.6439090557501</v>
      </c>
      <c r="E871">
        <v>-312.74110959812401</v>
      </c>
      <c r="F871">
        <v>-175.936070788694</v>
      </c>
      <c r="G871">
        <v>1990.00440859424</v>
      </c>
      <c r="H871">
        <v>-316.10160913661201</v>
      </c>
    </row>
    <row r="872" spans="1:8" x14ac:dyDescent="0.25">
      <c r="A872">
        <v>867</v>
      </c>
      <c r="B872">
        <v>218</v>
      </c>
      <c r="C872">
        <v>345</v>
      </c>
      <c r="D872">
        <v>2000.60531076179</v>
      </c>
      <c r="E872">
        <v>-272.12669929730401</v>
      </c>
      <c r="F872">
        <v>-159.1369973214</v>
      </c>
      <c r="G872">
        <v>2003.3876030868601</v>
      </c>
      <c r="H872">
        <v>-274.90899162237702</v>
      </c>
    </row>
    <row r="873" spans="1:8" x14ac:dyDescent="0.25">
      <c r="A873">
        <v>868</v>
      </c>
      <c r="B873">
        <v>219</v>
      </c>
      <c r="C873">
        <v>381</v>
      </c>
      <c r="D873">
        <v>1773.55464625687</v>
      </c>
      <c r="E873">
        <v>-102.27649473928</v>
      </c>
      <c r="F873">
        <v>-173.94721100063001</v>
      </c>
      <c r="G873">
        <v>1777.57857776328</v>
      </c>
      <c r="H873">
        <v>-106.300426245688</v>
      </c>
    </row>
    <row r="874" spans="1:8" x14ac:dyDescent="0.25">
      <c r="A874">
        <v>869</v>
      </c>
      <c r="B874">
        <v>219</v>
      </c>
      <c r="C874">
        <v>368</v>
      </c>
      <c r="D874">
        <v>1762.30721756354</v>
      </c>
      <c r="E874">
        <v>-115.129045444775</v>
      </c>
      <c r="F874">
        <v>-189.96779900261899</v>
      </c>
      <c r="G874">
        <v>1767.10043817929</v>
      </c>
      <c r="H874">
        <v>-119.922266060523</v>
      </c>
    </row>
    <row r="875" spans="1:8" x14ac:dyDescent="0.25">
      <c r="A875">
        <v>870</v>
      </c>
      <c r="B875">
        <v>219</v>
      </c>
      <c r="C875">
        <v>369</v>
      </c>
      <c r="D875">
        <v>1717.4798463269799</v>
      </c>
      <c r="E875">
        <v>-129.93063350221399</v>
      </c>
      <c r="F875">
        <v>-193.32559452490301</v>
      </c>
      <c r="G875">
        <v>1722.5238010932101</v>
      </c>
      <c r="H875">
        <v>-134.97458826844399</v>
      </c>
    </row>
    <row r="876" spans="1:8" x14ac:dyDescent="0.25">
      <c r="A876">
        <v>871</v>
      </c>
      <c r="B876">
        <v>219</v>
      </c>
      <c r="C876">
        <v>382</v>
      </c>
      <c r="D876">
        <v>1716.9455103205601</v>
      </c>
      <c r="E876">
        <v>-117.068461364336</v>
      </c>
      <c r="F876">
        <v>-171.710449332737</v>
      </c>
      <c r="G876">
        <v>1720.9558596495899</v>
      </c>
      <c r="H876">
        <v>-121.078810693363</v>
      </c>
    </row>
    <row r="877" spans="1:8" x14ac:dyDescent="0.25">
      <c r="A877">
        <v>875</v>
      </c>
      <c r="B877">
        <v>220</v>
      </c>
      <c r="C877">
        <v>379</v>
      </c>
      <c r="D877">
        <v>1732.63020189588</v>
      </c>
      <c r="E877">
        <v>-82.422163751059799</v>
      </c>
      <c r="F877">
        <v>-155.543114467501</v>
      </c>
      <c r="G877">
        <v>1735.9564701448601</v>
      </c>
      <c r="H877">
        <v>-85.748432000045995</v>
      </c>
    </row>
    <row r="878" spans="1:8" x14ac:dyDescent="0.25">
      <c r="A878">
        <v>872</v>
      </c>
      <c r="B878">
        <v>220</v>
      </c>
      <c r="C878">
        <v>380</v>
      </c>
      <c r="D878">
        <v>1763.54951570092</v>
      </c>
      <c r="E878">
        <v>-79.9107391510681</v>
      </c>
      <c r="F878">
        <v>-150.11652876141</v>
      </c>
      <c r="G878">
        <v>1766.60053582098</v>
      </c>
      <c r="H878">
        <v>-82.961759271120798</v>
      </c>
    </row>
    <row r="879" spans="1:8" x14ac:dyDescent="0.25">
      <c r="A879">
        <v>874</v>
      </c>
      <c r="B879">
        <v>220</v>
      </c>
      <c r="C879">
        <v>382</v>
      </c>
      <c r="D879">
        <v>1689.2665019987401</v>
      </c>
      <c r="E879">
        <v>-119.607969576003</v>
      </c>
      <c r="F879">
        <v>-175.64505695664599</v>
      </c>
      <c r="G879">
        <v>1693.5203633323999</v>
      </c>
      <c r="H879">
        <v>-123.861830909665</v>
      </c>
    </row>
    <row r="880" spans="1:8" x14ac:dyDescent="0.25">
      <c r="A880">
        <v>873</v>
      </c>
      <c r="B880">
        <v>220</v>
      </c>
      <c r="C880">
        <v>381</v>
      </c>
      <c r="D880">
        <v>1741.0381605293901</v>
      </c>
      <c r="E880">
        <v>-116.19532045114801</v>
      </c>
      <c r="F880">
        <v>-166.852788674783</v>
      </c>
      <c r="G880">
        <v>1744.77811894298</v>
      </c>
      <c r="H880">
        <v>-119.935278864742</v>
      </c>
    </row>
    <row r="881" spans="1:8" x14ac:dyDescent="0.25">
      <c r="A881">
        <v>876</v>
      </c>
      <c r="B881">
        <v>221</v>
      </c>
      <c r="C881">
        <v>382</v>
      </c>
      <c r="D881">
        <v>1722.5318417912899</v>
      </c>
      <c r="E881">
        <v>-92.373715576364702</v>
      </c>
      <c r="F881">
        <v>-160.60460818231999</v>
      </c>
      <c r="G881">
        <v>1726.07796847637</v>
      </c>
      <c r="H881">
        <v>-95.919842261445297</v>
      </c>
    </row>
    <row r="882" spans="1:8" x14ac:dyDescent="0.25">
      <c r="A882">
        <v>877</v>
      </c>
      <c r="B882">
        <v>221</v>
      </c>
      <c r="C882">
        <v>369</v>
      </c>
      <c r="D882">
        <v>1730.29878197741</v>
      </c>
      <c r="E882">
        <v>-82.498210470808999</v>
      </c>
      <c r="F882">
        <v>-181.596442990377</v>
      </c>
      <c r="G882">
        <v>1734.83527299664</v>
      </c>
      <c r="H882">
        <v>-87.034701490035303</v>
      </c>
    </row>
    <row r="883" spans="1:8" x14ac:dyDescent="0.25">
      <c r="A883">
        <v>878</v>
      </c>
      <c r="B883">
        <v>221</v>
      </c>
      <c r="C883">
        <v>370</v>
      </c>
      <c r="D883">
        <v>1694.62385401694</v>
      </c>
      <c r="E883">
        <v>-93.891687822786594</v>
      </c>
      <c r="F883">
        <v>-181.08530722462299</v>
      </c>
      <c r="G883">
        <v>1699.1958406005399</v>
      </c>
      <c r="H883">
        <v>-98.463674406379297</v>
      </c>
    </row>
    <row r="884" spans="1:8" x14ac:dyDescent="0.25">
      <c r="A884">
        <v>879</v>
      </c>
      <c r="B884">
        <v>221</v>
      </c>
      <c r="C884">
        <v>379</v>
      </c>
      <c r="D884">
        <v>1687.5435241863399</v>
      </c>
      <c r="E884">
        <v>-99.962643624524802</v>
      </c>
      <c r="F884">
        <v>-170.22670866103201</v>
      </c>
      <c r="G884">
        <v>1691.5871088400299</v>
      </c>
      <c r="H884">
        <v>-104.00622827821699</v>
      </c>
    </row>
    <row r="885" spans="1:8" x14ac:dyDescent="0.25">
      <c r="A885">
        <v>880</v>
      </c>
      <c r="B885">
        <v>222</v>
      </c>
      <c r="C885">
        <v>379</v>
      </c>
      <c r="D885">
        <v>1687.8194373071101</v>
      </c>
      <c r="E885">
        <v>-57.129526340875401</v>
      </c>
      <c r="F885">
        <v>-144.16609447462901</v>
      </c>
      <c r="G885">
        <v>1690.79209102761</v>
      </c>
      <c r="H885">
        <v>-60.102180061377901</v>
      </c>
    </row>
    <row r="886" spans="1:8" x14ac:dyDescent="0.25">
      <c r="A886">
        <v>881</v>
      </c>
      <c r="B886">
        <v>222</v>
      </c>
      <c r="C886">
        <v>370</v>
      </c>
      <c r="D886">
        <v>1698.8358275635801</v>
      </c>
      <c r="E886">
        <v>-50.475882784219401</v>
      </c>
      <c r="F886">
        <v>-162.797186848742</v>
      </c>
      <c r="G886">
        <v>1702.61528361154</v>
      </c>
      <c r="H886">
        <v>-54.255338832183099</v>
      </c>
    </row>
    <row r="887" spans="1:8" x14ac:dyDescent="0.25">
      <c r="A887">
        <v>882</v>
      </c>
      <c r="B887">
        <v>222</v>
      </c>
      <c r="C887">
        <v>333</v>
      </c>
      <c r="D887">
        <v>1640.00669175608</v>
      </c>
      <c r="E887">
        <v>-69.649041937623394</v>
      </c>
      <c r="F887">
        <v>-163.04983130812801</v>
      </c>
      <c r="G887">
        <v>1643.88540681619</v>
      </c>
      <c r="H887">
        <v>-73.527756997735494</v>
      </c>
    </row>
    <row r="888" spans="1:8" x14ac:dyDescent="0.25">
      <c r="A888">
        <v>883</v>
      </c>
      <c r="B888">
        <v>222</v>
      </c>
      <c r="C888">
        <v>334</v>
      </c>
      <c r="D888">
        <v>1634.9643956642501</v>
      </c>
      <c r="E888">
        <v>-74.590059468072795</v>
      </c>
      <c r="F888">
        <v>-142.96377534984799</v>
      </c>
      <c r="G888">
        <v>1637.94807244805</v>
      </c>
      <c r="H888">
        <v>-77.573736251873001</v>
      </c>
    </row>
    <row r="889" spans="1:8" x14ac:dyDescent="0.25">
      <c r="A889">
        <v>887</v>
      </c>
      <c r="B889">
        <v>223</v>
      </c>
      <c r="C889">
        <v>381</v>
      </c>
      <c r="D889">
        <v>1765.6376105147699</v>
      </c>
      <c r="E889">
        <v>-129.25211649493201</v>
      </c>
      <c r="F889">
        <v>-173.340473483007</v>
      </c>
      <c r="G889">
        <v>1769.59355598506</v>
      </c>
      <c r="H889">
        <v>-133.20806196522199</v>
      </c>
    </row>
    <row r="890" spans="1:8" x14ac:dyDescent="0.25">
      <c r="A890">
        <v>885</v>
      </c>
      <c r="B890">
        <v>223</v>
      </c>
      <c r="C890">
        <v>367</v>
      </c>
      <c r="D890">
        <v>1800.13339412499</v>
      </c>
      <c r="E890">
        <v>-144.697956125834</v>
      </c>
      <c r="F890">
        <v>-186.76913295421599</v>
      </c>
      <c r="G890">
        <v>1804.6071305942201</v>
      </c>
      <c r="H890">
        <v>-149.171692595065</v>
      </c>
    </row>
    <row r="891" spans="1:8" x14ac:dyDescent="0.25">
      <c r="A891">
        <v>884</v>
      </c>
      <c r="B891">
        <v>223</v>
      </c>
      <c r="C891">
        <v>378</v>
      </c>
      <c r="D891">
        <v>1815.68697587679</v>
      </c>
      <c r="E891">
        <v>-114.706120485147</v>
      </c>
      <c r="F891">
        <v>-166.56531965196999</v>
      </c>
      <c r="G891">
        <v>1819.2733641930299</v>
      </c>
      <c r="H891">
        <v>-118.292508801384</v>
      </c>
    </row>
    <row r="892" spans="1:8" x14ac:dyDescent="0.25">
      <c r="A892">
        <v>886</v>
      </c>
      <c r="B892">
        <v>223</v>
      </c>
      <c r="C892">
        <v>368</v>
      </c>
      <c r="D892">
        <v>1749.2578150571301</v>
      </c>
      <c r="E892">
        <v>-156.12239867462199</v>
      </c>
      <c r="F892">
        <v>-191.267543883717</v>
      </c>
      <c r="G892">
        <v>1754.0457800320301</v>
      </c>
      <c r="H892">
        <v>-160.91036364952799</v>
      </c>
    </row>
    <row r="893" spans="1:8" x14ac:dyDescent="0.25">
      <c r="A893">
        <v>888</v>
      </c>
      <c r="B893">
        <v>224</v>
      </c>
      <c r="C893">
        <v>377</v>
      </c>
      <c r="D893">
        <v>1803.8277655900599</v>
      </c>
      <c r="E893">
        <v>-99.989674026578498</v>
      </c>
      <c r="F893">
        <v>-145.655103605921</v>
      </c>
      <c r="G893">
        <v>1806.6096046272301</v>
      </c>
      <c r="H893">
        <v>-102.77151306375499</v>
      </c>
    </row>
    <row r="894" spans="1:8" x14ac:dyDescent="0.25">
      <c r="A894">
        <v>889</v>
      </c>
      <c r="B894">
        <v>224</v>
      </c>
      <c r="C894">
        <v>378</v>
      </c>
      <c r="D894">
        <v>1789.2842508148501</v>
      </c>
      <c r="E894">
        <v>-124.281457115938</v>
      </c>
      <c r="F894">
        <v>-162.154410128292</v>
      </c>
      <c r="G894">
        <v>1792.71332284453</v>
      </c>
      <c r="H894">
        <v>-127.710529145623</v>
      </c>
    </row>
    <row r="895" spans="1:8" x14ac:dyDescent="0.25">
      <c r="A895">
        <v>890</v>
      </c>
      <c r="B895">
        <v>224</v>
      </c>
      <c r="C895">
        <v>381</v>
      </c>
      <c r="D895">
        <v>1732.61400245103</v>
      </c>
      <c r="E895">
        <v>-140.79553634220099</v>
      </c>
      <c r="F895">
        <v>-169.641778274893</v>
      </c>
      <c r="G895">
        <v>1736.4465306904201</v>
      </c>
      <c r="H895">
        <v>-144.62806458158801</v>
      </c>
    </row>
    <row r="896" spans="1:8" x14ac:dyDescent="0.25">
      <c r="A896">
        <v>891</v>
      </c>
      <c r="B896">
        <v>224</v>
      </c>
      <c r="C896">
        <v>380</v>
      </c>
      <c r="D896">
        <v>1755.8395613314301</v>
      </c>
      <c r="E896">
        <v>-111.127365417297</v>
      </c>
      <c r="F896">
        <v>-149.92624244332299</v>
      </c>
      <c r="G896">
        <v>1758.8446701973801</v>
      </c>
      <c r="H896">
        <v>-114.132474283241</v>
      </c>
    </row>
    <row r="897" spans="1:8" x14ac:dyDescent="0.25">
      <c r="A897">
        <v>892</v>
      </c>
      <c r="B897">
        <v>225</v>
      </c>
      <c r="C897">
        <v>374</v>
      </c>
      <c r="D897">
        <v>1722.3979986294601</v>
      </c>
      <c r="E897">
        <v>-42.016356730998197</v>
      </c>
      <c r="F897">
        <v>-114.451816113227</v>
      </c>
      <c r="G897">
        <v>1724.2520795186899</v>
      </c>
      <c r="H897">
        <v>-43.87043762023</v>
      </c>
    </row>
    <row r="898" spans="1:8" x14ac:dyDescent="0.25">
      <c r="A898">
        <v>893</v>
      </c>
      <c r="B898">
        <v>225</v>
      </c>
      <c r="C898">
        <v>379</v>
      </c>
      <c r="D898">
        <v>1715.13494298302</v>
      </c>
      <c r="E898">
        <v>-48.284713713002098</v>
      </c>
      <c r="F898">
        <v>-134.17647019346799</v>
      </c>
      <c r="G898">
        <v>1717.68359081371</v>
      </c>
      <c r="H898">
        <v>-50.833361543689399</v>
      </c>
    </row>
    <row r="899" spans="1:8" x14ac:dyDescent="0.25">
      <c r="A899">
        <v>894</v>
      </c>
      <c r="B899">
        <v>225</v>
      </c>
      <c r="C899">
        <v>334</v>
      </c>
      <c r="D899">
        <v>1659.53840694063</v>
      </c>
      <c r="E899">
        <v>-66.608238070400603</v>
      </c>
      <c r="F899">
        <v>-135.44319050836199</v>
      </c>
      <c r="G899">
        <v>1662.1912388768501</v>
      </c>
      <c r="H899">
        <v>-69.261070006623498</v>
      </c>
    </row>
    <row r="900" spans="1:8" x14ac:dyDescent="0.25">
      <c r="A900">
        <v>895</v>
      </c>
      <c r="B900">
        <v>225</v>
      </c>
      <c r="C900">
        <v>335</v>
      </c>
      <c r="D900">
        <v>1662.91337517339</v>
      </c>
      <c r="E900">
        <v>-61.624076435241101</v>
      </c>
      <c r="F900">
        <v>-115.82104696082401</v>
      </c>
      <c r="G900">
        <v>1664.8558412834</v>
      </c>
      <c r="H900">
        <v>-63.5665425452477</v>
      </c>
    </row>
    <row r="901" spans="1:8" x14ac:dyDescent="0.25">
      <c r="A901">
        <v>896</v>
      </c>
      <c r="B901">
        <v>226</v>
      </c>
      <c r="C901">
        <v>375</v>
      </c>
      <c r="D901">
        <v>1766.56173622248</v>
      </c>
      <c r="E901">
        <v>-58.705050533995603</v>
      </c>
      <c r="F901">
        <v>-123.161833131232</v>
      </c>
      <c r="G901">
        <v>1768.63699591041</v>
      </c>
      <c r="H901">
        <v>-60.7803102219344</v>
      </c>
    </row>
    <row r="902" spans="1:8" x14ac:dyDescent="0.25">
      <c r="A902">
        <v>897</v>
      </c>
      <c r="B902">
        <v>226</v>
      </c>
      <c r="C902">
        <v>380</v>
      </c>
      <c r="D902">
        <v>1748.4654652468701</v>
      </c>
      <c r="E902">
        <v>-87.156844794015896</v>
      </c>
      <c r="F902">
        <v>-145.92377207821499</v>
      </c>
      <c r="G902">
        <v>1751.3609698604</v>
      </c>
      <c r="H902">
        <v>-90.052349407543105</v>
      </c>
    </row>
    <row r="903" spans="1:8" x14ac:dyDescent="0.25">
      <c r="A903">
        <v>898</v>
      </c>
      <c r="B903">
        <v>226</v>
      </c>
      <c r="C903">
        <v>379</v>
      </c>
      <c r="D903">
        <v>1695.5428211046501</v>
      </c>
      <c r="E903">
        <v>-98.429658042568093</v>
      </c>
      <c r="F903">
        <v>-147.289021554415</v>
      </c>
      <c r="G903">
        <v>1698.56093038277</v>
      </c>
      <c r="H903">
        <v>-101.44776732068399</v>
      </c>
    </row>
    <row r="904" spans="1:8" x14ac:dyDescent="0.25">
      <c r="A904">
        <v>899</v>
      </c>
      <c r="B904">
        <v>226</v>
      </c>
      <c r="C904">
        <v>374</v>
      </c>
      <c r="D904">
        <v>1708.42597071112</v>
      </c>
      <c r="E904">
        <v>-74.501058271248894</v>
      </c>
      <c r="F904">
        <v>-127.754931507961</v>
      </c>
      <c r="G904">
        <v>1710.7115979258799</v>
      </c>
      <c r="H904">
        <v>-76.786685486015998</v>
      </c>
    </row>
    <row r="905" spans="1:8" x14ac:dyDescent="0.25">
      <c r="A905">
        <v>903</v>
      </c>
      <c r="B905">
        <v>227</v>
      </c>
      <c r="C905">
        <v>375</v>
      </c>
      <c r="D905">
        <v>1752.1555477250799</v>
      </c>
      <c r="E905">
        <v>-96.4274373054661</v>
      </c>
      <c r="F905">
        <v>-129.87948612299499</v>
      </c>
      <c r="G905">
        <v>1754.43403819274</v>
      </c>
      <c r="H905">
        <v>-98.705927773132302</v>
      </c>
    </row>
    <row r="906" spans="1:8" x14ac:dyDescent="0.25">
      <c r="A906">
        <v>900</v>
      </c>
      <c r="B906">
        <v>227</v>
      </c>
      <c r="C906">
        <v>376</v>
      </c>
      <c r="D906">
        <v>1795.38845853673</v>
      </c>
      <c r="E906">
        <v>-83.556160144061593</v>
      </c>
      <c r="F906">
        <v>-123.508219397247</v>
      </c>
      <c r="G906">
        <v>1797.4159049488501</v>
      </c>
      <c r="H906">
        <v>-85.583606556180996</v>
      </c>
    </row>
    <row r="907" spans="1:8" x14ac:dyDescent="0.25">
      <c r="A907">
        <v>902</v>
      </c>
      <c r="B907">
        <v>227</v>
      </c>
      <c r="C907">
        <v>380</v>
      </c>
      <c r="D907">
        <v>1739.1367087052399</v>
      </c>
      <c r="E907">
        <v>-119.093193125843</v>
      </c>
      <c r="F907">
        <v>-144.59283556371199</v>
      </c>
      <c r="G907">
        <v>1741.9452332096901</v>
      </c>
      <c r="H907">
        <v>-121.901717630294</v>
      </c>
    </row>
    <row r="908" spans="1:8" x14ac:dyDescent="0.25">
      <c r="A908">
        <v>901</v>
      </c>
      <c r="B908">
        <v>227</v>
      </c>
      <c r="C908">
        <v>377</v>
      </c>
      <c r="D908">
        <v>1783.5030352270801</v>
      </c>
      <c r="E908">
        <v>-109.054491064947</v>
      </c>
      <c r="F908">
        <v>-140.21313165707599</v>
      </c>
      <c r="G908">
        <v>1786.0964595507</v>
      </c>
      <c r="H908">
        <v>-111.64791538857401</v>
      </c>
    </row>
    <row r="909" spans="1:8" x14ac:dyDescent="0.25">
      <c r="A909">
        <v>904</v>
      </c>
      <c r="B909">
        <v>228</v>
      </c>
      <c r="C909">
        <v>373</v>
      </c>
      <c r="D909">
        <v>1852.53385384694</v>
      </c>
      <c r="E909">
        <v>-137.742498296592</v>
      </c>
      <c r="F909">
        <v>-158.21614338864899</v>
      </c>
      <c r="G909">
        <v>1855.67323260781</v>
      </c>
      <c r="H909">
        <v>-140.88187705746699</v>
      </c>
    </row>
    <row r="910" spans="1:8" x14ac:dyDescent="0.25">
      <c r="A910">
        <v>905</v>
      </c>
      <c r="B910">
        <v>228</v>
      </c>
      <c r="C910">
        <v>366</v>
      </c>
      <c r="D910">
        <v>1841.4731138126499</v>
      </c>
      <c r="E910">
        <v>-163.33791433559699</v>
      </c>
      <c r="F910">
        <v>-174.661177516583</v>
      </c>
      <c r="G910">
        <v>1845.27008750084</v>
      </c>
      <c r="H910">
        <v>-167.134888023792</v>
      </c>
    </row>
    <row r="911" spans="1:8" x14ac:dyDescent="0.25">
      <c r="A911">
        <v>906</v>
      </c>
      <c r="B911">
        <v>228</v>
      </c>
      <c r="C911">
        <v>367</v>
      </c>
      <c r="D911">
        <v>1790.18370301503</v>
      </c>
      <c r="E911">
        <v>-179.402984156603</v>
      </c>
      <c r="F911">
        <v>-182.98665085476199</v>
      </c>
      <c r="G911">
        <v>1794.42471584394</v>
      </c>
      <c r="H911">
        <v>-183.64399698551301</v>
      </c>
    </row>
    <row r="912" spans="1:8" x14ac:dyDescent="0.25">
      <c r="A912">
        <v>907</v>
      </c>
      <c r="B912">
        <v>228</v>
      </c>
      <c r="C912">
        <v>378</v>
      </c>
      <c r="D912">
        <v>1804.7412106003301</v>
      </c>
      <c r="E912">
        <v>-150.76614167007099</v>
      </c>
      <c r="F912">
        <v>-164.68574762189201</v>
      </c>
      <c r="G912">
        <v>1808.2023937407801</v>
      </c>
      <c r="H912">
        <v>-154.227324810526</v>
      </c>
    </row>
    <row r="913" spans="1:8" x14ac:dyDescent="0.25">
      <c r="A913">
        <v>908</v>
      </c>
      <c r="B913">
        <v>229</v>
      </c>
      <c r="C913">
        <v>372</v>
      </c>
      <c r="D913">
        <v>1838.50678410706</v>
      </c>
      <c r="E913">
        <v>-119.72666921331501</v>
      </c>
      <c r="F913">
        <v>-137.00603912759499</v>
      </c>
      <c r="G913">
        <v>1840.9002347324299</v>
      </c>
      <c r="H913">
        <v>-122.12011983868101</v>
      </c>
    </row>
    <row r="914" spans="1:8" x14ac:dyDescent="0.25">
      <c r="A914">
        <v>909</v>
      </c>
      <c r="B914">
        <v>229</v>
      </c>
      <c r="C914">
        <v>373</v>
      </c>
      <c r="D914">
        <v>1826.7076811326699</v>
      </c>
      <c r="E914">
        <v>-147.58576747606199</v>
      </c>
      <c r="F914">
        <v>-153.11204729763099</v>
      </c>
      <c r="G914">
        <v>1829.67179913928</v>
      </c>
      <c r="H914">
        <v>-150.54988548267599</v>
      </c>
    </row>
    <row r="915" spans="1:8" x14ac:dyDescent="0.25">
      <c r="A915">
        <v>910</v>
      </c>
      <c r="B915">
        <v>229</v>
      </c>
      <c r="C915">
        <v>378</v>
      </c>
      <c r="D915">
        <v>1778.89386098974</v>
      </c>
      <c r="E915">
        <v>-160.277297543239</v>
      </c>
      <c r="F915">
        <v>-160.62026612653801</v>
      </c>
      <c r="G915">
        <v>1782.21419340956</v>
      </c>
      <c r="H915">
        <v>-163.59762996306199</v>
      </c>
    </row>
    <row r="916" spans="1:8" x14ac:dyDescent="0.25">
      <c r="A916">
        <v>911</v>
      </c>
      <c r="B916">
        <v>229</v>
      </c>
      <c r="C916">
        <v>377</v>
      </c>
      <c r="D916">
        <v>1794.04481552263</v>
      </c>
      <c r="E916">
        <v>-133.003283061611</v>
      </c>
      <c r="F916">
        <v>-144.838009400907</v>
      </c>
      <c r="G916">
        <v>1796.7625091738</v>
      </c>
      <c r="H916">
        <v>-135.72097671278101</v>
      </c>
    </row>
    <row r="917" spans="1:8" x14ac:dyDescent="0.25">
      <c r="A917">
        <v>915</v>
      </c>
      <c r="B917">
        <v>230</v>
      </c>
      <c r="C917">
        <v>376</v>
      </c>
      <c r="D917">
        <v>1784.1044589657799</v>
      </c>
      <c r="E917">
        <v>-117.05759215879</v>
      </c>
      <c r="F917">
        <v>-125.47503127810801</v>
      </c>
      <c r="G917">
        <v>1786.1725199131099</v>
      </c>
      <c r="H917">
        <v>-119.12565310612101</v>
      </c>
    </row>
    <row r="918" spans="1:8" x14ac:dyDescent="0.25">
      <c r="A918">
        <v>913</v>
      </c>
      <c r="B918">
        <v>230</v>
      </c>
      <c r="C918">
        <v>372</v>
      </c>
      <c r="D918">
        <v>1816.61627128962</v>
      </c>
      <c r="E918">
        <v>-127.652550973402</v>
      </c>
      <c r="F918">
        <v>-132.17671205319101</v>
      </c>
      <c r="G918">
        <v>1818.86011530767</v>
      </c>
      <c r="H918">
        <v>-129.896394991454</v>
      </c>
    </row>
    <row r="919" spans="1:8" x14ac:dyDescent="0.25">
      <c r="A919">
        <v>912</v>
      </c>
      <c r="B919">
        <v>230</v>
      </c>
      <c r="C919">
        <v>371</v>
      </c>
      <c r="D919">
        <v>1825.7617679252501</v>
      </c>
      <c r="E919">
        <v>-104.62769408743399</v>
      </c>
      <c r="F919">
        <v>-118.439577319739</v>
      </c>
      <c r="G919">
        <v>1827.5767846108999</v>
      </c>
      <c r="H919">
        <v>-106.442710773081</v>
      </c>
    </row>
    <row r="920" spans="1:8" x14ac:dyDescent="0.25">
      <c r="A920">
        <v>914</v>
      </c>
      <c r="B920">
        <v>230</v>
      </c>
      <c r="C920">
        <v>377</v>
      </c>
      <c r="D920">
        <v>1773.43633051353</v>
      </c>
      <c r="E920">
        <v>-140.591258780831</v>
      </c>
      <c r="F920">
        <v>-139.50204964361001</v>
      </c>
      <c r="G920">
        <v>1775.9748317880999</v>
      </c>
      <c r="H920">
        <v>-143.12976005539301</v>
      </c>
    </row>
    <row r="921" spans="1:8" x14ac:dyDescent="0.25">
      <c r="A921">
        <v>916</v>
      </c>
      <c r="B921">
        <v>231</v>
      </c>
      <c r="C921">
        <v>170</v>
      </c>
      <c r="D921">
        <v>1729.00785625141</v>
      </c>
      <c r="E921">
        <v>-35.8233766497749</v>
      </c>
      <c r="F921">
        <v>-91.6935759985423</v>
      </c>
      <c r="G921">
        <v>1730.1980614915401</v>
      </c>
      <c r="H921">
        <v>-37.0135818899005</v>
      </c>
    </row>
    <row r="922" spans="1:8" x14ac:dyDescent="0.25">
      <c r="A922">
        <v>919</v>
      </c>
      <c r="B922">
        <v>231</v>
      </c>
      <c r="C922">
        <v>171</v>
      </c>
      <c r="D922">
        <v>1688.6279103925399</v>
      </c>
      <c r="E922">
        <v>-49.041574545958902</v>
      </c>
      <c r="F922">
        <v>-92.945536629353498</v>
      </c>
      <c r="G922">
        <v>1689.86990472094</v>
      </c>
      <c r="H922">
        <v>-50.283568874353499</v>
      </c>
    </row>
    <row r="923" spans="1:8" x14ac:dyDescent="0.25">
      <c r="A923">
        <v>917</v>
      </c>
      <c r="B923">
        <v>231</v>
      </c>
      <c r="C923">
        <v>374</v>
      </c>
      <c r="D923">
        <v>1725.0149098668101</v>
      </c>
      <c r="E923">
        <v>-41.293765460174399</v>
      </c>
      <c r="F923">
        <v>-105.050381103916</v>
      </c>
      <c r="G923">
        <v>1726.5754866115501</v>
      </c>
      <c r="H923">
        <v>-42.854342204911902</v>
      </c>
    </row>
    <row r="924" spans="1:8" x14ac:dyDescent="0.25">
      <c r="A924">
        <v>918</v>
      </c>
      <c r="B924">
        <v>231</v>
      </c>
      <c r="C924">
        <v>335</v>
      </c>
      <c r="D924">
        <v>1686.58301258967</v>
      </c>
      <c r="E924">
        <v>-53.953566793382798</v>
      </c>
      <c r="F924">
        <v>-106.493960440145</v>
      </c>
      <c r="G924">
        <v>1688.21043738765</v>
      </c>
      <c r="H924">
        <v>-55.580991591365397</v>
      </c>
    </row>
    <row r="925" spans="1:8" x14ac:dyDescent="0.25">
      <c r="A925">
        <v>920</v>
      </c>
      <c r="B925">
        <v>232</v>
      </c>
      <c r="C925">
        <v>169</v>
      </c>
      <c r="D925">
        <v>1759.39727512486</v>
      </c>
      <c r="E925">
        <v>-52.173606887996698</v>
      </c>
      <c r="F925">
        <v>-100.94654213532699</v>
      </c>
      <c r="G925">
        <v>1760.8024514814399</v>
      </c>
      <c r="H925">
        <v>-53.578783244578503</v>
      </c>
    </row>
    <row r="926" spans="1:8" x14ac:dyDescent="0.25">
      <c r="A926">
        <v>923</v>
      </c>
      <c r="B926">
        <v>232</v>
      </c>
      <c r="C926">
        <v>170</v>
      </c>
      <c r="D926">
        <v>1717.1275785077501</v>
      </c>
      <c r="E926">
        <v>-65.768626401790002</v>
      </c>
      <c r="F926">
        <v>-104.41257969794199</v>
      </c>
      <c r="G926">
        <v>1718.65496063809</v>
      </c>
      <c r="H926">
        <v>-67.296008532125995</v>
      </c>
    </row>
    <row r="927" spans="1:8" x14ac:dyDescent="0.25">
      <c r="A927">
        <v>921</v>
      </c>
      <c r="B927">
        <v>232</v>
      </c>
      <c r="C927">
        <v>375</v>
      </c>
      <c r="D927">
        <v>1752.8398338940799</v>
      </c>
      <c r="E927">
        <v>-65.760776341953701</v>
      </c>
      <c r="F927">
        <v>-116.624871422537</v>
      </c>
      <c r="G927">
        <v>1754.7076719013</v>
      </c>
      <c r="H927">
        <v>-67.628614349177695</v>
      </c>
    </row>
    <row r="928" spans="1:8" x14ac:dyDescent="0.25">
      <c r="A928">
        <v>922</v>
      </c>
      <c r="B928">
        <v>232</v>
      </c>
      <c r="C928">
        <v>374</v>
      </c>
      <c r="D928">
        <v>1710.8797476766099</v>
      </c>
      <c r="E928">
        <v>-77.892360906013806</v>
      </c>
      <c r="F928">
        <v>-118.266478565497</v>
      </c>
      <c r="G928">
        <v>1712.8324430212001</v>
      </c>
      <c r="H928">
        <v>-79.845056250603903</v>
      </c>
    </row>
    <row r="929" spans="1:8" x14ac:dyDescent="0.25">
      <c r="A929">
        <v>924</v>
      </c>
      <c r="B929">
        <v>233</v>
      </c>
      <c r="C929">
        <v>167</v>
      </c>
      <c r="D929">
        <v>1815.6831733527399</v>
      </c>
      <c r="E929">
        <v>-89.878051143380603</v>
      </c>
      <c r="F929">
        <v>-99.917859516220702</v>
      </c>
      <c r="G929">
        <v>1816.9920693471599</v>
      </c>
      <c r="H929">
        <v>-91.186947137793595</v>
      </c>
    </row>
    <row r="930" spans="1:8" x14ac:dyDescent="0.25">
      <c r="A930">
        <v>925</v>
      </c>
      <c r="B930">
        <v>233</v>
      </c>
      <c r="C930">
        <v>371</v>
      </c>
      <c r="D930">
        <v>1807.3793534471099</v>
      </c>
      <c r="E930">
        <v>-111.559518140302</v>
      </c>
      <c r="F930">
        <v>-112.85683261345</v>
      </c>
      <c r="G930">
        <v>1809.03725801428</v>
      </c>
      <c r="H930">
        <v>-113.217422707476</v>
      </c>
    </row>
    <row r="931" spans="1:8" x14ac:dyDescent="0.25">
      <c r="A931">
        <v>926</v>
      </c>
      <c r="B931">
        <v>233</v>
      </c>
      <c r="C931">
        <v>376</v>
      </c>
      <c r="D931">
        <v>1770.09631787373</v>
      </c>
      <c r="E931">
        <v>-122.684214130322</v>
      </c>
      <c r="F931">
        <v>-119.15343910051701</v>
      </c>
      <c r="G931">
        <v>1771.9696866778399</v>
      </c>
      <c r="H931">
        <v>-124.55758293443699</v>
      </c>
    </row>
    <row r="932" spans="1:8" x14ac:dyDescent="0.25">
      <c r="A932">
        <v>927</v>
      </c>
      <c r="B932">
        <v>233</v>
      </c>
      <c r="C932">
        <v>168</v>
      </c>
      <c r="D932">
        <v>1778.2005057607601</v>
      </c>
      <c r="E932">
        <v>-102.06238588777801</v>
      </c>
      <c r="F932">
        <v>-106.848970361987</v>
      </c>
      <c r="G932">
        <v>1779.7172485103799</v>
      </c>
      <c r="H932">
        <v>-103.57912863739701</v>
      </c>
    </row>
    <row r="933" spans="1:8" x14ac:dyDescent="0.25">
      <c r="A933">
        <v>928</v>
      </c>
      <c r="B933">
        <v>234</v>
      </c>
      <c r="C933">
        <v>168</v>
      </c>
      <c r="D933">
        <v>1788.57508598614</v>
      </c>
      <c r="E933">
        <v>-71.509953798159998</v>
      </c>
      <c r="F933">
        <v>-103.728045715484</v>
      </c>
      <c r="G933">
        <v>1790.0200677140299</v>
      </c>
      <c r="H933">
        <v>-72.954935526041695</v>
      </c>
    </row>
    <row r="934" spans="1:8" x14ac:dyDescent="0.25">
      <c r="A934">
        <v>929</v>
      </c>
      <c r="B934">
        <v>234</v>
      </c>
      <c r="C934">
        <v>376</v>
      </c>
      <c r="D934">
        <v>1781.2394109386</v>
      </c>
      <c r="E934">
        <v>-89.276255084082095</v>
      </c>
      <c r="F934">
        <v>-117.602566464801</v>
      </c>
      <c r="G934">
        <v>1783.0860572244501</v>
      </c>
      <c r="H934">
        <v>-91.122901369925103</v>
      </c>
    </row>
    <row r="935" spans="1:8" x14ac:dyDescent="0.25">
      <c r="A935">
        <v>930</v>
      </c>
      <c r="B935">
        <v>234</v>
      </c>
      <c r="C935">
        <v>375</v>
      </c>
      <c r="D935">
        <v>1740.2786176710099</v>
      </c>
      <c r="E935">
        <v>-101.689259450099</v>
      </c>
      <c r="F935">
        <v>-122.48259249775499</v>
      </c>
      <c r="G935">
        <v>1742.3125074608899</v>
      </c>
      <c r="H935">
        <v>-103.72314923998</v>
      </c>
    </row>
    <row r="936" spans="1:8" x14ac:dyDescent="0.25">
      <c r="A936">
        <v>931</v>
      </c>
      <c r="B936">
        <v>234</v>
      </c>
      <c r="C936">
        <v>169</v>
      </c>
      <c r="D936">
        <v>1747.83537548253</v>
      </c>
      <c r="E936">
        <v>-84.205258303168904</v>
      </c>
      <c r="F936">
        <v>-108.87388935282</v>
      </c>
      <c r="G936">
        <v>1749.4514800040499</v>
      </c>
      <c r="H936">
        <v>-85.821362824693693</v>
      </c>
    </row>
    <row r="937" spans="1:8" x14ac:dyDescent="0.25">
      <c r="A937">
        <v>932</v>
      </c>
      <c r="B937">
        <v>235</v>
      </c>
      <c r="C937">
        <v>166</v>
      </c>
      <c r="D937">
        <v>1839.72169723056</v>
      </c>
      <c r="E937">
        <v>-107.425825052424</v>
      </c>
      <c r="F937">
        <v>-91.944682619625098</v>
      </c>
      <c r="G937">
        <v>1840.8065042803601</v>
      </c>
      <c r="H937">
        <v>-108.510632102223</v>
      </c>
    </row>
    <row r="938" spans="1:8" x14ac:dyDescent="0.25">
      <c r="A938">
        <v>933</v>
      </c>
      <c r="B938">
        <v>235</v>
      </c>
      <c r="C938">
        <v>341</v>
      </c>
      <c r="D938">
        <v>1832.54715789943</v>
      </c>
      <c r="E938">
        <v>-130.18626202405801</v>
      </c>
      <c r="F938">
        <v>-102.998583377649</v>
      </c>
      <c r="G938">
        <v>1833.89749595588</v>
      </c>
      <c r="H938">
        <v>-131.536600080505</v>
      </c>
    </row>
    <row r="939" spans="1:8" x14ac:dyDescent="0.25">
      <c r="A939">
        <v>934</v>
      </c>
      <c r="B939">
        <v>235</v>
      </c>
      <c r="C939">
        <v>371</v>
      </c>
      <c r="D939">
        <v>1797.6825089300501</v>
      </c>
      <c r="E939">
        <v>-141.554544987089</v>
      </c>
      <c r="F939">
        <v>-110.972610519333</v>
      </c>
      <c r="G939">
        <v>1799.2688099520101</v>
      </c>
      <c r="H939">
        <v>-143.14084600904101</v>
      </c>
    </row>
    <row r="940" spans="1:8" x14ac:dyDescent="0.25">
      <c r="A940">
        <v>935</v>
      </c>
      <c r="B940">
        <v>235</v>
      </c>
      <c r="C940">
        <v>167</v>
      </c>
      <c r="D940">
        <v>1806.10326316797</v>
      </c>
      <c r="E940">
        <v>-118.999700357777</v>
      </c>
      <c r="F940">
        <v>-99.915756142298505</v>
      </c>
      <c r="G940">
        <v>1807.39883598652</v>
      </c>
      <c r="H940">
        <v>-120.295273176322</v>
      </c>
    </row>
    <row r="941" spans="1:8" x14ac:dyDescent="0.25">
      <c r="A941">
        <v>939</v>
      </c>
      <c r="B941">
        <v>236</v>
      </c>
      <c r="C941">
        <v>371</v>
      </c>
      <c r="D941">
        <v>1815.8839793388199</v>
      </c>
      <c r="E941">
        <v>-135.457622863757</v>
      </c>
      <c r="F941">
        <v>-116.322851889769</v>
      </c>
      <c r="G941">
        <v>1817.6159936568299</v>
      </c>
      <c r="H941">
        <v>-137.18963718176801</v>
      </c>
    </row>
    <row r="942" spans="1:8" x14ac:dyDescent="0.25">
      <c r="A942">
        <v>936</v>
      </c>
      <c r="B942">
        <v>236</v>
      </c>
      <c r="C942">
        <v>341</v>
      </c>
      <c r="D942">
        <v>1854.1680896001401</v>
      </c>
      <c r="E942">
        <v>-122.973407472075</v>
      </c>
      <c r="F942">
        <v>-107.62265221350999</v>
      </c>
      <c r="G942">
        <v>1855.63157465325</v>
      </c>
      <c r="H942">
        <v>-124.436892525194</v>
      </c>
    </row>
    <row r="943" spans="1:8" x14ac:dyDescent="0.25">
      <c r="A943">
        <v>938</v>
      </c>
      <c r="B943">
        <v>236</v>
      </c>
      <c r="C943">
        <v>372</v>
      </c>
      <c r="D943">
        <v>1806.21907145605</v>
      </c>
      <c r="E943">
        <v>-160.53746586741499</v>
      </c>
      <c r="F943">
        <v>-128.71489979820601</v>
      </c>
      <c r="G943">
        <v>1808.3227664210799</v>
      </c>
      <c r="H943">
        <v>-162.64116083244599</v>
      </c>
    </row>
    <row r="944" spans="1:8" x14ac:dyDescent="0.25">
      <c r="A944">
        <v>937</v>
      </c>
      <c r="B944">
        <v>236</v>
      </c>
      <c r="C944">
        <v>340</v>
      </c>
      <c r="D944">
        <v>1844.8581336730001</v>
      </c>
      <c r="E944">
        <v>-148.76994633752901</v>
      </c>
      <c r="F944">
        <v>-120.321086660562</v>
      </c>
      <c r="G944">
        <v>1846.6719128903901</v>
      </c>
      <c r="H944">
        <v>-150.58372555492801</v>
      </c>
    </row>
    <row r="945" spans="1:8" x14ac:dyDescent="0.25">
      <c r="A945">
        <v>940</v>
      </c>
      <c r="B945">
        <v>237</v>
      </c>
      <c r="C945">
        <v>340</v>
      </c>
      <c r="D945">
        <v>1870.02044968263</v>
      </c>
      <c r="E945">
        <v>-140.00607356705899</v>
      </c>
      <c r="F945">
        <v>-124.849665179827</v>
      </c>
      <c r="G945">
        <v>1871.9572939546399</v>
      </c>
      <c r="H945">
        <v>-141.94291783906999</v>
      </c>
    </row>
    <row r="946" spans="1:8" x14ac:dyDescent="0.25">
      <c r="A946">
        <v>941</v>
      </c>
      <c r="B946">
        <v>237</v>
      </c>
      <c r="C946">
        <v>339</v>
      </c>
      <c r="D946">
        <v>1860.37804138347</v>
      </c>
      <c r="E946">
        <v>-166.47830140348</v>
      </c>
      <c r="F946">
        <v>-138.259230363152</v>
      </c>
      <c r="G946">
        <v>1862.7330960126901</v>
      </c>
      <c r="H946">
        <v>-168.833356032701</v>
      </c>
    </row>
    <row r="947" spans="1:8" x14ac:dyDescent="0.25">
      <c r="A947">
        <v>942</v>
      </c>
      <c r="B947">
        <v>237</v>
      </c>
      <c r="C947">
        <v>373</v>
      </c>
      <c r="D947">
        <v>1816.9964356933599</v>
      </c>
      <c r="E947">
        <v>-180.16498427025701</v>
      </c>
      <c r="F947">
        <v>-147.60699115005099</v>
      </c>
      <c r="G947">
        <v>1819.7200702077</v>
      </c>
      <c r="H947">
        <v>-182.888618784599</v>
      </c>
    </row>
    <row r="948" spans="1:8" x14ac:dyDescent="0.25">
      <c r="A948">
        <v>943</v>
      </c>
      <c r="B948">
        <v>237</v>
      </c>
      <c r="C948">
        <v>372</v>
      </c>
      <c r="D948">
        <v>1828.29402436032</v>
      </c>
      <c r="E948">
        <v>-152.744618142077</v>
      </c>
      <c r="F948">
        <v>-133.63476958845101</v>
      </c>
      <c r="G948">
        <v>1830.5451139709</v>
      </c>
      <c r="H948">
        <v>-154.99570775266201</v>
      </c>
    </row>
    <row r="949" spans="1:8" x14ac:dyDescent="0.25">
      <c r="A949">
        <v>944</v>
      </c>
      <c r="B949">
        <v>238</v>
      </c>
      <c r="C949">
        <v>339</v>
      </c>
      <c r="D949">
        <v>1889.2030218462</v>
      </c>
      <c r="E949">
        <v>-156.72215016900299</v>
      </c>
      <c r="F949">
        <v>-142.255317142439</v>
      </c>
      <c r="G949">
        <v>1891.67283058004</v>
      </c>
      <c r="H949">
        <v>-159.19195890285101</v>
      </c>
    </row>
    <row r="950" spans="1:8" x14ac:dyDescent="0.25">
      <c r="A950">
        <v>945</v>
      </c>
      <c r="B950">
        <v>238</v>
      </c>
      <c r="C950">
        <v>338</v>
      </c>
      <c r="D950">
        <v>1878.08143684112</v>
      </c>
      <c r="E950">
        <v>-187.217769837654</v>
      </c>
      <c r="F950">
        <v>-158.31695072803899</v>
      </c>
      <c r="G950">
        <v>1881.1109669687301</v>
      </c>
      <c r="H950">
        <v>-190.24729996526401</v>
      </c>
    </row>
    <row r="951" spans="1:8" x14ac:dyDescent="0.25">
      <c r="A951">
        <v>946</v>
      </c>
      <c r="B951">
        <v>238</v>
      </c>
      <c r="C951">
        <v>366</v>
      </c>
      <c r="D951">
        <v>1830.3554678779999</v>
      </c>
      <c r="E951">
        <v>-200.97814115339901</v>
      </c>
      <c r="F951">
        <v>-167.50198849021501</v>
      </c>
      <c r="G951">
        <v>1833.80263482583</v>
      </c>
      <c r="H951">
        <v>-204.42530810123401</v>
      </c>
    </row>
    <row r="952" spans="1:8" x14ac:dyDescent="0.25">
      <c r="A952">
        <v>947</v>
      </c>
      <c r="B952">
        <v>238</v>
      </c>
      <c r="C952">
        <v>373</v>
      </c>
      <c r="D952">
        <v>1842.5584848517101</v>
      </c>
      <c r="E952">
        <v>-171.465098250664</v>
      </c>
      <c r="F952">
        <v>-151.89254278768101</v>
      </c>
      <c r="G952">
        <v>1845.4182616010501</v>
      </c>
      <c r="H952">
        <v>-174.32487500000099</v>
      </c>
    </row>
    <row r="953" spans="1:8" x14ac:dyDescent="0.25">
      <c r="A953">
        <v>951</v>
      </c>
      <c r="B953">
        <v>239</v>
      </c>
      <c r="C953">
        <v>367</v>
      </c>
      <c r="D953">
        <v>1818.88525726138</v>
      </c>
      <c r="E953">
        <v>-169.60325946823099</v>
      </c>
      <c r="F953">
        <v>-186.746752965761</v>
      </c>
      <c r="G953">
        <v>1823.26016190477</v>
      </c>
      <c r="H953">
        <v>-173.97816411162401</v>
      </c>
    </row>
    <row r="954" spans="1:8" x14ac:dyDescent="0.25">
      <c r="A954">
        <v>949</v>
      </c>
      <c r="B954">
        <v>239</v>
      </c>
      <c r="C954">
        <v>384</v>
      </c>
      <c r="D954">
        <v>1856.48701030082</v>
      </c>
      <c r="E954">
        <v>-186.38186435529801</v>
      </c>
      <c r="F954">
        <v>-198.60487191321701</v>
      </c>
      <c r="G954">
        <v>1861.30268066903</v>
      </c>
      <c r="H954">
        <v>-191.197534723508</v>
      </c>
    </row>
    <row r="955" spans="1:8" x14ac:dyDescent="0.25">
      <c r="A955">
        <v>948</v>
      </c>
      <c r="B955">
        <v>239</v>
      </c>
      <c r="C955">
        <v>366</v>
      </c>
      <c r="D955">
        <v>1870.7182492787399</v>
      </c>
      <c r="E955">
        <v>-153.396405068722</v>
      </c>
      <c r="F955">
        <v>-178.036940938649</v>
      </c>
      <c r="G955">
        <v>1874.6256466750799</v>
      </c>
      <c r="H955">
        <v>-157.30380246505899</v>
      </c>
    </row>
    <row r="956" spans="1:8" x14ac:dyDescent="0.25">
      <c r="A956">
        <v>950</v>
      </c>
      <c r="B956">
        <v>239</v>
      </c>
      <c r="C956">
        <v>388</v>
      </c>
      <c r="D956">
        <v>1804.29690313929</v>
      </c>
      <c r="E956">
        <v>-199.45133393817099</v>
      </c>
      <c r="F956">
        <v>-205.30512755210199</v>
      </c>
      <c r="G956">
        <v>1809.5420914592701</v>
      </c>
      <c r="H956">
        <v>-204.696522258144</v>
      </c>
    </row>
    <row r="957" spans="1:8" x14ac:dyDescent="0.25">
      <c r="A957">
        <v>952</v>
      </c>
      <c r="B957">
        <v>240</v>
      </c>
      <c r="C957">
        <v>367</v>
      </c>
      <c r="D957">
        <v>1829.09676692066</v>
      </c>
      <c r="E957">
        <v>-132.990342514237</v>
      </c>
      <c r="F957">
        <v>-192.43316301627701</v>
      </c>
      <c r="G957">
        <v>1833.80373176167</v>
      </c>
      <c r="H957">
        <v>-137.69730735524101</v>
      </c>
    </row>
    <row r="958" spans="1:8" x14ac:dyDescent="0.25">
      <c r="A958">
        <v>953</v>
      </c>
      <c r="B958">
        <v>240</v>
      </c>
      <c r="C958">
        <v>388</v>
      </c>
      <c r="D958">
        <v>1813.2546817329801</v>
      </c>
      <c r="E958">
        <v>-163.174462992386</v>
      </c>
      <c r="F958">
        <v>-215.23485887524399</v>
      </c>
      <c r="G958">
        <v>1819.09722651635</v>
      </c>
      <c r="H958">
        <v>-169.01700777575601</v>
      </c>
    </row>
    <row r="959" spans="1:8" x14ac:dyDescent="0.25">
      <c r="A959">
        <v>954</v>
      </c>
      <c r="B959">
        <v>240</v>
      </c>
      <c r="C959">
        <v>387</v>
      </c>
      <c r="D959">
        <v>1757.5487901544</v>
      </c>
      <c r="E959">
        <v>-176.423162936322</v>
      </c>
      <c r="F959">
        <v>-219.02468089544499</v>
      </c>
      <c r="G959">
        <v>1763.7302357650201</v>
      </c>
      <c r="H959">
        <v>-182.604608546945</v>
      </c>
    </row>
    <row r="960" spans="1:8" x14ac:dyDescent="0.25">
      <c r="A960">
        <v>955</v>
      </c>
      <c r="B960">
        <v>240</v>
      </c>
      <c r="C960">
        <v>368</v>
      </c>
      <c r="D960">
        <v>1776.72205823377</v>
      </c>
      <c r="E960">
        <v>-145.43375017205</v>
      </c>
      <c r="F960">
        <v>-195.985642692808</v>
      </c>
      <c r="G960">
        <v>1781.7048824441899</v>
      </c>
      <c r="H960">
        <v>-150.416574382466</v>
      </c>
    </row>
    <row r="961" spans="1:8" x14ac:dyDescent="0.25">
      <c r="A961">
        <v>956</v>
      </c>
      <c r="B961">
        <v>241</v>
      </c>
      <c r="C961">
        <v>384</v>
      </c>
      <c r="D961">
        <v>1883.2658718683599</v>
      </c>
      <c r="E961">
        <v>-175.76384478981601</v>
      </c>
      <c r="F961">
        <v>-204.15060966543501</v>
      </c>
      <c r="G961">
        <v>1888.3138252510901</v>
      </c>
      <c r="H961">
        <v>-180.81179817254201</v>
      </c>
    </row>
    <row r="962" spans="1:8" x14ac:dyDescent="0.25">
      <c r="A962">
        <v>957</v>
      </c>
      <c r="B962">
        <v>241</v>
      </c>
      <c r="C962">
        <v>385</v>
      </c>
      <c r="D962">
        <v>1877.1116809361799</v>
      </c>
      <c r="E962">
        <v>-199.784440842446</v>
      </c>
      <c r="F962">
        <v>-219.70425158083401</v>
      </c>
      <c r="G962">
        <v>1882.9058643108399</v>
      </c>
      <c r="H962">
        <v>-205.57862421710101</v>
      </c>
    </row>
    <row r="963" spans="1:8" x14ac:dyDescent="0.25">
      <c r="A963">
        <v>958</v>
      </c>
      <c r="B963">
        <v>241</v>
      </c>
      <c r="C963">
        <v>389</v>
      </c>
      <c r="D963">
        <v>1813.94411221835</v>
      </c>
      <c r="E963">
        <v>-227.274478175756</v>
      </c>
      <c r="F963">
        <v>-235.08239838157701</v>
      </c>
      <c r="G963">
        <v>1820.6902895573701</v>
      </c>
      <c r="H963">
        <v>-234.02065551478401</v>
      </c>
    </row>
    <row r="964" spans="1:8" x14ac:dyDescent="0.25">
      <c r="A964">
        <v>959</v>
      </c>
      <c r="B964">
        <v>241</v>
      </c>
      <c r="C964">
        <v>388</v>
      </c>
      <c r="D964">
        <v>1839.1631523711401</v>
      </c>
      <c r="E964">
        <v>-186.90682050504</v>
      </c>
      <c r="F964">
        <v>-209.585814645162</v>
      </c>
      <c r="G964">
        <v>1844.5688550125501</v>
      </c>
      <c r="H964">
        <v>-192.31252314645599</v>
      </c>
    </row>
    <row r="965" spans="1:8" x14ac:dyDescent="0.25">
      <c r="A965">
        <v>960</v>
      </c>
      <c r="B965">
        <v>242</v>
      </c>
      <c r="C965">
        <v>388</v>
      </c>
      <c r="D965">
        <v>1844.64030563753</v>
      </c>
      <c r="E965">
        <v>-152.02803315785999</v>
      </c>
      <c r="F965">
        <v>-218.934950373654</v>
      </c>
      <c r="G965">
        <v>1850.62393549999</v>
      </c>
      <c r="H965">
        <v>-158.011663020322</v>
      </c>
    </row>
    <row r="966" spans="1:8" x14ac:dyDescent="0.25">
      <c r="A966">
        <v>961</v>
      </c>
      <c r="B966">
        <v>242</v>
      </c>
      <c r="C966">
        <v>389</v>
      </c>
      <c r="D966">
        <v>1813.54193318792</v>
      </c>
      <c r="E966">
        <v>-206.68470865683</v>
      </c>
      <c r="F966">
        <v>-247.59451481069999</v>
      </c>
      <c r="G966">
        <v>1821.09981754056</v>
      </c>
      <c r="H966">
        <v>-214.24259300947699</v>
      </c>
    </row>
    <row r="967" spans="1:8" x14ac:dyDescent="0.25">
      <c r="A967">
        <v>962</v>
      </c>
      <c r="B967">
        <v>242</v>
      </c>
      <c r="C967">
        <v>144</v>
      </c>
      <c r="D967">
        <v>1784.1795384615</v>
      </c>
      <c r="E967">
        <v>-188.90570604678899</v>
      </c>
      <c r="F967">
        <v>-240.54436471824101</v>
      </c>
      <c r="G967">
        <v>1791.48385783042</v>
      </c>
      <c r="H967">
        <v>-196.210025415704</v>
      </c>
    </row>
    <row r="968" spans="1:8" x14ac:dyDescent="0.25">
      <c r="A968">
        <v>963</v>
      </c>
      <c r="B968">
        <v>242</v>
      </c>
      <c r="C968">
        <v>387</v>
      </c>
      <c r="D968">
        <v>1802.32766378529</v>
      </c>
      <c r="E968">
        <v>-159.922282133978</v>
      </c>
      <c r="F968">
        <v>-225.25133698384801</v>
      </c>
      <c r="G968">
        <v>1808.77079165127</v>
      </c>
      <c r="H968">
        <v>-166.365409999951</v>
      </c>
    </row>
    <row r="969" spans="1:8" x14ac:dyDescent="0.25">
      <c r="A969">
        <v>967</v>
      </c>
      <c r="B969">
        <v>243</v>
      </c>
      <c r="C969">
        <v>389</v>
      </c>
      <c r="D969">
        <v>1779.40428214451</v>
      </c>
      <c r="E969">
        <v>-234.44787526167499</v>
      </c>
      <c r="F969">
        <v>-231.21717827317701</v>
      </c>
      <c r="G969">
        <v>1786.0192602588299</v>
      </c>
      <c r="H969">
        <v>-241.06285337598601</v>
      </c>
    </row>
    <row r="970" spans="1:8" x14ac:dyDescent="0.25">
      <c r="A970">
        <v>964</v>
      </c>
      <c r="B970">
        <v>243</v>
      </c>
      <c r="C970">
        <v>385</v>
      </c>
      <c r="D970">
        <v>1881.3688794069001</v>
      </c>
      <c r="E970">
        <v>-204.24574301784199</v>
      </c>
      <c r="F970">
        <v>-228.53001667001899</v>
      </c>
      <c r="G970">
        <v>1887.6104614534499</v>
      </c>
      <c r="H970">
        <v>-210.487325064396</v>
      </c>
    </row>
    <row r="971" spans="1:8" x14ac:dyDescent="0.25">
      <c r="A971">
        <v>966</v>
      </c>
      <c r="B971">
        <v>243</v>
      </c>
      <c r="C971">
        <v>144</v>
      </c>
      <c r="D971">
        <v>1847.3747248335901</v>
      </c>
      <c r="E971">
        <v>-201.27281672500999</v>
      </c>
      <c r="F971">
        <v>-260.09226323669702</v>
      </c>
      <c r="G971">
        <v>1855.59692578263</v>
      </c>
      <c r="H971">
        <v>-209.49501767404999</v>
      </c>
    </row>
    <row r="972" spans="1:8" x14ac:dyDescent="0.25">
      <c r="A972">
        <v>965</v>
      </c>
      <c r="B972">
        <v>243</v>
      </c>
      <c r="C972">
        <v>143</v>
      </c>
      <c r="D972">
        <v>1899.71737381253</v>
      </c>
      <c r="E972">
        <v>-187.208593389416</v>
      </c>
      <c r="F972">
        <v>-255.32741246560201</v>
      </c>
      <c r="G972">
        <v>1907.4979490667499</v>
      </c>
      <c r="H972">
        <v>-194.989168643639</v>
      </c>
    </row>
    <row r="973" spans="1:8" x14ac:dyDescent="0.25">
      <c r="A973">
        <v>968</v>
      </c>
      <c r="B973">
        <v>244</v>
      </c>
      <c r="C973">
        <v>368</v>
      </c>
      <c r="D973">
        <v>1790.19499719757</v>
      </c>
      <c r="E973">
        <v>-105.933543737924</v>
      </c>
      <c r="F973">
        <v>-192.876217481711</v>
      </c>
      <c r="G973">
        <v>1795.0872681077899</v>
      </c>
      <c r="H973">
        <v>-110.825814648142</v>
      </c>
    </row>
    <row r="974" spans="1:8" x14ac:dyDescent="0.25">
      <c r="A974">
        <v>969</v>
      </c>
      <c r="B974">
        <v>244</v>
      </c>
      <c r="C974">
        <v>387</v>
      </c>
      <c r="D974">
        <v>1769.1376468333999</v>
      </c>
      <c r="E974">
        <v>-134.813911654957</v>
      </c>
      <c r="F974">
        <v>-221.98292207977701</v>
      </c>
      <c r="G974">
        <v>1775.5860892631799</v>
      </c>
      <c r="H974">
        <v>-141.26235408473499</v>
      </c>
    </row>
    <row r="975" spans="1:8" x14ac:dyDescent="0.25">
      <c r="A975">
        <v>970</v>
      </c>
      <c r="B975">
        <v>244</v>
      </c>
      <c r="C975">
        <v>386</v>
      </c>
      <c r="D975">
        <v>1704.2276341690499</v>
      </c>
      <c r="E975">
        <v>-153.16626354828401</v>
      </c>
      <c r="F975">
        <v>-224.647507500969</v>
      </c>
      <c r="G975">
        <v>1710.9956223743</v>
      </c>
      <c r="H975">
        <v>-159.934251753534</v>
      </c>
    </row>
    <row r="976" spans="1:8" x14ac:dyDescent="0.25">
      <c r="A976">
        <v>971</v>
      </c>
      <c r="B976">
        <v>244</v>
      </c>
      <c r="C976">
        <v>369</v>
      </c>
      <c r="D976">
        <v>1716.1761262124101</v>
      </c>
      <c r="E976">
        <v>-130.37857303564999</v>
      </c>
      <c r="F976">
        <v>-200.24749225595599</v>
      </c>
      <c r="G976">
        <v>1721.5891603371699</v>
      </c>
      <c r="H976">
        <v>-135.791607160409</v>
      </c>
    </row>
    <row r="977" spans="1:8" x14ac:dyDescent="0.25">
      <c r="A977">
        <v>972</v>
      </c>
      <c r="B977">
        <v>245</v>
      </c>
      <c r="C977">
        <v>387</v>
      </c>
      <c r="D977">
        <v>1812.8281693720401</v>
      </c>
      <c r="E977">
        <v>-119.645042276132</v>
      </c>
      <c r="F977">
        <v>-226.14616527798</v>
      </c>
      <c r="G977">
        <v>1819.4218161881199</v>
      </c>
      <c r="H977">
        <v>-126.238689092215</v>
      </c>
    </row>
    <row r="978" spans="1:8" x14ac:dyDescent="0.25">
      <c r="A978">
        <v>973</v>
      </c>
      <c r="B978">
        <v>245</v>
      </c>
      <c r="C978">
        <v>144</v>
      </c>
      <c r="D978">
        <v>1781.53382680864</v>
      </c>
      <c r="E978">
        <v>-151.519446241803</v>
      </c>
      <c r="F978">
        <v>-260.02104482414302</v>
      </c>
      <c r="G978">
        <v>1790.23868846763</v>
      </c>
      <c r="H978">
        <v>-160.22430790079</v>
      </c>
    </row>
    <row r="979" spans="1:8" x14ac:dyDescent="0.25">
      <c r="A979">
        <v>974</v>
      </c>
      <c r="B979">
        <v>245</v>
      </c>
      <c r="C979">
        <v>145</v>
      </c>
      <c r="D979">
        <v>1698.4902200556501</v>
      </c>
      <c r="E979">
        <v>-177.642903648535</v>
      </c>
      <c r="F979">
        <v>-265.23189475673303</v>
      </c>
      <c r="G979">
        <v>1707.8179076921599</v>
      </c>
      <c r="H979">
        <v>-186.97059128504301</v>
      </c>
    </row>
    <row r="980" spans="1:8" x14ac:dyDescent="0.25">
      <c r="A980">
        <v>975</v>
      </c>
      <c r="B980">
        <v>245</v>
      </c>
      <c r="C980">
        <v>386</v>
      </c>
      <c r="D980">
        <v>1714.0329573971301</v>
      </c>
      <c r="E980">
        <v>-148.25498615585499</v>
      </c>
      <c r="F980">
        <v>-228.769580126102</v>
      </c>
      <c r="G980">
        <v>1721.03235226215</v>
      </c>
      <c r="H980">
        <v>-155.25438102087401</v>
      </c>
    </row>
    <row r="981" spans="1:8" x14ac:dyDescent="0.25">
      <c r="A981">
        <v>979</v>
      </c>
      <c r="B981">
        <v>246</v>
      </c>
      <c r="C981">
        <v>370</v>
      </c>
      <c r="D981">
        <v>1656.0281026446401</v>
      </c>
      <c r="E981">
        <v>-108.866036556024</v>
      </c>
      <c r="F981">
        <v>-191.59231199554901</v>
      </c>
      <c r="G981">
        <v>1661.21256366394</v>
      </c>
      <c r="H981">
        <v>-114.05049757533099</v>
      </c>
    </row>
    <row r="982" spans="1:8" x14ac:dyDescent="0.25">
      <c r="A982">
        <v>977</v>
      </c>
      <c r="B982">
        <v>246</v>
      </c>
      <c r="C982">
        <v>386</v>
      </c>
      <c r="D982">
        <v>1724.83182981505</v>
      </c>
      <c r="E982">
        <v>-95.142657701096994</v>
      </c>
      <c r="F982">
        <v>-215.44431525241399</v>
      </c>
      <c r="G982">
        <v>1731.1855962961099</v>
      </c>
      <c r="H982">
        <v>-101.496424182148</v>
      </c>
    </row>
    <row r="983" spans="1:8" x14ac:dyDescent="0.25">
      <c r="A983">
        <v>976</v>
      </c>
      <c r="B983">
        <v>246</v>
      </c>
      <c r="C983">
        <v>369</v>
      </c>
      <c r="D983">
        <v>1734.5272167656401</v>
      </c>
      <c r="E983">
        <v>-82.175624251139197</v>
      </c>
      <c r="F983">
        <v>-185.949983928428</v>
      </c>
      <c r="G983">
        <v>1739.2730814740901</v>
      </c>
      <c r="H983">
        <v>-86.921488959585005</v>
      </c>
    </row>
    <row r="984" spans="1:8" x14ac:dyDescent="0.25">
      <c r="A984">
        <v>978</v>
      </c>
      <c r="B984">
        <v>246</v>
      </c>
      <c r="C984">
        <v>383</v>
      </c>
      <c r="D984">
        <v>1657.2324332391299</v>
      </c>
      <c r="E984">
        <v>-117.822366359242</v>
      </c>
      <c r="F984">
        <v>-219.39584155973799</v>
      </c>
      <c r="G984">
        <v>1663.98604029278</v>
      </c>
      <c r="H984">
        <v>-124.575973412897</v>
      </c>
    </row>
    <row r="985" spans="1:8" x14ac:dyDescent="0.25">
      <c r="A985">
        <v>980</v>
      </c>
      <c r="B985">
        <v>247</v>
      </c>
      <c r="C985">
        <v>386</v>
      </c>
      <c r="D985">
        <v>1733.7607960134401</v>
      </c>
      <c r="E985">
        <v>-92.693162770482104</v>
      </c>
      <c r="F985">
        <v>-219.08730774751299</v>
      </c>
      <c r="G985">
        <v>1740.3073365672201</v>
      </c>
      <c r="H985">
        <v>-99.239703324262194</v>
      </c>
    </row>
    <row r="986" spans="1:8" x14ac:dyDescent="0.25">
      <c r="A986">
        <v>983</v>
      </c>
      <c r="B986">
        <v>247</v>
      </c>
      <c r="C986">
        <v>383</v>
      </c>
      <c r="D986">
        <v>1634.7641366456101</v>
      </c>
      <c r="E986">
        <v>-125.932740107158</v>
      </c>
      <c r="F986">
        <v>-225.07269474888199</v>
      </c>
      <c r="G986">
        <v>1641.9278404014501</v>
      </c>
      <c r="H986">
        <v>-133.096443862992</v>
      </c>
    </row>
    <row r="987" spans="1:8" x14ac:dyDescent="0.25">
      <c r="A987">
        <v>981</v>
      </c>
      <c r="B987">
        <v>247</v>
      </c>
      <c r="C987">
        <v>145</v>
      </c>
      <c r="D987">
        <v>1722.0689052469299</v>
      </c>
      <c r="E987">
        <v>-109.65643701428201</v>
      </c>
      <c r="F987">
        <v>-256.82437243144699</v>
      </c>
      <c r="G987">
        <v>1731.02736381611</v>
      </c>
      <c r="H987">
        <v>-118.614895583463</v>
      </c>
    </row>
    <row r="988" spans="1:8" x14ac:dyDescent="0.25">
      <c r="A988">
        <v>982</v>
      </c>
      <c r="B988">
        <v>247</v>
      </c>
      <c r="C988">
        <v>146</v>
      </c>
      <c r="D988">
        <v>1625.3252372392301</v>
      </c>
      <c r="E988">
        <v>-141.633576539177</v>
      </c>
      <c r="F988">
        <v>-261.23647085908698</v>
      </c>
      <c r="G988">
        <v>1634.9286853103199</v>
      </c>
      <c r="H988">
        <v>-151.23702461026599</v>
      </c>
    </row>
    <row r="989" spans="1:8" x14ac:dyDescent="0.25">
      <c r="A989">
        <v>984</v>
      </c>
      <c r="B989">
        <v>248</v>
      </c>
      <c r="C989">
        <v>338</v>
      </c>
      <c r="D989">
        <v>1908.96913604833</v>
      </c>
      <c r="E989">
        <v>-176.22901023933801</v>
      </c>
      <c r="F989">
        <v>-163.20055276630001</v>
      </c>
      <c r="G989">
        <v>1912.1575329127099</v>
      </c>
      <c r="H989">
        <v>-179.41740710372201</v>
      </c>
    </row>
    <row r="990" spans="1:8" x14ac:dyDescent="0.25">
      <c r="A990">
        <v>985</v>
      </c>
      <c r="B990">
        <v>248</v>
      </c>
      <c r="C990">
        <v>337</v>
      </c>
      <c r="D990">
        <v>1899.72269602799</v>
      </c>
      <c r="E990">
        <v>-203.48743362434001</v>
      </c>
      <c r="F990">
        <v>-179.715437527993</v>
      </c>
      <c r="G990">
        <v>1903.5548022307401</v>
      </c>
      <c r="H990">
        <v>-207.319539827087</v>
      </c>
    </row>
    <row r="991" spans="1:8" x14ac:dyDescent="0.25">
      <c r="A991">
        <v>986</v>
      </c>
      <c r="B991">
        <v>248</v>
      </c>
      <c r="C991">
        <v>384</v>
      </c>
      <c r="D991">
        <v>1846.6622525186999</v>
      </c>
      <c r="E991">
        <v>-221.11711419390599</v>
      </c>
      <c r="F991">
        <v>-189.61463722200301</v>
      </c>
      <c r="G991">
        <v>1851.0000514671201</v>
      </c>
      <c r="H991">
        <v>-225.45491314232601</v>
      </c>
    </row>
    <row r="992" spans="1:8" x14ac:dyDescent="0.25">
      <c r="A992">
        <v>987</v>
      </c>
      <c r="B992">
        <v>248</v>
      </c>
      <c r="C992">
        <v>366</v>
      </c>
      <c r="D992">
        <v>1859.67949205629</v>
      </c>
      <c r="E992">
        <v>-190.718143137433</v>
      </c>
      <c r="F992">
        <v>-171.241945967833</v>
      </c>
      <c r="G992">
        <v>1863.24865929212</v>
      </c>
      <c r="H992">
        <v>-194.28731037326199</v>
      </c>
    </row>
    <row r="993" spans="1:8" x14ac:dyDescent="0.25">
      <c r="A993">
        <v>988</v>
      </c>
      <c r="B993">
        <v>249</v>
      </c>
      <c r="C993">
        <v>337</v>
      </c>
      <c r="D993">
        <v>1934.1561961084401</v>
      </c>
      <c r="E993">
        <v>-192.17281529022901</v>
      </c>
      <c r="F993">
        <v>-183.634156045183</v>
      </c>
      <c r="G993">
        <v>1938.11358691181</v>
      </c>
      <c r="H993">
        <v>-196.13020609359401</v>
      </c>
    </row>
    <row r="994" spans="1:8" x14ac:dyDescent="0.25">
      <c r="A994">
        <v>989</v>
      </c>
      <c r="B994">
        <v>249</v>
      </c>
      <c r="C994">
        <v>336</v>
      </c>
      <c r="D994">
        <v>1924.20565367739</v>
      </c>
      <c r="E994">
        <v>-219.75389047292899</v>
      </c>
      <c r="F994">
        <v>-206.48312067483499</v>
      </c>
      <c r="G994">
        <v>1929.1657367098501</v>
      </c>
      <c r="H994">
        <v>-224.713973505387</v>
      </c>
    </row>
    <row r="995" spans="1:8" x14ac:dyDescent="0.25">
      <c r="A995">
        <v>990</v>
      </c>
      <c r="B995">
        <v>249</v>
      </c>
      <c r="C995">
        <v>385</v>
      </c>
      <c r="D995">
        <v>1863.8836400499399</v>
      </c>
      <c r="E995">
        <v>-237.75733379306601</v>
      </c>
      <c r="F995">
        <v>-212.92282283758499</v>
      </c>
      <c r="G995">
        <v>1869.2628160024699</v>
      </c>
      <c r="H995">
        <v>-243.136509745599</v>
      </c>
    </row>
    <row r="996" spans="1:8" x14ac:dyDescent="0.25">
      <c r="A996">
        <v>991</v>
      </c>
      <c r="B996">
        <v>249</v>
      </c>
      <c r="C996">
        <v>384</v>
      </c>
      <c r="D996">
        <v>1869.53018979382</v>
      </c>
      <c r="E996">
        <v>-213.60548144097399</v>
      </c>
      <c r="F996">
        <v>-192.43186491614</v>
      </c>
      <c r="G996">
        <v>1873.96477379671</v>
      </c>
      <c r="H996">
        <v>-218.04006544385899</v>
      </c>
    </row>
    <row r="997" spans="1:8" x14ac:dyDescent="0.25">
      <c r="A997">
        <v>992</v>
      </c>
      <c r="B997">
        <v>250</v>
      </c>
      <c r="C997">
        <v>336</v>
      </c>
      <c r="D997">
        <v>1965.75619382642</v>
      </c>
      <c r="E997">
        <v>-205.28462694394301</v>
      </c>
      <c r="F997">
        <v>-210.95873464072901</v>
      </c>
      <c r="G997">
        <v>1970.86883735677</v>
      </c>
      <c r="H997">
        <v>-210.39727047429301</v>
      </c>
    </row>
    <row r="998" spans="1:8" x14ac:dyDescent="0.25">
      <c r="A998">
        <v>993</v>
      </c>
      <c r="B998">
        <v>250</v>
      </c>
      <c r="C998">
        <v>142</v>
      </c>
      <c r="D998">
        <v>1957.5072426486199</v>
      </c>
      <c r="E998">
        <v>-241.46461533475301</v>
      </c>
      <c r="F998">
        <v>-242.17037846069601</v>
      </c>
      <c r="G998">
        <v>1964.1546379454901</v>
      </c>
      <c r="H998">
        <v>-248.11201063162699</v>
      </c>
    </row>
    <row r="999" spans="1:8" x14ac:dyDescent="0.25">
      <c r="A999">
        <v>994</v>
      </c>
      <c r="B999">
        <v>250</v>
      </c>
      <c r="C999">
        <v>143</v>
      </c>
      <c r="D999">
        <v>1873.6608164606</v>
      </c>
      <c r="E999">
        <v>-265.634378750363</v>
      </c>
      <c r="F999">
        <v>-250.143956688397</v>
      </c>
      <c r="G999">
        <v>1880.9482135646899</v>
      </c>
      <c r="H999">
        <v>-272.92177585445501</v>
      </c>
    </row>
    <row r="1000" spans="1:8" x14ac:dyDescent="0.25">
      <c r="A1000">
        <v>995</v>
      </c>
      <c r="B1000">
        <v>250</v>
      </c>
      <c r="C1000">
        <v>385</v>
      </c>
      <c r="D1000">
        <v>1868.70405120124</v>
      </c>
      <c r="E1000">
        <v>-234.296637321708</v>
      </c>
      <c r="F1000">
        <v>-221.12028709181399</v>
      </c>
      <c r="G1000">
        <v>1874.50050506359</v>
      </c>
      <c r="H1000">
        <v>-240.09309118405801</v>
      </c>
    </row>
    <row r="1001" spans="1:8" x14ac:dyDescent="0.25">
      <c r="A1001">
        <v>999</v>
      </c>
      <c r="B1001">
        <v>251</v>
      </c>
      <c r="C1001">
        <v>333</v>
      </c>
      <c r="D1001">
        <v>1597.5139161122599</v>
      </c>
      <c r="E1001">
        <v>-85.221798751971505</v>
      </c>
      <c r="F1001">
        <v>-171.92948171502599</v>
      </c>
      <c r="G1001">
        <v>1601.8941347587199</v>
      </c>
      <c r="H1001">
        <v>-89.602017398429098</v>
      </c>
    </row>
    <row r="1002" spans="1:8" x14ac:dyDescent="0.25">
      <c r="A1002">
        <v>996</v>
      </c>
      <c r="B1002">
        <v>251</v>
      </c>
      <c r="C1002">
        <v>370</v>
      </c>
      <c r="D1002">
        <v>1668.28822000578</v>
      </c>
      <c r="E1002">
        <v>-62.025902761360001</v>
      </c>
      <c r="F1002">
        <v>-170.97139057661599</v>
      </c>
      <c r="G1002">
        <v>1672.5013588020799</v>
      </c>
      <c r="H1002">
        <v>-66.239041557655497</v>
      </c>
    </row>
    <row r="1003" spans="1:8" x14ac:dyDescent="0.25">
      <c r="A1003">
        <v>998</v>
      </c>
      <c r="B1003">
        <v>251</v>
      </c>
      <c r="C1003">
        <v>332</v>
      </c>
      <c r="D1003">
        <v>1597.8359646101901</v>
      </c>
      <c r="E1003">
        <v>-82.8350838599074</v>
      </c>
      <c r="F1003">
        <v>-197.13757780170599</v>
      </c>
      <c r="G1003">
        <v>1603.59712482484</v>
      </c>
      <c r="H1003">
        <v>-88.596244074558598</v>
      </c>
    </row>
    <row r="1004" spans="1:8" x14ac:dyDescent="0.25">
      <c r="A1004">
        <v>997</v>
      </c>
      <c r="B1004">
        <v>251</v>
      </c>
      <c r="C1004">
        <v>383</v>
      </c>
      <c r="D1004">
        <v>1673.81497921031</v>
      </c>
      <c r="E1004">
        <v>-57.705517318946903</v>
      </c>
      <c r="F1004">
        <v>-198.627381034813</v>
      </c>
      <c r="G1004">
        <v>1679.49263269165</v>
      </c>
      <c r="H1004">
        <v>-63.383170800288198</v>
      </c>
    </row>
    <row r="1005" spans="1:8" x14ac:dyDescent="0.25">
      <c r="A1005">
        <v>1000</v>
      </c>
      <c r="B1005">
        <v>252</v>
      </c>
      <c r="C1005">
        <v>383</v>
      </c>
      <c r="D1005">
        <v>1658.3146869206701</v>
      </c>
      <c r="E1005">
        <v>-62.609506843760499</v>
      </c>
      <c r="F1005">
        <v>-201.732464571469</v>
      </c>
      <c r="G1005">
        <v>1664.2064536452699</v>
      </c>
      <c r="H1005">
        <v>-68.501273568361796</v>
      </c>
    </row>
    <row r="1006" spans="1:8" x14ac:dyDescent="0.25">
      <c r="A1006">
        <v>1001</v>
      </c>
      <c r="B1006">
        <v>252</v>
      </c>
      <c r="C1006">
        <v>146</v>
      </c>
      <c r="D1006">
        <v>1652.3069069129299</v>
      </c>
      <c r="E1006">
        <v>-68.247198988341594</v>
      </c>
      <c r="F1006">
        <v>-236.81550328569401</v>
      </c>
      <c r="G1006">
        <v>1660.4174422444801</v>
      </c>
      <c r="H1006">
        <v>-76.357734319888294</v>
      </c>
    </row>
    <row r="1007" spans="1:8" x14ac:dyDescent="0.25">
      <c r="A1007">
        <v>1002</v>
      </c>
      <c r="B1007">
        <v>252</v>
      </c>
      <c r="C1007">
        <v>147</v>
      </c>
      <c r="D1007">
        <v>1555.31339754296</v>
      </c>
      <c r="E1007">
        <v>-100.249569040659</v>
      </c>
      <c r="F1007">
        <v>-238.037824380437</v>
      </c>
      <c r="G1007">
        <v>1563.82593284732</v>
      </c>
      <c r="H1007">
        <v>-108.762104345019</v>
      </c>
    </row>
    <row r="1008" spans="1:8" x14ac:dyDescent="0.25">
      <c r="A1008">
        <v>1003</v>
      </c>
      <c r="B1008">
        <v>252</v>
      </c>
      <c r="C1008">
        <v>332</v>
      </c>
      <c r="D1008">
        <v>1559.67472712258</v>
      </c>
      <c r="E1008">
        <v>-95.076012034156605</v>
      </c>
      <c r="F1008">
        <v>-202.21801325889601</v>
      </c>
      <c r="G1008">
        <v>1565.8298209386401</v>
      </c>
      <c r="H1008">
        <v>-101.231105850219</v>
      </c>
    </row>
    <row r="1009" spans="1:8" x14ac:dyDescent="0.25">
      <c r="A1009">
        <v>1004</v>
      </c>
      <c r="B1009">
        <v>253</v>
      </c>
      <c r="C1009">
        <v>171</v>
      </c>
      <c r="D1009">
        <v>1697.95687893062</v>
      </c>
      <c r="E1009">
        <v>-22.476194913422699</v>
      </c>
      <c r="F1009">
        <v>-74.893271599720407</v>
      </c>
      <c r="G1009">
        <v>1698.7715498790401</v>
      </c>
      <c r="H1009">
        <v>-23.2908658618495</v>
      </c>
    </row>
    <row r="1010" spans="1:8" x14ac:dyDescent="0.25">
      <c r="A1010">
        <v>1005</v>
      </c>
      <c r="B1010">
        <v>253</v>
      </c>
      <c r="C1010">
        <v>335</v>
      </c>
      <c r="D1010">
        <v>1698.73272125623</v>
      </c>
      <c r="E1010">
        <v>-19.223918577196699</v>
      </c>
      <c r="F1010">
        <v>-84.371528159275996</v>
      </c>
      <c r="G1010">
        <v>1699.7680016842501</v>
      </c>
      <c r="H1010">
        <v>-20.2591990052236</v>
      </c>
    </row>
    <row r="1011" spans="1:8" x14ac:dyDescent="0.25">
      <c r="A1011">
        <v>1006</v>
      </c>
      <c r="B1011">
        <v>253</v>
      </c>
      <c r="C1011">
        <v>397</v>
      </c>
      <c r="D1011">
        <v>1671.2025372216999</v>
      </c>
      <c r="E1011">
        <v>-28.369540029216001</v>
      </c>
      <c r="F1011">
        <v>-83.085764273487698</v>
      </c>
      <c r="G1011">
        <v>1672.21736983403</v>
      </c>
      <c r="H1011">
        <v>-29.3843726415441</v>
      </c>
    </row>
    <row r="1012" spans="1:8" x14ac:dyDescent="0.25">
      <c r="A1012">
        <v>1007</v>
      </c>
      <c r="B1012">
        <v>253</v>
      </c>
      <c r="C1012">
        <v>172</v>
      </c>
      <c r="D1012">
        <v>1670.3446154206299</v>
      </c>
      <c r="E1012">
        <v>-31.569231897839099</v>
      </c>
      <c r="F1012">
        <v>-73.855452650551996</v>
      </c>
      <c r="G1012">
        <v>1671.1454876723801</v>
      </c>
      <c r="H1012">
        <v>-32.370104149591597</v>
      </c>
    </row>
    <row r="1013" spans="1:8" x14ac:dyDescent="0.25">
      <c r="A1013">
        <v>1011</v>
      </c>
      <c r="B1013">
        <v>254</v>
      </c>
      <c r="C1013">
        <v>173</v>
      </c>
      <c r="D1013">
        <v>1665.4395188712599</v>
      </c>
      <c r="E1013">
        <v>-16.865790868175999</v>
      </c>
      <c r="F1013">
        <v>-47.753390607452502</v>
      </c>
      <c r="G1013">
        <v>1665.7783288263499</v>
      </c>
      <c r="H1013">
        <v>-17.204600823266599</v>
      </c>
    </row>
    <row r="1014" spans="1:8" x14ac:dyDescent="0.25">
      <c r="A1014">
        <v>1009</v>
      </c>
      <c r="B1014">
        <v>254</v>
      </c>
      <c r="C1014">
        <v>397</v>
      </c>
      <c r="D1014">
        <v>1680.02107241924</v>
      </c>
      <c r="E1014">
        <v>-3.4787668815602002</v>
      </c>
      <c r="F1014">
        <v>-54.804727510345103</v>
      </c>
      <c r="G1014">
        <v>1680.46698318527</v>
      </c>
      <c r="H1014">
        <v>-3.92467764759339</v>
      </c>
    </row>
    <row r="1015" spans="1:8" x14ac:dyDescent="0.25">
      <c r="A1015">
        <v>1008</v>
      </c>
      <c r="B1015">
        <v>254</v>
      </c>
      <c r="C1015">
        <v>172</v>
      </c>
      <c r="D1015">
        <v>1676.9049744152301</v>
      </c>
      <c r="E1015">
        <v>-13.1749129363549</v>
      </c>
      <c r="F1015">
        <v>-50.928133633115003</v>
      </c>
      <c r="G1015">
        <v>1677.28854892806</v>
      </c>
      <c r="H1015">
        <v>-13.5584874491829</v>
      </c>
    </row>
    <row r="1016" spans="1:8" x14ac:dyDescent="0.25">
      <c r="A1016">
        <v>1010</v>
      </c>
      <c r="B1016">
        <v>254</v>
      </c>
      <c r="C1016">
        <v>396</v>
      </c>
      <c r="D1016">
        <v>1668.63631751704</v>
      </c>
      <c r="E1016">
        <v>-7.1816408839957804</v>
      </c>
      <c r="F1016">
        <v>-51.639164901258198</v>
      </c>
      <c r="G1016">
        <v>1669.03402936866</v>
      </c>
      <c r="H1016">
        <v>-7.5793527356121304</v>
      </c>
    </row>
    <row r="1017" spans="1:8" x14ac:dyDescent="0.25">
      <c r="A1017">
        <v>1012</v>
      </c>
      <c r="B1017">
        <v>255</v>
      </c>
      <c r="C1017">
        <v>397</v>
      </c>
      <c r="D1017">
        <v>1644.9531763964201</v>
      </c>
      <c r="E1017">
        <v>-15.1965983368297</v>
      </c>
      <c r="F1017">
        <v>-63.455079051888397</v>
      </c>
      <c r="G1017">
        <v>1645.55930807446</v>
      </c>
      <c r="H1017">
        <v>-15.8027300148712</v>
      </c>
    </row>
    <row r="1018" spans="1:8" x14ac:dyDescent="0.25">
      <c r="A1018">
        <v>1013</v>
      </c>
      <c r="B1018">
        <v>255</v>
      </c>
      <c r="C1018">
        <v>394</v>
      </c>
      <c r="D1018">
        <v>1648.8655426750699</v>
      </c>
      <c r="E1018">
        <v>-3.3591466852237701</v>
      </c>
      <c r="F1018">
        <v>-70.0017591304359</v>
      </c>
      <c r="G1018">
        <v>1649.60667207801</v>
      </c>
      <c r="H1018">
        <v>-4.1002760881630103</v>
      </c>
    </row>
    <row r="1019" spans="1:8" x14ac:dyDescent="0.25">
      <c r="A1019">
        <v>1014</v>
      </c>
      <c r="B1019">
        <v>255</v>
      </c>
      <c r="C1019">
        <v>395</v>
      </c>
      <c r="D1019">
        <v>1629.73757879649</v>
      </c>
      <c r="E1019">
        <v>-9.7547825722278905</v>
      </c>
      <c r="F1019">
        <v>-66.074717720999601</v>
      </c>
      <c r="G1019">
        <v>1630.4030434628501</v>
      </c>
      <c r="H1019">
        <v>-10.4202472385861</v>
      </c>
    </row>
    <row r="1020" spans="1:8" x14ac:dyDescent="0.25">
      <c r="A1020">
        <v>1015</v>
      </c>
      <c r="B1020">
        <v>255</v>
      </c>
      <c r="C1020">
        <v>396</v>
      </c>
      <c r="D1020">
        <v>1625.91875216732</v>
      </c>
      <c r="E1020">
        <v>-21.412372855719301</v>
      </c>
      <c r="F1020">
        <v>-59.6282910318874</v>
      </c>
      <c r="G1020">
        <v>1626.4581654599101</v>
      </c>
      <c r="H1020">
        <v>-21.9517861483159</v>
      </c>
    </row>
    <row r="1021" spans="1:8" x14ac:dyDescent="0.25">
      <c r="A1021">
        <v>1016</v>
      </c>
      <c r="B1021">
        <v>256</v>
      </c>
      <c r="C1021">
        <v>335</v>
      </c>
      <c r="D1021">
        <v>1676.61724935336</v>
      </c>
      <c r="E1021">
        <v>-26.0161738645829</v>
      </c>
      <c r="F1021">
        <v>-93.335292036599299</v>
      </c>
      <c r="G1021">
        <v>1677.8954079199</v>
      </c>
      <c r="H1021">
        <v>-27.294332431125699</v>
      </c>
    </row>
    <row r="1022" spans="1:8" x14ac:dyDescent="0.25">
      <c r="A1022">
        <v>1017</v>
      </c>
      <c r="B1022">
        <v>256</v>
      </c>
      <c r="C1022">
        <v>334</v>
      </c>
      <c r="D1022">
        <v>1676.9824921718</v>
      </c>
      <c r="E1022">
        <v>-21.394809778934899</v>
      </c>
      <c r="F1022">
        <v>-106.40002951203</v>
      </c>
      <c r="G1022">
        <v>1678.64729891721</v>
      </c>
      <c r="H1022">
        <v>-23.059616524345799</v>
      </c>
    </row>
    <row r="1023" spans="1:8" x14ac:dyDescent="0.25">
      <c r="A1023">
        <v>1018</v>
      </c>
      <c r="B1023">
        <v>256</v>
      </c>
      <c r="C1023">
        <v>394</v>
      </c>
      <c r="D1023">
        <v>1638.8262535762699</v>
      </c>
      <c r="E1023">
        <v>-33.878758337461697</v>
      </c>
      <c r="F1023">
        <v>-105.063641621979</v>
      </c>
      <c r="G1023">
        <v>1640.47440777311</v>
      </c>
      <c r="H1023">
        <v>-35.526912534301999</v>
      </c>
    </row>
    <row r="1024" spans="1:8" x14ac:dyDescent="0.25">
      <c r="A1024">
        <v>1019</v>
      </c>
      <c r="B1024">
        <v>256</v>
      </c>
      <c r="C1024">
        <v>397</v>
      </c>
      <c r="D1024">
        <v>1637.0704293250001</v>
      </c>
      <c r="E1024">
        <v>-39.161305886720001</v>
      </c>
      <c r="F1024">
        <v>-91.352339996349798</v>
      </c>
      <c r="G1024">
        <v>1638.31415095275</v>
      </c>
      <c r="H1024">
        <v>-40.405027514476501</v>
      </c>
    </row>
    <row r="1025" spans="1:8" x14ac:dyDescent="0.25">
      <c r="A1025">
        <v>1020</v>
      </c>
      <c r="B1025">
        <v>257</v>
      </c>
      <c r="C1025">
        <v>173</v>
      </c>
      <c r="D1025">
        <v>1667.66770871108</v>
      </c>
      <c r="E1025">
        <v>-10.0927790108069</v>
      </c>
      <c r="F1025">
        <v>-21.688015349254201</v>
      </c>
      <c r="G1025">
        <v>1667.73779475212</v>
      </c>
      <c r="H1025">
        <v>-10.1628650518448</v>
      </c>
    </row>
    <row r="1026" spans="1:8" x14ac:dyDescent="0.25">
      <c r="A1026">
        <v>1021</v>
      </c>
      <c r="B1026">
        <v>257</v>
      </c>
      <c r="C1026">
        <v>396</v>
      </c>
      <c r="D1026">
        <v>1671.96193689505</v>
      </c>
      <c r="E1026">
        <v>2.92266934147119</v>
      </c>
      <c r="F1026">
        <v>-18.4047158159159</v>
      </c>
      <c r="G1026">
        <v>1672.0126731590501</v>
      </c>
      <c r="H1026">
        <v>2.8719330774755401</v>
      </c>
    </row>
    <row r="1027" spans="1:8" x14ac:dyDescent="0.25">
      <c r="A1027">
        <v>1022</v>
      </c>
      <c r="B1027">
        <v>257</v>
      </c>
      <c r="C1027">
        <v>47</v>
      </c>
      <c r="D1027">
        <v>1681.61704841491</v>
      </c>
      <c r="E1027">
        <v>6.1653904870091703</v>
      </c>
      <c r="F1027">
        <v>-14.1031643382981</v>
      </c>
      <c r="G1027">
        <v>1681.6467263409099</v>
      </c>
      <c r="H1027">
        <v>6.1357125610161303</v>
      </c>
    </row>
    <row r="1028" spans="1:8" x14ac:dyDescent="0.25">
      <c r="A1028">
        <v>1023</v>
      </c>
      <c r="B1028">
        <v>257</v>
      </c>
      <c r="C1028">
        <v>48</v>
      </c>
      <c r="D1028">
        <v>1677.3699202954199</v>
      </c>
      <c r="E1028">
        <v>-6.7046947235733096</v>
      </c>
      <c r="F1028">
        <v>-17.350143290490202</v>
      </c>
      <c r="G1028">
        <v>1677.4146064812501</v>
      </c>
      <c r="H1028">
        <v>-6.7493809094012196</v>
      </c>
    </row>
    <row r="1029" spans="1:8" x14ac:dyDescent="0.25">
      <c r="A1029">
        <v>1027</v>
      </c>
      <c r="B1029">
        <v>258</v>
      </c>
      <c r="C1029">
        <v>47</v>
      </c>
      <c r="D1029">
        <v>1633.8938988698901</v>
      </c>
      <c r="E1029">
        <v>-9.6726734953459701</v>
      </c>
      <c r="F1029">
        <v>-20.961165874676599</v>
      </c>
      <c r="G1029">
        <v>1633.9607280171999</v>
      </c>
      <c r="H1029">
        <v>-9.7395026426519191</v>
      </c>
    </row>
    <row r="1030" spans="1:8" x14ac:dyDescent="0.25">
      <c r="A1030">
        <v>1024</v>
      </c>
      <c r="B1030">
        <v>258</v>
      </c>
      <c r="C1030">
        <v>396</v>
      </c>
      <c r="D1030">
        <v>1629.42826072973</v>
      </c>
      <c r="E1030">
        <v>-11.217555134756299</v>
      </c>
      <c r="F1030">
        <v>-26.367402085006699</v>
      </c>
      <c r="G1030">
        <v>1629.53419386269</v>
      </c>
      <c r="H1030">
        <v>-11.3234882677146</v>
      </c>
    </row>
    <row r="1031" spans="1:8" x14ac:dyDescent="0.25">
      <c r="A1031">
        <v>1026</v>
      </c>
      <c r="B1031">
        <v>258</v>
      </c>
      <c r="C1031">
        <v>46</v>
      </c>
      <c r="D1031">
        <v>1639.28897530428</v>
      </c>
      <c r="E1031">
        <v>6.6760429724902197</v>
      </c>
      <c r="F1031">
        <v>-19.4525384215457</v>
      </c>
      <c r="G1031">
        <v>1639.3469173636599</v>
      </c>
      <c r="H1031">
        <v>6.6181009131049597</v>
      </c>
    </row>
    <row r="1032" spans="1:8" x14ac:dyDescent="0.25">
      <c r="A1032">
        <v>1025</v>
      </c>
      <c r="B1032">
        <v>258</v>
      </c>
      <c r="C1032">
        <v>395</v>
      </c>
      <c r="D1032">
        <v>1634.8382364705799</v>
      </c>
      <c r="E1032">
        <v>5.1563198333917599</v>
      </c>
      <c r="F1032">
        <v>-24.847674994974302</v>
      </c>
      <c r="G1032">
        <v>1634.93294376721</v>
      </c>
      <c r="H1032">
        <v>5.0616125367614497</v>
      </c>
    </row>
    <row r="1033" spans="1:8" x14ac:dyDescent="0.25">
      <c r="A1033">
        <v>1028</v>
      </c>
      <c r="B1033">
        <v>259</v>
      </c>
      <c r="C1033">
        <v>395</v>
      </c>
      <c r="D1033">
        <v>1580.74492879524</v>
      </c>
      <c r="E1033">
        <v>-12.761760930787601</v>
      </c>
      <c r="F1033">
        <v>-32.026324787125297</v>
      </c>
      <c r="G1033">
        <v>1580.9058289550201</v>
      </c>
      <c r="H1033">
        <v>-12.922661090563601</v>
      </c>
    </row>
    <row r="1034" spans="1:8" x14ac:dyDescent="0.25">
      <c r="A1034">
        <v>1029</v>
      </c>
      <c r="B1034">
        <v>259</v>
      </c>
      <c r="C1034">
        <v>393</v>
      </c>
      <c r="D1034">
        <v>1587.49848411122</v>
      </c>
      <c r="E1034">
        <v>7.6976093488878998</v>
      </c>
      <c r="F1034">
        <v>-32.7182377922055</v>
      </c>
      <c r="G1034">
        <v>1587.6678675345299</v>
      </c>
      <c r="H1034">
        <v>7.5282259255794699</v>
      </c>
    </row>
    <row r="1035" spans="1:8" x14ac:dyDescent="0.25">
      <c r="A1035">
        <v>1030</v>
      </c>
      <c r="B1035">
        <v>259</v>
      </c>
      <c r="C1035">
        <v>45</v>
      </c>
      <c r="D1035">
        <v>1585.4798468169399</v>
      </c>
      <c r="E1035">
        <v>7.0121414153304604</v>
      </c>
      <c r="F1035">
        <v>-25.970766398727601</v>
      </c>
      <c r="G1035">
        <v>1585.5866648190799</v>
      </c>
      <c r="H1035">
        <v>6.9053234131808896</v>
      </c>
    </row>
    <row r="1036" spans="1:8" x14ac:dyDescent="0.25">
      <c r="A1036">
        <v>1031</v>
      </c>
      <c r="B1036">
        <v>259</v>
      </c>
      <c r="C1036">
        <v>46</v>
      </c>
      <c r="D1036">
        <v>1578.7592544271999</v>
      </c>
      <c r="E1036">
        <v>-13.353290068712999</v>
      </c>
      <c r="F1036">
        <v>-25.2893613871261</v>
      </c>
      <c r="G1036">
        <v>1578.8596731233999</v>
      </c>
      <c r="H1036">
        <v>-13.453708764916501</v>
      </c>
    </row>
    <row r="1037" spans="1:8" x14ac:dyDescent="0.25">
      <c r="A1037">
        <v>1032</v>
      </c>
      <c r="B1037">
        <v>260</v>
      </c>
      <c r="C1037">
        <v>394</v>
      </c>
      <c r="D1037">
        <v>1607.41118049191</v>
      </c>
      <c r="E1037">
        <v>-16.865390596474398</v>
      </c>
      <c r="F1037">
        <v>-77.959428411610801</v>
      </c>
      <c r="G1037">
        <v>1608.3460853593999</v>
      </c>
      <c r="H1037">
        <v>-17.800295463960801</v>
      </c>
    </row>
    <row r="1038" spans="1:8" x14ac:dyDescent="0.25">
      <c r="A1038">
        <v>1033</v>
      </c>
      <c r="B1038">
        <v>260</v>
      </c>
      <c r="C1038">
        <v>392</v>
      </c>
      <c r="D1038">
        <v>1612.45837232387</v>
      </c>
      <c r="E1038">
        <v>-1.9809972917211001</v>
      </c>
      <c r="F1038">
        <v>-88.742942148150703</v>
      </c>
      <c r="G1038">
        <v>1613.6769640631901</v>
      </c>
      <c r="H1038">
        <v>-3.1995890310436099</v>
      </c>
    </row>
    <row r="1039" spans="1:8" x14ac:dyDescent="0.25">
      <c r="A1039">
        <v>1034</v>
      </c>
      <c r="B1039">
        <v>260</v>
      </c>
      <c r="C1039">
        <v>393</v>
      </c>
      <c r="D1039">
        <v>1581.0715381059499</v>
      </c>
      <c r="E1039">
        <v>-12.2234855612356</v>
      </c>
      <c r="F1039">
        <v>-83.973956229508104</v>
      </c>
      <c r="G1039">
        <v>1582.1772239731699</v>
      </c>
      <c r="H1039">
        <v>-13.329171428450101</v>
      </c>
    </row>
    <row r="1040" spans="1:8" x14ac:dyDescent="0.25">
      <c r="A1040">
        <v>1035</v>
      </c>
      <c r="B1040">
        <v>260</v>
      </c>
      <c r="C1040">
        <v>395</v>
      </c>
      <c r="D1040">
        <v>1576.0597592465299</v>
      </c>
      <c r="E1040">
        <v>-27.315631912034199</v>
      </c>
      <c r="F1040">
        <v>-73.029872845670596</v>
      </c>
      <c r="G1040">
        <v>1576.8909119351199</v>
      </c>
      <c r="H1040">
        <v>-28.146784600619</v>
      </c>
    </row>
    <row r="1041" spans="1:8" x14ac:dyDescent="0.25">
      <c r="A1041">
        <v>1038</v>
      </c>
      <c r="B1041">
        <v>261</v>
      </c>
      <c r="C1041">
        <v>392</v>
      </c>
      <c r="D1041">
        <v>1600.49459739893</v>
      </c>
      <c r="E1041">
        <v>-39.794047362877102</v>
      </c>
      <c r="F1041">
        <v>-129.58922854730699</v>
      </c>
      <c r="G1041">
        <v>1603.05013011253</v>
      </c>
      <c r="H1041">
        <v>-42.349580076468499</v>
      </c>
    </row>
    <row r="1042" spans="1:8" x14ac:dyDescent="0.25">
      <c r="A1042">
        <v>1036</v>
      </c>
      <c r="B1042">
        <v>261</v>
      </c>
      <c r="C1042">
        <v>334</v>
      </c>
      <c r="D1042">
        <v>1643.9098627588601</v>
      </c>
      <c r="E1042">
        <v>-32.895673903014497</v>
      </c>
      <c r="F1042">
        <v>-115.669352893894</v>
      </c>
      <c r="G1042">
        <v>1645.9022703687999</v>
      </c>
      <c r="H1042">
        <v>-34.8880815129571</v>
      </c>
    </row>
    <row r="1043" spans="1:8" x14ac:dyDescent="0.25">
      <c r="A1043">
        <v>1037</v>
      </c>
      <c r="B1043">
        <v>261</v>
      </c>
      <c r="C1043">
        <v>333</v>
      </c>
      <c r="D1043">
        <v>1649.92583586246</v>
      </c>
      <c r="E1043">
        <v>-23.354692636051901</v>
      </c>
      <c r="F1043">
        <v>-132.66660599595201</v>
      </c>
      <c r="G1043">
        <v>1652.5513452806899</v>
      </c>
      <c r="H1043">
        <v>-25.9802020542832</v>
      </c>
    </row>
    <row r="1044" spans="1:8" x14ac:dyDescent="0.25">
      <c r="A1044">
        <v>1039</v>
      </c>
      <c r="B1044">
        <v>261</v>
      </c>
      <c r="C1044">
        <v>394</v>
      </c>
      <c r="D1044">
        <v>1597.5789723611299</v>
      </c>
      <c r="E1044">
        <v>-48.013650979447398</v>
      </c>
      <c r="F1044">
        <v>-113.424953396718</v>
      </c>
      <c r="G1044">
        <v>1599.5311529668199</v>
      </c>
      <c r="H1044">
        <v>-49.965831585133003</v>
      </c>
    </row>
    <row r="1045" spans="1:8" x14ac:dyDescent="0.25">
      <c r="A1045">
        <v>1040</v>
      </c>
      <c r="B1045">
        <v>262</v>
      </c>
      <c r="C1045">
        <v>333</v>
      </c>
      <c r="D1045">
        <v>1614.8092678867499</v>
      </c>
      <c r="E1045">
        <v>-34.639426601938297</v>
      </c>
      <c r="F1045">
        <v>-139.146148797579</v>
      </c>
      <c r="G1045">
        <v>1617.7386293992199</v>
      </c>
      <c r="H1045">
        <v>-37.5687881144081</v>
      </c>
    </row>
    <row r="1046" spans="1:8" x14ac:dyDescent="0.25">
      <c r="A1046">
        <v>1042</v>
      </c>
      <c r="B1046">
        <v>262</v>
      </c>
      <c r="C1046">
        <v>390</v>
      </c>
      <c r="D1046">
        <v>1550.32579207507</v>
      </c>
      <c r="E1046">
        <v>-47.646353331681702</v>
      </c>
      <c r="F1046">
        <v>-159.84163846582601</v>
      </c>
      <c r="G1046">
        <v>1554.31299521643</v>
      </c>
      <c r="H1046">
        <v>-51.633556473040301</v>
      </c>
    </row>
    <row r="1047" spans="1:8" x14ac:dyDescent="0.25">
      <c r="A1047">
        <v>1041</v>
      </c>
      <c r="B1047">
        <v>262</v>
      </c>
      <c r="C1047">
        <v>332</v>
      </c>
      <c r="D1047">
        <v>1617.37487640983</v>
      </c>
      <c r="E1047">
        <v>-25.5443871924716</v>
      </c>
      <c r="F1047">
        <v>-162.72407171641001</v>
      </c>
      <c r="G1047">
        <v>1621.39432221021</v>
      </c>
      <c r="H1047">
        <v>-29.563832992851701</v>
      </c>
    </row>
    <row r="1048" spans="1:8" x14ac:dyDescent="0.25">
      <c r="A1048">
        <v>1043</v>
      </c>
      <c r="B1048">
        <v>262</v>
      </c>
      <c r="C1048">
        <v>392</v>
      </c>
      <c r="D1048">
        <v>1547.844139477</v>
      </c>
      <c r="E1048">
        <v>-56.871822808684598</v>
      </c>
      <c r="F1048">
        <v>-135.817547682341</v>
      </c>
      <c r="G1048">
        <v>1550.71279194002</v>
      </c>
      <c r="H1048">
        <v>-59.740475271704099</v>
      </c>
    </row>
    <row r="1049" spans="1:8" x14ac:dyDescent="0.25">
      <c r="A1049">
        <v>1044</v>
      </c>
      <c r="B1049">
        <v>263</v>
      </c>
      <c r="C1049">
        <v>392</v>
      </c>
      <c r="D1049">
        <v>1561.2817436749001</v>
      </c>
      <c r="E1049">
        <v>-19.0199049917404</v>
      </c>
      <c r="F1049">
        <v>-95.255103644517106</v>
      </c>
      <c r="G1049">
        <v>1562.7158540688599</v>
      </c>
      <c r="H1049">
        <v>-20.454015385709599</v>
      </c>
    </row>
    <row r="1050" spans="1:8" x14ac:dyDescent="0.25">
      <c r="A1050">
        <v>1046</v>
      </c>
      <c r="B1050">
        <v>263</v>
      </c>
      <c r="C1050">
        <v>391</v>
      </c>
      <c r="D1050">
        <v>1519.15504996084</v>
      </c>
      <c r="E1050">
        <v>-17.6323740170231</v>
      </c>
      <c r="F1050">
        <v>-105.816140637602</v>
      </c>
      <c r="G1050">
        <v>1520.97439974702</v>
      </c>
      <c r="H1050">
        <v>-19.451723803200899</v>
      </c>
    </row>
    <row r="1051" spans="1:8" x14ac:dyDescent="0.25">
      <c r="A1051">
        <v>1045</v>
      </c>
      <c r="B1051">
        <v>263</v>
      </c>
      <c r="C1051">
        <v>390</v>
      </c>
      <c r="D1051">
        <v>1566.6014834667999</v>
      </c>
      <c r="E1051">
        <v>-1.7302932638400501</v>
      </c>
      <c r="F1051">
        <v>-111.694099279235</v>
      </c>
      <c r="G1051">
        <v>1568.58763728494</v>
      </c>
      <c r="H1051">
        <v>-3.71644708197777</v>
      </c>
    </row>
    <row r="1052" spans="1:8" x14ac:dyDescent="0.25">
      <c r="A1052">
        <v>1047</v>
      </c>
      <c r="B1052">
        <v>263</v>
      </c>
      <c r="C1052">
        <v>393</v>
      </c>
      <c r="D1052">
        <v>1514.1732654406901</v>
      </c>
      <c r="E1052">
        <v>-34.433202138590303</v>
      </c>
      <c r="F1052">
        <v>-89.801146276310703</v>
      </c>
      <c r="G1052">
        <v>1515.47402811138</v>
      </c>
      <c r="H1052">
        <v>-35.733964809275903</v>
      </c>
    </row>
    <row r="1053" spans="1:8" x14ac:dyDescent="0.25">
      <c r="A1053">
        <v>1048</v>
      </c>
      <c r="B1053">
        <v>264</v>
      </c>
      <c r="C1053">
        <v>393</v>
      </c>
      <c r="D1053">
        <v>1522.84027619633</v>
      </c>
      <c r="E1053">
        <v>-13.6237600449402</v>
      </c>
      <c r="F1053">
        <v>-38.226820327707401</v>
      </c>
      <c r="G1053">
        <v>1523.07800771702</v>
      </c>
      <c r="H1053">
        <v>-13.8614915656268</v>
      </c>
    </row>
    <row r="1054" spans="1:8" x14ac:dyDescent="0.25">
      <c r="A1054">
        <v>1050</v>
      </c>
      <c r="B1054">
        <v>264</v>
      </c>
      <c r="C1054">
        <v>44</v>
      </c>
      <c r="D1054">
        <v>1515.8549396179301</v>
      </c>
      <c r="E1054">
        <v>6.4483465330463297</v>
      </c>
      <c r="F1054">
        <v>-35.075651987069101</v>
      </c>
      <c r="G1054">
        <v>1516.0586844736999</v>
      </c>
      <c r="H1054">
        <v>6.2446016772718096</v>
      </c>
    </row>
    <row r="1055" spans="1:8" x14ac:dyDescent="0.25">
      <c r="A1055">
        <v>1049</v>
      </c>
      <c r="B1055">
        <v>264</v>
      </c>
      <c r="C1055">
        <v>391</v>
      </c>
      <c r="D1055">
        <v>1530.8661697283001</v>
      </c>
      <c r="E1055">
        <v>11.241035990570101</v>
      </c>
      <c r="F1055">
        <v>-43.251306590845502</v>
      </c>
      <c r="G1055">
        <v>1531.1738602215901</v>
      </c>
      <c r="H1055">
        <v>10.9333454972812</v>
      </c>
    </row>
    <row r="1056" spans="1:8" x14ac:dyDescent="0.25">
      <c r="A1056">
        <v>1051</v>
      </c>
      <c r="B1056">
        <v>264</v>
      </c>
      <c r="C1056">
        <v>45</v>
      </c>
      <c r="D1056">
        <v>1507.5591679280899</v>
      </c>
      <c r="E1056">
        <v>-18.690355557360501</v>
      </c>
      <c r="F1056">
        <v>-29.8986809438309</v>
      </c>
      <c r="G1056">
        <v>1507.7055799928401</v>
      </c>
      <c r="H1056">
        <v>-18.836767622107502</v>
      </c>
    </row>
    <row r="1057" spans="1:8" x14ac:dyDescent="0.25">
      <c r="A1057">
        <v>1052</v>
      </c>
      <c r="B1057">
        <v>265</v>
      </c>
      <c r="C1057">
        <v>332</v>
      </c>
      <c r="D1057">
        <v>1581.18187654043</v>
      </c>
      <c r="E1057">
        <v>-37.529116013466997</v>
      </c>
      <c r="F1057">
        <v>-167.76058852501799</v>
      </c>
      <c r="G1057">
        <v>1585.5168761642699</v>
      </c>
      <c r="H1057">
        <v>-41.864115637306703</v>
      </c>
    </row>
    <row r="1058" spans="1:8" x14ac:dyDescent="0.25">
      <c r="A1058">
        <v>1054</v>
      </c>
      <c r="B1058">
        <v>265</v>
      </c>
      <c r="C1058">
        <v>148</v>
      </c>
      <c r="D1058">
        <v>1487.30444385792</v>
      </c>
      <c r="E1058">
        <v>-59.599514950515697</v>
      </c>
      <c r="F1058">
        <v>-195.95606101898599</v>
      </c>
      <c r="G1058">
        <v>1493.4854928118</v>
      </c>
      <c r="H1058">
        <v>-65.780563904397695</v>
      </c>
    </row>
    <row r="1059" spans="1:8" x14ac:dyDescent="0.25">
      <c r="A1059">
        <v>1053</v>
      </c>
      <c r="B1059">
        <v>265</v>
      </c>
      <c r="C1059">
        <v>147</v>
      </c>
      <c r="D1059">
        <v>1581.9140665642799</v>
      </c>
      <c r="E1059">
        <v>-27.485063689126999</v>
      </c>
      <c r="F1059">
        <v>-202.47175098820099</v>
      </c>
      <c r="G1059">
        <v>1588.2570974842699</v>
      </c>
      <c r="H1059">
        <v>-33.828094609118502</v>
      </c>
    </row>
    <row r="1060" spans="1:8" x14ac:dyDescent="0.25">
      <c r="A1060">
        <v>1055</v>
      </c>
      <c r="B1060">
        <v>265</v>
      </c>
      <c r="C1060">
        <v>390</v>
      </c>
      <c r="D1060">
        <v>1490.9139717405401</v>
      </c>
      <c r="E1060">
        <v>-67.291244533238796</v>
      </c>
      <c r="F1060">
        <v>-164.652640500156</v>
      </c>
      <c r="G1060">
        <v>1495.25153171581</v>
      </c>
      <c r="H1060">
        <v>-71.628804508517305</v>
      </c>
    </row>
    <row r="1061" spans="1:8" x14ac:dyDescent="0.25">
      <c r="A1061">
        <v>1056</v>
      </c>
      <c r="B1061">
        <v>266</v>
      </c>
      <c r="C1061">
        <v>390</v>
      </c>
      <c r="D1061">
        <v>1516.5774915981699</v>
      </c>
      <c r="E1061">
        <v>-18.0743419632018</v>
      </c>
      <c r="F1061">
        <v>-115.180719351528</v>
      </c>
      <c r="G1061">
        <v>1518.7356305918099</v>
      </c>
      <c r="H1061">
        <v>-20.232480956840501</v>
      </c>
    </row>
    <row r="1062" spans="1:8" x14ac:dyDescent="0.25">
      <c r="A1062">
        <v>1058</v>
      </c>
      <c r="B1062">
        <v>266</v>
      </c>
      <c r="C1062">
        <v>149</v>
      </c>
      <c r="D1062">
        <v>1442.0989733650199</v>
      </c>
      <c r="E1062">
        <v>-26.010808446235799</v>
      </c>
      <c r="F1062">
        <v>-134.85353834809499</v>
      </c>
      <c r="G1062">
        <v>1445.1892188224499</v>
      </c>
      <c r="H1062">
        <v>-29.101053903674199</v>
      </c>
    </row>
    <row r="1063" spans="1:8" x14ac:dyDescent="0.25">
      <c r="A1063">
        <v>1057</v>
      </c>
      <c r="B1063">
        <v>266</v>
      </c>
      <c r="C1063">
        <v>148</v>
      </c>
      <c r="D1063">
        <v>1517.01898940412</v>
      </c>
      <c r="E1063">
        <v>-1.47898603130363</v>
      </c>
      <c r="F1063">
        <v>-140.56514376486601</v>
      </c>
      <c r="G1063">
        <v>1520.2650280707001</v>
      </c>
      <c r="H1063">
        <v>-4.7250246978819597</v>
      </c>
    </row>
    <row r="1064" spans="1:8" x14ac:dyDescent="0.25">
      <c r="A1064">
        <v>1059</v>
      </c>
      <c r="B1064">
        <v>266</v>
      </c>
      <c r="C1064">
        <v>391</v>
      </c>
      <c r="D1064">
        <v>1437.6288704153401</v>
      </c>
      <c r="E1064">
        <v>-44.4028082750376</v>
      </c>
      <c r="F1064">
        <v>-108.426132902874</v>
      </c>
      <c r="G1064">
        <v>1439.60935053245</v>
      </c>
      <c r="H1064">
        <v>-46.383288392147797</v>
      </c>
    </row>
    <row r="1065" spans="1:8" x14ac:dyDescent="0.25">
      <c r="A1065">
        <v>1060</v>
      </c>
      <c r="B1065">
        <v>267</v>
      </c>
      <c r="C1065">
        <v>391</v>
      </c>
      <c r="D1065">
        <v>1450.9933436041099</v>
      </c>
      <c r="E1065">
        <v>-15.1752251990702</v>
      </c>
      <c r="F1065">
        <v>-46.418495283726003</v>
      </c>
      <c r="G1065">
        <v>1451.3606507971499</v>
      </c>
      <c r="H1065">
        <v>-15.5425323921078</v>
      </c>
    </row>
    <row r="1066" spans="1:8" x14ac:dyDescent="0.25">
      <c r="A1066">
        <v>1061</v>
      </c>
      <c r="B1066">
        <v>267</v>
      </c>
      <c r="C1066">
        <v>149</v>
      </c>
      <c r="D1066">
        <v>1460.48548876322</v>
      </c>
      <c r="E1066">
        <v>15.5224985641866</v>
      </c>
      <c r="F1066">
        <v>-56.785969080169799</v>
      </c>
      <c r="G1066">
        <v>1461.0431850857999</v>
      </c>
      <c r="H1066">
        <v>14.964802241601699</v>
      </c>
    </row>
    <row r="1067" spans="1:8" x14ac:dyDescent="0.25">
      <c r="A1067">
        <v>1063</v>
      </c>
      <c r="B1067">
        <v>267</v>
      </c>
      <c r="C1067">
        <v>44</v>
      </c>
      <c r="D1067">
        <v>1418.8198512496699</v>
      </c>
      <c r="E1067">
        <v>-25.585440771308001</v>
      </c>
      <c r="F1067">
        <v>-35.9379232505377</v>
      </c>
      <c r="G1067">
        <v>1419.0433575111199</v>
      </c>
      <c r="H1067">
        <v>-25.808947032760202</v>
      </c>
    </row>
    <row r="1068" spans="1:8" x14ac:dyDescent="0.25">
      <c r="A1068">
        <v>1062</v>
      </c>
      <c r="B1068">
        <v>267</v>
      </c>
      <c r="C1068">
        <v>43</v>
      </c>
      <c r="D1068">
        <v>1428.97244100324</v>
      </c>
      <c r="E1068">
        <v>5.17998272435511</v>
      </c>
      <c r="F1068">
        <v>-46.482089840180997</v>
      </c>
      <c r="G1068">
        <v>1429.35171139466</v>
      </c>
      <c r="H1068">
        <v>4.8007123329382404</v>
      </c>
    </row>
    <row r="1069" spans="1:8" x14ac:dyDescent="0.25">
      <c r="A1069">
        <v>1064</v>
      </c>
      <c r="B1069">
        <v>268</v>
      </c>
      <c r="C1069">
        <v>426</v>
      </c>
      <c r="D1069">
        <v>1771.7442931830401</v>
      </c>
      <c r="E1069">
        <v>-3.83054040536785</v>
      </c>
      <c r="F1069">
        <v>0.47289775201630202</v>
      </c>
      <c r="G1069">
        <v>1771.7443246703499</v>
      </c>
      <c r="H1069">
        <v>-3.8305718926749202</v>
      </c>
    </row>
    <row r="1070" spans="1:8" x14ac:dyDescent="0.25">
      <c r="A1070">
        <v>1065</v>
      </c>
      <c r="B1070">
        <v>268</v>
      </c>
      <c r="C1070">
        <v>427</v>
      </c>
      <c r="D1070">
        <v>1771.1270340951201</v>
      </c>
      <c r="E1070">
        <v>-5.7000872634080197</v>
      </c>
      <c r="F1070">
        <v>0.59045757173402202</v>
      </c>
      <c r="G1070">
        <v>1771.12708314887</v>
      </c>
      <c r="H1070">
        <v>-5.7001363171581199</v>
      </c>
    </row>
    <row r="1071" spans="1:8" x14ac:dyDescent="0.25">
      <c r="A1071">
        <v>1066</v>
      </c>
      <c r="B1071">
        <v>268</v>
      </c>
      <c r="C1071">
        <v>431</v>
      </c>
      <c r="D1071">
        <v>1771.4908586700401</v>
      </c>
      <c r="E1071">
        <v>-5.5745287891071396</v>
      </c>
      <c r="F1071">
        <v>-5.9007259533702699E-2</v>
      </c>
      <c r="G1071">
        <v>1771.4908591598701</v>
      </c>
      <c r="H1071">
        <v>-5.5745292789396199</v>
      </c>
    </row>
    <row r="1072" spans="1:8" x14ac:dyDescent="0.25">
      <c r="A1072">
        <v>1067</v>
      </c>
      <c r="B1072">
        <v>268</v>
      </c>
      <c r="C1072">
        <v>429</v>
      </c>
      <c r="D1072">
        <v>1772.1077814610801</v>
      </c>
      <c r="E1072">
        <v>-3.7049776673792301</v>
      </c>
      <c r="F1072">
        <v>-0.175895258494388</v>
      </c>
      <c r="G1072">
        <v>1772.10778581671</v>
      </c>
      <c r="H1072">
        <v>-3.7049820230103001</v>
      </c>
    </row>
    <row r="1073" spans="1:8" x14ac:dyDescent="0.25">
      <c r="A1073">
        <v>1071</v>
      </c>
      <c r="B1073">
        <v>269</v>
      </c>
      <c r="C1073">
        <v>428</v>
      </c>
      <c r="D1073">
        <v>1772.6516472155199</v>
      </c>
      <c r="E1073">
        <v>-3.56838100032757</v>
      </c>
      <c r="F1073">
        <v>-0.12580048696372201</v>
      </c>
      <c r="G1073">
        <v>1772.65164944297</v>
      </c>
      <c r="H1073">
        <v>-3.56838322777707</v>
      </c>
    </row>
    <row r="1074" spans="1:8" x14ac:dyDescent="0.25">
      <c r="A1074">
        <v>1069</v>
      </c>
      <c r="B1074">
        <v>269</v>
      </c>
      <c r="C1074">
        <v>431</v>
      </c>
      <c r="D1074">
        <v>1771.4694973211899</v>
      </c>
      <c r="E1074">
        <v>-5.6398456231432803</v>
      </c>
      <c r="F1074">
        <v>0.71800207386952097</v>
      </c>
      <c r="G1074">
        <v>1771.46956984444</v>
      </c>
      <c r="H1074">
        <v>-5.6399181463900696</v>
      </c>
    </row>
    <row r="1075" spans="1:8" x14ac:dyDescent="0.25">
      <c r="A1075">
        <v>1068</v>
      </c>
      <c r="B1075">
        <v>269</v>
      </c>
      <c r="C1075">
        <v>429</v>
      </c>
      <c r="D1075">
        <v>1772.0904406647201</v>
      </c>
      <c r="E1075">
        <v>-3.7580654248085898</v>
      </c>
      <c r="F1075">
        <v>0.54061744837346604</v>
      </c>
      <c r="G1075">
        <v>1772.09048180945</v>
      </c>
      <c r="H1075">
        <v>-3.75810656953717</v>
      </c>
    </row>
    <row r="1076" spans="1:8" x14ac:dyDescent="0.25">
      <c r="A1076">
        <v>1070</v>
      </c>
      <c r="B1076">
        <v>269</v>
      </c>
      <c r="C1076">
        <v>430</v>
      </c>
      <c r="D1076">
        <v>1772.03350904939</v>
      </c>
      <c r="E1076">
        <v>-5.4363283923125802</v>
      </c>
      <c r="F1076">
        <v>5.2568512748163002E-2</v>
      </c>
      <c r="G1076">
        <v>1772.03350943806</v>
      </c>
      <c r="H1076">
        <v>-5.4363287809899203</v>
      </c>
    </row>
    <row r="1077" spans="1:8" x14ac:dyDescent="0.25">
      <c r="A1077">
        <v>1072</v>
      </c>
      <c r="B1077">
        <v>270</v>
      </c>
      <c r="C1077">
        <v>431</v>
      </c>
      <c r="D1077">
        <v>1772.11093936624</v>
      </c>
      <c r="E1077">
        <v>-5.4210244063300399</v>
      </c>
      <c r="F1077">
        <v>0.44328369600272699</v>
      </c>
      <c r="G1077">
        <v>1772.11096700293</v>
      </c>
      <c r="H1077">
        <v>-5.4210520430245799</v>
      </c>
    </row>
    <row r="1078" spans="1:8" x14ac:dyDescent="0.25">
      <c r="A1078">
        <v>1074</v>
      </c>
      <c r="B1078">
        <v>270</v>
      </c>
      <c r="C1078">
        <v>159</v>
      </c>
      <c r="D1078">
        <v>1771.98552906791</v>
      </c>
      <c r="E1078">
        <v>-7.5018754709181996</v>
      </c>
      <c r="F1078">
        <v>-0.17902047501184601</v>
      </c>
      <c r="G1078">
        <v>1771.9855335703801</v>
      </c>
      <c r="H1078">
        <v>-7.5018799733846802</v>
      </c>
    </row>
    <row r="1079" spans="1:8" x14ac:dyDescent="0.25">
      <c r="A1079">
        <v>1075</v>
      </c>
      <c r="B1079">
        <v>270</v>
      </c>
      <c r="C1079">
        <v>430</v>
      </c>
      <c r="D1079">
        <v>1772.7428761403601</v>
      </c>
      <c r="E1079">
        <v>-5.1911989908070302</v>
      </c>
      <c r="F1079">
        <v>-0.37089233569851199</v>
      </c>
      <c r="G1079">
        <v>1772.7428954832001</v>
      </c>
      <c r="H1079">
        <v>-5.1912183336393101</v>
      </c>
    </row>
    <row r="1080" spans="1:8" x14ac:dyDescent="0.25">
      <c r="A1080">
        <v>1073</v>
      </c>
      <c r="B1080">
        <v>270</v>
      </c>
      <c r="C1080">
        <v>160</v>
      </c>
      <c r="D1080">
        <v>1771.3446448761799</v>
      </c>
      <c r="E1080">
        <v>-7.7390255843490596</v>
      </c>
      <c r="F1080">
        <v>0.64511541864656297</v>
      </c>
      <c r="G1080">
        <v>1771.3447033576799</v>
      </c>
      <c r="H1080">
        <v>-7.7390840658438202</v>
      </c>
    </row>
    <row r="1081" spans="1:8" x14ac:dyDescent="0.25">
      <c r="A1081">
        <v>1076</v>
      </c>
      <c r="B1081">
        <v>271</v>
      </c>
      <c r="C1081">
        <v>427</v>
      </c>
      <c r="D1081">
        <v>1771.70166451877</v>
      </c>
      <c r="E1081">
        <v>-5.5093496680566396</v>
      </c>
      <c r="F1081">
        <v>0.45881509338503401</v>
      </c>
      <c r="G1081">
        <v>1771.70169413136</v>
      </c>
      <c r="H1081">
        <v>-5.50937928064684</v>
      </c>
    </row>
    <row r="1082" spans="1:8" x14ac:dyDescent="0.25">
      <c r="A1082">
        <v>1077</v>
      </c>
      <c r="B1082">
        <v>271</v>
      </c>
      <c r="C1082">
        <v>161</v>
      </c>
      <c r="D1082">
        <v>1770.9480521519999</v>
      </c>
      <c r="E1082">
        <v>-7.79281373886817</v>
      </c>
      <c r="F1082">
        <v>0.59911780831025496</v>
      </c>
      <c r="G1082">
        <v>1770.94810260091</v>
      </c>
      <c r="H1082">
        <v>-7.7928641877762104</v>
      </c>
    </row>
    <row r="1083" spans="1:8" x14ac:dyDescent="0.25">
      <c r="A1083">
        <v>1078</v>
      </c>
      <c r="B1083">
        <v>271</v>
      </c>
      <c r="C1083">
        <v>160</v>
      </c>
      <c r="D1083">
        <v>1771.38535614738</v>
      </c>
      <c r="E1083">
        <v>-7.6328205681080501</v>
      </c>
      <c r="F1083">
        <v>-0.190876478032457</v>
      </c>
      <c r="G1083">
        <v>1771.3853612673099</v>
      </c>
      <c r="H1083">
        <v>-7.6328256880432201</v>
      </c>
    </row>
    <row r="1084" spans="1:8" x14ac:dyDescent="0.25">
      <c r="A1084">
        <v>1079</v>
      </c>
      <c r="B1084">
        <v>271</v>
      </c>
      <c r="C1084">
        <v>431</v>
      </c>
      <c r="D1084">
        <v>1772.13662363051</v>
      </c>
      <c r="E1084">
        <v>-5.3591174577699103</v>
      </c>
      <c r="F1084">
        <v>-0.33235795270082202</v>
      </c>
      <c r="G1084">
        <v>1772.13663916666</v>
      </c>
      <c r="H1084">
        <v>-5.3591329939264298</v>
      </c>
    </row>
    <row r="1085" spans="1:8" x14ac:dyDescent="0.25">
      <c r="A1085">
        <v>1083</v>
      </c>
      <c r="B1085">
        <v>272</v>
      </c>
      <c r="C1085">
        <v>421</v>
      </c>
      <c r="D1085">
        <v>1773.3328088472199</v>
      </c>
      <c r="E1085">
        <v>-3.36296064567511</v>
      </c>
      <c r="F1085">
        <v>-0.105261209999614</v>
      </c>
      <c r="G1085">
        <v>1773.33281040628</v>
      </c>
      <c r="H1085">
        <v>-3.3629622047382099</v>
      </c>
    </row>
    <row r="1086" spans="1:8" x14ac:dyDescent="0.25">
      <c r="A1086">
        <v>1081</v>
      </c>
      <c r="B1086">
        <v>272</v>
      </c>
      <c r="C1086">
        <v>430</v>
      </c>
      <c r="D1086">
        <v>1772.0191749420601</v>
      </c>
      <c r="E1086">
        <v>-5.4583716796690798</v>
      </c>
      <c r="F1086">
        <v>0.77719639605014601</v>
      </c>
      <c r="G1086">
        <v>1772.0192598987201</v>
      </c>
      <c r="H1086">
        <v>-5.4584566363273499</v>
      </c>
    </row>
    <row r="1087" spans="1:8" x14ac:dyDescent="0.25">
      <c r="A1087">
        <v>1080</v>
      </c>
      <c r="B1087">
        <v>272</v>
      </c>
      <c r="C1087">
        <v>428</v>
      </c>
      <c r="D1087">
        <v>1772.6348316664</v>
      </c>
      <c r="E1087">
        <v>-3.59924324538451</v>
      </c>
      <c r="F1087">
        <v>0.55482589814024996</v>
      </c>
      <c r="G1087">
        <v>1772.63487499286</v>
      </c>
      <c r="H1087">
        <v>-3.5992865718488898</v>
      </c>
    </row>
    <row r="1088" spans="1:8" x14ac:dyDescent="0.25">
      <c r="A1088">
        <v>1082</v>
      </c>
      <c r="B1088">
        <v>272</v>
      </c>
      <c r="C1088">
        <v>420</v>
      </c>
      <c r="D1088">
        <v>1772.72822009264</v>
      </c>
      <c r="E1088">
        <v>-5.2010395151991098</v>
      </c>
      <c r="F1088">
        <v>0.110414254570654</v>
      </c>
      <c r="G1088">
        <v>1772.7282218068999</v>
      </c>
      <c r="H1088">
        <v>-5.2010412294556501</v>
      </c>
    </row>
    <row r="1089" spans="1:8" x14ac:dyDescent="0.25">
      <c r="A1089">
        <v>1084</v>
      </c>
      <c r="B1089">
        <v>273</v>
      </c>
      <c r="C1089">
        <v>430</v>
      </c>
      <c r="D1089">
        <v>1772.7589424228699</v>
      </c>
      <c r="E1089">
        <v>-5.1994309897612503</v>
      </c>
      <c r="F1089">
        <v>0.35273704580001902</v>
      </c>
      <c r="G1089">
        <v>1772.7589599181399</v>
      </c>
      <c r="H1089">
        <v>-5.1994484850275704</v>
      </c>
    </row>
    <row r="1090" spans="1:8" x14ac:dyDescent="0.25">
      <c r="A1090">
        <v>1085</v>
      </c>
      <c r="B1090">
        <v>273</v>
      </c>
      <c r="C1090">
        <v>159</v>
      </c>
      <c r="D1090">
        <v>1771.96702113011</v>
      </c>
      <c r="E1090">
        <v>-7.6178220709203899</v>
      </c>
      <c r="F1090">
        <v>0.58169007735829603</v>
      </c>
      <c r="G1090">
        <v>1771.96706866414</v>
      </c>
      <c r="H1090">
        <v>-7.6178696049477104</v>
      </c>
    </row>
    <row r="1091" spans="1:8" x14ac:dyDescent="0.25">
      <c r="A1091">
        <v>1086</v>
      </c>
      <c r="B1091">
        <v>273</v>
      </c>
      <c r="C1091">
        <v>158</v>
      </c>
      <c r="D1091">
        <v>1772.7374493215</v>
      </c>
      <c r="E1091">
        <v>-7.2501672542897397</v>
      </c>
      <c r="F1091">
        <v>-0.26619273999774401</v>
      </c>
      <c r="G1091">
        <v>1772.7374592736201</v>
      </c>
      <c r="H1091">
        <v>-7.2501772064060699</v>
      </c>
    </row>
    <row r="1092" spans="1:8" x14ac:dyDescent="0.25">
      <c r="A1092">
        <v>1087</v>
      </c>
      <c r="B1092">
        <v>273</v>
      </c>
      <c r="C1092">
        <v>420</v>
      </c>
      <c r="D1092">
        <v>1773.5104455927501</v>
      </c>
      <c r="E1092">
        <v>-4.9215611283540204</v>
      </c>
      <c r="F1092">
        <v>-0.49974894725659902</v>
      </c>
      <c r="G1092">
        <v>1773.5104807007799</v>
      </c>
      <c r="H1092">
        <v>-4.92159623638792</v>
      </c>
    </row>
    <row r="1093" spans="1:8" x14ac:dyDescent="0.25">
      <c r="A1093">
        <v>1089</v>
      </c>
      <c r="B1093">
        <v>274</v>
      </c>
      <c r="C1093">
        <v>428</v>
      </c>
      <c r="D1093">
        <v>1772.15420086423</v>
      </c>
      <c r="E1093">
        <v>-3.7611299114643</v>
      </c>
      <c r="F1093">
        <v>0.91864081250906104</v>
      </c>
      <c r="G1093">
        <v>1772.1543196622499</v>
      </c>
      <c r="H1093">
        <v>-3.76124870948217</v>
      </c>
    </row>
    <row r="1094" spans="1:8" x14ac:dyDescent="0.25">
      <c r="A1094">
        <v>1090</v>
      </c>
      <c r="B1094">
        <v>274</v>
      </c>
      <c r="C1094">
        <v>421</v>
      </c>
      <c r="D1094">
        <v>1772.8465877912499</v>
      </c>
      <c r="E1094">
        <v>-3.5278962665068998</v>
      </c>
      <c r="F1094">
        <v>0.39198612612089501</v>
      </c>
      <c r="G1094">
        <v>1772.84660941579</v>
      </c>
      <c r="H1094">
        <v>-3.52791789104662</v>
      </c>
    </row>
    <row r="1095" spans="1:8" x14ac:dyDescent="0.25">
      <c r="A1095">
        <v>1091</v>
      </c>
      <c r="B1095">
        <v>274</v>
      </c>
      <c r="C1095">
        <v>422</v>
      </c>
      <c r="D1095">
        <v>1773.33213552088</v>
      </c>
      <c r="E1095">
        <v>-2.0701965103614799</v>
      </c>
      <c r="F1095">
        <v>0.17353642753926701</v>
      </c>
      <c r="G1095">
        <v>1773.33213976145</v>
      </c>
      <c r="H1095">
        <v>-2.0702007509342999</v>
      </c>
    </row>
    <row r="1096" spans="1:8" x14ac:dyDescent="0.25">
      <c r="A1096">
        <v>1088</v>
      </c>
      <c r="B1096">
        <v>274</v>
      </c>
      <c r="C1096">
        <v>423</v>
      </c>
      <c r="D1096">
        <v>1772.63780980038</v>
      </c>
      <c r="E1096">
        <v>-2.2979242617718598</v>
      </c>
      <c r="F1096">
        <v>0.70238386727125302</v>
      </c>
      <c r="G1096">
        <v>1772.63787928784</v>
      </c>
      <c r="H1096">
        <v>-2.2979937492282199</v>
      </c>
    </row>
    <row r="1097" spans="1:8" x14ac:dyDescent="0.25">
      <c r="A1097">
        <v>1092</v>
      </c>
      <c r="B1097">
        <v>275</v>
      </c>
      <c r="C1097">
        <v>424</v>
      </c>
      <c r="D1097">
        <v>1772.1433109157599</v>
      </c>
      <c r="E1097">
        <v>-2.3973561294110302</v>
      </c>
      <c r="F1097">
        <v>0.60895997941116298</v>
      </c>
      <c r="G1097">
        <v>1772.1433631591699</v>
      </c>
      <c r="H1097">
        <v>-2.3974083728243101</v>
      </c>
    </row>
    <row r="1098" spans="1:8" x14ac:dyDescent="0.25">
      <c r="A1098">
        <v>1093</v>
      </c>
      <c r="B1098">
        <v>275</v>
      </c>
      <c r="C1098">
        <v>429</v>
      </c>
      <c r="D1098">
        <v>1771.64497719272</v>
      </c>
      <c r="E1098">
        <v>-3.9066368383412202</v>
      </c>
      <c r="F1098">
        <v>0.77381907918008197</v>
      </c>
      <c r="G1098">
        <v>1771.6450615039701</v>
      </c>
      <c r="H1098">
        <v>-3.9067211495961298</v>
      </c>
    </row>
    <row r="1099" spans="1:8" x14ac:dyDescent="0.25">
      <c r="A1099">
        <v>1094</v>
      </c>
      <c r="B1099">
        <v>275</v>
      </c>
      <c r="C1099">
        <v>428</v>
      </c>
      <c r="D1099">
        <v>1772.16654384155</v>
      </c>
      <c r="E1099">
        <v>-3.7309125046048099</v>
      </c>
      <c r="F1099">
        <v>0.23790230771778501</v>
      </c>
      <c r="G1099">
        <v>1772.1665518090001</v>
      </c>
      <c r="H1099">
        <v>-3.7309204720562499</v>
      </c>
    </row>
    <row r="1100" spans="1:8" x14ac:dyDescent="0.25">
      <c r="A1100">
        <v>1095</v>
      </c>
      <c r="B1100">
        <v>275</v>
      </c>
      <c r="C1100">
        <v>423</v>
      </c>
      <c r="D1100">
        <v>1772.6650457154101</v>
      </c>
      <c r="E1100">
        <v>-2.2220370730489001</v>
      </c>
      <c r="F1100">
        <v>7.2750871020319005E-2</v>
      </c>
      <c r="G1100">
        <v>1772.6650464608999</v>
      </c>
      <c r="H1100">
        <v>-2.2220378185454499</v>
      </c>
    </row>
    <row r="1101" spans="1:8" x14ac:dyDescent="0.25">
      <c r="A1101">
        <v>1099</v>
      </c>
      <c r="B1101">
        <v>276</v>
      </c>
      <c r="C1101">
        <v>424</v>
      </c>
      <c r="D1101">
        <v>1772.1678500867699</v>
      </c>
      <c r="E1101">
        <v>-2.32627056528076</v>
      </c>
      <c r="F1101">
        <v>-4.7161753675212997E-2</v>
      </c>
      <c r="G1101">
        <v>1772.16785040013</v>
      </c>
      <c r="H1101">
        <v>-2.3262708786420401</v>
      </c>
    </row>
    <row r="1102" spans="1:8" x14ac:dyDescent="0.25">
      <c r="A1102">
        <v>1096</v>
      </c>
      <c r="B1102">
        <v>276</v>
      </c>
      <c r="C1102">
        <v>425</v>
      </c>
      <c r="D1102">
        <v>1771.8438670635201</v>
      </c>
      <c r="E1102">
        <v>-2.4374661807948899</v>
      </c>
      <c r="F1102">
        <v>0.48322976408818702</v>
      </c>
      <c r="G1102">
        <v>1771.8438999657101</v>
      </c>
      <c r="H1102">
        <v>-2.4374990829897998</v>
      </c>
    </row>
    <row r="1103" spans="1:8" x14ac:dyDescent="0.25">
      <c r="A1103">
        <v>1098</v>
      </c>
      <c r="B1103">
        <v>276</v>
      </c>
      <c r="C1103">
        <v>429</v>
      </c>
      <c r="D1103">
        <v>1771.66367712798</v>
      </c>
      <c r="E1103">
        <v>-3.85354697828177</v>
      </c>
      <c r="F1103">
        <v>5.7399575741877602E-2</v>
      </c>
      <c r="G1103">
        <v>1771.6636775918901</v>
      </c>
      <c r="H1103">
        <v>-3.8535474421903402</v>
      </c>
    </row>
    <row r="1104" spans="1:8" x14ac:dyDescent="0.25">
      <c r="A1104">
        <v>1097</v>
      </c>
      <c r="B1104">
        <v>276</v>
      </c>
      <c r="C1104">
        <v>426</v>
      </c>
      <c r="D1104">
        <v>1771.3399295060101</v>
      </c>
      <c r="E1104">
        <v>-3.9649662211255601</v>
      </c>
      <c r="F1104">
        <v>0.587243685275878</v>
      </c>
      <c r="G1104">
        <v>1771.3399780688201</v>
      </c>
      <c r="H1104">
        <v>-3.9650147839297398</v>
      </c>
    </row>
    <row r="1105" spans="1:8" x14ac:dyDescent="0.25">
      <c r="A1105">
        <v>1100</v>
      </c>
      <c r="B1105">
        <v>277</v>
      </c>
      <c r="C1105">
        <v>94</v>
      </c>
      <c r="D1105">
        <v>1771.55981370929</v>
      </c>
      <c r="E1105">
        <v>-5.5179808616401198</v>
      </c>
      <c r="F1105">
        <v>0.412441759328807</v>
      </c>
      <c r="G1105">
        <v>1771.5598376401699</v>
      </c>
      <c r="H1105">
        <v>-5.5180047925286999</v>
      </c>
    </row>
    <row r="1106" spans="1:8" x14ac:dyDescent="0.25">
      <c r="A1106">
        <v>1101</v>
      </c>
      <c r="B1106">
        <v>277</v>
      </c>
      <c r="C1106">
        <v>95</v>
      </c>
      <c r="D1106">
        <v>1770.8197640050801</v>
      </c>
      <c r="E1106">
        <v>-7.7605557228833897</v>
      </c>
      <c r="F1106">
        <v>0.463814994468909</v>
      </c>
      <c r="G1106">
        <v>1770.8197942432901</v>
      </c>
      <c r="H1106">
        <v>-7.7605859610939598</v>
      </c>
    </row>
    <row r="1107" spans="1:8" x14ac:dyDescent="0.25">
      <c r="A1107">
        <v>1102</v>
      </c>
      <c r="B1107">
        <v>277</v>
      </c>
      <c r="C1107">
        <v>161</v>
      </c>
      <c r="D1107">
        <v>1770.9780725555399</v>
      </c>
      <c r="E1107">
        <v>-7.7031922905988397</v>
      </c>
      <c r="F1107">
        <v>-0.30256467716111402</v>
      </c>
      <c r="G1107">
        <v>1770.9780854225701</v>
      </c>
      <c r="H1107">
        <v>-7.7032051576290996</v>
      </c>
    </row>
    <row r="1108" spans="1:8" x14ac:dyDescent="0.25">
      <c r="A1108">
        <v>1103</v>
      </c>
      <c r="B1108">
        <v>277</v>
      </c>
      <c r="C1108">
        <v>427</v>
      </c>
      <c r="D1108">
        <v>1771.7186796312301</v>
      </c>
      <c r="E1108">
        <v>-5.4590053662727698</v>
      </c>
      <c r="F1108">
        <v>-0.35411421396266901</v>
      </c>
      <c r="G1108">
        <v>1771.7186972711199</v>
      </c>
      <c r="H1108">
        <v>-5.4590230061627301</v>
      </c>
    </row>
    <row r="1109" spans="1:8" x14ac:dyDescent="0.25">
      <c r="A1109">
        <v>1104</v>
      </c>
      <c r="B1109">
        <v>278</v>
      </c>
      <c r="C1109">
        <v>93</v>
      </c>
      <c r="D1109">
        <v>1771.6330190733099</v>
      </c>
      <c r="E1109">
        <v>-3.8341677497914999</v>
      </c>
      <c r="F1109">
        <v>0.37170914595448501</v>
      </c>
      <c r="G1109">
        <v>1771.63303852843</v>
      </c>
      <c r="H1109">
        <v>-3.8341872049085102</v>
      </c>
    </row>
    <row r="1110" spans="1:8" x14ac:dyDescent="0.25">
      <c r="A1110">
        <v>1105</v>
      </c>
      <c r="B1110">
        <v>278</v>
      </c>
      <c r="C1110">
        <v>94</v>
      </c>
      <c r="D1110">
        <v>1771.01840089043</v>
      </c>
      <c r="E1110">
        <v>-5.6966470918622401</v>
      </c>
      <c r="F1110">
        <v>0.41302448932501201</v>
      </c>
      <c r="G1110">
        <v>1771.0184248938899</v>
      </c>
      <c r="H1110">
        <v>-5.6966710953212196</v>
      </c>
    </row>
    <row r="1111" spans="1:8" x14ac:dyDescent="0.25">
      <c r="A1111">
        <v>1106</v>
      </c>
      <c r="B1111">
        <v>278</v>
      </c>
      <c r="C1111">
        <v>427</v>
      </c>
      <c r="D1111">
        <v>1771.1460025576901</v>
      </c>
      <c r="E1111">
        <v>-5.6491085008673201</v>
      </c>
      <c r="F1111">
        <v>-0.22248173722975401</v>
      </c>
      <c r="G1111">
        <v>1771.1460095222101</v>
      </c>
      <c r="H1111">
        <v>-5.6491154653904196</v>
      </c>
    </row>
    <row r="1112" spans="1:8" x14ac:dyDescent="0.25">
      <c r="A1112">
        <v>1107</v>
      </c>
      <c r="B1112">
        <v>278</v>
      </c>
      <c r="C1112">
        <v>426</v>
      </c>
      <c r="D1112">
        <v>1771.7608109350101</v>
      </c>
      <c r="E1112">
        <v>-3.78638327194346</v>
      </c>
      <c r="F1112">
        <v>-0.26442076086717498</v>
      </c>
      <c r="G1112">
        <v>1771.76082077962</v>
      </c>
      <c r="H1112">
        <v>-3.7863931165617202</v>
      </c>
    </row>
    <row r="1113" spans="1:8" x14ac:dyDescent="0.25">
      <c r="A1113">
        <v>1111</v>
      </c>
      <c r="B1113">
        <v>279</v>
      </c>
      <c r="C1113">
        <v>425</v>
      </c>
      <c r="D1113">
        <v>1771.85793087452</v>
      </c>
      <c r="E1113">
        <v>-2.3921762142301701</v>
      </c>
      <c r="F1113">
        <v>-0.18571397248075899</v>
      </c>
      <c r="G1113">
        <v>1771.8579357342701</v>
      </c>
      <c r="H1113">
        <v>-2.3921810739846001</v>
      </c>
    </row>
    <row r="1114" spans="1:8" x14ac:dyDescent="0.25">
      <c r="A1114">
        <v>1109</v>
      </c>
      <c r="B1114">
        <v>279</v>
      </c>
      <c r="C1114">
        <v>93</v>
      </c>
      <c r="D1114">
        <v>1771.2422059027499</v>
      </c>
      <c r="E1114">
        <v>-3.9631360960770499</v>
      </c>
      <c r="F1114">
        <v>0.37214354578603998</v>
      </c>
      <c r="G1114">
        <v>1771.2422254062401</v>
      </c>
      <c r="H1114">
        <v>-3.9631555995696299</v>
      </c>
    </row>
    <row r="1115" spans="1:8" x14ac:dyDescent="0.25">
      <c r="A1115">
        <v>1108</v>
      </c>
      <c r="B1115">
        <v>279</v>
      </c>
      <c r="C1115">
        <v>92</v>
      </c>
      <c r="D1115">
        <v>1771.7471204013</v>
      </c>
      <c r="E1115">
        <v>-2.4330921610929801</v>
      </c>
      <c r="F1115">
        <v>0.33620958980154297</v>
      </c>
      <c r="G1115">
        <v>1771.74713632934</v>
      </c>
      <c r="H1115">
        <v>-2.43310808913759</v>
      </c>
    </row>
    <row r="1116" spans="1:8" x14ac:dyDescent="0.25">
      <c r="A1116">
        <v>1110</v>
      </c>
      <c r="B1116">
        <v>279</v>
      </c>
      <c r="C1116">
        <v>426</v>
      </c>
      <c r="D1116">
        <v>1771.3531655035699</v>
      </c>
      <c r="E1116">
        <v>-3.9219117707636899</v>
      </c>
      <c r="F1116">
        <v>-0.15004082640809599</v>
      </c>
      <c r="G1116">
        <v>1771.3531686738199</v>
      </c>
      <c r="H1116">
        <v>-3.92191494101177</v>
      </c>
    </row>
    <row r="1117" spans="1:8" x14ac:dyDescent="0.25">
      <c r="A1117">
        <v>1112</v>
      </c>
      <c r="B1117">
        <v>280</v>
      </c>
      <c r="C1117">
        <v>417</v>
      </c>
      <c r="D1117">
        <v>1772.71985526905</v>
      </c>
      <c r="E1117">
        <v>-1.2322420240101299</v>
      </c>
      <c r="F1117">
        <v>0.79230183475919402</v>
      </c>
      <c r="G1117">
        <v>1772.7199437356701</v>
      </c>
      <c r="H1117">
        <v>-1.23233049062764</v>
      </c>
    </row>
    <row r="1118" spans="1:8" x14ac:dyDescent="0.25">
      <c r="A1118">
        <v>1113</v>
      </c>
      <c r="B1118">
        <v>280</v>
      </c>
      <c r="C1118">
        <v>423</v>
      </c>
      <c r="D1118">
        <v>1772.3355728863301</v>
      </c>
      <c r="E1118">
        <v>-2.3968572163781801</v>
      </c>
      <c r="F1118">
        <v>1.00664658052086</v>
      </c>
      <c r="G1118">
        <v>1772.3357156314</v>
      </c>
      <c r="H1118">
        <v>-2.3969999614533801</v>
      </c>
    </row>
    <row r="1119" spans="1:8" x14ac:dyDescent="0.25">
      <c r="A1119">
        <v>1114</v>
      </c>
      <c r="B1119">
        <v>280</v>
      </c>
      <c r="C1119">
        <v>422</v>
      </c>
      <c r="D1119">
        <v>1773.0181608394</v>
      </c>
      <c r="E1119">
        <v>-2.1727048640529998</v>
      </c>
      <c r="F1119">
        <v>0.59045889228998505</v>
      </c>
      <c r="G1119">
        <v>1773.01820993859</v>
      </c>
      <c r="H1119">
        <v>-2.1727539632372501</v>
      </c>
    </row>
    <row r="1120" spans="1:8" x14ac:dyDescent="0.25">
      <c r="A1120">
        <v>1115</v>
      </c>
      <c r="B1120">
        <v>280</v>
      </c>
      <c r="C1120">
        <v>416</v>
      </c>
      <c r="D1120">
        <v>1773.4054654000099</v>
      </c>
      <c r="E1120">
        <v>-1.0108361313482399</v>
      </c>
      <c r="F1120">
        <v>0.374199596355973</v>
      </c>
      <c r="G1120">
        <v>1773.40548512838</v>
      </c>
      <c r="H1120">
        <v>-1.0108558597141799</v>
      </c>
    </row>
    <row r="1121" spans="1:8" x14ac:dyDescent="0.25">
      <c r="A1121">
        <v>1117</v>
      </c>
      <c r="B1121">
        <v>281</v>
      </c>
      <c r="C1121">
        <v>424</v>
      </c>
      <c r="D1121">
        <v>1771.8593656386299</v>
      </c>
      <c r="E1121">
        <v>-2.4922247059752101</v>
      </c>
      <c r="F1121">
        <v>0.807833831352187</v>
      </c>
      <c r="G1121">
        <v>1771.85945758708</v>
      </c>
      <c r="H1121">
        <v>-2.49231665441823</v>
      </c>
    </row>
    <row r="1122" spans="1:8" x14ac:dyDescent="0.25">
      <c r="A1122">
        <v>1116</v>
      </c>
      <c r="B1122">
        <v>281</v>
      </c>
      <c r="C1122">
        <v>418</v>
      </c>
      <c r="D1122">
        <v>1772.25930047968</v>
      </c>
      <c r="E1122">
        <v>-1.2795498181101199</v>
      </c>
      <c r="F1122">
        <v>0.65017919781953604</v>
      </c>
      <c r="G1122">
        <v>1772.25936006858</v>
      </c>
      <c r="H1122">
        <v>-1.2796094070183699</v>
      </c>
    </row>
    <row r="1123" spans="1:8" x14ac:dyDescent="0.25">
      <c r="A1123">
        <v>1118</v>
      </c>
      <c r="B1123">
        <v>281</v>
      </c>
      <c r="C1123">
        <v>423</v>
      </c>
      <c r="D1123">
        <v>1772.3592536149299</v>
      </c>
      <c r="E1123">
        <v>-2.3247360134436099</v>
      </c>
      <c r="F1123">
        <v>0.37737470779992199</v>
      </c>
      <c r="G1123">
        <v>1772.3592736764899</v>
      </c>
      <c r="H1123">
        <v>-2.3247560749967899</v>
      </c>
    </row>
    <row r="1124" spans="1:8" x14ac:dyDescent="0.25">
      <c r="A1124">
        <v>1119</v>
      </c>
      <c r="B1124">
        <v>281</v>
      </c>
      <c r="C1124">
        <v>417</v>
      </c>
      <c r="D1124">
        <v>1772.7593757895399</v>
      </c>
      <c r="E1124">
        <v>-1.11215390257109</v>
      </c>
      <c r="F1124">
        <v>0.21953183249233801</v>
      </c>
      <c r="G1124">
        <v>1772.7593825817801</v>
      </c>
      <c r="H1124">
        <v>-1.1121606948082601</v>
      </c>
    </row>
    <row r="1125" spans="1:8" x14ac:dyDescent="0.25">
      <c r="A1125">
        <v>1121</v>
      </c>
      <c r="B1125">
        <v>282</v>
      </c>
      <c r="C1125">
        <v>92</v>
      </c>
      <c r="D1125">
        <v>1771.48866593612</v>
      </c>
      <c r="E1125">
        <v>-2.5183821346020001</v>
      </c>
      <c r="F1125">
        <v>0.33648084260043598</v>
      </c>
      <c r="G1125">
        <v>1771.4886818914299</v>
      </c>
      <c r="H1125">
        <v>-2.5183980899158702</v>
      </c>
    </row>
    <row r="1126" spans="1:8" x14ac:dyDescent="0.25">
      <c r="A1126">
        <v>1122</v>
      </c>
      <c r="B1126">
        <v>282</v>
      </c>
      <c r="C1126">
        <v>425</v>
      </c>
      <c r="D1126">
        <v>1771.59151820682</v>
      </c>
      <c r="E1126">
        <v>-2.4809034191207502</v>
      </c>
      <c r="F1126">
        <v>-8.8113588590599201E-2</v>
      </c>
      <c r="G1126">
        <v>1771.59151930091</v>
      </c>
      <c r="H1126">
        <v>-2.4809045132142198</v>
      </c>
    </row>
    <row r="1127" spans="1:8" x14ac:dyDescent="0.25">
      <c r="A1127">
        <v>1123</v>
      </c>
      <c r="B1127">
        <v>282</v>
      </c>
      <c r="C1127">
        <v>419</v>
      </c>
      <c r="D1127">
        <v>1772.0018688709299</v>
      </c>
      <c r="E1127">
        <v>-1.23735435406342</v>
      </c>
      <c r="F1127">
        <v>-0.121401158863175</v>
      </c>
      <c r="G1127">
        <v>1772.0018709487999</v>
      </c>
      <c r="H1127">
        <v>-1.23735643193322</v>
      </c>
    </row>
    <row r="1128" spans="1:8" x14ac:dyDescent="0.25">
      <c r="A1128">
        <v>1120</v>
      </c>
      <c r="B1128">
        <v>282</v>
      </c>
      <c r="C1128">
        <v>91</v>
      </c>
      <c r="D1128">
        <v>1771.89916520886</v>
      </c>
      <c r="E1128">
        <v>-1.2744449444602399</v>
      </c>
      <c r="F1128">
        <v>0.303086757270008</v>
      </c>
      <c r="G1128">
        <v>1771.89917816044</v>
      </c>
      <c r="H1128">
        <v>-1.27445789603791</v>
      </c>
    </row>
    <row r="1129" spans="1:8" x14ac:dyDescent="0.25">
      <c r="A1129">
        <v>1124</v>
      </c>
      <c r="B1129">
        <v>283</v>
      </c>
      <c r="C1129">
        <v>419</v>
      </c>
      <c r="D1129">
        <v>1771.9849430931899</v>
      </c>
      <c r="E1129">
        <v>-1.28977037614208</v>
      </c>
      <c r="F1129">
        <v>0.48278493193255601</v>
      </c>
      <c r="G1129">
        <v>1771.98497595348</v>
      </c>
      <c r="H1129">
        <v>-1.2898032364321299</v>
      </c>
    </row>
    <row r="1130" spans="1:8" x14ac:dyDescent="0.25">
      <c r="A1130">
        <v>1125</v>
      </c>
      <c r="B1130">
        <v>283</v>
      </c>
      <c r="C1130">
        <v>425</v>
      </c>
      <c r="D1130">
        <v>1771.5769355770601</v>
      </c>
      <c r="E1130">
        <v>-2.52633964705523</v>
      </c>
      <c r="F1130">
        <v>0.58082612554670499</v>
      </c>
      <c r="G1130">
        <v>1771.57698311643</v>
      </c>
      <c r="H1130">
        <v>-2.5263871864211702</v>
      </c>
    </row>
    <row r="1131" spans="1:8" x14ac:dyDescent="0.25">
      <c r="A1131">
        <v>1126</v>
      </c>
      <c r="B1131">
        <v>283</v>
      </c>
      <c r="C1131">
        <v>424</v>
      </c>
      <c r="D1131">
        <v>1771.88137378285</v>
      </c>
      <c r="E1131">
        <v>-2.4224125470482201</v>
      </c>
      <c r="F1131">
        <v>0.15182176128429001</v>
      </c>
      <c r="G1131">
        <v>1771.8813770305801</v>
      </c>
      <c r="H1131">
        <v>-2.4224157947794498</v>
      </c>
    </row>
    <row r="1132" spans="1:8" x14ac:dyDescent="0.25">
      <c r="A1132">
        <v>1127</v>
      </c>
      <c r="B1132">
        <v>283</v>
      </c>
      <c r="C1132">
        <v>418</v>
      </c>
      <c r="D1132">
        <v>1772.28914546337</v>
      </c>
      <c r="E1132">
        <v>-1.18627408535144</v>
      </c>
      <c r="F1132">
        <v>5.3960649303976801E-2</v>
      </c>
      <c r="G1132">
        <v>1772.28914587383</v>
      </c>
      <c r="H1132">
        <v>-1.1862744958099201</v>
      </c>
    </row>
    <row r="1133" spans="1:8" x14ac:dyDescent="0.25">
      <c r="A1133">
        <v>1131</v>
      </c>
      <c r="B1133">
        <v>284</v>
      </c>
      <c r="C1133">
        <v>402</v>
      </c>
      <c r="D1133">
        <v>1774.28217553391</v>
      </c>
      <c r="E1133">
        <v>-4.5489782859968901</v>
      </c>
      <c r="F1133">
        <v>-0.64570071912140103</v>
      </c>
      <c r="G1133">
        <v>1774.28223412989</v>
      </c>
      <c r="H1133">
        <v>-4.5490368819748701</v>
      </c>
    </row>
    <row r="1134" spans="1:8" x14ac:dyDescent="0.25">
      <c r="A1134">
        <v>1128</v>
      </c>
      <c r="B1134">
        <v>284</v>
      </c>
      <c r="C1134">
        <v>420</v>
      </c>
      <c r="D1134">
        <v>1773.5279223791899</v>
      </c>
      <c r="E1134">
        <v>-4.8280901686484796</v>
      </c>
      <c r="F1134">
        <v>0.16808122267894701</v>
      </c>
      <c r="G1134">
        <v>1773.52792635074</v>
      </c>
      <c r="H1134">
        <v>-4.8280941401953896</v>
      </c>
    </row>
    <row r="1135" spans="1:8" x14ac:dyDescent="0.25">
      <c r="A1135">
        <v>1130</v>
      </c>
      <c r="B1135">
        <v>284</v>
      </c>
      <c r="C1135">
        <v>157</v>
      </c>
      <c r="D1135">
        <v>1773.5335234618401</v>
      </c>
      <c r="E1135">
        <v>-6.8392767181710497</v>
      </c>
      <c r="F1135">
        <v>-0.41846966316822998</v>
      </c>
      <c r="G1135">
        <v>1773.5335480517599</v>
      </c>
      <c r="H1135">
        <v>-6.8393013080851599</v>
      </c>
    </row>
    <row r="1136" spans="1:8" x14ac:dyDescent="0.25">
      <c r="A1136">
        <v>1129</v>
      </c>
      <c r="B1136">
        <v>284</v>
      </c>
      <c r="C1136">
        <v>158</v>
      </c>
      <c r="D1136">
        <v>1772.73527574544</v>
      </c>
      <c r="E1136">
        <v>-7.2151644389232299</v>
      </c>
      <c r="F1136">
        <v>0.41956878324247099</v>
      </c>
      <c r="G1136">
        <v>1772.7353004705601</v>
      </c>
      <c r="H1136">
        <v>-7.2151891640444301</v>
      </c>
    </row>
    <row r="1137" spans="1:8" x14ac:dyDescent="0.25">
      <c r="A1137">
        <v>1132</v>
      </c>
      <c r="B1137">
        <v>285</v>
      </c>
      <c r="C1137">
        <v>421</v>
      </c>
      <c r="D1137">
        <v>1773.3487774606999</v>
      </c>
      <c r="E1137">
        <v>-3.3319110974364299</v>
      </c>
      <c r="F1137">
        <v>0.52502553424278298</v>
      </c>
      <c r="G1137">
        <v>1773.3488162481699</v>
      </c>
      <c r="H1137">
        <v>-3.3319498849078801</v>
      </c>
    </row>
    <row r="1138" spans="1:8" x14ac:dyDescent="0.25">
      <c r="A1138">
        <v>1133</v>
      </c>
      <c r="B1138">
        <v>285</v>
      </c>
      <c r="C1138">
        <v>420</v>
      </c>
      <c r="D1138">
        <v>1772.76702997342</v>
      </c>
      <c r="E1138">
        <v>-5.1018174961844798</v>
      </c>
      <c r="F1138">
        <v>0.77870594672167903</v>
      </c>
      <c r="G1138">
        <v>1772.7671152416499</v>
      </c>
      <c r="H1138">
        <v>-5.1019027644150503</v>
      </c>
    </row>
    <row r="1139" spans="1:8" x14ac:dyDescent="0.25">
      <c r="A1139">
        <v>1134</v>
      </c>
      <c r="B1139">
        <v>285</v>
      </c>
      <c r="C1139">
        <v>402</v>
      </c>
      <c r="D1139">
        <v>1773.5810353136601</v>
      </c>
      <c r="E1139">
        <v>-4.8098617831394597</v>
      </c>
      <c r="F1139">
        <v>0.14902666106780699</v>
      </c>
      <c r="G1139">
        <v>1773.5810384357201</v>
      </c>
      <c r="H1139">
        <v>-4.8098649051956901</v>
      </c>
    </row>
    <row r="1140" spans="1:8" x14ac:dyDescent="0.25">
      <c r="A1140">
        <v>1135</v>
      </c>
      <c r="B1140">
        <v>285</v>
      </c>
      <c r="C1140">
        <v>403</v>
      </c>
      <c r="D1140">
        <v>1774.1717988478899</v>
      </c>
      <c r="E1140">
        <v>-3.06812321351708</v>
      </c>
      <c r="F1140">
        <v>-0.115577056066414</v>
      </c>
      <c r="G1140">
        <v>1774.1718007269301</v>
      </c>
      <c r="H1140">
        <v>-3.0681250925622399</v>
      </c>
    </row>
    <row r="1141" spans="1:8" x14ac:dyDescent="0.25">
      <c r="A1141">
        <v>1136</v>
      </c>
      <c r="B1141">
        <v>286</v>
      </c>
      <c r="C1141">
        <v>422</v>
      </c>
      <c r="D1141">
        <v>1773.30305323987</v>
      </c>
      <c r="E1141">
        <v>-2.1213419549763999</v>
      </c>
      <c r="F1141">
        <v>0.75478546650812295</v>
      </c>
      <c r="G1141">
        <v>1773.3031334602799</v>
      </c>
      <c r="H1141">
        <v>-2.1214221753840499</v>
      </c>
    </row>
    <row r="1142" spans="1:8" x14ac:dyDescent="0.25">
      <c r="A1142">
        <v>1137</v>
      </c>
      <c r="B1142">
        <v>286</v>
      </c>
      <c r="C1142">
        <v>421</v>
      </c>
      <c r="D1142">
        <v>1772.84520981184</v>
      </c>
      <c r="E1142">
        <v>-3.4920471643040401</v>
      </c>
      <c r="F1142">
        <v>1.0208062759268699</v>
      </c>
      <c r="G1142">
        <v>1772.8453564683</v>
      </c>
      <c r="H1142">
        <v>-3.4921938207685299</v>
      </c>
    </row>
    <row r="1143" spans="1:8" x14ac:dyDescent="0.25">
      <c r="A1143">
        <v>1138</v>
      </c>
      <c r="B1143">
        <v>286</v>
      </c>
      <c r="C1143">
        <v>403</v>
      </c>
      <c r="D1143">
        <v>1773.6718689070101</v>
      </c>
      <c r="E1143">
        <v>-3.22515240766745</v>
      </c>
      <c r="F1143">
        <v>0.53690541444532103</v>
      </c>
      <c r="G1143">
        <v>1773.6719094647101</v>
      </c>
      <c r="H1143">
        <v>-3.2251929653664302</v>
      </c>
    </row>
    <row r="1144" spans="1:8" x14ac:dyDescent="0.25">
      <c r="A1144">
        <v>1139</v>
      </c>
      <c r="B1144">
        <v>286</v>
      </c>
      <c r="C1144">
        <v>404</v>
      </c>
      <c r="D1144">
        <v>1774.1376877346099</v>
      </c>
      <c r="E1144">
        <v>-1.86755281645412</v>
      </c>
      <c r="F1144">
        <v>0.26619057654108602</v>
      </c>
      <c r="G1144">
        <v>1774.1376977088801</v>
      </c>
      <c r="H1144">
        <v>-1.8675627907239201</v>
      </c>
    </row>
    <row r="1145" spans="1:8" x14ac:dyDescent="0.25">
      <c r="A1145">
        <v>1143</v>
      </c>
      <c r="B1145">
        <v>287</v>
      </c>
      <c r="C1145">
        <v>405</v>
      </c>
      <c r="D1145">
        <v>1774.1953449553901</v>
      </c>
      <c r="E1145">
        <v>-0.87359792366748901</v>
      </c>
      <c r="F1145">
        <v>0.52406853785187402</v>
      </c>
      <c r="G1145">
        <v>1774.1953836366799</v>
      </c>
      <c r="H1145">
        <v>-0.87363660495759599</v>
      </c>
    </row>
    <row r="1146" spans="1:8" x14ac:dyDescent="0.25">
      <c r="A1146">
        <v>1141</v>
      </c>
      <c r="B1146">
        <v>287</v>
      </c>
      <c r="C1146">
        <v>422</v>
      </c>
      <c r="D1146">
        <v>1772.99730328894</v>
      </c>
      <c r="E1146">
        <v>-2.2039459896958502</v>
      </c>
      <c r="F1146">
        <v>1.1700252222338801</v>
      </c>
      <c r="G1146">
        <v>1772.9974960781899</v>
      </c>
      <c r="H1146">
        <v>-2.2041387789460001</v>
      </c>
    </row>
    <row r="1147" spans="1:8" x14ac:dyDescent="0.25">
      <c r="A1147">
        <v>1140</v>
      </c>
      <c r="B1147">
        <v>287</v>
      </c>
      <c r="C1147">
        <v>416</v>
      </c>
      <c r="D1147">
        <v>1773.34995699603</v>
      </c>
      <c r="E1147">
        <v>-1.1496626913113901</v>
      </c>
      <c r="F1147">
        <v>0.90718590719280201</v>
      </c>
      <c r="G1147">
        <v>1773.3500729422601</v>
      </c>
      <c r="H1147">
        <v>-1.1497786375487</v>
      </c>
    </row>
    <row r="1148" spans="1:8" x14ac:dyDescent="0.25">
      <c r="A1148">
        <v>1142</v>
      </c>
      <c r="B1148">
        <v>287</v>
      </c>
      <c r="C1148">
        <v>404</v>
      </c>
      <c r="D1148">
        <v>1773.82397553078</v>
      </c>
      <c r="E1148">
        <v>-1.94771626295164</v>
      </c>
      <c r="F1148">
        <v>0.79689499290327803</v>
      </c>
      <c r="G1148">
        <v>1773.82406493439</v>
      </c>
      <c r="H1148">
        <v>-1.94780566656152</v>
      </c>
    </row>
    <row r="1149" spans="1:8" x14ac:dyDescent="0.25">
      <c r="A1149">
        <v>1144</v>
      </c>
      <c r="B1149">
        <v>288</v>
      </c>
      <c r="C1149">
        <v>412</v>
      </c>
      <c r="D1149">
        <v>1773.4613627828001</v>
      </c>
      <c r="E1149">
        <v>-0.34545510992290901</v>
      </c>
      <c r="F1149">
        <v>0.97921830032878099</v>
      </c>
      <c r="G1149">
        <v>1773.46149792554</v>
      </c>
      <c r="H1149">
        <v>-0.34559025265627902</v>
      </c>
    </row>
    <row r="1150" spans="1:8" x14ac:dyDescent="0.25">
      <c r="A1150">
        <v>1145</v>
      </c>
      <c r="B1150">
        <v>288</v>
      </c>
      <c r="C1150">
        <v>416</v>
      </c>
      <c r="D1150">
        <v>1773.17567386325</v>
      </c>
      <c r="E1150">
        <v>-1.20456814542205</v>
      </c>
      <c r="F1150">
        <v>1.2507132369852201</v>
      </c>
      <c r="G1150">
        <v>1773.1758942618101</v>
      </c>
      <c r="H1150">
        <v>-1.2047885439827699</v>
      </c>
    </row>
    <row r="1151" spans="1:8" x14ac:dyDescent="0.25">
      <c r="A1151">
        <v>1146</v>
      </c>
      <c r="B1151">
        <v>288</v>
      </c>
      <c r="C1151">
        <v>405</v>
      </c>
      <c r="D1151">
        <v>1774.01302443435</v>
      </c>
      <c r="E1151">
        <v>-0.93050626141371096</v>
      </c>
      <c r="F1151">
        <v>0.95317686478228603</v>
      </c>
      <c r="G1151">
        <v>1774.0131524026599</v>
      </c>
      <c r="H1151">
        <v>-0.93063422972011201</v>
      </c>
    </row>
    <row r="1152" spans="1:8" x14ac:dyDescent="0.25">
      <c r="A1152">
        <v>1147</v>
      </c>
      <c r="B1152">
        <v>288</v>
      </c>
      <c r="C1152">
        <v>406</v>
      </c>
      <c r="D1152">
        <v>1774.2911545536001</v>
      </c>
      <c r="E1152">
        <v>-9.5291828921062902E-2</v>
      </c>
      <c r="F1152">
        <v>0.68912451578950995</v>
      </c>
      <c r="G1152">
        <v>1774.2912214630001</v>
      </c>
      <c r="H1152">
        <v>-9.5358738328172807E-2</v>
      </c>
    </row>
    <row r="1153" spans="1:8" x14ac:dyDescent="0.25">
      <c r="A1153">
        <v>1148</v>
      </c>
      <c r="B1153">
        <v>289</v>
      </c>
      <c r="C1153">
        <v>413</v>
      </c>
      <c r="D1153">
        <v>1772.85220015288</v>
      </c>
      <c r="E1153">
        <v>-0.37047288273402001</v>
      </c>
      <c r="F1153">
        <v>0.83609892702200195</v>
      </c>
      <c r="G1153">
        <v>1772.85229871092</v>
      </c>
      <c r="H1153">
        <v>-0.37057144077016302</v>
      </c>
    </row>
    <row r="1154" spans="1:8" x14ac:dyDescent="0.25">
      <c r="A1154">
        <v>1149</v>
      </c>
      <c r="B1154">
        <v>289</v>
      </c>
      <c r="C1154">
        <v>417</v>
      </c>
      <c r="D1154">
        <v>1772.55044182142</v>
      </c>
      <c r="E1154">
        <v>-1.2852050754089499</v>
      </c>
      <c r="F1154">
        <v>1.04663927504777</v>
      </c>
      <c r="G1154">
        <v>1772.5505962119501</v>
      </c>
      <c r="H1154">
        <v>-1.2853594659352401</v>
      </c>
    </row>
    <row r="1155" spans="1:8" x14ac:dyDescent="0.25">
      <c r="A1155">
        <v>1150</v>
      </c>
      <c r="B1155">
        <v>289</v>
      </c>
      <c r="C1155">
        <v>416</v>
      </c>
      <c r="D1155">
        <v>1773.22562800367</v>
      </c>
      <c r="E1155">
        <v>-1.06620687441295</v>
      </c>
      <c r="F1155">
        <v>0.71780155236857801</v>
      </c>
      <c r="G1155">
        <v>1773.22570060151</v>
      </c>
      <c r="H1155">
        <v>-1.06627947225695</v>
      </c>
    </row>
    <row r="1156" spans="1:8" x14ac:dyDescent="0.25">
      <c r="A1156">
        <v>1151</v>
      </c>
      <c r="B1156">
        <v>289</v>
      </c>
      <c r="C1156">
        <v>412</v>
      </c>
      <c r="D1156">
        <v>1773.5323027228701</v>
      </c>
      <c r="E1156">
        <v>-0.14208316924202699</v>
      </c>
      <c r="F1156">
        <v>0.50425994901270699</v>
      </c>
      <c r="G1156">
        <v>1773.5323385634499</v>
      </c>
      <c r="H1156">
        <v>-0.14211900982422701</v>
      </c>
    </row>
    <row r="1157" spans="1:8" x14ac:dyDescent="0.25">
      <c r="A1157">
        <v>1152</v>
      </c>
      <c r="B1157">
        <v>290</v>
      </c>
      <c r="C1157">
        <v>414</v>
      </c>
      <c r="D1157">
        <v>1772.41486271846</v>
      </c>
      <c r="E1157">
        <v>-0.36510480207664298</v>
      </c>
      <c r="F1157">
        <v>0.66180025793624098</v>
      </c>
      <c r="G1157">
        <v>1772.41492448297</v>
      </c>
      <c r="H1157">
        <v>-0.36516656658966401</v>
      </c>
    </row>
    <row r="1158" spans="1:8" x14ac:dyDescent="0.25">
      <c r="A1158">
        <v>1153</v>
      </c>
      <c r="B1158">
        <v>290</v>
      </c>
      <c r="C1158">
        <v>418</v>
      </c>
      <c r="D1158">
        <v>1772.0949973878201</v>
      </c>
      <c r="E1158">
        <v>-1.3346930564872499</v>
      </c>
      <c r="F1158">
        <v>0.81783874176336202</v>
      </c>
      <c r="G1158">
        <v>1772.09509167689</v>
      </c>
      <c r="H1158">
        <v>-1.3347873455611501</v>
      </c>
    </row>
    <row r="1159" spans="1:8" x14ac:dyDescent="0.25">
      <c r="A1159">
        <v>1154</v>
      </c>
      <c r="B1159">
        <v>290</v>
      </c>
      <c r="C1159">
        <v>417</v>
      </c>
      <c r="D1159">
        <v>1772.5881595709</v>
      </c>
      <c r="E1159">
        <v>-1.1700581075415299</v>
      </c>
      <c r="F1159">
        <v>0.47424024262759201</v>
      </c>
      <c r="G1159">
        <v>1772.58819126967</v>
      </c>
      <c r="H1159">
        <v>-1.1700898063098699</v>
      </c>
    </row>
    <row r="1160" spans="1:8" x14ac:dyDescent="0.25">
      <c r="A1160">
        <v>1155</v>
      </c>
      <c r="B1160">
        <v>290</v>
      </c>
      <c r="C1160">
        <v>413</v>
      </c>
      <c r="D1160">
        <v>1772.9075948047901</v>
      </c>
      <c r="E1160">
        <v>-0.20184084823915699</v>
      </c>
      <c r="F1160">
        <v>0.31840636136589401</v>
      </c>
      <c r="G1160">
        <v>1772.9076090992501</v>
      </c>
      <c r="H1160">
        <v>-0.201855142705198</v>
      </c>
    </row>
    <row r="1161" spans="1:8" x14ac:dyDescent="0.25">
      <c r="A1161">
        <v>1159</v>
      </c>
      <c r="B1161">
        <v>291</v>
      </c>
      <c r="C1161">
        <v>415</v>
      </c>
      <c r="D1161">
        <v>1772.1782359004001</v>
      </c>
      <c r="E1161">
        <v>-0.28829110436311101</v>
      </c>
      <c r="F1161">
        <v>-7.0380886814525395E-2</v>
      </c>
      <c r="G1161">
        <v>1772.17823659907</v>
      </c>
      <c r="H1161">
        <v>-0.28829180303193802</v>
      </c>
    </row>
    <row r="1162" spans="1:8" x14ac:dyDescent="0.25">
      <c r="A1162">
        <v>1156</v>
      </c>
      <c r="B1162">
        <v>291</v>
      </c>
      <c r="C1162">
        <v>90</v>
      </c>
      <c r="D1162">
        <v>1772.08006314113</v>
      </c>
      <c r="E1162">
        <v>-0.322780478815616</v>
      </c>
      <c r="F1162">
        <v>0.27118971043145601</v>
      </c>
      <c r="G1162">
        <v>1772.0800735145999</v>
      </c>
      <c r="H1162">
        <v>-0.322790852284015</v>
      </c>
    </row>
    <row r="1163" spans="1:8" x14ac:dyDescent="0.25">
      <c r="A1163">
        <v>1158</v>
      </c>
      <c r="B1163">
        <v>291</v>
      </c>
      <c r="C1163">
        <v>419</v>
      </c>
      <c r="D1163">
        <v>1771.84808695524</v>
      </c>
      <c r="E1163">
        <v>-1.28872727259431</v>
      </c>
      <c r="F1163">
        <v>-3.8339587849959E-2</v>
      </c>
      <c r="G1163">
        <v>1771.8480871624899</v>
      </c>
      <c r="H1163">
        <v>-1.28872747984348</v>
      </c>
    </row>
    <row r="1164" spans="1:8" x14ac:dyDescent="0.25">
      <c r="A1164">
        <v>1157</v>
      </c>
      <c r="B1164">
        <v>291</v>
      </c>
      <c r="C1164">
        <v>91</v>
      </c>
      <c r="D1164">
        <v>1771.7497416409201</v>
      </c>
      <c r="E1164">
        <v>-1.3237547218819801</v>
      </c>
      <c r="F1164">
        <v>0.30322858000429098</v>
      </c>
      <c r="G1164">
        <v>1771.7497546053501</v>
      </c>
      <c r="H1164">
        <v>-1.3237676863152501</v>
      </c>
    </row>
    <row r="1165" spans="1:8" x14ac:dyDescent="0.25">
      <c r="A1165">
        <v>1160</v>
      </c>
      <c r="B1165">
        <v>292</v>
      </c>
      <c r="C1165">
        <v>415</v>
      </c>
      <c r="D1165">
        <v>1772.15810215887</v>
      </c>
      <c r="E1165">
        <v>-0.349045924706956</v>
      </c>
      <c r="F1165">
        <v>0.47070790569593102</v>
      </c>
      <c r="G1165">
        <v>1772.15813340922</v>
      </c>
      <c r="H1165">
        <v>-0.34907717506462099</v>
      </c>
    </row>
    <row r="1166" spans="1:8" x14ac:dyDescent="0.25">
      <c r="A1166">
        <v>1161</v>
      </c>
      <c r="B1166">
        <v>292</v>
      </c>
      <c r="C1166">
        <v>419</v>
      </c>
      <c r="D1166">
        <v>1771.83064679105</v>
      </c>
      <c r="E1166">
        <v>-1.3412898241664299</v>
      </c>
      <c r="F1166">
        <v>0.56584666180046606</v>
      </c>
      <c r="G1166">
        <v>1771.8306919336601</v>
      </c>
      <c r="H1166">
        <v>-1.3413349667765699</v>
      </c>
    </row>
    <row r="1167" spans="1:8" x14ac:dyDescent="0.25">
      <c r="A1167">
        <v>1162</v>
      </c>
      <c r="B1167">
        <v>292</v>
      </c>
      <c r="C1167">
        <v>418</v>
      </c>
      <c r="D1167">
        <v>1772.12536108637</v>
      </c>
      <c r="E1167">
        <v>-1.24153854935138</v>
      </c>
      <c r="F1167">
        <v>0.22164459277313001</v>
      </c>
      <c r="G1167">
        <v>1772.1253680119401</v>
      </c>
      <c r="H1167">
        <v>-1.2415454749241199</v>
      </c>
    </row>
    <row r="1168" spans="1:8" x14ac:dyDescent="0.25">
      <c r="A1168">
        <v>1163</v>
      </c>
      <c r="B1168">
        <v>292</v>
      </c>
      <c r="C1168">
        <v>414</v>
      </c>
      <c r="D1168">
        <v>1772.4525641856701</v>
      </c>
      <c r="E1168">
        <v>-0.249831695318221</v>
      </c>
      <c r="F1168">
        <v>0.12665324350124199</v>
      </c>
      <c r="G1168">
        <v>1772.4525664478999</v>
      </c>
      <c r="H1168">
        <v>-0.249833957548389</v>
      </c>
    </row>
    <row r="1169" spans="1:8" x14ac:dyDescent="0.25">
      <c r="A1169">
        <v>1164</v>
      </c>
      <c r="B1169">
        <v>293</v>
      </c>
      <c r="C1169">
        <v>89</v>
      </c>
      <c r="D1169">
        <v>1772.2787654961301</v>
      </c>
      <c r="E1169">
        <v>0.45334503810579402</v>
      </c>
      <c r="F1169">
        <v>0.239731587177336</v>
      </c>
      <c r="G1169">
        <v>1772.27877360517</v>
      </c>
      <c r="H1169">
        <v>0.45333692906274298</v>
      </c>
    </row>
    <row r="1170" spans="1:8" x14ac:dyDescent="0.25">
      <c r="A1170">
        <v>1165</v>
      </c>
      <c r="B1170">
        <v>293</v>
      </c>
      <c r="C1170">
        <v>90</v>
      </c>
      <c r="D1170">
        <v>1772.0156269773099</v>
      </c>
      <c r="E1170">
        <v>-0.34404441287779203</v>
      </c>
      <c r="F1170">
        <v>0.27123943203781098</v>
      </c>
      <c r="G1170">
        <v>1772.01563735483</v>
      </c>
      <c r="H1170">
        <v>-0.34405479040299197</v>
      </c>
    </row>
    <row r="1171" spans="1:8" x14ac:dyDescent="0.25">
      <c r="A1171">
        <v>1166</v>
      </c>
      <c r="B1171">
        <v>293</v>
      </c>
      <c r="C1171">
        <v>415</v>
      </c>
      <c r="D1171">
        <v>1772.1117816445401</v>
      </c>
      <c r="E1171">
        <v>-0.31065082428642599</v>
      </c>
      <c r="F1171">
        <v>-1.79394704166586E-4</v>
      </c>
      <c r="G1171">
        <v>1772.1117816445501</v>
      </c>
      <c r="H1171">
        <v>-0.31065082429085999</v>
      </c>
    </row>
    <row r="1172" spans="1:8" x14ac:dyDescent="0.25">
      <c r="A1172">
        <v>1167</v>
      </c>
      <c r="B1172">
        <v>293</v>
      </c>
      <c r="C1172">
        <v>411</v>
      </c>
      <c r="D1172">
        <v>1772.3746198388201</v>
      </c>
      <c r="E1172">
        <v>0.48546876843192799</v>
      </c>
      <c r="F1172">
        <v>-3.20137422868094E-2</v>
      </c>
      <c r="G1172">
        <v>1772.37461998342</v>
      </c>
      <c r="H1172">
        <v>0.48546862382931899</v>
      </c>
    </row>
    <row r="1173" spans="1:8" x14ac:dyDescent="0.25">
      <c r="A1173">
        <v>1171</v>
      </c>
      <c r="B1173">
        <v>294</v>
      </c>
      <c r="C1173">
        <v>410</v>
      </c>
      <c r="D1173">
        <v>1772.6412684388699</v>
      </c>
      <c r="E1173">
        <v>0.51370081535117096</v>
      </c>
      <c r="F1173">
        <v>0.17319310554956299</v>
      </c>
      <c r="G1173">
        <v>1772.64127267048</v>
      </c>
      <c r="H1173">
        <v>0.51369658373528104</v>
      </c>
    </row>
    <row r="1174" spans="1:8" x14ac:dyDescent="0.25">
      <c r="A1174">
        <v>1169</v>
      </c>
      <c r="B1174">
        <v>294</v>
      </c>
      <c r="C1174">
        <v>415</v>
      </c>
      <c r="D1174">
        <v>1772.0894558518601</v>
      </c>
      <c r="E1174">
        <v>-0.37211593689869399</v>
      </c>
      <c r="F1174">
        <v>0.54093712559214902</v>
      </c>
      <c r="G1174">
        <v>1772.08949712397</v>
      </c>
      <c r="H1174">
        <v>-0.37215720901599503</v>
      </c>
    </row>
    <row r="1175" spans="1:8" x14ac:dyDescent="0.25">
      <c r="A1175">
        <v>1168</v>
      </c>
      <c r="B1175">
        <v>294</v>
      </c>
      <c r="C1175">
        <v>411</v>
      </c>
      <c r="D1175">
        <v>1772.35029929505</v>
      </c>
      <c r="E1175">
        <v>0.41723939361031598</v>
      </c>
      <c r="F1175">
        <v>0.44619467573857702</v>
      </c>
      <c r="G1175">
        <v>1772.3503273843901</v>
      </c>
      <c r="H1175">
        <v>0.41721130427526898</v>
      </c>
    </row>
    <row r="1176" spans="1:8" x14ac:dyDescent="0.25">
      <c r="A1176">
        <v>1170</v>
      </c>
      <c r="B1176">
        <v>294</v>
      </c>
      <c r="C1176">
        <v>414</v>
      </c>
      <c r="D1176">
        <v>1772.38085446693</v>
      </c>
      <c r="E1176">
        <v>-0.27433364841249303</v>
      </c>
      <c r="F1176">
        <v>0.26778409209394399</v>
      </c>
      <c r="G1176">
        <v>1772.38086458005</v>
      </c>
      <c r="H1176">
        <v>-0.27434376153553303</v>
      </c>
    </row>
    <row r="1177" spans="1:8" x14ac:dyDescent="0.25">
      <c r="A1177">
        <v>1172</v>
      </c>
      <c r="B1177">
        <v>295</v>
      </c>
      <c r="C1177">
        <v>410</v>
      </c>
      <c r="D1177">
        <v>1772.5941819735001</v>
      </c>
      <c r="E1177">
        <v>0.37654827761730297</v>
      </c>
      <c r="F1177">
        <v>0.64771688963567198</v>
      </c>
      <c r="G1177">
        <v>1772.59424115601</v>
      </c>
      <c r="H1177">
        <v>0.37648909510676198</v>
      </c>
    </row>
    <row r="1178" spans="1:8" x14ac:dyDescent="0.25">
      <c r="A1178">
        <v>1173</v>
      </c>
      <c r="B1178">
        <v>295</v>
      </c>
      <c r="C1178">
        <v>414</v>
      </c>
      <c r="D1178">
        <v>1772.34067102527</v>
      </c>
      <c r="E1178">
        <v>-0.38986040215263501</v>
      </c>
      <c r="F1178">
        <v>0.80296054078247803</v>
      </c>
      <c r="G1178">
        <v>1772.34076195076</v>
      </c>
      <c r="H1178">
        <v>-0.38995132764659901</v>
      </c>
    </row>
    <row r="1179" spans="1:8" x14ac:dyDescent="0.25">
      <c r="A1179">
        <v>1174</v>
      </c>
      <c r="B1179">
        <v>295</v>
      </c>
      <c r="C1179">
        <v>413</v>
      </c>
      <c r="D1179">
        <v>1772.83046137311</v>
      </c>
      <c r="E1179">
        <v>-0.227705087158597</v>
      </c>
      <c r="F1179">
        <v>0.53101665941410103</v>
      </c>
      <c r="G1179">
        <v>1772.8305011319101</v>
      </c>
      <c r="H1179">
        <v>-0.22774484596220601</v>
      </c>
    </row>
    <row r="1180" spans="1:8" x14ac:dyDescent="0.25">
      <c r="A1180">
        <v>1175</v>
      </c>
      <c r="B1180">
        <v>295</v>
      </c>
      <c r="C1180">
        <v>409</v>
      </c>
      <c r="D1180">
        <v>1773.08325595171</v>
      </c>
      <c r="E1180">
        <v>0.53916166101805596</v>
      </c>
      <c r="F1180">
        <v>0.376155995778577</v>
      </c>
      <c r="G1180">
        <v>1773.0832759079599</v>
      </c>
      <c r="H1180">
        <v>0.53914170476832601</v>
      </c>
    </row>
    <row r="1181" spans="1:8" x14ac:dyDescent="0.25">
      <c r="A1181">
        <v>1177</v>
      </c>
      <c r="B1181">
        <v>296</v>
      </c>
      <c r="C1181">
        <v>412</v>
      </c>
      <c r="D1181">
        <v>1773.4123740163</v>
      </c>
      <c r="E1181">
        <v>-0.33954207370004402</v>
      </c>
      <c r="F1181">
        <v>1.2570815156620401</v>
      </c>
      <c r="G1181">
        <v>1773.4125967438599</v>
      </c>
      <c r="H1181">
        <v>-0.33976480125920699</v>
      </c>
    </row>
    <row r="1182" spans="1:8" x14ac:dyDescent="0.25">
      <c r="A1182">
        <v>1176</v>
      </c>
      <c r="B1182">
        <v>296</v>
      </c>
      <c r="C1182">
        <v>408</v>
      </c>
      <c r="D1182">
        <v>1773.61314906916</v>
      </c>
      <c r="E1182">
        <v>0.29549404949796099</v>
      </c>
      <c r="F1182">
        <v>1.0086166899121101</v>
      </c>
      <c r="G1182">
        <v>1773.61329248784</v>
      </c>
      <c r="H1182">
        <v>0.29535063081277702</v>
      </c>
    </row>
    <row r="1183" spans="1:8" x14ac:dyDescent="0.25">
      <c r="A1183">
        <v>1178</v>
      </c>
      <c r="B1183">
        <v>296</v>
      </c>
      <c r="C1183">
        <v>406</v>
      </c>
      <c r="D1183">
        <v>1774.23141281931</v>
      </c>
      <c r="E1183">
        <v>-8.7930628703247707E-2</v>
      </c>
      <c r="F1183">
        <v>1.0298726536285301</v>
      </c>
      <c r="G1183">
        <v>1774.2315622622</v>
      </c>
      <c r="H1183">
        <v>-8.8080071586546099E-2</v>
      </c>
    </row>
    <row r="1184" spans="1:8" x14ac:dyDescent="0.25">
      <c r="A1184">
        <v>1179</v>
      </c>
      <c r="B1184">
        <v>296</v>
      </c>
      <c r="C1184">
        <v>407</v>
      </c>
      <c r="D1184">
        <v>1774.4556555864699</v>
      </c>
      <c r="E1184">
        <v>0.59286978156546799</v>
      </c>
      <c r="F1184">
        <v>0.76193514995352796</v>
      </c>
      <c r="G1184">
        <v>1774.4557374058099</v>
      </c>
      <c r="H1184">
        <v>0.592787962223155</v>
      </c>
    </row>
    <row r="1185" spans="1:8" x14ac:dyDescent="0.25">
      <c r="A1185">
        <v>1181</v>
      </c>
      <c r="B1185">
        <v>297</v>
      </c>
      <c r="C1185">
        <v>413</v>
      </c>
      <c r="D1185">
        <v>1772.7750098097399</v>
      </c>
      <c r="E1185">
        <v>-0.39848751140391397</v>
      </c>
      <c r="F1185">
        <v>1.04877803526696</v>
      </c>
      <c r="G1185">
        <v>1772.7751648897799</v>
      </c>
      <c r="H1185">
        <v>-0.39864259144451297</v>
      </c>
    </row>
    <row r="1186" spans="1:8" x14ac:dyDescent="0.25">
      <c r="A1186">
        <v>1180</v>
      </c>
      <c r="B1186">
        <v>297</v>
      </c>
      <c r="C1186">
        <v>409</v>
      </c>
      <c r="D1186">
        <v>1773.0186434208399</v>
      </c>
      <c r="E1186">
        <v>0.34092189052364502</v>
      </c>
      <c r="F1186">
        <v>0.83677454150597597</v>
      </c>
      <c r="G1186">
        <v>1773.01874216857</v>
      </c>
      <c r="H1186">
        <v>0.34082314279510201</v>
      </c>
    </row>
    <row r="1187" spans="1:8" x14ac:dyDescent="0.25">
      <c r="A1187">
        <v>1182</v>
      </c>
      <c r="B1187">
        <v>297</v>
      </c>
      <c r="C1187">
        <v>412</v>
      </c>
      <c r="D1187">
        <v>1773.4510017551299</v>
      </c>
      <c r="E1187">
        <v>-0.17225355167863601</v>
      </c>
      <c r="F1187">
        <v>0.78378344741279804</v>
      </c>
      <c r="G1187">
        <v>1773.4510883457399</v>
      </c>
      <c r="H1187">
        <v>-0.172340142286316</v>
      </c>
    </row>
    <row r="1188" spans="1:8" x14ac:dyDescent="0.25">
      <c r="A1188">
        <v>1183</v>
      </c>
      <c r="B1188">
        <v>297</v>
      </c>
      <c r="C1188">
        <v>408</v>
      </c>
      <c r="D1188">
        <v>1773.6838092660701</v>
      </c>
      <c r="E1188">
        <v>0.55542812824410204</v>
      </c>
      <c r="F1188">
        <v>0.57745904341799503</v>
      </c>
      <c r="G1188">
        <v>1773.6838562816899</v>
      </c>
      <c r="H1188">
        <v>0.55538111262171697</v>
      </c>
    </row>
    <row r="1189" spans="1:8" x14ac:dyDescent="0.25">
      <c r="A1189">
        <v>1185</v>
      </c>
      <c r="B1189">
        <v>298</v>
      </c>
      <c r="C1189">
        <v>89</v>
      </c>
      <c r="D1189">
        <v>1772.2766403247199</v>
      </c>
      <c r="E1189">
        <v>0.45264373153906901</v>
      </c>
      <c r="F1189">
        <v>0.23973207159169299</v>
      </c>
      <c r="G1189">
        <v>1772.2766484337999</v>
      </c>
      <c r="H1189">
        <v>0.45263562245668199</v>
      </c>
    </row>
    <row r="1190" spans="1:8" x14ac:dyDescent="0.25">
      <c r="A1190">
        <v>1186</v>
      </c>
      <c r="B1190">
        <v>298</v>
      </c>
      <c r="C1190">
        <v>411</v>
      </c>
      <c r="D1190">
        <v>1772.37174635414</v>
      </c>
      <c r="E1190">
        <v>0.484413131395172</v>
      </c>
      <c r="F1190">
        <v>2.7319483714970599E-2</v>
      </c>
      <c r="G1190">
        <v>1772.3717464594399</v>
      </c>
      <c r="H1190">
        <v>0.48441302609035097</v>
      </c>
    </row>
    <row r="1191" spans="1:8" x14ac:dyDescent="0.25">
      <c r="A1191">
        <v>1187</v>
      </c>
      <c r="B1191">
        <v>298</v>
      </c>
      <c r="C1191">
        <v>137</v>
      </c>
      <c r="D1191">
        <v>1772.5786279188801</v>
      </c>
      <c r="E1191">
        <v>1.1102579066273299</v>
      </c>
      <c r="F1191">
        <v>-4.9628946975853799E-3</v>
      </c>
      <c r="G1191">
        <v>1772.5786279223501</v>
      </c>
      <c r="H1191">
        <v>1.11025790315136</v>
      </c>
    </row>
    <row r="1192" spans="1:8" x14ac:dyDescent="0.25">
      <c r="A1192">
        <v>1184</v>
      </c>
      <c r="B1192">
        <v>298</v>
      </c>
      <c r="C1192">
        <v>88</v>
      </c>
      <c r="D1192">
        <v>1772.48415692299</v>
      </c>
      <c r="E1192">
        <v>1.0814819081374401</v>
      </c>
      <c r="F1192">
        <v>0.20817839142574299</v>
      </c>
      <c r="G1192">
        <v>1772.4841630393701</v>
      </c>
      <c r="H1192">
        <v>1.08147579176386</v>
      </c>
    </row>
    <row r="1193" spans="1:8" x14ac:dyDescent="0.25">
      <c r="A1193">
        <v>1188</v>
      </c>
      <c r="B1193">
        <v>299</v>
      </c>
      <c r="C1193">
        <v>137</v>
      </c>
      <c r="D1193">
        <v>1772.55013352163</v>
      </c>
      <c r="E1193">
        <v>1.03802012128664</v>
      </c>
      <c r="F1193">
        <v>0.40949745395243498</v>
      </c>
      <c r="G1193">
        <v>1772.5501571861801</v>
      </c>
      <c r="H1193">
        <v>1.03799645673473</v>
      </c>
    </row>
    <row r="1194" spans="1:8" x14ac:dyDescent="0.25">
      <c r="A1194">
        <v>1189</v>
      </c>
      <c r="B1194">
        <v>299</v>
      </c>
      <c r="C1194">
        <v>411</v>
      </c>
      <c r="D1194">
        <v>1772.3434257860599</v>
      </c>
      <c r="E1194">
        <v>0.41487503639189</v>
      </c>
      <c r="F1194">
        <v>0.50559212229861195</v>
      </c>
      <c r="G1194">
        <v>1772.3434618517599</v>
      </c>
      <c r="H1194">
        <v>0.41483897068974301</v>
      </c>
    </row>
    <row r="1195" spans="1:8" x14ac:dyDescent="0.25">
      <c r="A1195">
        <v>1190</v>
      </c>
      <c r="B1195">
        <v>299</v>
      </c>
      <c r="C1195">
        <v>410</v>
      </c>
      <c r="D1195">
        <v>1772.6347719483499</v>
      </c>
      <c r="E1195">
        <v>0.51136511790070904</v>
      </c>
      <c r="F1195">
        <v>0.29177457373738902</v>
      </c>
      <c r="G1195">
        <v>1772.63478395829</v>
      </c>
      <c r="H1195">
        <v>0.51135310795825695</v>
      </c>
    </row>
    <row r="1196" spans="1:8" x14ac:dyDescent="0.25">
      <c r="A1196">
        <v>1191</v>
      </c>
      <c r="B1196">
        <v>299</v>
      </c>
      <c r="C1196">
        <v>136</v>
      </c>
      <c r="D1196">
        <v>1772.8406350068799</v>
      </c>
      <c r="E1196">
        <v>1.1313964485932499</v>
      </c>
      <c r="F1196">
        <v>0.196015701228099</v>
      </c>
      <c r="G1196">
        <v>1772.8406404285099</v>
      </c>
      <c r="H1196">
        <v>1.1313910269707299</v>
      </c>
    </row>
    <row r="1197" spans="1:8" x14ac:dyDescent="0.25">
      <c r="A1197">
        <v>1195</v>
      </c>
      <c r="B1197">
        <v>300</v>
      </c>
      <c r="C1197">
        <v>135</v>
      </c>
      <c r="D1197">
        <v>1773.2704774507199</v>
      </c>
      <c r="E1197">
        <v>1.13713444224583</v>
      </c>
      <c r="F1197">
        <v>0.39798908142332901</v>
      </c>
      <c r="G1197">
        <v>1773.27049979601</v>
      </c>
      <c r="H1197">
        <v>1.1371120969595201</v>
      </c>
    </row>
    <row r="1198" spans="1:8" x14ac:dyDescent="0.25">
      <c r="A1198">
        <v>1192</v>
      </c>
      <c r="B1198">
        <v>300</v>
      </c>
      <c r="C1198">
        <v>136</v>
      </c>
      <c r="D1198">
        <v>1772.785119678</v>
      </c>
      <c r="E1198">
        <v>0.97972124910791003</v>
      </c>
      <c r="F1198">
        <v>0.60932424573978705</v>
      </c>
      <c r="G1198">
        <v>1772.78517206469</v>
      </c>
      <c r="H1198">
        <v>0.97966886242556905</v>
      </c>
    </row>
    <row r="1199" spans="1:8" x14ac:dyDescent="0.25">
      <c r="A1199">
        <v>1194</v>
      </c>
      <c r="B1199">
        <v>300</v>
      </c>
      <c r="C1199">
        <v>409</v>
      </c>
      <c r="D1199">
        <v>1773.0728395495901</v>
      </c>
      <c r="E1199">
        <v>0.534931839876435</v>
      </c>
      <c r="F1199">
        <v>0.55251383703105705</v>
      </c>
      <c r="G1199">
        <v>1773.0728826053</v>
      </c>
      <c r="H1199">
        <v>0.53488878416351304</v>
      </c>
    </row>
    <row r="1200" spans="1:8" x14ac:dyDescent="0.25">
      <c r="A1200">
        <v>1193</v>
      </c>
      <c r="B1200">
        <v>300</v>
      </c>
      <c r="C1200">
        <v>410</v>
      </c>
      <c r="D1200">
        <v>1772.5825668934201</v>
      </c>
      <c r="E1200">
        <v>0.372181754314169</v>
      </c>
      <c r="F1200">
        <v>0.76646529503913496</v>
      </c>
      <c r="G1200">
        <v>1772.5826497657799</v>
      </c>
      <c r="H1200">
        <v>0.37209888195513902</v>
      </c>
    </row>
    <row r="1201" spans="1:8" x14ac:dyDescent="0.25">
      <c r="A1201">
        <v>1196</v>
      </c>
      <c r="B1201">
        <v>301</v>
      </c>
      <c r="C1201">
        <v>134</v>
      </c>
      <c r="D1201">
        <v>1773.7898230787</v>
      </c>
      <c r="E1201">
        <v>0.81331365074265705</v>
      </c>
      <c r="F1201">
        <v>0.98528549968316603</v>
      </c>
      <c r="G1201">
        <v>1773.7899599653799</v>
      </c>
      <c r="H1201">
        <v>0.81317676406706596</v>
      </c>
    </row>
    <row r="1202" spans="1:8" x14ac:dyDescent="0.25">
      <c r="A1202">
        <v>1197</v>
      </c>
      <c r="B1202">
        <v>301</v>
      </c>
      <c r="C1202">
        <v>408</v>
      </c>
      <c r="D1202">
        <v>1773.62673657296</v>
      </c>
      <c r="E1202">
        <v>0.28114437913507101</v>
      </c>
      <c r="F1202">
        <v>1.2402011867900899</v>
      </c>
      <c r="G1202">
        <v>1773.6269534087</v>
      </c>
      <c r="H1202">
        <v>0.28092754339786502</v>
      </c>
    </row>
    <row r="1203" spans="1:8" x14ac:dyDescent="0.25">
      <c r="A1203">
        <v>1198</v>
      </c>
      <c r="B1203">
        <v>301</v>
      </c>
      <c r="C1203">
        <v>407</v>
      </c>
      <c r="D1203">
        <v>1774.4595305027999</v>
      </c>
      <c r="E1203">
        <v>0.57164424112829604</v>
      </c>
      <c r="F1203">
        <v>1.0387826631677599</v>
      </c>
      <c r="G1203">
        <v>1774.45968257968</v>
      </c>
      <c r="H1203">
        <v>0.57149216425000304</v>
      </c>
    </row>
    <row r="1204" spans="1:8" x14ac:dyDescent="0.25">
      <c r="A1204">
        <v>1199</v>
      </c>
      <c r="B1204">
        <v>301</v>
      </c>
      <c r="C1204">
        <v>133</v>
      </c>
      <c r="D1204">
        <v>1774.57590858358</v>
      </c>
      <c r="E1204">
        <v>1.07551353679468</v>
      </c>
      <c r="F1204">
        <v>0.80060722287636199</v>
      </c>
      <c r="G1204">
        <v>1774.57599893765</v>
      </c>
      <c r="H1204">
        <v>1.0754231827279399</v>
      </c>
    </row>
    <row r="1205" spans="1:8" x14ac:dyDescent="0.25">
      <c r="A1205">
        <v>1200</v>
      </c>
      <c r="B1205">
        <v>302</v>
      </c>
      <c r="C1205">
        <v>135</v>
      </c>
      <c r="D1205">
        <v>1773.1951096298201</v>
      </c>
      <c r="E1205">
        <v>0.90012834928791097</v>
      </c>
      <c r="F1205">
        <v>0.80276547738384196</v>
      </c>
      <c r="G1205">
        <v>1773.1952005334799</v>
      </c>
      <c r="H1205">
        <v>0.90003744563102805</v>
      </c>
    </row>
    <row r="1206" spans="1:8" x14ac:dyDescent="0.25">
      <c r="A1206">
        <v>1201</v>
      </c>
      <c r="B1206">
        <v>302</v>
      </c>
      <c r="C1206">
        <v>409</v>
      </c>
      <c r="D1206">
        <v>1773.0124958736701</v>
      </c>
      <c r="E1206">
        <v>0.34226910151085099</v>
      </c>
      <c r="F1206">
        <v>1.01298112376403</v>
      </c>
      <c r="G1206">
        <v>1773.0126405890601</v>
      </c>
      <c r="H1206">
        <v>0.34212438611780199</v>
      </c>
    </row>
    <row r="1207" spans="1:8" x14ac:dyDescent="0.25">
      <c r="A1207">
        <v>1202</v>
      </c>
      <c r="B1207">
        <v>302</v>
      </c>
      <c r="C1207">
        <v>408</v>
      </c>
      <c r="D1207">
        <v>1773.69945590466</v>
      </c>
      <c r="E1207">
        <v>0.56504371928178898</v>
      </c>
      <c r="F1207">
        <v>0.80990079491248301</v>
      </c>
      <c r="G1207">
        <v>1773.6995483876799</v>
      </c>
      <c r="H1207">
        <v>0.56495123626723398</v>
      </c>
    </row>
    <row r="1208" spans="1:8" x14ac:dyDescent="0.25">
      <c r="A1208">
        <v>1203</v>
      </c>
      <c r="B1208">
        <v>302</v>
      </c>
      <c r="C1208">
        <v>134</v>
      </c>
      <c r="D1208">
        <v>1773.8747822165899</v>
      </c>
      <c r="E1208">
        <v>1.1277734080777</v>
      </c>
      <c r="F1208">
        <v>0.59957305397284999</v>
      </c>
      <c r="G1208">
        <v>1773.8748329130301</v>
      </c>
      <c r="H1208">
        <v>1.1277227116395301</v>
      </c>
    </row>
    <row r="1209" spans="1:8" x14ac:dyDescent="0.25">
      <c r="A1209">
        <v>1207</v>
      </c>
      <c r="B1209">
        <v>303</v>
      </c>
      <c r="C1209">
        <v>433</v>
      </c>
      <c r="D1209">
        <v>1778.2622164188399</v>
      </c>
      <c r="E1209">
        <v>-3.83452271014448E-2</v>
      </c>
      <c r="F1209">
        <v>1.11378892500876</v>
      </c>
      <c r="G1209">
        <v>1778.2623908164701</v>
      </c>
      <c r="H1209">
        <v>-3.8519624736295499E-2</v>
      </c>
    </row>
    <row r="1210" spans="1:8" x14ac:dyDescent="0.25">
      <c r="A1210">
        <v>1205</v>
      </c>
      <c r="B1210">
        <v>303</v>
      </c>
      <c r="C1210">
        <v>447</v>
      </c>
      <c r="D1210">
        <v>1776.86732196052</v>
      </c>
      <c r="E1210">
        <v>-0.87365814807060305</v>
      </c>
      <c r="F1210">
        <v>1.64067255543489</v>
      </c>
      <c r="G1210">
        <v>1776.8677005035599</v>
      </c>
      <c r="H1210">
        <v>-0.87403669110528803</v>
      </c>
    </row>
    <row r="1211" spans="1:8" x14ac:dyDescent="0.25">
      <c r="A1211">
        <v>1204</v>
      </c>
      <c r="B1211">
        <v>303</v>
      </c>
      <c r="C1211">
        <v>434</v>
      </c>
      <c r="D1211">
        <v>1777.19729205516</v>
      </c>
      <c r="E1211">
        <v>-0.388436362557399</v>
      </c>
      <c r="F1211">
        <v>1.25078156641102</v>
      </c>
      <c r="G1211">
        <v>1777.1975120803199</v>
      </c>
      <c r="H1211">
        <v>-0.38865638771676397</v>
      </c>
    </row>
    <row r="1212" spans="1:8" x14ac:dyDescent="0.25">
      <c r="A1212">
        <v>1206</v>
      </c>
      <c r="B1212">
        <v>303</v>
      </c>
      <c r="C1212">
        <v>448</v>
      </c>
      <c r="D1212">
        <v>1778.1770799721901</v>
      </c>
      <c r="E1212">
        <v>-0.60093836116902799</v>
      </c>
      <c r="F1212">
        <v>1.61776647318797</v>
      </c>
      <c r="G1212">
        <v>1778.1774478044599</v>
      </c>
      <c r="H1212">
        <v>-0.60130619343840397</v>
      </c>
    </row>
    <row r="1213" spans="1:8" x14ac:dyDescent="0.25">
      <c r="A1213">
        <v>1208</v>
      </c>
      <c r="B1213">
        <v>304</v>
      </c>
      <c r="C1213">
        <v>433</v>
      </c>
      <c r="D1213">
        <v>1778.2432962928001</v>
      </c>
      <c r="E1213">
        <v>-0.284250903572001</v>
      </c>
      <c r="F1213">
        <v>1.4282867527976</v>
      </c>
      <c r="G1213">
        <v>1778.24358304725</v>
      </c>
      <c r="H1213">
        <v>-0.28453765801714298</v>
      </c>
    </row>
    <row r="1214" spans="1:8" x14ac:dyDescent="0.25">
      <c r="A1214">
        <v>1209</v>
      </c>
      <c r="B1214">
        <v>304</v>
      </c>
      <c r="C1214">
        <v>448</v>
      </c>
      <c r="D1214">
        <v>1777.89497190618</v>
      </c>
      <c r="E1214">
        <v>-1.6902672264556</v>
      </c>
      <c r="F1214">
        <v>1.9896617541475801</v>
      </c>
      <c r="G1214">
        <v>1777.89552804036</v>
      </c>
      <c r="H1214">
        <v>-1.6908233606281999</v>
      </c>
    </row>
    <row r="1215" spans="1:8" x14ac:dyDescent="0.25">
      <c r="A1215">
        <v>1210</v>
      </c>
      <c r="B1215">
        <v>304</v>
      </c>
      <c r="C1215">
        <v>446</v>
      </c>
      <c r="D1215">
        <v>1779.2081719213299</v>
      </c>
      <c r="E1215">
        <v>-0.55496283602758401</v>
      </c>
      <c r="F1215">
        <v>1.3782324797830301</v>
      </c>
      <c r="G1215">
        <v>1779.20843874398</v>
      </c>
      <c r="H1215">
        <v>-0.55522965868021801</v>
      </c>
    </row>
    <row r="1216" spans="1:8" x14ac:dyDescent="0.25">
      <c r="A1216">
        <v>1211</v>
      </c>
      <c r="B1216">
        <v>304</v>
      </c>
      <c r="C1216">
        <v>432</v>
      </c>
      <c r="D1216">
        <v>1779.28753372247</v>
      </c>
      <c r="E1216">
        <v>0.122941241796752</v>
      </c>
      <c r="F1216">
        <v>1.1211428618689701</v>
      </c>
      <c r="G1216">
        <v>1779.28771034486</v>
      </c>
      <c r="H1216">
        <v>0.122764619409281</v>
      </c>
    </row>
    <row r="1217" spans="1:8" x14ac:dyDescent="0.25">
      <c r="A1217">
        <v>1212</v>
      </c>
      <c r="B1217">
        <v>305</v>
      </c>
      <c r="C1217">
        <v>447</v>
      </c>
      <c r="D1217">
        <v>1777.27415012697</v>
      </c>
      <c r="E1217">
        <v>-1.4217273206502301</v>
      </c>
      <c r="F1217">
        <v>0.95519707489762595</v>
      </c>
      <c r="G1217">
        <v>1777.2742783671799</v>
      </c>
      <c r="H1217">
        <v>-1.42185556086792</v>
      </c>
    </row>
    <row r="1218" spans="1:8" x14ac:dyDescent="0.25">
      <c r="A1218">
        <v>1213</v>
      </c>
      <c r="B1218">
        <v>305</v>
      </c>
      <c r="C1218">
        <v>445</v>
      </c>
      <c r="D1218">
        <v>1777.1006913845399</v>
      </c>
      <c r="E1218">
        <v>-0.97798103423576699</v>
      </c>
      <c r="F1218">
        <v>1.3105527757862601</v>
      </c>
      <c r="G1218">
        <v>1777.1009328739101</v>
      </c>
      <c r="H1218">
        <v>-0.97822252359901496</v>
      </c>
    </row>
    <row r="1219" spans="1:8" x14ac:dyDescent="0.25">
      <c r="A1219">
        <v>1214</v>
      </c>
      <c r="B1219">
        <v>305</v>
      </c>
      <c r="C1219">
        <v>446</v>
      </c>
      <c r="D1219">
        <v>1778.17315184519</v>
      </c>
      <c r="E1219">
        <v>-0.49035377036272998</v>
      </c>
      <c r="F1219">
        <v>1.5773405847976101</v>
      </c>
      <c r="G1219">
        <v>1778.1735015463601</v>
      </c>
      <c r="H1219">
        <v>-0.49070347153224197</v>
      </c>
    </row>
    <row r="1220" spans="1:8" x14ac:dyDescent="0.25">
      <c r="A1220">
        <v>1215</v>
      </c>
      <c r="B1220">
        <v>305</v>
      </c>
      <c r="C1220">
        <v>448</v>
      </c>
      <c r="D1220">
        <v>1779.0828504019801</v>
      </c>
      <c r="E1220">
        <v>-0.58743289371125196</v>
      </c>
      <c r="F1220">
        <v>1.4142175822473599</v>
      </c>
      <c r="G1220">
        <v>1779.08313135445</v>
      </c>
      <c r="H1220">
        <v>-0.58771384618228195</v>
      </c>
    </row>
    <row r="1221" spans="1:8" x14ac:dyDescent="0.25">
      <c r="A1221">
        <v>1216</v>
      </c>
      <c r="B1221">
        <v>306</v>
      </c>
      <c r="C1221">
        <v>432</v>
      </c>
      <c r="D1221">
        <v>1779.2070639752401</v>
      </c>
      <c r="E1221">
        <v>-0.42710316518525798</v>
      </c>
      <c r="F1221">
        <v>1.2965532910857001</v>
      </c>
      <c r="G1221">
        <v>1779.20730012634</v>
      </c>
      <c r="H1221">
        <v>-0.42733931627810701</v>
      </c>
    </row>
    <row r="1222" spans="1:8" x14ac:dyDescent="0.25">
      <c r="A1222">
        <v>1217</v>
      </c>
      <c r="B1222">
        <v>306</v>
      </c>
      <c r="C1222">
        <v>446</v>
      </c>
      <c r="D1222">
        <v>1779.41149164585</v>
      </c>
      <c r="E1222">
        <v>-0.89566005914639302</v>
      </c>
      <c r="F1222">
        <v>2.0095315649707599</v>
      </c>
      <c r="G1222">
        <v>1779.4120587131399</v>
      </c>
      <c r="H1222">
        <v>-0.89622712643870195</v>
      </c>
    </row>
    <row r="1223" spans="1:8" x14ac:dyDescent="0.25">
      <c r="A1223">
        <v>1218</v>
      </c>
      <c r="B1223">
        <v>306</v>
      </c>
      <c r="C1223">
        <v>399</v>
      </c>
      <c r="D1223">
        <v>1781.55892960454</v>
      </c>
      <c r="E1223">
        <v>-0.19023247064262699</v>
      </c>
      <c r="F1223">
        <v>1.82046233336043</v>
      </c>
      <c r="G1223">
        <v>1781.5593946085801</v>
      </c>
      <c r="H1223">
        <v>-0.190697474683588</v>
      </c>
    </row>
    <row r="1224" spans="1:8" x14ac:dyDescent="0.25">
      <c r="A1224">
        <v>1219</v>
      </c>
      <c r="B1224">
        <v>306</v>
      </c>
      <c r="C1224">
        <v>400</v>
      </c>
      <c r="D1224">
        <v>1781.61325380988</v>
      </c>
      <c r="E1224">
        <v>0.40910566631498502</v>
      </c>
      <c r="F1224">
        <v>1.0222330597659901</v>
      </c>
      <c r="G1224">
        <v>1781.6134004747501</v>
      </c>
      <c r="H1224">
        <v>0.40895900143902902</v>
      </c>
    </row>
    <row r="1225" spans="1:8" x14ac:dyDescent="0.25">
      <c r="A1225">
        <v>1223</v>
      </c>
      <c r="B1225">
        <v>307</v>
      </c>
      <c r="C1225">
        <v>447</v>
      </c>
      <c r="D1225">
        <v>1777.6261936134199</v>
      </c>
      <c r="E1225">
        <v>-0.80808080363817603</v>
      </c>
      <c r="F1225">
        <v>0.70850272187487695</v>
      </c>
      <c r="G1225">
        <v>1777.62626417775</v>
      </c>
      <c r="H1225">
        <v>-0.80815136796741105</v>
      </c>
    </row>
    <row r="1226" spans="1:8" x14ac:dyDescent="0.25">
      <c r="A1226">
        <v>1220</v>
      </c>
      <c r="B1226">
        <v>307</v>
      </c>
      <c r="C1226">
        <v>443</v>
      </c>
      <c r="D1226">
        <v>1776.0827046867901</v>
      </c>
      <c r="E1226">
        <v>-1.27476837804601</v>
      </c>
      <c r="F1226">
        <v>0.84190939816883203</v>
      </c>
      <c r="G1226">
        <v>1776.0828043869601</v>
      </c>
      <c r="H1226">
        <v>-1.2748680782196899</v>
      </c>
    </row>
    <row r="1227" spans="1:8" x14ac:dyDescent="0.25">
      <c r="A1227">
        <v>1222</v>
      </c>
      <c r="B1227">
        <v>307</v>
      </c>
      <c r="C1227">
        <v>445</v>
      </c>
      <c r="D1227">
        <v>1777.0567059288901</v>
      </c>
      <c r="E1227">
        <v>-1.4259616227741301</v>
      </c>
      <c r="F1227">
        <v>1.22501899157337</v>
      </c>
      <c r="G1227">
        <v>1777.0569168771599</v>
      </c>
      <c r="H1227">
        <v>-1.42617257104188</v>
      </c>
    </row>
    <row r="1228" spans="1:8" x14ac:dyDescent="0.25">
      <c r="A1228">
        <v>1221</v>
      </c>
      <c r="B1228">
        <v>307</v>
      </c>
      <c r="C1228">
        <v>444</v>
      </c>
      <c r="D1228">
        <v>1775.7430173944199</v>
      </c>
      <c r="E1228">
        <v>-1.7677267709348099</v>
      </c>
      <c r="F1228">
        <v>1.28043608836292</v>
      </c>
      <c r="G1228">
        <v>1775.7432479860499</v>
      </c>
      <c r="H1228">
        <v>-1.76795736255974</v>
      </c>
    </row>
    <row r="1229" spans="1:8" x14ac:dyDescent="0.25">
      <c r="A1229">
        <v>1224</v>
      </c>
      <c r="B1229">
        <v>308</v>
      </c>
      <c r="C1229">
        <v>435</v>
      </c>
      <c r="D1229">
        <v>1775.99731107607</v>
      </c>
      <c r="E1229">
        <v>-0.77597605134690095</v>
      </c>
      <c r="F1229">
        <v>1.0971204136291299</v>
      </c>
      <c r="G1229">
        <v>1775.99748043829</v>
      </c>
      <c r="H1229">
        <v>-0.77614541356876998</v>
      </c>
    </row>
    <row r="1230" spans="1:8" x14ac:dyDescent="0.25">
      <c r="A1230">
        <v>1225</v>
      </c>
      <c r="B1230">
        <v>308</v>
      </c>
      <c r="C1230">
        <v>443</v>
      </c>
      <c r="D1230">
        <v>1775.70903706431</v>
      </c>
      <c r="E1230">
        <v>-1.2199919920242299</v>
      </c>
      <c r="F1230">
        <v>1.5799790368506399</v>
      </c>
      <c r="G1230">
        <v>1775.7093882788499</v>
      </c>
      <c r="H1230">
        <v>-1.22034320656666</v>
      </c>
    </row>
    <row r="1231" spans="1:8" x14ac:dyDescent="0.25">
      <c r="A1231">
        <v>1226</v>
      </c>
      <c r="B1231">
        <v>308</v>
      </c>
      <c r="C1231">
        <v>447</v>
      </c>
      <c r="D1231">
        <v>1776.9433635289799</v>
      </c>
      <c r="E1231">
        <v>-0.84037045975867297</v>
      </c>
      <c r="F1231">
        <v>1.50026957760604</v>
      </c>
      <c r="G1231">
        <v>1776.94368004785</v>
      </c>
      <c r="H1231">
        <v>-0.84068697863028696</v>
      </c>
    </row>
    <row r="1232" spans="1:8" x14ac:dyDescent="0.25">
      <c r="A1232">
        <v>1227</v>
      </c>
      <c r="B1232">
        <v>308</v>
      </c>
      <c r="C1232">
        <v>434</v>
      </c>
      <c r="D1232">
        <v>1777.2674185237599</v>
      </c>
      <c r="E1232">
        <v>-0.43069312601437498</v>
      </c>
      <c r="F1232">
        <v>1.0743373156254199</v>
      </c>
      <c r="G1232">
        <v>1777.2675808404899</v>
      </c>
      <c r="H1232">
        <v>-0.430855442742199</v>
      </c>
    </row>
    <row r="1233" spans="1:8" x14ac:dyDescent="0.25">
      <c r="A1233">
        <v>1228</v>
      </c>
      <c r="B1233">
        <v>309</v>
      </c>
      <c r="C1233">
        <v>446</v>
      </c>
      <c r="D1233">
        <v>1779.19960351594</v>
      </c>
      <c r="E1233">
        <v>-0.98572386306295801</v>
      </c>
      <c r="F1233">
        <v>0.80088519686252901</v>
      </c>
      <c r="G1233">
        <v>1779.19969359322</v>
      </c>
      <c r="H1233">
        <v>-0.98581394035102199</v>
      </c>
    </row>
    <row r="1234" spans="1:8" x14ac:dyDescent="0.25">
      <c r="A1234">
        <v>1229</v>
      </c>
      <c r="B1234">
        <v>309</v>
      </c>
      <c r="C1234">
        <v>442</v>
      </c>
      <c r="D1234">
        <v>1778.7980447013699</v>
      </c>
      <c r="E1234">
        <v>-1.51918431765443</v>
      </c>
      <c r="F1234">
        <v>1.6666246791846899</v>
      </c>
      <c r="G1234">
        <v>1778.79843474944</v>
      </c>
      <c r="H1234">
        <v>-1.51957436572672</v>
      </c>
    </row>
    <row r="1235" spans="1:8" x14ac:dyDescent="0.25">
      <c r="A1235">
        <v>1230</v>
      </c>
      <c r="B1235">
        <v>309</v>
      </c>
      <c r="C1235">
        <v>398</v>
      </c>
      <c r="D1235">
        <v>1781.3832034551299</v>
      </c>
      <c r="E1235">
        <v>-0.66830856552599005</v>
      </c>
      <c r="F1235">
        <v>1.51785586031043</v>
      </c>
      <c r="G1235">
        <v>1781.3835266621099</v>
      </c>
      <c r="H1235">
        <v>-0.66863177251218497</v>
      </c>
    </row>
    <row r="1236" spans="1:8" x14ac:dyDescent="0.25">
      <c r="A1236">
        <v>1231</v>
      </c>
      <c r="B1236">
        <v>309</v>
      </c>
      <c r="C1236">
        <v>399</v>
      </c>
      <c r="D1236">
        <v>1781.61500225398</v>
      </c>
      <c r="E1236">
        <v>-0.19103307013563101</v>
      </c>
      <c r="F1236">
        <v>0.66253731815540995</v>
      </c>
      <c r="G1236">
        <v>1781.61506384257</v>
      </c>
      <c r="H1236">
        <v>-0.19109465872543199</v>
      </c>
    </row>
    <row r="1237" spans="1:8" x14ac:dyDescent="0.25">
      <c r="A1237">
        <v>1235</v>
      </c>
      <c r="B1237">
        <v>310</v>
      </c>
      <c r="C1237">
        <v>446</v>
      </c>
      <c r="D1237">
        <v>1779.21573956007</v>
      </c>
      <c r="E1237">
        <v>-1.05382629929897</v>
      </c>
      <c r="F1237">
        <v>0.65798814447906295</v>
      </c>
      <c r="G1237">
        <v>1779.2158003582199</v>
      </c>
      <c r="H1237">
        <v>-1.05388709744875</v>
      </c>
    </row>
    <row r="1238" spans="1:8" x14ac:dyDescent="0.25">
      <c r="A1238">
        <v>1233</v>
      </c>
      <c r="B1238">
        <v>310</v>
      </c>
      <c r="C1238">
        <v>441</v>
      </c>
      <c r="D1238">
        <v>1777.0972083767999</v>
      </c>
      <c r="E1238">
        <v>-1.82912437377444</v>
      </c>
      <c r="F1238">
        <v>1.19839275349765</v>
      </c>
      <c r="G1238">
        <v>1777.0974102043001</v>
      </c>
      <c r="H1238">
        <v>-1.8293262012759799</v>
      </c>
    </row>
    <row r="1239" spans="1:8" x14ac:dyDescent="0.25">
      <c r="A1239">
        <v>1232</v>
      </c>
      <c r="B1239">
        <v>310</v>
      </c>
      <c r="C1239">
        <v>445</v>
      </c>
      <c r="D1239">
        <v>1777.4504179816599</v>
      </c>
      <c r="E1239">
        <v>-1.6074148966198401</v>
      </c>
      <c r="F1239">
        <v>0.501806838878466</v>
      </c>
      <c r="G1239">
        <v>1777.4504533669699</v>
      </c>
      <c r="H1239">
        <v>-1.6074502819366201</v>
      </c>
    </row>
    <row r="1240" spans="1:8" x14ac:dyDescent="0.25">
      <c r="A1240">
        <v>1234</v>
      </c>
      <c r="B1240">
        <v>310</v>
      </c>
      <c r="C1240">
        <v>442</v>
      </c>
      <c r="D1240">
        <v>1779.0018500551</v>
      </c>
      <c r="E1240">
        <v>-1.2164438445149699</v>
      </c>
      <c r="F1240">
        <v>1.2658561369072301</v>
      </c>
      <c r="G1240">
        <v>1779.0020750824999</v>
      </c>
      <c r="H1240">
        <v>-1.21666887191224</v>
      </c>
    </row>
    <row r="1241" spans="1:8" x14ac:dyDescent="0.25">
      <c r="A1241">
        <v>1236</v>
      </c>
      <c r="B1241">
        <v>311</v>
      </c>
      <c r="C1241">
        <v>444</v>
      </c>
      <c r="D1241">
        <v>1776.1133844006099</v>
      </c>
      <c r="E1241">
        <v>-2.1641337975754502</v>
      </c>
      <c r="F1241">
        <v>0.44304206921518502</v>
      </c>
      <c r="G1241">
        <v>1776.11341199561</v>
      </c>
      <c r="H1241">
        <v>-2.1641613925754601</v>
      </c>
    </row>
    <row r="1242" spans="1:8" x14ac:dyDescent="0.25">
      <c r="A1242">
        <v>1239</v>
      </c>
      <c r="B1242">
        <v>311</v>
      </c>
      <c r="C1242">
        <v>445</v>
      </c>
      <c r="D1242">
        <v>1777.43833089848</v>
      </c>
      <c r="E1242">
        <v>-1.8371601482936</v>
      </c>
      <c r="F1242">
        <v>0.35759809085085897</v>
      </c>
      <c r="G1242">
        <v>1777.4383488659601</v>
      </c>
      <c r="H1242">
        <v>-1.83717811577446</v>
      </c>
    </row>
    <row r="1243" spans="1:8" x14ac:dyDescent="0.25">
      <c r="A1243">
        <v>1237</v>
      </c>
      <c r="B1243">
        <v>311</v>
      </c>
      <c r="C1243">
        <v>440</v>
      </c>
      <c r="D1243">
        <v>1775.8065968430001</v>
      </c>
      <c r="E1243">
        <v>-2.7821021158631498</v>
      </c>
      <c r="F1243">
        <v>0.934362405415049</v>
      </c>
      <c r="G1243">
        <v>1775.8067195572901</v>
      </c>
      <c r="H1243">
        <v>-2.7822248301597399</v>
      </c>
    </row>
    <row r="1244" spans="1:8" x14ac:dyDescent="0.25">
      <c r="A1244">
        <v>1238</v>
      </c>
      <c r="B1244">
        <v>311</v>
      </c>
      <c r="C1244">
        <v>441</v>
      </c>
      <c r="D1244">
        <v>1777.09119324176</v>
      </c>
      <c r="E1244">
        <v>-2.3916131397695599</v>
      </c>
      <c r="F1244">
        <v>0.78763002771469803</v>
      </c>
      <c r="G1244">
        <v>1777.09128039644</v>
      </c>
      <c r="H1244">
        <v>-2.3917002944511898</v>
      </c>
    </row>
    <row r="1245" spans="1:8" x14ac:dyDescent="0.25">
      <c r="A1245">
        <v>1240</v>
      </c>
      <c r="B1245">
        <v>312</v>
      </c>
      <c r="C1245">
        <v>436</v>
      </c>
      <c r="D1245">
        <v>1775.0135888104701</v>
      </c>
      <c r="E1245">
        <v>-0.84396196778368404</v>
      </c>
      <c r="F1245">
        <v>1.05188501073684</v>
      </c>
      <c r="G1245">
        <v>1775.0137445749299</v>
      </c>
      <c r="H1245">
        <v>-0.84411773224485298</v>
      </c>
    </row>
    <row r="1246" spans="1:8" x14ac:dyDescent="0.25">
      <c r="A1246">
        <v>1241</v>
      </c>
      <c r="B1246">
        <v>312</v>
      </c>
      <c r="C1246">
        <v>437</v>
      </c>
      <c r="D1246">
        <v>1774.7381845569801</v>
      </c>
      <c r="E1246">
        <v>-1.49927083067052</v>
      </c>
      <c r="F1246">
        <v>1.4242343839223699</v>
      </c>
      <c r="G1246">
        <v>1774.73847005418</v>
      </c>
      <c r="H1246">
        <v>-1.4995563278667901</v>
      </c>
    </row>
    <row r="1247" spans="1:8" x14ac:dyDescent="0.25">
      <c r="A1247">
        <v>1242</v>
      </c>
      <c r="B1247">
        <v>312</v>
      </c>
      <c r="C1247">
        <v>443</v>
      </c>
      <c r="D1247">
        <v>1775.81011901388</v>
      </c>
      <c r="E1247">
        <v>-1.2160692683923999</v>
      </c>
      <c r="F1247">
        <v>1.2518345825677699</v>
      </c>
      <c r="G1247">
        <v>1775.8103394790601</v>
      </c>
      <c r="H1247">
        <v>-1.2162897335771199</v>
      </c>
    </row>
    <row r="1248" spans="1:8" x14ac:dyDescent="0.25">
      <c r="A1248">
        <v>1243</v>
      </c>
      <c r="B1248">
        <v>312</v>
      </c>
      <c r="C1248">
        <v>435</v>
      </c>
      <c r="D1248">
        <v>1776.16844998837</v>
      </c>
      <c r="E1248">
        <v>-0.48704580742128201</v>
      </c>
      <c r="F1248">
        <v>0.83697424599294501</v>
      </c>
      <c r="G1248">
        <v>1776.1685485620501</v>
      </c>
      <c r="H1248">
        <v>-0.48714438109675401</v>
      </c>
    </row>
    <row r="1249" spans="1:8" x14ac:dyDescent="0.25">
      <c r="A1249">
        <v>1244</v>
      </c>
      <c r="B1249">
        <v>313</v>
      </c>
      <c r="C1249">
        <v>437</v>
      </c>
      <c r="D1249">
        <v>1775.0150669379</v>
      </c>
      <c r="E1249">
        <v>-1.61845031064592</v>
      </c>
      <c r="F1249">
        <v>0.79013321160820404</v>
      </c>
      <c r="G1249">
        <v>1775.0151547881001</v>
      </c>
      <c r="H1249">
        <v>-1.61853816084897</v>
      </c>
    </row>
    <row r="1250" spans="1:8" x14ac:dyDescent="0.25">
      <c r="A1250">
        <v>1245</v>
      </c>
      <c r="B1250">
        <v>313</v>
      </c>
      <c r="C1250">
        <v>438</v>
      </c>
      <c r="D1250">
        <v>1774.6474922989</v>
      </c>
      <c r="E1250">
        <v>-2.5347458837480801</v>
      </c>
      <c r="F1250">
        <v>1.19777158852108</v>
      </c>
      <c r="G1250">
        <v>1774.64769411509</v>
      </c>
      <c r="H1250">
        <v>-2.5349476999413101</v>
      </c>
    </row>
    <row r="1251" spans="1:8" x14ac:dyDescent="0.25">
      <c r="A1251">
        <v>1246</v>
      </c>
      <c r="B1251">
        <v>313</v>
      </c>
      <c r="C1251">
        <v>444</v>
      </c>
      <c r="D1251">
        <v>1775.7559199203799</v>
      </c>
      <c r="E1251">
        <v>-2.21528692250785</v>
      </c>
      <c r="F1251">
        <v>0.93056986344926695</v>
      </c>
      <c r="G1251">
        <v>1775.7560416827901</v>
      </c>
      <c r="H1251">
        <v>-2.2154086849143302</v>
      </c>
    </row>
    <row r="1252" spans="1:8" x14ac:dyDescent="0.25">
      <c r="A1252">
        <v>1247</v>
      </c>
      <c r="B1252">
        <v>313</v>
      </c>
      <c r="C1252">
        <v>443</v>
      </c>
      <c r="D1252">
        <v>1776.20227728995</v>
      </c>
      <c r="E1252">
        <v>-1.3290859287349099</v>
      </c>
      <c r="F1252">
        <v>0.52472684240513401</v>
      </c>
      <c r="G1252">
        <v>1776.2023160147601</v>
      </c>
      <c r="H1252">
        <v>-1.32912465354434</v>
      </c>
    </row>
    <row r="1253" spans="1:8" x14ac:dyDescent="0.25">
      <c r="A1253">
        <v>1248</v>
      </c>
      <c r="B1253">
        <v>314</v>
      </c>
      <c r="C1253">
        <v>438</v>
      </c>
      <c r="D1253">
        <v>1775.07358695363</v>
      </c>
      <c r="E1253">
        <v>-2.5183355405590602</v>
      </c>
      <c r="F1253">
        <v>0.43009957018997302</v>
      </c>
      <c r="G1253">
        <v>1775.0736129699501</v>
      </c>
      <c r="H1253">
        <v>-2.5183615568842002</v>
      </c>
    </row>
    <row r="1254" spans="1:8" x14ac:dyDescent="0.25">
      <c r="A1254">
        <v>1249</v>
      </c>
      <c r="B1254">
        <v>314</v>
      </c>
      <c r="C1254">
        <v>439</v>
      </c>
      <c r="D1254">
        <v>1774.6523014049801</v>
      </c>
      <c r="E1254">
        <v>-3.6731465010561801</v>
      </c>
      <c r="F1254">
        <v>0.79512733710542605</v>
      </c>
      <c r="G1254">
        <v>1774.65239028459</v>
      </c>
      <c r="H1254">
        <v>-3.67323538066079</v>
      </c>
    </row>
    <row r="1255" spans="1:8" x14ac:dyDescent="0.25">
      <c r="A1255">
        <v>1250</v>
      </c>
      <c r="B1255">
        <v>314</v>
      </c>
      <c r="C1255">
        <v>440</v>
      </c>
      <c r="D1255">
        <v>1775.7230066232801</v>
      </c>
      <c r="E1255">
        <v>-3.3867898921910098</v>
      </c>
      <c r="F1255">
        <v>0.41592419598619401</v>
      </c>
      <c r="G1255">
        <v>1775.7230309321901</v>
      </c>
      <c r="H1255">
        <v>-3.3868142011087898</v>
      </c>
    </row>
    <row r="1256" spans="1:8" x14ac:dyDescent="0.25">
      <c r="A1256">
        <v>1251</v>
      </c>
      <c r="B1256">
        <v>314</v>
      </c>
      <c r="C1256">
        <v>444</v>
      </c>
      <c r="D1256">
        <v>1776.18394309372</v>
      </c>
      <c r="E1256">
        <v>-2.21850862319718</v>
      </c>
      <c r="F1256">
        <v>3.6260078194197201E-2</v>
      </c>
      <c r="G1256">
        <v>1776.18394327855</v>
      </c>
      <c r="H1256">
        <v>-2.2185088080249198</v>
      </c>
    </row>
    <row r="1257" spans="1:8" x14ac:dyDescent="0.25">
      <c r="A1257">
        <v>1255</v>
      </c>
      <c r="B1257">
        <v>315</v>
      </c>
      <c r="C1257">
        <v>440</v>
      </c>
      <c r="D1257">
        <v>1776.0671312735799</v>
      </c>
      <c r="E1257">
        <v>-3.4619866487676001</v>
      </c>
      <c r="F1257">
        <v>-0.70884918095257698</v>
      </c>
      <c r="G1257">
        <v>1776.06720186348</v>
      </c>
      <c r="H1257">
        <v>-3.4620572386692099</v>
      </c>
    </row>
    <row r="1258" spans="1:8" x14ac:dyDescent="0.25">
      <c r="A1258">
        <v>1252</v>
      </c>
      <c r="B1258">
        <v>315</v>
      </c>
      <c r="C1258">
        <v>439</v>
      </c>
      <c r="D1258">
        <v>1775.2416056299201</v>
      </c>
      <c r="E1258">
        <v>-3.6448765740508402</v>
      </c>
      <c r="F1258">
        <v>-0.18922582833659701</v>
      </c>
      <c r="G1258">
        <v>1775.2416106620501</v>
      </c>
      <c r="H1258">
        <v>-3.6448816061895202</v>
      </c>
    </row>
    <row r="1259" spans="1:8" x14ac:dyDescent="0.25">
      <c r="A1259">
        <v>1254</v>
      </c>
      <c r="B1259">
        <v>315</v>
      </c>
      <c r="C1259">
        <v>155</v>
      </c>
      <c r="D1259">
        <v>1775.53020288832</v>
      </c>
      <c r="E1259">
        <v>-4.9995908320023501</v>
      </c>
      <c r="F1259">
        <v>-0.41446642127192401</v>
      </c>
      <c r="G1259">
        <v>1775.5302270078801</v>
      </c>
      <c r="H1259">
        <v>-4.9996149515666204</v>
      </c>
    </row>
    <row r="1260" spans="1:8" x14ac:dyDescent="0.25">
      <c r="A1260">
        <v>1253</v>
      </c>
      <c r="B1260">
        <v>315</v>
      </c>
      <c r="C1260">
        <v>156</v>
      </c>
      <c r="D1260">
        <v>1774.68056012632</v>
      </c>
      <c r="E1260">
        <v>-5.2658746640097398</v>
      </c>
      <c r="F1260">
        <v>0.117939430313333</v>
      </c>
      <c r="G1260">
        <v>1774.6805620799901</v>
      </c>
      <c r="H1260">
        <v>-5.2658766176793899</v>
      </c>
    </row>
    <row r="1261" spans="1:8" x14ac:dyDescent="0.25">
      <c r="A1261">
        <v>1256</v>
      </c>
      <c r="B1261">
        <v>316</v>
      </c>
      <c r="C1261">
        <v>440</v>
      </c>
      <c r="D1261">
        <v>1776.20711968149</v>
      </c>
      <c r="E1261">
        <v>-2.8616637026570899</v>
      </c>
      <c r="F1261">
        <v>-0.17854072927758799</v>
      </c>
      <c r="G1261">
        <v>1776.2071241609101</v>
      </c>
      <c r="H1261">
        <v>-2.8616681820781098</v>
      </c>
    </row>
    <row r="1262" spans="1:8" x14ac:dyDescent="0.25">
      <c r="A1262">
        <v>1257</v>
      </c>
      <c r="B1262">
        <v>316</v>
      </c>
      <c r="C1262">
        <v>155</v>
      </c>
      <c r="D1262">
        <v>1775.7835715020899</v>
      </c>
      <c r="E1262">
        <v>-4.0151058804615296</v>
      </c>
      <c r="F1262">
        <v>0.234711311054802</v>
      </c>
      <c r="G1262">
        <v>1775.78357924024</v>
      </c>
      <c r="H1262">
        <v>-4.0151136186119603</v>
      </c>
    </row>
    <row r="1263" spans="1:8" x14ac:dyDescent="0.25">
      <c r="A1263">
        <v>1258</v>
      </c>
      <c r="B1263">
        <v>316</v>
      </c>
      <c r="C1263">
        <v>154</v>
      </c>
      <c r="D1263">
        <v>1776.96241265811</v>
      </c>
      <c r="E1263">
        <v>-3.6756286369466098</v>
      </c>
      <c r="F1263">
        <v>-0.13005002385860701</v>
      </c>
      <c r="G1263">
        <v>1776.9624150326799</v>
      </c>
      <c r="H1263">
        <v>-3.67563101151802</v>
      </c>
    </row>
    <row r="1264" spans="1:8" x14ac:dyDescent="0.25">
      <c r="A1264">
        <v>1259</v>
      </c>
      <c r="B1264">
        <v>316</v>
      </c>
      <c r="C1264">
        <v>441</v>
      </c>
      <c r="D1264">
        <v>1777.38754777792</v>
      </c>
      <c r="E1264">
        <v>-2.5451003993575698</v>
      </c>
      <c r="F1264">
        <v>-0.53739913306006903</v>
      </c>
      <c r="G1264">
        <v>1777.3875883409401</v>
      </c>
      <c r="H1264">
        <v>-2.5451409623842598</v>
      </c>
    </row>
    <row r="1265" spans="1:8" x14ac:dyDescent="0.25">
      <c r="A1265">
        <v>1260</v>
      </c>
      <c r="B1265">
        <v>317</v>
      </c>
      <c r="C1265">
        <v>442</v>
      </c>
      <c r="D1265">
        <v>1779.13093408841</v>
      </c>
      <c r="E1265">
        <v>-1.43048413064536</v>
      </c>
      <c r="F1265">
        <v>0.20904321759757299</v>
      </c>
      <c r="G1265">
        <v>1779.1309402239799</v>
      </c>
      <c r="H1265">
        <v>-1.4304902662193999</v>
      </c>
    </row>
    <row r="1266" spans="1:8" x14ac:dyDescent="0.25">
      <c r="A1266">
        <v>1261</v>
      </c>
      <c r="B1266">
        <v>317</v>
      </c>
      <c r="C1266">
        <v>153</v>
      </c>
      <c r="D1266">
        <v>1778.8112838355801</v>
      </c>
      <c r="E1266">
        <v>-2.0053492336996799</v>
      </c>
      <c r="F1266">
        <v>1.0079585585917601</v>
      </c>
      <c r="G1266">
        <v>1778.8114264640101</v>
      </c>
      <c r="H1266">
        <v>-2.0054918621370899</v>
      </c>
    </row>
    <row r="1267" spans="1:8" x14ac:dyDescent="0.25">
      <c r="A1267">
        <v>1262</v>
      </c>
      <c r="B1267">
        <v>317</v>
      </c>
      <c r="C1267">
        <v>152</v>
      </c>
      <c r="D1267">
        <v>1781.2097786238601</v>
      </c>
      <c r="E1267">
        <v>-1.2258105808928099</v>
      </c>
      <c r="F1267">
        <v>0.84777743150018903</v>
      </c>
      <c r="G1267">
        <v>1781.2098794306701</v>
      </c>
      <c r="H1267">
        <v>-1.2259113876957599</v>
      </c>
    </row>
    <row r="1268" spans="1:8" x14ac:dyDescent="0.25">
      <c r="A1268">
        <v>1263</v>
      </c>
      <c r="B1268">
        <v>317</v>
      </c>
      <c r="C1268">
        <v>398</v>
      </c>
      <c r="D1268">
        <v>1781.41525640332</v>
      </c>
      <c r="E1268">
        <v>-0.67914472214022203</v>
      </c>
      <c r="F1268">
        <v>4.1779883561763299E-2</v>
      </c>
      <c r="G1268">
        <v>1781.4152566482001</v>
      </c>
      <c r="H1268">
        <v>-0.67914496701473503</v>
      </c>
    </row>
    <row r="1269" spans="1:8" x14ac:dyDescent="0.25">
      <c r="A1269">
        <v>1267</v>
      </c>
      <c r="B1269">
        <v>318</v>
      </c>
      <c r="C1269">
        <v>442</v>
      </c>
      <c r="D1269">
        <v>1779.0648054220501</v>
      </c>
      <c r="E1269">
        <v>-1.8190505141692399</v>
      </c>
      <c r="F1269">
        <v>-0.158968342448949</v>
      </c>
      <c r="G1269">
        <v>1779.0648089695801</v>
      </c>
      <c r="H1269">
        <v>-1.8190540616961901</v>
      </c>
    </row>
    <row r="1270" spans="1:8" x14ac:dyDescent="0.25">
      <c r="A1270">
        <v>1265</v>
      </c>
      <c r="B1270">
        <v>318</v>
      </c>
      <c r="C1270">
        <v>154</v>
      </c>
      <c r="D1270">
        <v>1777.13546700559</v>
      </c>
      <c r="E1270">
        <v>-2.8735383050398</v>
      </c>
      <c r="F1270">
        <v>0.53984333840308196</v>
      </c>
      <c r="G1270">
        <v>1777.1355079366799</v>
      </c>
      <c r="H1270">
        <v>-2.8735792361281902</v>
      </c>
    </row>
    <row r="1271" spans="1:8" x14ac:dyDescent="0.25">
      <c r="A1271">
        <v>1264</v>
      </c>
      <c r="B1271">
        <v>318</v>
      </c>
      <c r="C1271">
        <v>441</v>
      </c>
      <c r="D1271">
        <v>1777.40932619973</v>
      </c>
      <c r="E1271">
        <v>-2.2915196904768802</v>
      </c>
      <c r="F1271">
        <v>-7.9997288603179395E-2</v>
      </c>
      <c r="G1271">
        <v>1777.4093270987</v>
      </c>
      <c r="H1271">
        <v>-2.2915205894435</v>
      </c>
    </row>
    <row r="1272" spans="1:8" x14ac:dyDescent="0.25">
      <c r="A1272">
        <v>1266</v>
      </c>
      <c r="B1272">
        <v>318</v>
      </c>
      <c r="C1272">
        <v>153</v>
      </c>
      <c r="D1272">
        <v>1778.8049953197999</v>
      </c>
      <c r="E1272">
        <v>-2.3377017671568798</v>
      </c>
      <c r="F1272">
        <v>0.38872008309707501</v>
      </c>
      <c r="G1272">
        <v>1778.8050165285599</v>
      </c>
      <c r="H1272">
        <v>-2.3377229759153102</v>
      </c>
    </row>
    <row r="1273" spans="1:8" x14ac:dyDescent="0.25">
      <c r="A1273">
        <v>1268</v>
      </c>
      <c r="B1273">
        <v>319</v>
      </c>
      <c r="C1273">
        <v>402</v>
      </c>
      <c r="D1273">
        <v>1774.38968213112</v>
      </c>
      <c r="E1273">
        <v>-4.2800062879932703</v>
      </c>
      <c r="F1273">
        <v>-2.5708756932045301E-2</v>
      </c>
      <c r="G1273">
        <v>1774.3896822240199</v>
      </c>
      <c r="H1273">
        <v>-4.2800063808913302</v>
      </c>
    </row>
    <row r="1274" spans="1:8" x14ac:dyDescent="0.25">
      <c r="A1274">
        <v>1269</v>
      </c>
      <c r="B1274">
        <v>319</v>
      </c>
      <c r="C1274">
        <v>157</v>
      </c>
      <c r="D1274">
        <v>1773.6984686434801</v>
      </c>
      <c r="E1274">
        <v>-6.3974218526628803</v>
      </c>
      <c r="F1274">
        <v>0.21496783711744299</v>
      </c>
      <c r="G1274">
        <v>1773.6984751334601</v>
      </c>
      <c r="H1274">
        <v>-6.3974283426460898</v>
      </c>
    </row>
    <row r="1275" spans="1:8" x14ac:dyDescent="0.25">
      <c r="A1275">
        <v>1270</v>
      </c>
      <c r="B1275">
        <v>319</v>
      </c>
      <c r="C1275">
        <v>156</v>
      </c>
      <c r="D1275">
        <v>1774.4621075775699</v>
      </c>
      <c r="E1275">
        <v>-6.1013985753351099</v>
      </c>
      <c r="F1275">
        <v>-0.50565004348410703</v>
      </c>
      <c r="G1275">
        <v>1774.46214347659</v>
      </c>
      <c r="H1275">
        <v>-6.1014344743580198</v>
      </c>
    </row>
    <row r="1276" spans="1:8" x14ac:dyDescent="0.25">
      <c r="A1276">
        <v>1271</v>
      </c>
      <c r="B1276">
        <v>319</v>
      </c>
      <c r="C1276">
        <v>439</v>
      </c>
      <c r="D1276">
        <v>1775.16520983685</v>
      </c>
      <c r="E1276">
        <v>-4.03689981325339</v>
      </c>
      <c r="F1276">
        <v>-0.77034783087369596</v>
      </c>
      <c r="G1276">
        <v>1775.1652932219399</v>
      </c>
      <c r="H1276">
        <v>-4.0369831983491604</v>
      </c>
    </row>
    <row r="1277" spans="1:8" x14ac:dyDescent="0.25">
      <c r="A1277">
        <v>1272</v>
      </c>
      <c r="B1277">
        <v>320</v>
      </c>
      <c r="C1277">
        <v>403</v>
      </c>
      <c r="D1277">
        <v>1774.1706367157501</v>
      </c>
      <c r="E1277">
        <v>-2.96111698582853</v>
      </c>
      <c r="F1277">
        <v>0.45522915144027198</v>
      </c>
      <c r="G1277">
        <v>1774.17066586857</v>
      </c>
      <c r="H1277">
        <v>-2.9611461386440299</v>
      </c>
    </row>
    <row r="1278" spans="1:8" x14ac:dyDescent="0.25">
      <c r="A1278">
        <v>1273</v>
      </c>
      <c r="B1278">
        <v>320</v>
      </c>
      <c r="C1278">
        <v>402</v>
      </c>
      <c r="D1278">
        <v>1773.6394813806</v>
      </c>
      <c r="E1278">
        <v>-4.5140392566697702</v>
      </c>
      <c r="F1278">
        <v>0.76065197226999803</v>
      </c>
      <c r="G1278">
        <v>1773.63956272782</v>
      </c>
      <c r="H1278">
        <v>-4.51412060389179</v>
      </c>
    </row>
    <row r="1279" spans="1:8" x14ac:dyDescent="0.25">
      <c r="A1279">
        <v>1274</v>
      </c>
      <c r="B1279">
        <v>320</v>
      </c>
      <c r="C1279">
        <v>439</v>
      </c>
      <c r="D1279">
        <v>1774.53552887214</v>
      </c>
      <c r="E1279">
        <v>-4.2274905634858397</v>
      </c>
      <c r="F1279">
        <v>0.230001671399052</v>
      </c>
      <c r="G1279">
        <v>1774.5355363071899</v>
      </c>
      <c r="H1279">
        <v>-4.2274979985359096</v>
      </c>
    </row>
    <row r="1280" spans="1:8" x14ac:dyDescent="0.25">
      <c r="A1280">
        <v>1275</v>
      </c>
      <c r="B1280">
        <v>320</v>
      </c>
      <c r="C1280">
        <v>438</v>
      </c>
      <c r="D1280">
        <v>1775.0635414917699</v>
      </c>
      <c r="E1280">
        <v>-2.7261201609985601</v>
      </c>
      <c r="F1280">
        <v>-7.3893810834723295E-2</v>
      </c>
      <c r="G1280">
        <v>1775.0635422596199</v>
      </c>
      <c r="H1280">
        <v>-2.7261209288474202</v>
      </c>
    </row>
    <row r="1281" spans="1:8" x14ac:dyDescent="0.25">
      <c r="A1281">
        <v>1276</v>
      </c>
      <c r="B1281">
        <v>321</v>
      </c>
      <c r="C1281">
        <v>404</v>
      </c>
      <c r="D1281">
        <v>1774.09709768638</v>
      </c>
      <c r="E1281">
        <v>-1.88251166082739</v>
      </c>
      <c r="F1281">
        <v>0.78469670825426296</v>
      </c>
      <c r="G1281">
        <v>1774.0971843637401</v>
      </c>
      <c r="H1281">
        <v>-1.88259833818699</v>
      </c>
    </row>
    <row r="1282" spans="1:8" x14ac:dyDescent="0.25">
      <c r="A1282">
        <v>1277</v>
      </c>
      <c r="B1282">
        <v>321</v>
      </c>
      <c r="C1282">
        <v>403</v>
      </c>
      <c r="D1282">
        <v>1773.69166466929</v>
      </c>
      <c r="E1282">
        <v>-3.04732137381552</v>
      </c>
      <c r="F1282">
        <v>1.1007741975934999</v>
      </c>
      <c r="G1282">
        <v>1773.69183516475</v>
      </c>
      <c r="H1282">
        <v>-3.0474918692748298</v>
      </c>
    </row>
    <row r="1283" spans="1:8" x14ac:dyDescent="0.25">
      <c r="A1283">
        <v>1278</v>
      </c>
      <c r="B1283">
        <v>321</v>
      </c>
      <c r="C1283">
        <v>438</v>
      </c>
      <c r="D1283">
        <v>1774.65240491395</v>
      </c>
      <c r="E1283">
        <v>-2.77594997568485</v>
      </c>
      <c r="F1283">
        <v>0.69955860366586697</v>
      </c>
      <c r="G1283">
        <v>1774.6524737468601</v>
      </c>
      <c r="H1283">
        <v>-2.77601880858878</v>
      </c>
    </row>
    <row r="1284" spans="1:8" x14ac:dyDescent="0.25">
      <c r="A1284">
        <v>1279</v>
      </c>
      <c r="B1284">
        <v>321</v>
      </c>
      <c r="C1284">
        <v>437</v>
      </c>
      <c r="D1284">
        <v>1775.0994073281699</v>
      </c>
      <c r="E1284">
        <v>-1.57960735823985</v>
      </c>
      <c r="F1284">
        <v>0.36335572534516702</v>
      </c>
      <c r="G1284">
        <v>1775.0994259060001</v>
      </c>
      <c r="H1284">
        <v>-1.57962593607248</v>
      </c>
    </row>
    <row r="1285" spans="1:8" x14ac:dyDescent="0.25">
      <c r="A1285">
        <v>1283</v>
      </c>
      <c r="B1285">
        <v>322</v>
      </c>
      <c r="C1285">
        <v>436</v>
      </c>
      <c r="D1285">
        <v>1775.1060161330099</v>
      </c>
      <c r="E1285">
        <v>-0.74743854827863698</v>
      </c>
      <c r="F1285">
        <v>0.68249810254261101</v>
      </c>
      <c r="G1285">
        <v>1775.10608170763</v>
      </c>
      <c r="H1285">
        <v>-0.74750412289586099</v>
      </c>
    </row>
    <row r="1286" spans="1:8" x14ac:dyDescent="0.25">
      <c r="A1286">
        <v>1280</v>
      </c>
      <c r="B1286">
        <v>322</v>
      </c>
      <c r="C1286">
        <v>405</v>
      </c>
      <c r="D1286">
        <v>1774.1198568386501</v>
      </c>
      <c r="E1286">
        <v>-1.01421009366731</v>
      </c>
      <c r="F1286">
        <v>0.97957617769206295</v>
      </c>
      <c r="G1286">
        <v>1774.1199919790599</v>
      </c>
      <c r="H1286">
        <v>-1.01434523408181</v>
      </c>
    </row>
    <row r="1287" spans="1:8" x14ac:dyDescent="0.25">
      <c r="A1287">
        <v>1282</v>
      </c>
      <c r="B1287">
        <v>322</v>
      </c>
      <c r="C1287">
        <v>437</v>
      </c>
      <c r="D1287">
        <v>1774.75663745102</v>
      </c>
      <c r="E1287">
        <v>-1.65040853096752</v>
      </c>
      <c r="F1287">
        <v>1.01295718934923</v>
      </c>
      <c r="G1287">
        <v>1774.7567818551699</v>
      </c>
      <c r="H1287">
        <v>-1.6505529351155701</v>
      </c>
    </row>
    <row r="1288" spans="1:8" x14ac:dyDescent="0.25">
      <c r="A1288">
        <v>1281</v>
      </c>
      <c r="B1288">
        <v>322</v>
      </c>
      <c r="C1288">
        <v>404</v>
      </c>
      <c r="D1288">
        <v>1773.7903493838501</v>
      </c>
      <c r="E1288">
        <v>-1.9492164605491</v>
      </c>
      <c r="F1288">
        <v>1.31447081682764</v>
      </c>
      <c r="G1288">
        <v>1773.7905926393</v>
      </c>
      <c r="H1288">
        <v>-1.9494597159965601</v>
      </c>
    </row>
    <row r="1289" spans="1:8" x14ac:dyDescent="0.25">
      <c r="A1289">
        <v>1284</v>
      </c>
      <c r="B1289">
        <v>323</v>
      </c>
      <c r="C1289">
        <v>450</v>
      </c>
      <c r="D1289">
        <v>1775.1537785172</v>
      </c>
      <c r="E1289">
        <v>0.18489854247672999</v>
      </c>
      <c r="F1289">
        <v>1.2823504029659301</v>
      </c>
      <c r="G1289">
        <v>1775.15401013004</v>
      </c>
      <c r="H1289">
        <v>0.18466692963556799</v>
      </c>
    </row>
    <row r="1290" spans="1:8" x14ac:dyDescent="0.25">
      <c r="A1290">
        <v>1285</v>
      </c>
      <c r="B1290">
        <v>323</v>
      </c>
      <c r="C1290">
        <v>451</v>
      </c>
      <c r="D1290">
        <v>1775.08799495566</v>
      </c>
      <c r="E1290">
        <v>-7.9577476178769702E-2</v>
      </c>
      <c r="F1290">
        <v>1.5248152682762199</v>
      </c>
      <c r="G1290">
        <v>1775.08832239815</v>
      </c>
      <c r="H1290">
        <v>-7.9904918670535993E-2</v>
      </c>
    </row>
    <row r="1291" spans="1:8" x14ac:dyDescent="0.25">
      <c r="A1291">
        <v>1286</v>
      </c>
      <c r="B1291">
        <v>323</v>
      </c>
      <c r="C1291">
        <v>454</v>
      </c>
      <c r="D1291">
        <v>1775.7951744444099</v>
      </c>
      <c r="E1291">
        <v>0.11425713300206999</v>
      </c>
      <c r="F1291">
        <v>1.4748844492095401</v>
      </c>
      <c r="G1291">
        <v>1775.79548070492</v>
      </c>
      <c r="H1291">
        <v>0.113950872493546</v>
      </c>
    </row>
    <row r="1292" spans="1:8" x14ac:dyDescent="0.25">
      <c r="A1292">
        <v>1287</v>
      </c>
      <c r="B1292">
        <v>323</v>
      </c>
      <c r="C1292">
        <v>455</v>
      </c>
      <c r="D1292">
        <v>1776.16010045094</v>
      </c>
      <c r="E1292">
        <v>0.57215778264310302</v>
      </c>
      <c r="F1292">
        <v>1.1037671485668199</v>
      </c>
      <c r="G1292">
        <v>1776.16027198593</v>
      </c>
      <c r="H1292">
        <v>0.57198624765851402</v>
      </c>
    </row>
    <row r="1293" spans="1:8" x14ac:dyDescent="0.25">
      <c r="A1293">
        <v>1288</v>
      </c>
      <c r="B1293">
        <v>324</v>
      </c>
      <c r="C1293">
        <v>132</v>
      </c>
      <c r="D1293">
        <v>1775.4927213098499</v>
      </c>
      <c r="E1293">
        <v>0.64245720117798999</v>
      </c>
      <c r="F1293">
        <v>1.38368086728758</v>
      </c>
      <c r="G1293">
        <v>1775.49299099069</v>
      </c>
      <c r="H1293">
        <v>0.64218752033639204</v>
      </c>
    </row>
    <row r="1294" spans="1:8" x14ac:dyDescent="0.25">
      <c r="A1294">
        <v>1289</v>
      </c>
      <c r="B1294">
        <v>324</v>
      </c>
      <c r="C1294">
        <v>450</v>
      </c>
      <c r="D1294">
        <v>1775.4225567869601</v>
      </c>
      <c r="E1294">
        <v>0.15193573632291099</v>
      </c>
      <c r="F1294">
        <v>1.5353648370445301</v>
      </c>
      <c r="G1294">
        <v>1775.4228887567399</v>
      </c>
      <c r="H1294">
        <v>0.15160376654966901</v>
      </c>
    </row>
    <row r="1295" spans="1:8" x14ac:dyDescent="0.25">
      <c r="A1295">
        <v>1290</v>
      </c>
      <c r="B1295">
        <v>324</v>
      </c>
      <c r="C1295">
        <v>455</v>
      </c>
      <c r="D1295">
        <v>1776.2540024505099</v>
      </c>
      <c r="E1295">
        <v>0.539476377133837</v>
      </c>
      <c r="F1295">
        <v>1.23882504618713</v>
      </c>
      <c r="G1295">
        <v>1776.2542185166801</v>
      </c>
      <c r="H1295">
        <v>0.53926031096909799</v>
      </c>
    </row>
    <row r="1296" spans="1:8" x14ac:dyDescent="0.25">
      <c r="A1296">
        <v>1291</v>
      </c>
      <c r="B1296">
        <v>324</v>
      </c>
      <c r="C1296">
        <v>131</v>
      </c>
      <c r="D1296">
        <v>1775.9896142401701</v>
      </c>
      <c r="E1296">
        <v>0.89177228795949703</v>
      </c>
      <c r="F1296">
        <v>1.20156128438155</v>
      </c>
      <c r="G1296">
        <v>1775.9898175739399</v>
      </c>
      <c r="H1296">
        <v>0.89156895418830096</v>
      </c>
    </row>
    <row r="1297" spans="1:8" x14ac:dyDescent="0.25">
      <c r="A1297">
        <v>1295</v>
      </c>
      <c r="B1297">
        <v>325</v>
      </c>
      <c r="C1297">
        <v>131</v>
      </c>
      <c r="D1297">
        <v>1776.8285108166101</v>
      </c>
      <c r="E1297">
        <v>0.39298356138999602</v>
      </c>
      <c r="F1297">
        <v>1.4185810792412501</v>
      </c>
      <c r="G1297">
        <v>1776.8287940202399</v>
      </c>
      <c r="H1297">
        <v>0.392700357760077</v>
      </c>
    </row>
    <row r="1298" spans="1:8" x14ac:dyDescent="0.25">
      <c r="A1298">
        <v>1293</v>
      </c>
      <c r="B1298">
        <v>325</v>
      </c>
      <c r="C1298">
        <v>454</v>
      </c>
      <c r="D1298">
        <v>1775.6848577052499</v>
      </c>
      <c r="E1298">
        <v>1.8725214230244001E-2</v>
      </c>
      <c r="F1298">
        <v>1.6058626293684799</v>
      </c>
      <c r="G1298">
        <v>1775.68522077945</v>
      </c>
      <c r="H1298">
        <v>1.8362140028102599E-2</v>
      </c>
    </row>
    <row r="1299" spans="1:8" x14ac:dyDescent="0.25">
      <c r="A1299">
        <v>1292</v>
      </c>
      <c r="B1299">
        <v>325</v>
      </c>
      <c r="C1299">
        <v>455</v>
      </c>
      <c r="D1299">
        <v>1776.0398367277401</v>
      </c>
      <c r="E1299">
        <v>0.12741828248874701</v>
      </c>
      <c r="F1299">
        <v>1.0973468214889299</v>
      </c>
      <c r="G1299">
        <v>1776.0400062419999</v>
      </c>
      <c r="H1299">
        <v>0.127248768226877</v>
      </c>
    </row>
    <row r="1300" spans="1:8" x14ac:dyDescent="0.25">
      <c r="A1300">
        <v>1294</v>
      </c>
      <c r="B1300">
        <v>325</v>
      </c>
      <c r="C1300">
        <v>453</v>
      </c>
      <c r="D1300">
        <v>1776.57627031118</v>
      </c>
      <c r="E1300">
        <v>0.31403708641221301</v>
      </c>
      <c r="F1300">
        <v>1.67677414547086</v>
      </c>
      <c r="G1300">
        <v>1776.57666602568</v>
      </c>
      <c r="H1300">
        <v>0.31364137190894298</v>
      </c>
    </row>
    <row r="1301" spans="1:8" x14ac:dyDescent="0.25">
      <c r="A1301">
        <v>1296</v>
      </c>
      <c r="B1301">
        <v>326</v>
      </c>
      <c r="C1301">
        <v>454</v>
      </c>
      <c r="D1301">
        <v>1776.02453225459</v>
      </c>
      <c r="E1301">
        <v>-0.15246598550106599</v>
      </c>
      <c r="F1301">
        <v>1.17995906458249</v>
      </c>
      <c r="G1301">
        <v>1776.0247282236901</v>
      </c>
      <c r="H1301">
        <v>-0.15266195460242199</v>
      </c>
    </row>
    <row r="1302" spans="1:8" x14ac:dyDescent="0.25">
      <c r="A1302">
        <v>1297</v>
      </c>
      <c r="B1302">
        <v>326</v>
      </c>
      <c r="C1302">
        <v>435</v>
      </c>
      <c r="D1302">
        <v>1775.7782104973301</v>
      </c>
      <c r="E1302">
        <v>-0.505988836677147</v>
      </c>
      <c r="F1302">
        <v>1.6353877336749101</v>
      </c>
      <c r="G1302">
        <v>1775.77858691407</v>
      </c>
      <c r="H1302">
        <v>-0.50636525342292704</v>
      </c>
    </row>
    <row r="1303" spans="1:8" x14ac:dyDescent="0.25">
      <c r="A1303">
        <v>1298</v>
      </c>
      <c r="B1303">
        <v>326</v>
      </c>
      <c r="C1303">
        <v>434</v>
      </c>
      <c r="D1303">
        <v>1776.85641347349</v>
      </c>
      <c r="E1303">
        <v>-0.20151809324226999</v>
      </c>
      <c r="F1303">
        <v>1.6344624951598801</v>
      </c>
      <c r="G1303">
        <v>1776.85678930073</v>
      </c>
      <c r="H1303">
        <v>-0.201893920478255</v>
      </c>
    </row>
    <row r="1304" spans="1:8" x14ac:dyDescent="0.25">
      <c r="A1304">
        <v>1299</v>
      </c>
      <c r="B1304">
        <v>326</v>
      </c>
      <c r="C1304">
        <v>453</v>
      </c>
      <c r="D1304">
        <v>1777.1940026882501</v>
      </c>
      <c r="E1304">
        <v>0.17691926711449901</v>
      </c>
      <c r="F1304">
        <v>1.18033135482811</v>
      </c>
      <c r="G1304">
        <v>1777.1941986883301</v>
      </c>
      <c r="H1304">
        <v>0.17672326703564001</v>
      </c>
    </row>
    <row r="1305" spans="1:8" x14ac:dyDescent="0.25">
      <c r="A1305">
        <v>1301</v>
      </c>
      <c r="B1305">
        <v>327</v>
      </c>
      <c r="C1305">
        <v>436</v>
      </c>
      <c r="D1305">
        <v>1774.7759178444601</v>
      </c>
      <c r="E1305">
        <v>-0.86763337040917998</v>
      </c>
      <c r="F1305">
        <v>1.56986668847178</v>
      </c>
      <c r="G1305">
        <v>1774.77626482865</v>
      </c>
      <c r="H1305">
        <v>-0.86798035459651102</v>
      </c>
    </row>
    <row r="1306" spans="1:8" x14ac:dyDescent="0.25">
      <c r="A1306">
        <v>1300</v>
      </c>
      <c r="B1306">
        <v>327</v>
      </c>
      <c r="C1306">
        <v>451</v>
      </c>
      <c r="D1306">
        <v>1775.04956890939</v>
      </c>
      <c r="E1306">
        <v>-0.25491262905109102</v>
      </c>
      <c r="F1306">
        <v>1.15613148939564</v>
      </c>
      <c r="G1306">
        <v>1775.04975713624</v>
      </c>
      <c r="H1306">
        <v>-0.25510085590065001</v>
      </c>
    </row>
    <row r="1307" spans="1:8" x14ac:dyDescent="0.25">
      <c r="A1307">
        <v>1302</v>
      </c>
      <c r="B1307">
        <v>327</v>
      </c>
      <c r="C1307">
        <v>435</v>
      </c>
      <c r="D1307">
        <v>1775.8348127678501</v>
      </c>
      <c r="E1307">
        <v>-0.53658208647584604</v>
      </c>
      <c r="F1307">
        <v>1.4089204020545101</v>
      </c>
      <c r="G1307">
        <v>1775.8350921374199</v>
      </c>
      <c r="H1307">
        <v>-0.536861456036831</v>
      </c>
    </row>
    <row r="1308" spans="1:8" x14ac:dyDescent="0.25">
      <c r="A1308">
        <v>1303</v>
      </c>
      <c r="B1308">
        <v>327</v>
      </c>
      <c r="C1308">
        <v>454</v>
      </c>
      <c r="D1308">
        <v>1776.1214771810201</v>
      </c>
      <c r="E1308">
        <v>1.92688165074059E-2</v>
      </c>
      <c r="F1308">
        <v>1.03622528783334</v>
      </c>
      <c r="G1308">
        <v>1776.12162832136</v>
      </c>
      <c r="H1308">
        <v>1.9117676169002999E-2</v>
      </c>
    </row>
    <row r="1309" spans="1:8" x14ac:dyDescent="0.25">
      <c r="A1309">
        <v>1305</v>
      </c>
      <c r="B1309">
        <v>328</v>
      </c>
      <c r="C1309">
        <v>453</v>
      </c>
      <c r="D1309">
        <v>1776.3761693833101</v>
      </c>
      <c r="E1309">
        <v>-3.4808199852705002E-3</v>
      </c>
      <c r="F1309">
        <v>1.8168780954955499</v>
      </c>
      <c r="G1309">
        <v>1776.37663395815</v>
      </c>
      <c r="H1309">
        <v>-3.9453948229493099E-3</v>
      </c>
    </row>
    <row r="1310" spans="1:8" x14ac:dyDescent="0.25">
      <c r="A1310">
        <v>1304</v>
      </c>
      <c r="B1310">
        <v>328</v>
      </c>
      <c r="C1310">
        <v>131</v>
      </c>
      <c r="D1310">
        <v>1776.96154558943</v>
      </c>
      <c r="E1310">
        <v>0.36580642196986402</v>
      </c>
      <c r="F1310">
        <v>1.2649341762238699</v>
      </c>
      <c r="G1310">
        <v>1776.9617707473301</v>
      </c>
      <c r="H1310">
        <v>0.36558126406930502</v>
      </c>
    </row>
    <row r="1311" spans="1:8" x14ac:dyDescent="0.25">
      <c r="A1311">
        <v>1306</v>
      </c>
      <c r="B1311">
        <v>328</v>
      </c>
      <c r="C1311">
        <v>452</v>
      </c>
      <c r="D1311">
        <v>1778.0463861501501</v>
      </c>
      <c r="E1311">
        <v>0.51210518039772501</v>
      </c>
      <c r="F1311">
        <v>1.8535843946961299</v>
      </c>
      <c r="G1311">
        <v>1778.04686937207</v>
      </c>
      <c r="H1311">
        <v>0.51162195846916303</v>
      </c>
    </row>
    <row r="1312" spans="1:8" x14ac:dyDescent="0.25">
      <c r="A1312">
        <v>1307</v>
      </c>
      <c r="B1312">
        <v>328</v>
      </c>
      <c r="C1312">
        <v>130</v>
      </c>
      <c r="D1312">
        <v>1778.3699778165401</v>
      </c>
      <c r="E1312">
        <v>0.80691191576579502</v>
      </c>
      <c r="F1312">
        <v>1.2769265403521199</v>
      </c>
      <c r="G1312">
        <v>1778.3702071390901</v>
      </c>
      <c r="H1312">
        <v>0.80668259321589597</v>
      </c>
    </row>
    <row r="1313" spans="1:8" x14ac:dyDescent="0.25">
      <c r="A1313">
        <v>1309</v>
      </c>
      <c r="B1313">
        <v>329</v>
      </c>
      <c r="C1313">
        <v>434</v>
      </c>
      <c r="D1313">
        <v>1776.6262939620501</v>
      </c>
      <c r="E1313">
        <v>-0.57082395501731698</v>
      </c>
      <c r="F1313">
        <v>1.8764410249919199</v>
      </c>
      <c r="G1313">
        <v>1776.6267892686701</v>
      </c>
      <c r="H1313">
        <v>-0.57131926162992297</v>
      </c>
    </row>
    <row r="1314" spans="1:8" x14ac:dyDescent="0.25">
      <c r="A1314">
        <v>1308</v>
      </c>
      <c r="B1314">
        <v>329</v>
      </c>
      <c r="C1314">
        <v>453</v>
      </c>
      <c r="D1314">
        <v>1777.06434506348</v>
      </c>
      <c r="E1314">
        <v>-6.5130911323990404E-2</v>
      </c>
      <c r="F1314">
        <v>1.29605168248096</v>
      </c>
      <c r="G1314">
        <v>1777.0645813644501</v>
      </c>
      <c r="H1314">
        <v>-6.5367212303158298E-2</v>
      </c>
    </row>
    <row r="1315" spans="1:8" x14ac:dyDescent="0.25">
      <c r="A1315">
        <v>1310</v>
      </c>
      <c r="B1315">
        <v>329</v>
      </c>
      <c r="C1315">
        <v>433</v>
      </c>
      <c r="D1315">
        <v>1778.12974474413</v>
      </c>
      <c r="E1315">
        <v>-7.58729643661126E-2</v>
      </c>
      <c r="F1315">
        <v>1.7551311907021401</v>
      </c>
      <c r="G1315">
        <v>1778.1301778330701</v>
      </c>
      <c r="H1315">
        <v>-7.6306053306325297E-2</v>
      </c>
    </row>
    <row r="1316" spans="1:8" x14ac:dyDescent="0.25">
      <c r="A1316">
        <v>1311</v>
      </c>
      <c r="B1316">
        <v>329</v>
      </c>
      <c r="C1316">
        <v>452</v>
      </c>
      <c r="D1316">
        <v>1778.3675320736399</v>
      </c>
      <c r="E1316">
        <v>0.31016337387188703</v>
      </c>
      <c r="F1316">
        <v>1.27191170552358</v>
      </c>
      <c r="G1316">
        <v>1778.3677595352499</v>
      </c>
      <c r="H1316">
        <v>0.30993591226001599</v>
      </c>
    </row>
    <row r="1317" spans="1:8" x14ac:dyDescent="0.25">
      <c r="A1317">
        <v>1313</v>
      </c>
      <c r="B1317">
        <v>330</v>
      </c>
      <c r="C1317">
        <v>452</v>
      </c>
      <c r="D1317">
        <v>1777.7590890732299</v>
      </c>
      <c r="E1317">
        <v>-0.16584269688155401</v>
      </c>
      <c r="F1317">
        <v>2.04554645960495</v>
      </c>
      <c r="G1317">
        <v>1777.7596774359399</v>
      </c>
      <c r="H1317">
        <v>-0.16643105959292301</v>
      </c>
    </row>
    <row r="1318" spans="1:8" x14ac:dyDescent="0.25">
      <c r="A1318">
        <v>1314</v>
      </c>
      <c r="B1318">
        <v>330</v>
      </c>
      <c r="C1318">
        <v>449</v>
      </c>
      <c r="D1318">
        <v>1779.65901442411</v>
      </c>
      <c r="E1318">
        <v>0.46800251248146102</v>
      </c>
      <c r="F1318">
        <v>1.9127099134765899</v>
      </c>
      <c r="G1318">
        <v>1779.6595284861401</v>
      </c>
      <c r="H1318">
        <v>0.46748845045385601</v>
      </c>
    </row>
    <row r="1319" spans="1:8" x14ac:dyDescent="0.25">
      <c r="A1319">
        <v>1315</v>
      </c>
      <c r="B1319">
        <v>330</v>
      </c>
      <c r="C1319">
        <v>129</v>
      </c>
      <c r="D1319">
        <v>1779.87776200437</v>
      </c>
      <c r="E1319">
        <v>0.84861668496102904</v>
      </c>
      <c r="F1319">
        <v>1.28706425728913</v>
      </c>
      <c r="G1319">
        <v>1779.8779947906301</v>
      </c>
      <c r="H1319">
        <v>0.84838389869821595</v>
      </c>
    </row>
    <row r="1320" spans="1:8" x14ac:dyDescent="0.25">
      <c r="A1320">
        <v>1312</v>
      </c>
      <c r="B1320">
        <v>330</v>
      </c>
      <c r="C1320">
        <v>130</v>
      </c>
      <c r="D1320">
        <v>1778.1862875525401</v>
      </c>
      <c r="E1320">
        <v>0.31126746106553999</v>
      </c>
      <c r="F1320">
        <v>1.3518508709253201</v>
      </c>
      <c r="G1320">
        <v>1778.1865445307401</v>
      </c>
      <c r="H1320">
        <v>0.31101048286245703</v>
      </c>
    </row>
    <row r="1321" spans="1:8" x14ac:dyDescent="0.25">
      <c r="A1321">
        <v>1316</v>
      </c>
      <c r="B1321">
        <v>331</v>
      </c>
      <c r="C1321">
        <v>452</v>
      </c>
      <c r="D1321">
        <v>1778.2456802971899</v>
      </c>
      <c r="E1321">
        <v>3.1344446718890098E-2</v>
      </c>
      <c r="F1321">
        <v>1.40766065004472</v>
      </c>
      <c r="G1321">
        <v>1778.2459588783699</v>
      </c>
      <c r="H1321">
        <v>3.1065865538607702E-2</v>
      </c>
    </row>
    <row r="1322" spans="1:8" x14ac:dyDescent="0.25">
      <c r="A1322">
        <v>1317</v>
      </c>
      <c r="B1322">
        <v>331</v>
      </c>
      <c r="C1322">
        <v>433</v>
      </c>
      <c r="D1322">
        <v>1777.89733932985</v>
      </c>
      <c r="E1322">
        <v>-0.54715112528765497</v>
      </c>
      <c r="F1322">
        <v>2.0976132126519298</v>
      </c>
      <c r="G1322">
        <v>1777.8979578450301</v>
      </c>
      <c r="H1322">
        <v>-0.54776964046811805</v>
      </c>
    </row>
    <row r="1323" spans="1:8" x14ac:dyDescent="0.25">
      <c r="A1323">
        <v>1318</v>
      </c>
      <c r="B1323">
        <v>331</v>
      </c>
      <c r="C1323">
        <v>432</v>
      </c>
      <c r="D1323">
        <v>1779.7192339364799</v>
      </c>
      <c r="E1323">
        <v>8.9288726337372198E-2</v>
      </c>
      <c r="F1323">
        <v>1.88984042117105</v>
      </c>
      <c r="G1323">
        <v>1779.71973565537</v>
      </c>
      <c r="H1323">
        <v>8.8787007451969602E-2</v>
      </c>
    </row>
    <row r="1324" spans="1:8" x14ac:dyDescent="0.25">
      <c r="A1324">
        <v>1319</v>
      </c>
      <c r="B1324">
        <v>331</v>
      </c>
      <c r="C1324">
        <v>449</v>
      </c>
      <c r="D1324">
        <v>1779.8020381374999</v>
      </c>
      <c r="E1324">
        <v>0.55269964960382301</v>
      </c>
      <c r="F1324">
        <v>1.26194791619812</v>
      </c>
      <c r="G1324">
        <v>1779.80226189933</v>
      </c>
      <c r="H1324">
        <v>0.55247588777490297</v>
      </c>
    </row>
    <row r="1325" spans="1:8" x14ac:dyDescent="0.25">
      <c r="A1325">
        <v>1323</v>
      </c>
      <c r="B1325">
        <v>332</v>
      </c>
      <c r="C1325">
        <v>451</v>
      </c>
      <c r="D1325">
        <v>1775.19078056679</v>
      </c>
      <c r="E1325">
        <v>1.55164039884994E-2</v>
      </c>
      <c r="F1325">
        <v>0.85914583086711105</v>
      </c>
      <c r="G1325">
        <v>1775.1908845187099</v>
      </c>
      <c r="H1325">
        <v>1.5412452067607701E-2</v>
      </c>
    </row>
    <row r="1326" spans="1:8" x14ac:dyDescent="0.25">
      <c r="A1326">
        <v>1320</v>
      </c>
      <c r="B1326">
        <v>332</v>
      </c>
      <c r="C1326">
        <v>406</v>
      </c>
      <c r="D1326">
        <v>1774.2138797766299</v>
      </c>
      <c r="E1326">
        <v>-0.31735314879995202</v>
      </c>
      <c r="F1326">
        <v>1.1081280596309899</v>
      </c>
      <c r="G1326">
        <v>1774.2140527726899</v>
      </c>
      <c r="H1326">
        <v>-0.31752614486435898</v>
      </c>
    </row>
    <row r="1327" spans="1:8" x14ac:dyDescent="0.25">
      <c r="A1327">
        <v>1322</v>
      </c>
      <c r="B1327">
        <v>332</v>
      </c>
      <c r="C1327">
        <v>436</v>
      </c>
      <c r="D1327">
        <v>1774.88948705241</v>
      </c>
      <c r="E1327">
        <v>-0.72362046513012501</v>
      </c>
      <c r="F1327">
        <v>1.19693477133897</v>
      </c>
      <c r="G1327">
        <v>1774.8896887648</v>
      </c>
      <c r="H1327">
        <v>-0.72382217752431099</v>
      </c>
    </row>
    <row r="1328" spans="1:8" x14ac:dyDescent="0.25">
      <c r="A1328">
        <v>1321</v>
      </c>
      <c r="B1328">
        <v>332</v>
      </c>
      <c r="C1328">
        <v>405</v>
      </c>
      <c r="D1328">
        <v>1773.99318823727</v>
      </c>
      <c r="E1328">
        <v>-0.97757737622623597</v>
      </c>
      <c r="F1328">
        <v>1.40427665137004</v>
      </c>
      <c r="G1328">
        <v>1773.9934659872799</v>
      </c>
      <c r="H1328">
        <v>-0.97785512623806803</v>
      </c>
    </row>
    <row r="1329" spans="1:8" x14ac:dyDescent="0.25">
      <c r="A1329">
        <v>1324</v>
      </c>
      <c r="B1329">
        <v>333</v>
      </c>
      <c r="C1329">
        <v>407</v>
      </c>
      <c r="D1329">
        <v>1774.3467605378801</v>
      </c>
      <c r="E1329">
        <v>0.261074746993813</v>
      </c>
      <c r="F1329">
        <v>1.1418767722912999</v>
      </c>
      <c r="G1329">
        <v>1774.3469442779401</v>
      </c>
      <c r="H1329">
        <v>0.26089100693582101</v>
      </c>
    </row>
    <row r="1330" spans="1:8" x14ac:dyDescent="0.25">
      <c r="A1330">
        <v>1325</v>
      </c>
      <c r="B1330">
        <v>333</v>
      </c>
      <c r="C1330">
        <v>406</v>
      </c>
      <c r="D1330">
        <v>1774.14389536608</v>
      </c>
      <c r="E1330">
        <v>-0.35513454025590302</v>
      </c>
      <c r="F1330">
        <v>1.4496049855848401</v>
      </c>
      <c r="G1330">
        <v>1774.14419141502</v>
      </c>
      <c r="H1330">
        <v>-0.35543058920097698</v>
      </c>
    </row>
    <row r="1331" spans="1:8" x14ac:dyDescent="0.25">
      <c r="A1331">
        <v>1326</v>
      </c>
      <c r="B1331">
        <v>333</v>
      </c>
      <c r="C1331">
        <v>451</v>
      </c>
      <c r="D1331">
        <v>1775.07620207064</v>
      </c>
      <c r="E1331">
        <v>-3.8486349765093998E-2</v>
      </c>
      <c r="F1331">
        <v>1.2358257419074601</v>
      </c>
      <c r="G1331">
        <v>1775.0764171645001</v>
      </c>
      <c r="H1331">
        <v>-3.8701443624972798E-2</v>
      </c>
    </row>
    <row r="1332" spans="1:8" x14ac:dyDescent="0.25">
      <c r="A1332">
        <v>1327</v>
      </c>
      <c r="B1332">
        <v>333</v>
      </c>
      <c r="C1332">
        <v>450</v>
      </c>
      <c r="D1332">
        <v>1775.2422871362</v>
      </c>
      <c r="E1332">
        <v>0.54314893977539203</v>
      </c>
      <c r="F1332">
        <v>0.94707022903188898</v>
      </c>
      <c r="G1332">
        <v>1775.24241348747</v>
      </c>
      <c r="H1332">
        <v>0.54302258850611895</v>
      </c>
    </row>
    <row r="1333" spans="1:8" x14ac:dyDescent="0.25">
      <c r="A1333">
        <v>1328</v>
      </c>
      <c r="B1333">
        <v>334</v>
      </c>
      <c r="C1333">
        <v>133</v>
      </c>
      <c r="D1333">
        <v>1774.52788551055</v>
      </c>
      <c r="E1333">
        <v>0.70687047732542396</v>
      </c>
      <c r="F1333">
        <v>1.1614277705879801</v>
      </c>
      <c r="G1333">
        <v>1774.52807562476</v>
      </c>
      <c r="H1333">
        <v>0.70668036311587901</v>
      </c>
    </row>
    <row r="1334" spans="1:8" x14ac:dyDescent="0.25">
      <c r="A1334">
        <v>1329</v>
      </c>
      <c r="B1334">
        <v>334</v>
      </c>
      <c r="C1334">
        <v>407</v>
      </c>
      <c r="D1334">
        <v>1774.4498462572701</v>
      </c>
      <c r="E1334">
        <v>0.31303084629655498</v>
      </c>
      <c r="F1334">
        <v>1.4125527955941399</v>
      </c>
      <c r="G1334">
        <v>1774.4501274228901</v>
      </c>
      <c r="H1334">
        <v>0.31274968068021203</v>
      </c>
    </row>
    <row r="1335" spans="1:8" x14ac:dyDescent="0.25">
      <c r="A1335">
        <v>1330</v>
      </c>
      <c r="B1335">
        <v>334</v>
      </c>
      <c r="C1335">
        <v>450</v>
      </c>
      <c r="D1335">
        <v>1775.4182576262299</v>
      </c>
      <c r="E1335">
        <v>0.62114383656466998</v>
      </c>
      <c r="F1335">
        <v>1.24824134042381</v>
      </c>
      <c r="G1335">
        <v>1775.4184771028999</v>
      </c>
      <c r="H1335">
        <v>0.62092435989336503</v>
      </c>
    </row>
    <row r="1336" spans="1:8" x14ac:dyDescent="0.25">
      <c r="A1336">
        <v>1331</v>
      </c>
      <c r="B1336">
        <v>334</v>
      </c>
      <c r="C1336">
        <v>132</v>
      </c>
      <c r="D1336">
        <v>1775.40733192315</v>
      </c>
      <c r="E1336">
        <v>1.0400691307540899</v>
      </c>
      <c r="F1336">
        <v>0.97779234850463304</v>
      </c>
      <c r="G1336">
        <v>1775.40746663001</v>
      </c>
      <c r="H1336">
        <v>1.0399344238892301</v>
      </c>
    </row>
    <row r="1337" spans="1:8" x14ac:dyDescent="0.25">
      <c r="A1337">
        <v>1335</v>
      </c>
      <c r="B1337">
        <v>335</v>
      </c>
      <c r="C1337">
        <v>128</v>
      </c>
      <c r="D1337">
        <v>1781.5567182565801</v>
      </c>
      <c r="E1337">
        <v>0.79394996830035303</v>
      </c>
      <c r="F1337">
        <v>1.2452566851989899</v>
      </c>
      <c r="G1337">
        <v>1781.5569359531801</v>
      </c>
      <c r="H1337">
        <v>0.79373227169730798</v>
      </c>
    </row>
    <row r="1338" spans="1:8" x14ac:dyDescent="0.25">
      <c r="A1338">
        <v>1333</v>
      </c>
      <c r="B1338">
        <v>335</v>
      </c>
      <c r="C1338">
        <v>449</v>
      </c>
      <c r="D1338">
        <v>1779.44695004811</v>
      </c>
      <c r="E1338">
        <v>-0.13164354902710301</v>
      </c>
      <c r="F1338">
        <v>2.0182278138938399</v>
      </c>
      <c r="G1338">
        <v>1779.4475222681599</v>
      </c>
      <c r="H1338">
        <v>-0.13221576907596899</v>
      </c>
    </row>
    <row r="1339" spans="1:8" x14ac:dyDescent="0.25">
      <c r="A1339">
        <v>1332</v>
      </c>
      <c r="B1339">
        <v>335</v>
      </c>
      <c r="C1339">
        <v>129</v>
      </c>
      <c r="D1339">
        <v>1779.6519303636201</v>
      </c>
      <c r="E1339">
        <v>0.169799119158142</v>
      </c>
      <c r="F1339">
        <v>1.3120227961764099</v>
      </c>
      <c r="G1339">
        <v>1779.65217220415</v>
      </c>
      <c r="H1339">
        <v>0.16955727863137299</v>
      </c>
    </row>
    <row r="1340" spans="1:8" x14ac:dyDescent="0.25">
      <c r="A1340">
        <v>1334</v>
      </c>
      <c r="B1340">
        <v>335</v>
      </c>
      <c r="C1340">
        <v>401</v>
      </c>
      <c r="D1340">
        <v>1781.4223956365099</v>
      </c>
      <c r="E1340">
        <v>0.51574905819711603</v>
      </c>
      <c r="F1340">
        <v>1.94871942363229</v>
      </c>
      <c r="G1340">
        <v>1781.4229287226001</v>
      </c>
      <c r="H1340">
        <v>0.51521597210546499</v>
      </c>
    </row>
    <row r="1341" spans="1:8" x14ac:dyDescent="0.25">
      <c r="A1341">
        <v>1336</v>
      </c>
      <c r="B1341">
        <v>336</v>
      </c>
      <c r="C1341">
        <v>449</v>
      </c>
      <c r="D1341">
        <v>1779.5904632970701</v>
      </c>
      <c r="E1341">
        <v>-0.120664848999126</v>
      </c>
      <c r="F1341">
        <v>1.34879046614423</v>
      </c>
      <c r="G1341">
        <v>1779.5907188491401</v>
      </c>
      <c r="H1341">
        <v>-0.120920401070293</v>
      </c>
    </row>
    <row r="1342" spans="1:8" x14ac:dyDescent="0.25">
      <c r="A1342">
        <v>1337</v>
      </c>
      <c r="B1342">
        <v>336</v>
      </c>
      <c r="C1342">
        <v>432</v>
      </c>
      <c r="D1342">
        <v>1779.55847487047</v>
      </c>
      <c r="E1342">
        <v>-0.46978225692089298</v>
      </c>
      <c r="F1342">
        <v>2.0967701247130601</v>
      </c>
      <c r="G1342">
        <v>1779.5590923386801</v>
      </c>
      <c r="H1342">
        <v>-0.47039972512880002</v>
      </c>
    </row>
    <row r="1343" spans="1:8" x14ac:dyDescent="0.25">
      <c r="A1343">
        <v>1338</v>
      </c>
      <c r="B1343">
        <v>336</v>
      </c>
      <c r="C1343">
        <v>400</v>
      </c>
      <c r="D1343">
        <v>1781.5544933768499</v>
      </c>
      <c r="E1343">
        <v>0.21093319555711701</v>
      </c>
      <c r="F1343">
        <v>1.9352348399746599</v>
      </c>
      <c r="G1343">
        <v>1781.5550189819201</v>
      </c>
      <c r="H1343">
        <v>0.210407590493559</v>
      </c>
    </row>
    <row r="1344" spans="1:8" x14ac:dyDescent="0.25">
      <c r="A1344">
        <v>1339</v>
      </c>
      <c r="B1344">
        <v>336</v>
      </c>
      <c r="C1344">
        <v>401</v>
      </c>
      <c r="D1344">
        <v>1781.6507094107701</v>
      </c>
      <c r="E1344">
        <v>0.55288159958115501</v>
      </c>
      <c r="F1344">
        <v>1.24613243496778</v>
      </c>
      <c r="G1344">
        <v>1781.6509273726699</v>
      </c>
      <c r="H1344">
        <v>0.552663637682826</v>
      </c>
    </row>
    <row r="1345" spans="1:8" x14ac:dyDescent="0.25">
      <c r="A1345">
        <v>1340</v>
      </c>
      <c r="B1345">
        <v>337</v>
      </c>
      <c r="C1345">
        <v>399</v>
      </c>
      <c r="D1345">
        <v>1781.45810161091</v>
      </c>
      <c r="E1345">
        <v>-0.620961647634658</v>
      </c>
      <c r="F1345">
        <v>0.83916506313818096</v>
      </c>
      <c r="G1345">
        <v>1781.45820039973</v>
      </c>
      <c r="H1345">
        <v>-0.62106043645644604</v>
      </c>
    </row>
    <row r="1346" spans="1:8" x14ac:dyDescent="0.25">
      <c r="A1346">
        <v>1341</v>
      </c>
      <c r="B1346">
        <v>337</v>
      </c>
      <c r="C1346">
        <v>398</v>
      </c>
      <c r="D1346">
        <v>1781.25014225683</v>
      </c>
      <c r="E1346">
        <v>-0.99748122595315103</v>
      </c>
      <c r="F1346">
        <v>1.80103796577885</v>
      </c>
      <c r="G1346">
        <v>1781.2505972633201</v>
      </c>
      <c r="H1346">
        <v>-0.99793623244090601</v>
      </c>
    </row>
    <row r="1347" spans="1:8" x14ac:dyDescent="0.25">
      <c r="A1347">
        <v>1342</v>
      </c>
      <c r="B1347">
        <v>337</v>
      </c>
      <c r="C1347">
        <v>463</v>
      </c>
      <c r="D1347">
        <v>1784.1332016250401</v>
      </c>
      <c r="E1347">
        <v>-5.25238854897907E-2</v>
      </c>
      <c r="F1347">
        <v>1.7043326994813199</v>
      </c>
      <c r="G1347">
        <v>1784.1336086383401</v>
      </c>
      <c r="H1347">
        <v>-5.2930898790918897E-2</v>
      </c>
    </row>
    <row r="1348" spans="1:8" x14ac:dyDescent="0.25">
      <c r="A1348">
        <v>1343</v>
      </c>
      <c r="B1348">
        <v>337</v>
      </c>
      <c r="C1348">
        <v>461</v>
      </c>
      <c r="D1348">
        <v>1784.2499821034301</v>
      </c>
      <c r="E1348">
        <v>0.30773223665357802</v>
      </c>
      <c r="F1348">
        <v>0.703336250441435</v>
      </c>
      <c r="G1348">
        <v>1784.2500514276801</v>
      </c>
      <c r="H1348">
        <v>0.307662912399564</v>
      </c>
    </row>
    <row r="1349" spans="1:8" x14ac:dyDescent="0.25">
      <c r="A1349">
        <v>1344</v>
      </c>
      <c r="B1349">
        <v>338</v>
      </c>
      <c r="C1349">
        <v>461</v>
      </c>
      <c r="D1349">
        <v>1783.9694276504899</v>
      </c>
      <c r="E1349">
        <v>-0.54156542422776899</v>
      </c>
      <c r="F1349">
        <v>0.56692720568707899</v>
      </c>
      <c r="G1349">
        <v>1783.96947267773</v>
      </c>
      <c r="H1349">
        <v>-0.54161045147202402</v>
      </c>
    </row>
    <row r="1350" spans="1:8" x14ac:dyDescent="0.25">
      <c r="A1350">
        <v>1345</v>
      </c>
      <c r="B1350">
        <v>338</v>
      </c>
      <c r="C1350">
        <v>463</v>
      </c>
      <c r="D1350">
        <v>1783.88000287207</v>
      </c>
      <c r="E1350">
        <v>-0.81977611043623699</v>
      </c>
      <c r="F1350">
        <v>1.70150382434866</v>
      </c>
      <c r="G1350">
        <v>1783.8804084185099</v>
      </c>
      <c r="H1350">
        <v>-0.8201816568818</v>
      </c>
    </row>
    <row r="1351" spans="1:8" x14ac:dyDescent="0.25">
      <c r="A1351">
        <v>1346</v>
      </c>
      <c r="B1351">
        <v>338</v>
      </c>
      <c r="C1351">
        <v>462</v>
      </c>
      <c r="D1351">
        <v>1787.1840169622601</v>
      </c>
      <c r="E1351">
        <v>0.27211082803137199</v>
      </c>
      <c r="F1351">
        <v>1.60318693304792</v>
      </c>
      <c r="G1351">
        <v>1787.1843765501901</v>
      </c>
      <c r="H1351">
        <v>0.27175124009977403</v>
      </c>
    </row>
    <row r="1352" spans="1:8" x14ac:dyDescent="0.25">
      <c r="A1352">
        <v>1347</v>
      </c>
      <c r="B1352">
        <v>338</v>
      </c>
      <c r="C1352">
        <v>460</v>
      </c>
      <c r="D1352">
        <v>1787.2793050953601</v>
      </c>
      <c r="E1352">
        <v>0.54872816171484795</v>
      </c>
      <c r="F1352">
        <v>0.48450942953909798</v>
      </c>
      <c r="G1352">
        <v>1787.27933794158</v>
      </c>
      <c r="H1352">
        <v>0.54869531549491002</v>
      </c>
    </row>
    <row r="1353" spans="1:8" x14ac:dyDescent="0.25">
      <c r="A1353">
        <v>1351</v>
      </c>
      <c r="B1353">
        <v>339</v>
      </c>
      <c r="C1353">
        <v>462</v>
      </c>
      <c r="D1353">
        <v>1787.75021902306</v>
      </c>
      <c r="E1353">
        <v>0.48364082344914999</v>
      </c>
      <c r="F1353">
        <v>0.16124445898359499</v>
      </c>
      <c r="G1353">
        <v>1787.7502226598699</v>
      </c>
      <c r="H1353">
        <v>0.48363718664199901</v>
      </c>
    </row>
    <row r="1354" spans="1:8" x14ac:dyDescent="0.25">
      <c r="A1354">
        <v>1348</v>
      </c>
      <c r="B1354">
        <v>339</v>
      </c>
      <c r="C1354">
        <v>463</v>
      </c>
      <c r="D1354">
        <v>1784.05508971173</v>
      </c>
      <c r="E1354">
        <v>-0.73715012401385105</v>
      </c>
      <c r="F1354">
        <v>0.25083203830503997</v>
      </c>
      <c r="G1354">
        <v>1784.05509852462</v>
      </c>
      <c r="H1354">
        <v>-0.73715893690393797</v>
      </c>
    </row>
    <row r="1355" spans="1:8" x14ac:dyDescent="0.25">
      <c r="A1355">
        <v>1350</v>
      </c>
      <c r="B1355">
        <v>339</v>
      </c>
      <c r="C1355">
        <v>150</v>
      </c>
      <c r="D1355">
        <v>1787.6688772560301</v>
      </c>
      <c r="E1355">
        <v>0.23603937291670701</v>
      </c>
      <c r="F1355">
        <v>1.41979825675085</v>
      </c>
      <c r="G1355">
        <v>1787.6691592004399</v>
      </c>
      <c r="H1355">
        <v>0.235757428508691</v>
      </c>
    </row>
    <row r="1356" spans="1:8" x14ac:dyDescent="0.25">
      <c r="A1356">
        <v>1349</v>
      </c>
      <c r="B1356">
        <v>339</v>
      </c>
      <c r="C1356">
        <v>151</v>
      </c>
      <c r="D1356">
        <v>1783.94259902512</v>
      </c>
      <c r="E1356">
        <v>-0.99603149271069902</v>
      </c>
      <c r="F1356">
        <v>1.5157712418756799</v>
      </c>
      <c r="G1356">
        <v>1783.9429208235799</v>
      </c>
      <c r="H1356">
        <v>-0.99635329117541005</v>
      </c>
    </row>
    <row r="1357" spans="1:8" x14ac:dyDescent="0.25">
      <c r="A1357">
        <v>1352</v>
      </c>
      <c r="B1357">
        <v>340</v>
      </c>
      <c r="C1357">
        <v>398</v>
      </c>
      <c r="D1357">
        <v>1781.2774997432</v>
      </c>
      <c r="E1357">
        <v>-1.0701209975290999</v>
      </c>
      <c r="F1357">
        <v>0.32329061853811702</v>
      </c>
      <c r="G1357">
        <v>1781.27751440319</v>
      </c>
      <c r="H1357">
        <v>-1.0701356575233301</v>
      </c>
    </row>
    <row r="1358" spans="1:8" x14ac:dyDescent="0.25">
      <c r="A1358">
        <v>1353</v>
      </c>
      <c r="B1358">
        <v>340</v>
      </c>
      <c r="C1358">
        <v>152</v>
      </c>
      <c r="D1358">
        <v>1781.1491255332801</v>
      </c>
      <c r="E1358">
        <v>-1.3615000379286299</v>
      </c>
      <c r="F1358">
        <v>1.3571848459321201</v>
      </c>
      <c r="G1358">
        <v>1781.14938386981</v>
      </c>
      <c r="H1358">
        <v>-1.36175837445875</v>
      </c>
    </row>
    <row r="1359" spans="1:8" x14ac:dyDescent="0.25">
      <c r="A1359">
        <v>1354</v>
      </c>
      <c r="B1359">
        <v>340</v>
      </c>
      <c r="C1359">
        <v>151</v>
      </c>
      <c r="D1359">
        <v>1784.15538726418</v>
      </c>
      <c r="E1359">
        <v>-0.36776367913580499</v>
      </c>
      <c r="F1359">
        <v>1.25899183415101</v>
      </c>
      <c r="G1359">
        <v>1784.15560932074</v>
      </c>
      <c r="H1359">
        <v>-0.367985735689217</v>
      </c>
    </row>
    <row r="1360" spans="1:8" x14ac:dyDescent="0.25">
      <c r="A1360">
        <v>1355</v>
      </c>
      <c r="B1360">
        <v>340</v>
      </c>
      <c r="C1360">
        <v>463</v>
      </c>
      <c r="D1360">
        <v>1784.26926683993</v>
      </c>
      <c r="E1360">
        <v>-8.7860185408203506E-2</v>
      </c>
      <c r="F1360">
        <v>0.25321898516889302</v>
      </c>
      <c r="G1360">
        <v>1784.2692758235401</v>
      </c>
      <c r="H1360">
        <v>-8.7869169015334495E-2</v>
      </c>
    </row>
    <row r="1361" spans="1:8" x14ac:dyDescent="0.25">
      <c r="A1361">
        <v>1356</v>
      </c>
      <c r="B1361">
        <v>341</v>
      </c>
      <c r="C1361">
        <v>460</v>
      </c>
      <c r="D1361">
        <v>1786.95309254567</v>
      </c>
      <c r="E1361">
        <v>-0.44573281376779</v>
      </c>
      <c r="F1361">
        <v>-6.24095635658573E-2</v>
      </c>
      <c r="G1361">
        <v>1786.95309309045</v>
      </c>
      <c r="H1361">
        <v>-0.44573335854738599</v>
      </c>
    </row>
    <row r="1362" spans="1:8" x14ac:dyDescent="0.25">
      <c r="A1362">
        <v>1357</v>
      </c>
      <c r="B1362">
        <v>341</v>
      </c>
      <c r="C1362">
        <v>462</v>
      </c>
      <c r="D1362">
        <v>1786.8286134662201</v>
      </c>
      <c r="E1362">
        <v>-0.80931157215559302</v>
      </c>
      <c r="F1362">
        <v>1.19420573151065</v>
      </c>
      <c r="G1362">
        <v>1786.82881290918</v>
      </c>
      <c r="H1362">
        <v>-0.80951101511186596</v>
      </c>
    </row>
    <row r="1363" spans="1:8" x14ac:dyDescent="0.25">
      <c r="A1363">
        <v>1358</v>
      </c>
      <c r="B1363">
        <v>341</v>
      </c>
      <c r="C1363">
        <v>61</v>
      </c>
      <c r="D1363">
        <v>1790.5201783283801</v>
      </c>
      <c r="E1363">
        <v>0.41047880077587701</v>
      </c>
      <c r="F1363">
        <v>1.06876005327705</v>
      </c>
      <c r="G1363">
        <v>1790.52033785044</v>
      </c>
      <c r="H1363">
        <v>0.41031927871574603</v>
      </c>
    </row>
    <row r="1364" spans="1:8" x14ac:dyDescent="0.25">
      <c r="A1364">
        <v>1359</v>
      </c>
      <c r="B1364">
        <v>341</v>
      </c>
      <c r="C1364">
        <v>62</v>
      </c>
      <c r="D1364">
        <v>1790.6394436154601</v>
      </c>
      <c r="E1364">
        <v>0.77188876162961095</v>
      </c>
      <c r="F1364">
        <v>-0.18594571626989601</v>
      </c>
      <c r="G1364">
        <v>1790.6394484448399</v>
      </c>
      <c r="H1364">
        <v>0.77188393224878304</v>
      </c>
    </row>
    <row r="1365" spans="1:8" x14ac:dyDescent="0.25">
      <c r="A1365">
        <v>1363</v>
      </c>
      <c r="B1365">
        <v>342</v>
      </c>
      <c r="C1365">
        <v>61</v>
      </c>
      <c r="D1365">
        <v>1791.78082868194</v>
      </c>
      <c r="E1365">
        <v>0.84544763812891599</v>
      </c>
      <c r="F1365">
        <v>-0.37013382312377502</v>
      </c>
      <c r="G1365">
        <v>1791.7808478058901</v>
      </c>
      <c r="H1365">
        <v>0.84542851417734199</v>
      </c>
    </row>
    <row r="1366" spans="1:8" x14ac:dyDescent="0.25">
      <c r="A1366">
        <v>1361</v>
      </c>
      <c r="B1366">
        <v>342</v>
      </c>
      <c r="C1366">
        <v>150</v>
      </c>
      <c r="D1366">
        <v>1787.2763119265601</v>
      </c>
      <c r="E1366">
        <v>-0.95340093347510901</v>
      </c>
      <c r="F1366">
        <v>1.2480561286817899</v>
      </c>
      <c r="G1366">
        <v>1787.2765296899599</v>
      </c>
      <c r="H1366">
        <v>-0.95361869687246703</v>
      </c>
    </row>
    <row r="1367" spans="1:8" x14ac:dyDescent="0.25">
      <c r="A1367">
        <v>1360</v>
      </c>
      <c r="B1367">
        <v>342</v>
      </c>
      <c r="C1367">
        <v>462</v>
      </c>
      <c r="D1367">
        <v>1787.3909368145</v>
      </c>
      <c r="E1367">
        <v>-0.604731848149754</v>
      </c>
      <c r="F1367">
        <v>-0.24798509140859601</v>
      </c>
      <c r="G1367">
        <v>1787.3909454130401</v>
      </c>
      <c r="H1367">
        <v>-0.60474044668933402</v>
      </c>
    </row>
    <row r="1368" spans="1:8" x14ac:dyDescent="0.25">
      <c r="A1368">
        <v>1362</v>
      </c>
      <c r="B1368">
        <v>342</v>
      </c>
      <c r="C1368">
        <v>60</v>
      </c>
      <c r="D1368">
        <v>1791.66700815692</v>
      </c>
      <c r="E1368">
        <v>0.50053695626422701</v>
      </c>
      <c r="F1368">
        <v>1.1091089309272499</v>
      </c>
      <c r="G1368">
        <v>1791.6671798498501</v>
      </c>
      <c r="H1368">
        <v>0.50036526333087705</v>
      </c>
    </row>
    <row r="1369" spans="1:8" x14ac:dyDescent="0.25">
      <c r="A1369">
        <v>1364</v>
      </c>
      <c r="B1369">
        <v>343</v>
      </c>
      <c r="C1369">
        <v>458</v>
      </c>
      <c r="D1369">
        <v>1786.34994403668</v>
      </c>
      <c r="E1369">
        <v>-0.32915151587701502</v>
      </c>
      <c r="F1369">
        <v>5.8557874684280503E-2</v>
      </c>
      <c r="G1369">
        <v>1786.34994451648</v>
      </c>
      <c r="H1369">
        <v>-0.32915199568105802</v>
      </c>
    </row>
    <row r="1370" spans="1:8" x14ac:dyDescent="0.25">
      <c r="A1370">
        <v>1367</v>
      </c>
      <c r="B1370">
        <v>343</v>
      </c>
      <c r="C1370">
        <v>63</v>
      </c>
      <c r="D1370">
        <v>1789.42925188085</v>
      </c>
      <c r="E1370">
        <v>0.68676031830261697</v>
      </c>
      <c r="F1370">
        <v>-6.1460530160728902E-2</v>
      </c>
      <c r="G1370">
        <v>1789.42925240879</v>
      </c>
      <c r="H1370">
        <v>0.68675979036242996</v>
      </c>
    </row>
    <row r="1371" spans="1:8" x14ac:dyDescent="0.25">
      <c r="A1371">
        <v>1365</v>
      </c>
      <c r="B1371">
        <v>343</v>
      </c>
      <c r="C1371">
        <v>460</v>
      </c>
      <c r="D1371">
        <v>1786.2389685604401</v>
      </c>
      <c r="E1371">
        <v>-0.69242872743086503</v>
      </c>
      <c r="F1371">
        <v>1.10641795612894</v>
      </c>
      <c r="G1371">
        <v>1786.23913982618</v>
      </c>
      <c r="H1371">
        <v>-0.69259999317966903</v>
      </c>
    </row>
    <row r="1372" spans="1:8" x14ac:dyDescent="0.25">
      <c r="A1372">
        <v>1366</v>
      </c>
      <c r="B1372">
        <v>343</v>
      </c>
      <c r="C1372">
        <v>62</v>
      </c>
      <c r="D1372">
        <v>1789.30879967484</v>
      </c>
      <c r="E1372">
        <v>0.321753633424123</v>
      </c>
      <c r="F1372">
        <v>0.98230602498318798</v>
      </c>
      <c r="G1372">
        <v>1789.30893451722</v>
      </c>
      <c r="H1372">
        <v>0.321618791048422</v>
      </c>
    </row>
    <row r="1373" spans="1:8" x14ac:dyDescent="0.25">
      <c r="A1373">
        <v>1368</v>
      </c>
      <c r="B1373">
        <v>344</v>
      </c>
      <c r="C1373">
        <v>459</v>
      </c>
      <c r="D1373">
        <v>1783.75784194173</v>
      </c>
      <c r="E1373">
        <v>-0.37356612912799297</v>
      </c>
      <c r="F1373">
        <v>0.73030235151742495</v>
      </c>
      <c r="G1373">
        <v>1783.7579166757901</v>
      </c>
      <c r="H1373">
        <v>-0.373640863183482</v>
      </c>
    </row>
    <row r="1374" spans="1:8" x14ac:dyDescent="0.25">
      <c r="A1374">
        <v>1369</v>
      </c>
      <c r="B1374">
        <v>344</v>
      </c>
      <c r="C1374">
        <v>461</v>
      </c>
      <c r="D1374">
        <v>1783.7087932417301</v>
      </c>
      <c r="E1374">
        <v>-0.60270822973552596</v>
      </c>
      <c r="F1374">
        <v>1.7221050507853399</v>
      </c>
      <c r="G1374">
        <v>1783.7092087584599</v>
      </c>
      <c r="H1374">
        <v>-0.60312374646468903</v>
      </c>
    </row>
    <row r="1375" spans="1:8" x14ac:dyDescent="0.25">
      <c r="A1375">
        <v>1370</v>
      </c>
      <c r="B1375">
        <v>344</v>
      </c>
      <c r="C1375">
        <v>460</v>
      </c>
      <c r="D1375">
        <v>1786.5859767121501</v>
      </c>
      <c r="E1375">
        <v>0.34508957653758898</v>
      </c>
      <c r="F1375">
        <v>1.65214542410742</v>
      </c>
      <c r="G1375">
        <v>1786.58635874124</v>
      </c>
      <c r="H1375">
        <v>0.34470754744825099</v>
      </c>
    </row>
    <row r="1376" spans="1:8" x14ac:dyDescent="0.25">
      <c r="A1376">
        <v>1371</v>
      </c>
      <c r="B1376">
        <v>344</v>
      </c>
      <c r="C1376">
        <v>458</v>
      </c>
      <c r="D1376">
        <v>1786.65639343728</v>
      </c>
      <c r="E1376">
        <v>0.58440332485429203</v>
      </c>
      <c r="F1376">
        <v>0.64525304925415095</v>
      </c>
      <c r="G1376">
        <v>1786.6564517148099</v>
      </c>
      <c r="H1376">
        <v>0.58434504732042503</v>
      </c>
    </row>
    <row r="1377" spans="1:8" x14ac:dyDescent="0.25">
      <c r="A1377">
        <v>1372</v>
      </c>
      <c r="B1377">
        <v>345</v>
      </c>
      <c r="C1377">
        <v>400</v>
      </c>
      <c r="D1377">
        <v>1781.3392740567699</v>
      </c>
      <c r="E1377">
        <v>-0.45890482835432</v>
      </c>
      <c r="F1377">
        <v>1.07344569047923</v>
      </c>
      <c r="G1377">
        <v>1781.33943573131</v>
      </c>
      <c r="H1377">
        <v>-0.45906650288634399</v>
      </c>
    </row>
    <row r="1378" spans="1:8" x14ac:dyDescent="0.25">
      <c r="A1378">
        <v>1373</v>
      </c>
      <c r="B1378">
        <v>345</v>
      </c>
      <c r="C1378">
        <v>399</v>
      </c>
      <c r="D1378">
        <v>1781.4182343708801</v>
      </c>
      <c r="E1378">
        <v>-0.70868453027924205</v>
      </c>
      <c r="F1378">
        <v>1.9808787285985101</v>
      </c>
      <c r="G1378">
        <v>1781.4187848198001</v>
      </c>
      <c r="H1378">
        <v>-0.70923497919557099</v>
      </c>
    </row>
    <row r="1379" spans="1:8" x14ac:dyDescent="0.25">
      <c r="A1379">
        <v>1374</v>
      </c>
      <c r="B1379">
        <v>345</v>
      </c>
      <c r="C1379">
        <v>461</v>
      </c>
      <c r="D1379">
        <v>1783.95598134395</v>
      </c>
      <c r="E1379">
        <v>0.135064061775096</v>
      </c>
      <c r="F1379">
        <v>1.86369072416249</v>
      </c>
      <c r="G1379">
        <v>1783.9564681279901</v>
      </c>
      <c r="H1379">
        <v>0.134577277741072</v>
      </c>
    </row>
    <row r="1380" spans="1:8" x14ac:dyDescent="0.25">
      <c r="A1380">
        <v>1375</v>
      </c>
      <c r="B1380">
        <v>345</v>
      </c>
      <c r="C1380">
        <v>459</v>
      </c>
      <c r="D1380">
        <v>1784.02802344888</v>
      </c>
      <c r="E1380">
        <v>0.42490665262812399</v>
      </c>
      <c r="F1380">
        <v>0.98276064165900201</v>
      </c>
      <c r="G1380">
        <v>1784.0281588235</v>
      </c>
      <c r="H1380">
        <v>0.42477127800407199</v>
      </c>
    </row>
    <row r="1381" spans="1:8" x14ac:dyDescent="0.25">
      <c r="A1381">
        <v>1376</v>
      </c>
      <c r="B1381">
        <v>346</v>
      </c>
      <c r="C1381">
        <v>401</v>
      </c>
      <c r="D1381">
        <v>1781.41268798699</v>
      </c>
      <c r="E1381">
        <v>-0.163804136319981</v>
      </c>
      <c r="F1381">
        <v>1.181068911613</v>
      </c>
      <c r="G1381">
        <v>1781.4128837298599</v>
      </c>
      <c r="H1381">
        <v>-0.16399987919544401</v>
      </c>
    </row>
    <row r="1382" spans="1:8" x14ac:dyDescent="0.25">
      <c r="A1382">
        <v>1377</v>
      </c>
      <c r="B1382">
        <v>346</v>
      </c>
      <c r="C1382">
        <v>400</v>
      </c>
      <c r="D1382">
        <v>1781.3463688609299</v>
      </c>
      <c r="E1382">
        <v>-0.42491403690337298</v>
      </c>
      <c r="F1382">
        <v>2.0040785704724899</v>
      </c>
      <c r="G1382">
        <v>1781.3469323914001</v>
      </c>
      <c r="H1382">
        <v>-0.42547756737508202</v>
      </c>
    </row>
    <row r="1383" spans="1:8" x14ac:dyDescent="0.25">
      <c r="A1383">
        <v>1378</v>
      </c>
      <c r="B1383">
        <v>346</v>
      </c>
      <c r="C1383">
        <v>459</v>
      </c>
      <c r="D1383">
        <v>1783.6707329506501</v>
      </c>
      <c r="E1383">
        <v>0.33923398159708901</v>
      </c>
      <c r="F1383">
        <v>1.92899525983581</v>
      </c>
      <c r="G1383">
        <v>1783.6712545897301</v>
      </c>
      <c r="H1383">
        <v>0.338712342515123</v>
      </c>
    </row>
    <row r="1384" spans="1:8" x14ac:dyDescent="0.25">
      <c r="A1384">
        <v>1379</v>
      </c>
      <c r="B1384">
        <v>346</v>
      </c>
      <c r="C1384">
        <v>457</v>
      </c>
      <c r="D1384">
        <v>1783.74982034191</v>
      </c>
      <c r="E1384">
        <v>0.60953798959906103</v>
      </c>
      <c r="F1384">
        <v>1.0884343507093901</v>
      </c>
      <c r="G1384">
        <v>1783.7499864378201</v>
      </c>
      <c r="H1384">
        <v>0.60937189368973999</v>
      </c>
    </row>
    <row r="1385" spans="1:8" x14ac:dyDescent="0.25">
      <c r="A1385">
        <v>1383</v>
      </c>
      <c r="B1385">
        <v>347</v>
      </c>
      <c r="C1385">
        <v>456</v>
      </c>
      <c r="D1385">
        <v>1785.9769002051301</v>
      </c>
      <c r="E1385">
        <v>0.59170291680265996</v>
      </c>
      <c r="F1385">
        <v>0.72382731186065896</v>
      </c>
      <c r="G1385">
        <v>1785.9769735682901</v>
      </c>
      <c r="H1385">
        <v>0.59162955364877201</v>
      </c>
    </row>
    <row r="1386" spans="1:8" x14ac:dyDescent="0.25">
      <c r="A1386">
        <v>1380</v>
      </c>
      <c r="B1386">
        <v>347</v>
      </c>
      <c r="C1386">
        <v>457</v>
      </c>
      <c r="D1386">
        <v>1783.4677623723401</v>
      </c>
      <c r="E1386">
        <v>-0.23512807153474499</v>
      </c>
      <c r="F1386">
        <v>0.81122309685546201</v>
      </c>
      <c r="G1386">
        <v>1783.4678546078301</v>
      </c>
      <c r="H1386">
        <v>-0.23522030703009</v>
      </c>
    </row>
    <row r="1387" spans="1:8" x14ac:dyDescent="0.25">
      <c r="A1387">
        <v>1382</v>
      </c>
      <c r="B1387">
        <v>347</v>
      </c>
      <c r="C1387">
        <v>458</v>
      </c>
      <c r="D1387">
        <v>1785.88834701322</v>
      </c>
      <c r="E1387">
        <v>0.31363966917581299</v>
      </c>
      <c r="F1387">
        <v>1.5833466551462101</v>
      </c>
      <c r="G1387">
        <v>1785.8886980187201</v>
      </c>
      <c r="H1387">
        <v>0.31328866368050901</v>
      </c>
    </row>
    <row r="1388" spans="1:8" x14ac:dyDescent="0.25">
      <c r="A1388">
        <v>1381</v>
      </c>
      <c r="B1388">
        <v>347</v>
      </c>
      <c r="C1388">
        <v>459</v>
      </c>
      <c r="D1388">
        <v>1783.3862812094801</v>
      </c>
      <c r="E1388">
        <v>-0.51372775957190697</v>
      </c>
      <c r="F1388">
        <v>1.68036136775811</v>
      </c>
      <c r="G1388">
        <v>1783.3866769174299</v>
      </c>
      <c r="H1388">
        <v>-0.51412346752704197</v>
      </c>
    </row>
    <row r="1389" spans="1:8" x14ac:dyDescent="0.25">
      <c r="A1389">
        <v>1384</v>
      </c>
      <c r="B1389">
        <v>348</v>
      </c>
      <c r="C1389">
        <v>456</v>
      </c>
      <c r="D1389">
        <v>1785.7041757162799</v>
      </c>
      <c r="E1389">
        <v>-0.22806094029147</v>
      </c>
      <c r="F1389">
        <v>0.13320020072423</v>
      </c>
      <c r="G1389">
        <v>1785.7041781998901</v>
      </c>
      <c r="H1389">
        <v>-0.22806342390936099</v>
      </c>
    </row>
    <row r="1390" spans="1:8" x14ac:dyDescent="0.25">
      <c r="A1390">
        <v>1385</v>
      </c>
      <c r="B1390">
        <v>348</v>
      </c>
      <c r="C1390">
        <v>458</v>
      </c>
      <c r="D1390">
        <v>1785.5921766475899</v>
      </c>
      <c r="E1390">
        <v>-0.57720106663373305</v>
      </c>
      <c r="F1390">
        <v>0.99523029716459199</v>
      </c>
      <c r="G1390">
        <v>1785.5923152799201</v>
      </c>
      <c r="H1390">
        <v>-0.577339698960599</v>
      </c>
    </row>
    <row r="1391" spans="1:8" x14ac:dyDescent="0.25">
      <c r="A1391">
        <v>1386</v>
      </c>
      <c r="B1391">
        <v>348</v>
      </c>
      <c r="C1391">
        <v>63</v>
      </c>
      <c r="D1391">
        <v>1788.1131014024099</v>
      </c>
      <c r="E1391">
        <v>0.25445701635919699</v>
      </c>
      <c r="F1391">
        <v>0.88095472867271296</v>
      </c>
      <c r="G1391">
        <v>1788.1132099234601</v>
      </c>
      <c r="H1391">
        <v>0.25434849530949999</v>
      </c>
    </row>
    <row r="1392" spans="1:8" x14ac:dyDescent="0.25">
      <c r="A1392">
        <v>1387</v>
      </c>
      <c r="B1392">
        <v>348</v>
      </c>
      <c r="C1392">
        <v>64</v>
      </c>
      <c r="D1392">
        <v>1788.22873619643</v>
      </c>
      <c r="E1392">
        <v>0.60486548307301202</v>
      </c>
      <c r="F1392">
        <v>1.8570673851520999E-2</v>
      </c>
      <c r="G1392">
        <v>1788.22873624466</v>
      </c>
      <c r="H1392">
        <v>0.60486543484262201</v>
      </c>
    </row>
    <row r="1393" spans="1:8" x14ac:dyDescent="0.25">
      <c r="A1393">
        <v>1388</v>
      </c>
      <c r="B1393">
        <v>349</v>
      </c>
      <c r="C1393">
        <v>128</v>
      </c>
      <c r="D1393">
        <v>1781.3010258316499</v>
      </c>
      <c r="E1393">
        <v>-1.17013300723556E-4</v>
      </c>
      <c r="F1393">
        <v>1.1465752938185101</v>
      </c>
      <c r="G1393">
        <v>1781.3012103364999</v>
      </c>
      <c r="H1393">
        <v>-3.01518146102353E-4</v>
      </c>
    </row>
    <row r="1394" spans="1:8" x14ac:dyDescent="0.25">
      <c r="A1394">
        <v>1389</v>
      </c>
      <c r="B1394">
        <v>349</v>
      </c>
      <c r="C1394">
        <v>401</v>
      </c>
      <c r="D1394">
        <v>1781.1695911854699</v>
      </c>
      <c r="E1394">
        <v>-0.26143809635334397</v>
      </c>
      <c r="F1394">
        <v>1.8941569057524601</v>
      </c>
      <c r="G1394">
        <v>1781.17009468929</v>
      </c>
      <c r="H1394">
        <v>-0.26194160018133</v>
      </c>
    </row>
    <row r="1395" spans="1:8" x14ac:dyDescent="0.25">
      <c r="A1395">
        <v>1390</v>
      </c>
      <c r="B1395">
        <v>349</v>
      </c>
      <c r="C1395">
        <v>457</v>
      </c>
      <c r="D1395">
        <v>1783.29586993117</v>
      </c>
      <c r="E1395">
        <v>0.44214624264065999</v>
      </c>
      <c r="F1395">
        <v>1.8093756436625399</v>
      </c>
      <c r="G1395">
        <v>1783.29632900407</v>
      </c>
      <c r="H1395">
        <v>0.44168716973217598</v>
      </c>
    </row>
    <row r="1396" spans="1:8" x14ac:dyDescent="0.25">
      <c r="A1396">
        <v>1391</v>
      </c>
      <c r="B1396">
        <v>349</v>
      </c>
      <c r="C1396">
        <v>127</v>
      </c>
      <c r="D1396">
        <v>1783.38906406106</v>
      </c>
      <c r="E1396">
        <v>0.68772048536675301</v>
      </c>
      <c r="F1396">
        <v>1.07385969455263</v>
      </c>
      <c r="G1396">
        <v>1783.38922577836</v>
      </c>
      <c r="H1396">
        <v>0.68755876807415395</v>
      </c>
    </row>
    <row r="1397" spans="1:8" x14ac:dyDescent="0.25">
      <c r="A1397">
        <v>1395</v>
      </c>
      <c r="B1397">
        <v>350</v>
      </c>
      <c r="C1397">
        <v>126</v>
      </c>
      <c r="D1397">
        <v>1785.2847836599301</v>
      </c>
      <c r="E1397">
        <v>0.58532295748875596</v>
      </c>
      <c r="F1397">
        <v>0.71096326788027497</v>
      </c>
      <c r="G1397">
        <v>1785.2848544658</v>
      </c>
      <c r="H1397">
        <v>0.58525215162478605</v>
      </c>
    </row>
    <row r="1398" spans="1:8" x14ac:dyDescent="0.25">
      <c r="A1398">
        <v>1393</v>
      </c>
      <c r="B1398">
        <v>350</v>
      </c>
      <c r="C1398">
        <v>457</v>
      </c>
      <c r="D1398">
        <v>1783.03267281325</v>
      </c>
      <c r="E1398">
        <v>-0.36935293306771599</v>
      </c>
      <c r="F1398">
        <v>1.5330428905940601</v>
      </c>
      <c r="G1398">
        <v>1783.0330022706601</v>
      </c>
      <c r="H1398">
        <v>-0.36968239048042001</v>
      </c>
    </row>
    <row r="1399" spans="1:8" x14ac:dyDescent="0.25">
      <c r="A1399">
        <v>1392</v>
      </c>
      <c r="B1399">
        <v>350</v>
      </c>
      <c r="C1399">
        <v>127</v>
      </c>
      <c r="D1399">
        <v>1783.1252382166699</v>
      </c>
      <c r="E1399">
        <v>-0.126325530363601</v>
      </c>
      <c r="F1399">
        <v>0.78472864401652398</v>
      </c>
      <c r="G1399">
        <v>1783.12532454759</v>
      </c>
      <c r="H1399">
        <v>-0.126411861286783</v>
      </c>
    </row>
    <row r="1400" spans="1:8" x14ac:dyDescent="0.25">
      <c r="A1400">
        <v>1394</v>
      </c>
      <c r="B1400">
        <v>350</v>
      </c>
      <c r="C1400">
        <v>456</v>
      </c>
      <c r="D1400">
        <v>1785.1994871306799</v>
      </c>
      <c r="E1400">
        <v>0.34469174448258799</v>
      </c>
      <c r="F1400">
        <v>1.4590263075446599</v>
      </c>
      <c r="G1400">
        <v>1785.1997853002299</v>
      </c>
      <c r="H1400">
        <v>0.34439357493181399</v>
      </c>
    </row>
    <row r="1401" spans="1:8" x14ac:dyDescent="0.25">
      <c r="A1401">
        <v>1396</v>
      </c>
      <c r="B1401">
        <v>351</v>
      </c>
      <c r="C1401">
        <v>126</v>
      </c>
      <c r="D1401">
        <v>1785.0442382373501</v>
      </c>
      <c r="E1401">
        <v>-0.15661748672391601</v>
      </c>
      <c r="F1401">
        <v>0.16622953414939901</v>
      </c>
      <c r="G1401">
        <v>1785.0442421069799</v>
      </c>
      <c r="H1401">
        <v>-0.15662135635261601</v>
      </c>
    </row>
    <row r="1402" spans="1:8" x14ac:dyDescent="0.25">
      <c r="A1402">
        <v>1397</v>
      </c>
      <c r="B1402">
        <v>351</v>
      </c>
      <c r="C1402">
        <v>456</v>
      </c>
      <c r="D1402">
        <v>1784.9313322174</v>
      </c>
      <c r="E1402">
        <v>-0.48195528406370097</v>
      </c>
      <c r="F1402">
        <v>0.87072781077531702</v>
      </c>
      <c r="G1402">
        <v>1784.93143837865</v>
      </c>
      <c r="H1402">
        <v>-0.48206144532059603</v>
      </c>
    </row>
    <row r="1403" spans="1:8" x14ac:dyDescent="0.25">
      <c r="A1403">
        <v>1398</v>
      </c>
      <c r="B1403">
        <v>351</v>
      </c>
      <c r="C1403">
        <v>64</v>
      </c>
      <c r="D1403">
        <v>1786.9964703538001</v>
      </c>
      <c r="E1403">
        <v>0.19937528834725499</v>
      </c>
      <c r="F1403">
        <v>0.76472809211783199</v>
      </c>
      <c r="G1403">
        <v>1786.99655217745</v>
      </c>
      <c r="H1403">
        <v>0.19929346469893899</v>
      </c>
    </row>
    <row r="1404" spans="1:8" x14ac:dyDescent="0.25">
      <c r="A1404">
        <v>1399</v>
      </c>
      <c r="B1404">
        <v>351</v>
      </c>
      <c r="C1404">
        <v>65</v>
      </c>
      <c r="D1404">
        <v>1787.1027540205</v>
      </c>
      <c r="E1404">
        <v>0.52144700560427204</v>
      </c>
      <c r="F1404">
        <v>6.31920557066913E-2</v>
      </c>
      <c r="G1404">
        <v>1787.1027545792799</v>
      </c>
      <c r="H1404">
        <v>0.52144644682266506</v>
      </c>
    </row>
    <row r="1405" spans="1:8" x14ac:dyDescent="0.25">
      <c r="A1405">
        <v>1400</v>
      </c>
      <c r="B1405">
        <v>352</v>
      </c>
      <c r="C1405">
        <v>515</v>
      </c>
      <c r="D1405">
        <v>2005.9733008042001</v>
      </c>
      <c r="E1405">
        <v>-264.104933478514</v>
      </c>
      <c r="F1405">
        <v>-371.80339735679701</v>
      </c>
      <c r="G1405">
        <v>2021.0964500463899</v>
      </c>
      <c r="H1405">
        <v>-279.22808272070802</v>
      </c>
    </row>
    <row r="1406" spans="1:8" x14ac:dyDescent="0.25">
      <c r="A1406">
        <v>1401</v>
      </c>
      <c r="B1406">
        <v>352</v>
      </c>
      <c r="C1406">
        <v>509</v>
      </c>
      <c r="D1406">
        <v>2019.69509533217</v>
      </c>
      <c r="E1406">
        <v>-253.505349071052</v>
      </c>
      <c r="F1406">
        <v>-412.99779521956799</v>
      </c>
      <c r="G1406">
        <v>2038.30128750975</v>
      </c>
      <c r="H1406">
        <v>-272.11154124862298</v>
      </c>
    </row>
    <row r="1407" spans="1:8" x14ac:dyDescent="0.25">
      <c r="A1407">
        <v>1402</v>
      </c>
      <c r="B1407">
        <v>352</v>
      </c>
      <c r="C1407">
        <v>513</v>
      </c>
      <c r="D1407">
        <v>1957.47975816182</v>
      </c>
      <c r="E1407">
        <v>-272.58082811178002</v>
      </c>
      <c r="F1407">
        <v>-421.65169664104297</v>
      </c>
      <c r="G1407">
        <v>1977.23582947112</v>
      </c>
      <c r="H1407">
        <v>-292.33689942108401</v>
      </c>
    </row>
    <row r="1408" spans="1:8" x14ac:dyDescent="0.25">
      <c r="A1408">
        <v>1403</v>
      </c>
      <c r="B1408">
        <v>352</v>
      </c>
      <c r="C1408">
        <v>514</v>
      </c>
      <c r="D1408">
        <v>1939.9889575184</v>
      </c>
      <c r="E1408">
        <v>-281.87310282213798</v>
      </c>
      <c r="F1408">
        <v>-397.588487125021</v>
      </c>
      <c r="G1408">
        <v>1957.6353084207699</v>
      </c>
      <c r="H1408">
        <v>-299.51945372450302</v>
      </c>
    </row>
    <row r="1409" spans="1:8" x14ac:dyDescent="0.25">
      <c r="A1409">
        <v>1404</v>
      </c>
      <c r="B1409">
        <v>353</v>
      </c>
      <c r="C1409">
        <v>485</v>
      </c>
      <c r="D1409">
        <v>2081.0574395117401</v>
      </c>
      <c r="E1409">
        <v>-274.77892453238599</v>
      </c>
      <c r="F1409">
        <v>-383.651177785426</v>
      </c>
      <c r="G1409">
        <v>2096.5747606033501</v>
      </c>
      <c r="H1409">
        <v>-290.29624562400102</v>
      </c>
    </row>
    <row r="1410" spans="1:8" x14ac:dyDescent="0.25">
      <c r="A1410">
        <v>1405</v>
      </c>
      <c r="B1410">
        <v>353</v>
      </c>
      <c r="C1410">
        <v>486</v>
      </c>
      <c r="D1410">
        <v>2076.85197069482</v>
      </c>
      <c r="E1410">
        <v>-282.25057963109998</v>
      </c>
      <c r="F1410">
        <v>-408.31678607910197</v>
      </c>
      <c r="G1410">
        <v>2094.3896062594899</v>
      </c>
      <c r="H1410">
        <v>-299.78821519576701</v>
      </c>
    </row>
    <row r="1411" spans="1:8" x14ac:dyDescent="0.25">
      <c r="A1411">
        <v>1406</v>
      </c>
      <c r="B1411">
        <v>353</v>
      </c>
      <c r="C1411">
        <v>509</v>
      </c>
      <c r="D1411">
        <v>2002.7461416122601</v>
      </c>
      <c r="E1411">
        <v>-307.84496386125102</v>
      </c>
      <c r="F1411">
        <v>-415.21961816675201</v>
      </c>
      <c r="G1411">
        <v>2021.2519549511101</v>
      </c>
      <c r="H1411">
        <v>-326.35077720010298</v>
      </c>
    </row>
    <row r="1412" spans="1:8" x14ac:dyDescent="0.25">
      <c r="A1412">
        <v>1407</v>
      </c>
      <c r="B1412">
        <v>353</v>
      </c>
      <c r="C1412">
        <v>515</v>
      </c>
      <c r="D1412">
        <v>1996.3280198413299</v>
      </c>
      <c r="E1412">
        <v>-301.53978090290298</v>
      </c>
      <c r="F1412">
        <v>-381.45096679332403</v>
      </c>
      <c r="G1412">
        <v>2012.05085750029</v>
      </c>
      <c r="H1412">
        <v>-317.26261856185698</v>
      </c>
    </row>
    <row r="1413" spans="1:8" x14ac:dyDescent="0.25">
      <c r="A1413">
        <v>1411</v>
      </c>
      <c r="B1413">
        <v>354</v>
      </c>
      <c r="C1413">
        <v>514</v>
      </c>
      <c r="D1413">
        <v>2007.5366409785299</v>
      </c>
      <c r="E1413">
        <v>-271.65401686465799</v>
      </c>
      <c r="F1413">
        <v>-372.51349415095399</v>
      </c>
      <c r="G1413">
        <v>2022.6573332201699</v>
      </c>
      <c r="H1413">
        <v>-286.77470910630001</v>
      </c>
    </row>
    <row r="1414" spans="1:8" x14ac:dyDescent="0.25">
      <c r="A1414">
        <v>1408</v>
      </c>
      <c r="B1414">
        <v>354</v>
      </c>
      <c r="C1414">
        <v>484</v>
      </c>
      <c r="D1414">
        <v>2029.22413821446</v>
      </c>
      <c r="E1414">
        <v>-272.46692035778801</v>
      </c>
      <c r="F1414">
        <v>-370.71275918640299</v>
      </c>
      <c r="G1414">
        <v>2044.05541650999</v>
      </c>
      <c r="H1414">
        <v>-287.29819865331899</v>
      </c>
    </row>
    <row r="1415" spans="1:8" x14ac:dyDescent="0.25">
      <c r="A1415">
        <v>1410</v>
      </c>
      <c r="B1415">
        <v>354</v>
      </c>
      <c r="C1415">
        <v>515</v>
      </c>
      <c r="D1415">
        <v>1971.7115057871199</v>
      </c>
      <c r="E1415">
        <v>-304.92241701582498</v>
      </c>
      <c r="F1415">
        <v>-390.42827683693099</v>
      </c>
      <c r="G1415">
        <v>1988.3292024736099</v>
      </c>
      <c r="H1415">
        <v>-321.54011370231001</v>
      </c>
    </row>
    <row r="1416" spans="1:8" x14ac:dyDescent="0.25">
      <c r="A1416">
        <v>1409</v>
      </c>
      <c r="B1416">
        <v>354</v>
      </c>
      <c r="C1416">
        <v>485</v>
      </c>
      <c r="D1416">
        <v>2016.9343185939799</v>
      </c>
      <c r="E1416">
        <v>-295.15124801782201</v>
      </c>
      <c r="F1416">
        <v>-381.723895781029</v>
      </c>
      <c r="G1416">
        <v>2032.5839863972501</v>
      </c>
      <c r="H1416">
        <v>-310.80091582109202</v>
      </c>
    </row>
    <row r="1417" spans="1:8" x14ac:dyDescent="0.25">
      <c r="A1417">
        <v>1412</v>
      </c>
      <c r="B1417">
        <v>355</v>
      </c>
      <c r="C1417">
        <v>483</v>
      </c>
      <c r="D1417">
        <v>2007.08244682395</v>
      </c>
      <c r="E1417">
        <v>-251.41943947497899</v>
      </c>
      <c r="F1417">
        <v>-341.72998851474</v>
      </c>
      <c r="G1417">
        <v>2019.9359379827199</v>
      </c>
      <c r="H1417">
        <v>-264.27293063374702</v>
      </c>
    </row>
    <row r="1418" spans="1:8" x14ac:dyDescent="0.25">
      <c r="A1418">
        <v>1413</v>
      </c>
      <c r="B1418">
        <v>355</v>
      </c>
      <c r="C1418">
        <v>484</v>
      </c>
      <c r="D1418">
        <v>1989.4439266797301</v>
      </c>
      <c r="E1418">
        <v>-278.97899711410702</v>
      </c>
      <c r="F1418">
        <v>-368.53625379206198</v>
      </c>
      <c r="G1418">
        <v>2004.31487387631</v>
      </c>
      <c r="H1418">
        <v>-293.849944310686</v>
      </c>
    </row>
    <row r="1419" spans="1:8" x14ac:dyDescent="0.25">
      <c r="A1419">
        <v>1414</v>
      </c>
      <c r="B1419">
        <v>355</v>
      </c>
      <c r="C1419">
        <v>514</v>
      </c>
      <c r="D1419">
        <v>1920.1245295574499</v>
      </c>
      <c r="E1419">
        <v>-291.45681863172001</v>
      </c>
      <c r="F1419">
        <v>-363.96979317664699</v>
      </c>
      <c r="G1419">
        <v>1934.9995136771299</v>
      </c>
      <c r="H1419">
        <v>-306.33180275140398</v>
      </c>
    </row>
    <row r="1420" spans="1:8" x14ac:dyDescent="0.25">
      <c r="A1420">
        <v>1415</v>
      </c>
      <c r="B1420">
        <v>355</v>
      </c>
      <c r="C1420">
        <v>512</v>
      </c>
      <c r="D1420">
        <v>1944.9200057427299</v>
      </c>
      <c r="E1420">
        <v>-262.71715891602503</v>
      </c>
      <c r="F1420">
        <v>-337.75908042015402</v>
      </c>
      <c r="G1420">
        <v>1957.76420232075</v>
      </c>
      <c r="H1420">
        <v>-275.56135549405002</v>
      </c>
    </row>
    <row r="1421" spans="1:8" x14ac:dyDescent="0.25">
      <c r="A1421">
        <v>1416</v>
      </c>
      <c r="B1421">
        <v>356</v>
      </c>
      <c r="C1421">
        <v>516</v>
      </c>
      <c r="D1421">
        <v>1896.2179968002699</v>
      </c>
      <c r="E1421">
        <v>-200.00123970049199</v>
      </c>
      <c r="F1421">
        <v>-415.63964298316301</v>
      </c>
      <c r="G1421">
        <v>1916.6226976274399</v>
      </c>
      <c r="H1421">
        <v>-220.40594052765701</v>
      </c>
    </row>
    <row r="1422" spans="1:8" x14ac:dyDescent="0.25">
      <c r="A1422">
        <v>1417</v>
      </c>
      <c r="B1422">
        <v>356</v>
      </c>
      <c r="C1422">
        <v>511</v>
      </c>
      <c r="D1422">
        <v>1889.9811645606301</v>
      </c>
      <c r="E1422">
        <v>-209.89409195429499</v>
      </c>
      <c r="F1422">
        <v>-448.56505787659199</v>
      </c>
      <c r="G1422">
        <v>1913.6690184979</v>
      </c>
      <c r="H1422">
        <v>-233.58194589156</v>
      </c>
    </row>
    <row r="1423" spans="1:8" x14ac:dyDescent="0.25">
      <c r="A1423">
        <v>1418</v>
      </c>
      <c r="B1423">
        <v>356</v>
      </c>
      <c r="C1423">
        <v>503</v>
      </c>
      <c r="D1423">
        <v>1805.415059319</v>
      </c>
      <c r="E1423">
        <v>-238.813142337041</v>
      </c>
      <c r="F1423">
        <v>-455.33676589311398</v>
      </c>
      <c r="G1423">
        <v>1830.4638530326899</v>
      </c>
      <c r="H1423">
        <v>-263.861936050731</v>
      </c>
    </row>
    <row r="1424" spans="1:8" x14ac:dyDescent="0.25">
      <c r="A1424">
        <v>1419</v>
      </c>
      <c r="B1424">
        <v>356</v>
      </c>
      <c r="C1424">
        <v>504</v>
      </c>
      <c r="D1424">
        <v>1805.97199638499</v>
      </c>
      <c r="E1424">
        <v>-230.71272677462599</v>
      </c>
      <c r="F1424">
        <v>-422.239738579392</v>
      </c>
      <c r="G1424">
        <v>1827.6261562401501</v>
      </c>
      <c r="H1424">
        <v>-252.36688662978801</v>
      </c>
    </row>
    <row r="1425" spans="1:8" x14ac:dyDescent="0.25">
      <c r="A1425">
        <v>1423</v>
      </c>
      <c r="B1425">
        <v>357</v>
      </c>
      <c r="C1425">
        <v>516</v>
      </c>
      <c r="D1425">
        <v>1875.54801254672</v>
      </c>
      <c r="E1425">
        <v>-261.68655479841402</v>
      </c>
      <c r="F1425">
        <v>-419.80770876079299</v>
      </c>
      <c r="G1425">
        <v>1895.9681603004001</v>
      </c>
      <c r="H1425">
        <v>-282.10670255209601</v>
      </c>
    </row>
    <row r="1426" spans="1:8" x14ac:dyDescent="0.25">
      <c r="A1426">
        <v>1421</v>
      </c>
      <c r="B1426">
        <v>357</v>
      </c>
      <c r="C1426">
        <v>510</v>
      </c>
      <c r="D1426">
        <v>1965.94102750203</v>
      </c>
      <c r="E1426">
        <v>-227.741842565854</v>
      </c>
      <c r="F1426">
        <v>-447.04742242458002</v>
      </c>
      <c r="G1426">
        <v>1988.4851306458099</v>
      </c>
      <c r="H1426">
        <v>-250.285945709636</v>
      </c>
    </row>
    <row r="1427" spans="1:8" x14ac:dyDescent="0.25">
      <c r="A1427">
        <v>1420</v>
      </c>
      <c r="B1427">
        <v>357</v>
      </c>
      <c r="C1427">
        <v>513</v>
      </c>
      <c r="D1427">
        <v>1950.9587549300099</v>
      </c>
      <c r="E1427">
        <v>-237.69672148741799</v>
      </c>
      <c r="F1427">
        <v>-415.816373138345</v>
      </c>
      <c r="G1427">
        <v>1970.5336213755199</v>
      </c>
      <c r="H1427">
        <v>-257.27158793293597</v>
      </c>
    </row>
    <row r="1428" spans="1:8" x14ac:dyDescent="0.25">
      <c r="A1428">
        <v>1422</v>
      </c>
      <c r="B1428">
        <v>357</v>
      </c>
      <c r="C1428">
        <v>511</v>
      </c>
      <c r="D1428">
        <v>1874.15747637198</v>
      </c>
      <c r="E1428">
        <v>-256.74685813330598</v>
      </c>
      <c r="F1428">
        <v>-453.09881003564101</v>
      </c>
      <c r="G1428">
        <v>1897.9770629150901</v>
      </c>
      <c r="H1428">
        <v>-280.566444676419</v>
      </c>
    </row>
    <row r="1429" spans="1:8" x14ac:dyDescent="0.25">
      <c r="A1429">
        <v>1424</v>
      </c>
      <c r="B1429">
        <v>358</v>
      </c>
      <c r="C1429">
        <v>514</v>
      </c>
      <c r="D1429">
        <v>1949.42226325717</v>
      </c>
      <c r="E1429">
        <v>-239.55342828084099</v>
      </c>
      <c r="F1429">
        <v>-393.48639148516003</v>
      </c>
      <c r="G1429">
        <v>1966.96478110558</v>
      </c>
      <c r="H1429">
        <v>-257.09594612925099</v>
      </c>
    </row>
    <row r="1430" spans="1:8" x14ac:dyDescent="0.25">
      <c r="A1430">
        <v>1427</v>
      </c>
      <c r="B1430">
        <v>358</v>
      </c>
      <c r="C1430">
        <v>517</v>
      </c>
      <c r="D1430">
        <v>1864.0548281122001</v>
      </c>
      <c r="E1430">
        <v>-267.77582696468301</v>
      </c>
      <c r="F1430">
        <v>-388.65090603101299</v>
      </c>
      <c r="G1430">
        <v>1881.62363390062</v>
      </c>
      <c r="H1430">
        <v>-285.34463275310497</v>
      </c>
    </row>
    <row r="1431" spans="1:8" x14ac:dyDescent="0.25">
      <c r="A1431">
        <v>1425</v>
      </c>
      <c r="B1431">
        <v>358</v>
      </c>
      <c r="C1431">
        <v>513</v>
      </c>
      <c r="D1431">
        <v>1965.2701414701501</v>
      </c>
      <c r="E1431">
        <v>-234.07297534682601</v>
      </c>
      <c r="F1431">
        <v>-416.63483466122602</v>
      </c>
      <c r="G1431">
        <v>1984.8276403755999</v>
      </c>
      <c r="H1431">
        <v>-253.63047425227799</v>
      </c>
    </row>
    <row r="1432" spans="1:8" x14ac:dyDescent="0.25">
      <c r="A1432">
        <v>1426</v>
      </c>
      <c r="B1432">
        <v>358</v>
      </c>
      <c r="C1432">
        <v>516</v>
      </c>
      <c r="D1432">
        <v>1891.66558540762</v>
      </c>
      <c r="E1432">
        <v>-258.30416584446101</v>
      </c>
      <c r="F1432">
        <v>-421.91468706389998</v>
      </c>
      <c r="G1432">
        <v>1912.1694060330699</v>
      </c>
      <c r="H1432">
        <v>-278.80798646991099</v>
      </c>
    </row>
    <row r="1433" spans="1:8" x14ac:dyDescent="0.25">
      <c r="A1433">
        <v>1428</v>
      </c>
      <c r="B1433">
        <v>359</v>
      </c>
      <c r="C1433">
        <v>512</v>
      </c>
      <c r="D1433">
        <v>1929.7697534310601</v>
      </c>
      <c r="E1433">
        <v>-226.149744034864</v>
      </c>
      <c r="F1433">
        <v>-377.42007084071003</v>
      </c>
      <c r="G1433">
        <v>1946.1631000730699</v>
      </c>
      <c r="H1433">
        <v>-242.54309067687399</v>
      </c>
    </row>
    <row r="1434" spans="1:8" x14ac:dyDescent="0.25">
      <c r="A1434">
        <v>1431</v>
      </c>
      <c r="B1434">
        <v>359</v>
      </c>
      <c r="C1434">
        <v>505</v>
      </c>
      <c r="D1434">
        <v>1893.9670297965399</v>
      </c>
      <c r="E1434">
        <v>-230.50712436113201</v>
      </c>
      <c r="F1434">
        <v>-376.82216161187898</v>
      </c>
      <c r="G1434">
        <v>1910.54705644356</v>
      </c>
      <c r="H1434">
        <v>-247.08715100815601</v>
      </c>
    </row>
    <row r="1435" spans="1:8" x14ac:dyDescent="0.25">
      <c r="A1435">
        <v>1429</v>
      </c>
      <c r="B1435">
        <v>359</v>
      </c>
      <c r="C1435">
        <v>514</v>
      </c>
      <c r="D1435">
        <v>1911.9252978623001</v>
      </c>
      <c r="E1435">
        <v>-250.47491924635401</v>
      </c>
      <c r="F1435">
        <v>-394.69189217127803</v>
      </c>
      <c r="G1435">
        <v>1929.7880160719001</v>
      </c>
      <c r="H1435">
        <v>-268.33763745595797</v>
      </c>
    </row>
    <row r="1436" spans="1:8" x14ac:dyDescent="0.25">
      <c r="A1436">
        <v>1430</v>
      </c>
      <c r="B1436">
        <v>359</v>
      </c>
      <c r="C1436">
        <v>517</v>
      </c>
      <c r="D1436">
        <v>1833.1279611310199</v>
      </c>
      <c r="E1436">
        <v>-271.21379534604</v>
      </c>
      <c r="F1436">
        <v>-402.218078757044</v>
      </c>
      <c r="G1436">
        <v>1852.17526922662</v>
      </c>
      <c r="H1436">
        <v>-290.26110344164402</v>
      </c>
    </row>
    <row r="1437" spans="1:8" x14ac:dyDescent="0.25">
      <c r="A1437">
        <v>1432</v>
      </c>
      <c r="B1437">
        <v>360</v>
      </c>
      <c r="C1437">
        <v>517</v>
      </c>
      <c r="D1437">
        <v>1869.39513394081</v>
      </c>
      <c r="E1437">
        <v>-229.044150238778</v>
      </c>
      <c r="F1437">
        <v>-382.40361546412697</v>
      </c>
      <c r="G1437">
        <v>1886.67443166626</v>
      </c>
      <c r="H1437">
        <v>-246.32344796423001</v>
      </c>
    </row>
    <row r="1438" spans="1:8" x14ac:dyDescent="0.25">
      <c r="A1438">
        <v>1433</v>
      </c>
      <c r="B1438">
        <v>360</v>
      </c>
      <c r="C1438">
        <v>516</v>
      </c>
      <c r="D1438">
        <v>1909.1198496812401</v>
      </c>
      <c r="E1438">
        <v>-199.05208683600401</v>
      </c>
      <c r="F1438">
        <v>-424.63763357001898</v>
      </c>
      <c r="G1438">
        <v>1930.29036637897</v>
      </c>
      <c r="H1438">
        <v>-220.22260353374099</v>
      </c>
    </row>
    <row r="1439" spans="1:8" x14ac:dyDescent="0.25">
      <c r="A1439">
        <v>1434</v>
      </c>
      <c r="B1439">
        <v>360</v>
      </c>
      <c r="C1439">
        <v>504</v>
      </c>
      <c r="D1439">
        <v>1828.0764023259101</v>
      </c>
      <c r="E1439">
        <v>-224.320944529461</v>
      </c>
      <c r="F1439">
        <v>-423.88899723734198</v>
      </c>
      <c r="G1439">
        <v>1849.73467898228</v>
      </c>
      <c r="H1439">
        <v>-245.97922118583199</v>
      </c>
    </row>
    <row r="1440" spans="1:8" x14ac:dyDescent="0.25">
      <c r="A1440">
        <v>1435</v>
      </c>
      <c r="B1440">
        <v>360</v>
      </c>
      <c r="C1440">
        <v>505</v>
      </c>
      <c r="D1440">
        <v>1813.8898810799799</v>
      </c>
      <c r="E1440">
        <v>-239.33927679008499</v>
      </c>
      <c r="F1440">
        <v>-398.56309489493799</v>
      </c>
      <c r="G1440">
        <v>1833.0528257296801</v>
      </c>
      <c r="H1440">
        <v>-258.502221439783</v>
      </c>
    </row>
    <row r="1441" spans="1:8" x14ac:dyDescent="0.25">
      <c r="A1441">
        <v>1436</v>
      </c>
      <c r="B1441">
        <v>361</v>
      </c>
      <c r="C1441">
        <v>481</v>
      </c>
      <c r="D1441">
        <v>1967.3770824025501</v>
      </c>
      <c r="E1441">
        <v>-236.43348703191899</v>
      </c>
      <c r="F1441">
        <v>-312.03654992296902</v>
      </c>
      <c r="G1441">
        <v>1978.3675513881201</v>
      </c>
      <c r="H1441">
        <v>-247.42395601748601</v>
      </c>
    </row>
    <row r="1442" spans="1:8" x14ac:dyDescent="0.25">
      <c r="A1442">
        <v>1437</v>
      </c>
      <c r="B1442">
        <v>361</v>
      </c>
      <c r="C1442">
        <v>483</v>
      </c>
      <c r="D1442">
        <v>1947.61192347628</v>
      </c>
      <c r="E1442">
        <v>-266.45779227786898</v>
      </c>
      <c r="F1442">
        <v>-334.99692869674499</v>
      </c>
      <c r="G1442">
        <v>1960.21178822707</v>
      </c>
      <c r="H1442">
        <v>-279.05765702866</v>
      </c>
    </row>
    <row r="1443" spans="1:8" x14ac:dyDescent="0.25">
      <c r="A1443">
        <v>1438</v>
      </c>
      <c r="B1443">
        <v>361</v>
      </c>
      <c r="C1443">
        <v>512</v>
      </c>
      <c r="D1443">
        <v>1894.3689587142901</v>
      </c>
      <c r="E1443">
        <v>-273.58765683665399</v>
      </c>
      <c r="F1443">
        <v>-333.362403203273</v>
      </c>
      <c r="G1443">
        <v>1907.1092085893899</v>
      </c>
      <c r="H1443">
        <v>-286.32790671174899</v>
      </c>
    </row>
    <row r="1444" spans="1:8" x14ac:dyDescent="0.25">
      <c r="A1444">
        <v>1439</v>
      </c>
      <c r="B1444">
        <v>361</v>
      </c>
      <c r="C1444">
        <v>496</v>
      </c>
      <c r="D1444">
        <v>1914.36082340804</v>
      </c>
      <c r="E1444">
        <v>-242.24790209165101</v>
      </c>
      <c r="F1444">
        <v>-309.30275016264102</v>
      </c>
      <c r="G1444">
        <v>1925.3944920056199</v>
      </c>
      <c r="H1444">
        <v>-253.281570689235</v>
      </c>
    </row>
    <row r="1445" spans="1:8" x14ac:dyDescent="0.25">
      <c r="A1445">
        <v>1440</v>
      </c>
      <c r="B1445">
        <v>362</v>
      </c>
      <c r="C1445">
        <v>496</v>
      </c>
      <c r="D1445">
        <v>1914.26982660971</v>
      </c>
      <c r="E1445">
        <v>-201.26379781462899</v>
      </c>
      <c r="F1445">
        <v>-338.66178875211699</v>
      </c>
      <c r="G1445">
        <v>1927.73762026485</v>
      </c>
      <c r="H1445">
        <v>-214.731591469769</v>
      </c>
    </row>
    <row r="1446" spans="1:8" x14ac:dyDescent="0.25">
      <c r="A1446">
        <v>1441</v>
      </c>
      <c r="B1446">
        <v>362</v>
      </c>
      <c r="C1446">
        <v>512</v>
      </c>
      <c r="D1446">
        <v>1888.6770671464301</v>
      </c>
      <c r="E1446">
        <v>-232.56691080700199</v>
      </c>
      <c r="F1446">
        <v>-375.73247154691302</v>
      </c>
      <c r="G1446">
        <v>1905.1867906564501</v>
      </c>
      <c r="H1446">
        <v>-249.076634317024</v>
      </c>
    </row>
    <row r="1447" spans="1:8" x14ac:dyDescent="0.25">
      <c r="A1447">
        <v>1442</v>
      </c>
      <c r="B1447">
        <v>362</v>
      </c>
      <c r="C1447">
        <v>505</v>
      </c>
      <c r="D1447">
        <v>1807.9260651301199</v>
      </c>
      <c r="E1447">
        <v>-250.38961922023699</v>
      </c>
      <c r="F1447">
        <v>-368.730090278256</v>
      </c>
      <c r="G1447">
        <v>1824.3093909535201</v>
      </c>
      <c r="H1447">
        <v>-266.77294504363198</v>
      </c>
    </row>
    <row r="1448" spans="1:8" x14ac:dyDescent="0.25">
      <c r="A1448">
        <v>1443</v>
      </c>
      <c r="B1448">
        <v>362</v>
      </c>
      <c r="C1448">
        <v>495</v>
      </c>
      <c r="D1448">
        <v>1824.22597822431</v>
      </c>
      <c r="E1448">
        <v>-224.11673738311299</v>
      </c>
      <c r="F1448">
        <v>-335.41621525047799</v>
      </c>
      <c r="G1448">
        <v>1837.8662504906899</v>
      </c>
      <c r="H1448">
        <v>-237.75700964949101</v>
      </c>
    </row>
    <row r="1449" spans="1:8" x14ac:dyDescent="0.25">
      <c r="A1449">
        <v>1447</v>
      </c>
      <c r="B1449">
        <v>363</v>
      </c>
      <c r="C1449">
        <v>503</v>
      </c>
      <c r="D1449">
        <v>1819.85142473571</v>
      </c>
      <c r="E1449">
        <v>-231.20823870299901</v>
      </c>
      <c r="F1449">
        <v>-447.55990762229499</v>
      </c>
      <c r="G1449">
        <v>1843.9829210046</v>
      </c>
      <c r="H1449">
        <v>-255.33973497189001</v>
      </c>
    </row>
    <row r="1450" spans="1:8" x14ac:dyDescent="0.25">
      <c r="A1450">
        <v>1444</v>
      </c>
      <c r="B1450">
        <v>363</v>
      </c>
      <c r="C1450">
        <v>511</v>
      </c>
      <c r="D1450">
        <v>1891.9639328753699</v>
      </c>
      <c r="E1450">
        <v>-207.87819335392101</v>
      </c>
      <c r="F1450">
        <v>-445.086429275353</v>
      </c>
      <c r="G1450">
        <v>1915.29014842164</v>
      </c>
      <c r="H1450">
        <v>-231.20440890019</v>
      </c>
    </row>
    <row r="1451" spans="1:8" x14ac:dyDescent="0.25">
      <c r="A1451">
        <v>1446</v>
      </c>
      <c r="B1451">
        <v>363</v>
      </c>
      <c r="C1451">
        <v>502</v>
      </c>
      <c r="D1451">
        <v>1814.04097310415</v>
      </c>
      <c r="E1451">
        <v>-229.244103715394</v>
      </c>
      <c r="F1451">
        <v>-477.70260484332101</v>
      </c>
      <c r="G1451">
        <v>1841.5902288659099</v>
      </c>
      <c r="H1451">
        <v>-256.79335947715703</v>
      </c>
    </row>
    <row r="1452" spans="1:8" x14ac:dyDescent="0.25">
      <c r="A1452">
        <v>1445</v>
      </c>
      <c r="B1452">
        <v>363</v>
      </c>
      <c r="C1452">
        <v>508</v>
      </c>
      <c r="D1452">
        <v>1902.1268733557499</v>
      </c>
      <c r="E1452">
        <v>-200.55282582183099</v>
      </c>
      <c r="F1452">
        <v>-476.188356066685</v>
      </c>
      <c r="G1452">
        <v>1928.75006438883</v>
      </c>
      <c r="H1452">
        <v>-227.176016854914</v>
      </c>
    </row>
    <row r="1453" spans="1:8" x14ac:dyDescent="0.25">
      <c r="A1453">
        <v>1448</v>
      </c>
      <c r="B1453">
        <v>364</v>
      </c>
      <c r="C1453">
        <v>510</v>
      </c>
      <c r="D1453">
        <v>1952.00475544354</v>
      </c>
      <c r="E1453">
        <v>-227.385162468494</v>
      </c>
      <c r="F1453">
        <v>-441.143810867757</v>
      </c>
      <c r="G1453">
        <v>1974.10432293604</v>
      </c>
      <c r="H1453">
        <v>-249.48472996099599</v>
      </c>
    </row>
    <row r="1454" spans="1:8" x14ac:dyDescent="0.25">
      <c r="A1454">
        <v>1449</v>
      </c>
      <c r="B1454">
        <v>364</v>
      </c>
      <c r="C1454">
        <v>507</v>
      </c>
      <c r="D1454">
        <v>1961.38808736791</v>
      </c>
      <c r="E1454">
        <v>-224.44654219780799</v>
      </c>
      <c r="F1454">
        <v>-469.87099802117098</v>
      </c>
      <c r="G1454">
        <v>1986.3540158835301</v>
      </c>
      <c r="H1454">
        <v>-249.412470713429</v>
      </c>
    </row>
    <row r="1455" spans="1:8" x14ac:dyDescent="0.25">
      <c r="A1455">
        <v>1450</v>
      </c>
      <c r="B1455">
        <v>364</v>
      </c>
      <c r="C1455">
        <v>508</v>
      </c>
      <c r="D1455">
        <v>1886.8601120867399</v>
      </c>
      <c r="E1455">
        <v>-249.08318707271499</v>
      </c>
      <c r="F1455">
        <v>-477.64164916683802</v>
      </c>
      <c r="G1455">
        <v>1913.2370498231201</v>
      </c>
      <c r="H1455">
        <v>-275.46012480909002</v>
      </c>
    </row>
    <row r="1456" spans="1:8" x14ac:dyDescent="0.25">
      <c r="A1456">
        <v>1451</v>
      </c>
      <c r="B1456">
        <v>364</v>
      </c>
      <c r="C1456">
        <v>511</v>
      </c>
      <c r="D1456">
        <v>1878.4623402874499</v>
      </c>
      <c r="E1456">
        <v>-251.688893189868</v>
      </c>
      <c r="F1456">
        <v>-447.51616201310202</v>
      </c>
      <c r="G1456">
        <v>1901.7128457139099</v>
      </c>
      <c r="H1456">
        <v>-274.93939861632998</v>
      </c>
    </row>
    <row r="1457" spans="1:8" x14ac:dyDescent="0.25">
      <c r="A1457">
        <v>1452</v>
      </c>
      <c r="B1457">
        <v>365</v>
      </c>
      <c r="C1457">
        <v>509</v>
      </c>
      <c r="D1457">
        <v>2015.1879421293299</v>
      </c>
      <c r="E1457">
        <v>-250.21265089839099</v>
      </c>
      <c r="F1457">
        <v>-410.13539462146298</v>
      </c>
      <c r="G1457">
        <v>2033.60133339914</v>
      </c>
      <c r="H1457">
        <v>-268.62604216819699</v>
      </c>
    </row>
    <row r="1458" spans="1:8" x14ac:dyDescent="0.25">
      <c r="A1458">
        <v>1453</v>
      </c>
      <c r="B1458">
        <v>365</v>
      </c>
      <c r="C1458">
        <v>506</v>
      </c>
      <c r="D1458">
        <v>2026.9844149185701</v>
      </c>
      <c r="E1458">
        <v>-252.57381955440599</v>
      </c>
      <c r="F1458">
        <v>-439.33346054530801</v>
      </c>
      <c r="G1458">
        <v>2047.9593235105799</v>
      </c>
      <c r="H1458">
        <v>-273.54872814641601</v>
      </c>
    </row>
    <row r="1459" spans="1:8" x14ac:dyDescent="0.25">
      <c r="A1459">
        <v>1454</v>
      </c>
      <c r="B1459">
        <v>365</v>
      </c>
      <c r="C1459">
        <v>510</v>
      </c>
      <c r="D1459">
        <v>1951.6468493800901</v>
      </c>
      <c r="E1459">
        <v>-279.712178441091</v>
      </c>
      <c r="F1459">
        <v>-452.08472574905898</v>
      </c>
      <c r="G1459">
        <v>1974.3152293814101</v>
      </c>
      <c r="H1459">
        <v>-302.38055844240699</v>
      </c>
    </row>
    <row r="1460" spans="1:8" x14ac:dyDescent="0.25">
      <c r="A1460">
        <v>1455</v>
      </c>
      <c r="B1460">
        <v>365</v>
      </c>
      <c r="C1460">
        <v>513</v>
      </c>
      <c r="D1460">
        <v>1941.6356699606599</v>
      </c>
      <c r="E1460">
        <v>-276.89055275573799</v>
      </c>
      <c r="F1460">
        <v>-423.44639154001499</v>
      </c>
      <c r="G1460">
        <v>1961.6605474906501</v>
      </c>
      <c r="H1460">
        <v>-296.91543028573102</v>
      </c>
    </row>
    <row r="1461" spans="1:8" x14ac:dyDescent="0.25">
      <c r="A1461">
        <v>1459</v>
      </c>
      <c r="B1461">
        <v>366</v>
      </c>
      <c r="C1461">
        <v>509</v>
      </c>
      <c r="D1461">
        <v>1997.90414118903</v>
      </c>
      <c r="E1461">
        <v>-306.86628627554899</v>
      </c>
      <c r="F1461">
        <v>-410.39374595783403</v>
      </c>
      <c r="G1461">
        <v>2016.0305410296901</v>
      </c>
      <c r="H1461">
        <v>-324.99268611620403</v>
      </c>
    </row>
    <row r="1462" spans="1:8" x14ac:dyDescent="0.25">
      <c r="A1462">
        <v>1457</v>
      </c>
      <c r="B1462">
        <v>366</v>
      </c>
      <c r="C1462">
        <v>487</v>
      </c>
      <c r="D1462">
        <v>2106.4518183390001</v>
      </c>
      <c r="E1462">
        <v>-268.74146234014302</v>
      </c>
      <c r="F1462">
        <v>-436.00940866440601</v>
      </c>
      <c r="G1462">
        <v>2126.2953757967398</v>
      </c>
      <c r="H1462">
        <v>-288.58501979788201</v>
      </c>
    </row>
    <row r="1463" spans="1:8" x14ac:dyDescent="0.25">
      <c r="A1463">
        <v>1456</v>
      </c>
      <c r="B1463">
        <v>366</v>
      </c>
      <c r="C1463">
        <v>486</v>
      </c>
      <c r="D1463">
        <v>2083.5271956481702</v>
      </c>
      <c r="E1463">
        <v>-279.11889288136899</v>
      </c>
      <c r="F1463">
        <v>-406.05037046680798</v>
      </c>
      <c r="G1463">
        <v>2100.8464502991501</v>
      </c>
      <c r="H1463">
        <v>-296.43814753235199</v>
      </c>
    </row>
    <row r="1464" spans="1:8" x14ac:dyDescent="0.25">
      <c r="A1464">
        <v>1458</v>
      </c>
      <c r="B1464">
        <v>366</v>
      </c>
      <c r="C1464">
        <v>506</v>
      </c>
      <c r="D1464">
        <v>2015.1187131215199</v>
      </c>
      <c r="E1464">
        <v>-298.00320556012298</v>
      </c>
      <c r="F1464">
        <v>-444.18991776375702</v>
      </c>
      <c r="G1464">
        <v>2036.25016839162</v>
      </c>
      <c r="H1464">
        <v>-319.13466083022399</v>
      </c>
    </row>
    <row r="1465" spans="1:8" x14ac:dyDescent="0.25">
      <c r="A1465">
        <v>1460</v>
      </c>
      <c r="B1465">
        <v>367</v>
      </c>
      <c r="C1465">
        <v>487</v>
      </c>
      <c r="D1465">
        <v>2098.5794700798501</v>
      </c>
      <c r="E1465">
        <v>-268.46247695890798</v>
      </c>
      <c r="F1465">
        <v>-433.33269695517998</v>
      </c>
      <c r="G1465">
        <v>2118.2485070421399</v>
      </c>
      <c r="H1465">
        <v>-288.13151392119499</v>
      </c>
    </row>
    <row r="1466" spans="1:8" x14ac:dyDescent="0.25">
      <c r="A1466">
        <v>1461</v>
      </c>
      <c r="B1466">
        <v>367</v>
      </c>
      <c r="C1466">
        <v>488</v>
      </c>
      <c r="D1466">
        <v>2115.1829777862999</v>
      </c>
      <c r="E1466">
        <v>-264.32969911318401</v>
      </c>
      <c r="F1466">
        <v>-472.01996732043</v>
      </c>
      <c r="G1466">
        <v>2138.3655731945801</v>
      </c>
      <c r="H1466">
        <v>-287.51229452146299</v>
      </c>
    </row>
    <row r="1467" spans="1:8" x14ac:dyDescent="0.25">
      <c r="A1467">
        <v>1462</v>
      </c>
      <c r="B1467">
        <v>367</v>
      </c>
      <c r="C1467">
        <v>497</v>
      </c>
      <c r="D1467">
        <v>2017.55628257839</v>
      </c>
      <c r="E1467">
        <v>-296.62595317557299</v>
      </c>
      <c r="F1467">
        <v>-474.73410203511099</v>
      </c>
      <c r="G1467">
        <v>2041.6522675680801</v>
      </c>
      <c r="H1467">
        <v>-320.721938165268</v>
      </c>
    </row>
    <row r="1468" spans="1:8" x14ac:dyDescent="0.25">
      <c r="A1468">
        <v>1463</v>
      </c>
      <c r="B1468">
        <v>367</v>
      </c>
      <c r="C1468">
        <v>506</v>
      </c>
      <c r="D1468">
        <v>2009.4461347900699</v>
      </c>
      <c r="E1468">
        <v>-298.18931148198402</v>
      </c>
      <c r="F1468">
        <v>-442.72854310584</v>
      </c>
      <c r="G1468">
        <v>2030.48903272488</v>
      </c>
      <c r="H1468">
        <v>-319.23220941679699</v>
      </c>
    </row>
    <row r="1469" spans="1:8" x14ac:dyDescent="0.25">
      <c r="A1469">
        <v>1464</v>
      </c>
      <c r="B1469">
        <v>368</v>
      </c>
      <c r="C1469">
        <v>506</v>
      </c>
      <c r="D1469">
        <v>2023.5867534455699</v>
      </c>
      <c r="E1469">
        <v>-250.09291008398199</v>
      </c>
      <c r="F1469">
        <v>-436.878732595315</v>
      </c>
      <c r="G1469">
        <v>2044.3826847062301</v>
      </c>
      <c r="H1469">
        <v>-270.88884134464399</v>
      </c>
    </row>
    <row r="1470" spans="1:8" x14ac:dyDescent="0.25">
      <c r="A1470">
        <v>1465</v>
      </c>
      <c r="B1470">
        <v>368</v>
      </c>
      <c r="C1470">
        <v>497</v>
      </c>
      <c r="D1470">
        <v>2033.91567255225</v>
      </c>
      <c r="E1470">
        <v>-242.26896912708801</v>
      </c>
      <c r="F1470">
        <v>-469.71409913040497</v>
      </c>
      <c r="G1470">
        <v>2057.8956233397298</v>
      </c>
      <c r="H1470">
        <v>-266.248919914574</v>
      </c>
    </row>
    <row r="1471" spans="1:8" x14ac:dyDescent="0.25">
      <c r="A1471">
        <v>1466</v>
      </c>
      <c r="B1471">
        <v>368</v>
      </c>
      <c r="C1471">
        <v>507</v>
      </c>
      <c r="D1471">
        <v>1952.39389149048</v>
      </c>
      <c r="E1471">
        <v>-266.871821704301</v>
      </c>
      <c r="F1471">
        <v>-485.334900965109</v>
      </c>
      <c r="G1471">
        <v>1978.61867032289</v>
      </c>
      <c r="H1471">
        <v>-293.09660053671598</v>
      </c>
    </row>
    <row r="1472" spans="1:8" x14ac:dyDescent="0.25">
      <c r="A1472">
        <v>1467</v>
      </c>
      <c r="B1472">
        <v>368</v>
      </c>
      <c r="C1472">
        <v>510</v>
      </c>
      <c r="D1472">
        <v>1938.27550841682</v>
      </c>
      <c r="E1472">
        <v>-276.56786215663402</v>
      </c>
      <c r="F1472">
        <v>-447.83741505118599</v>
      </c>
      <c r="G1472">
        <v>1960.68672078497</v>
      </c>
      <c r="H1472">
        <v>-298.97907452478802</v>
      </c>
    </row>
    <row r="1473" spans="1:8" x14ac:dyDescent="0.25">
      <c r="A1473">
        <v>1468</v>
      </c>
      <c r="B1473">
        <v>369</v>
      </c>
      <c r="C1473">
        <v>507</v>
      </c>
      <c r="D1473">
        <v>1952.3257791916999</v>
      </c>
      <c r="E1473">
        <v>-224.02489647822699</v>
      </c>
      <c r="F1473">
        <v>-466.79250757859597</v>
      </c>
      <c r="G1473">
        <v>1977.0742380091001</v>
      </c>
      <c r="H1473">
        <v>-248.77335529562899</v>
      </c>
    </row>
    <row r="1474" spans="1:8" x14ac:dyDescent="0.25">
      <c r="A1474">
        <v>1469</v>
      </c>
      <c r="B1474">
        <v>369</v>
      </c>
      <c r="C1474">
        <v>498</v>
      </c>
      <c r="D1474">
        <v>1972.8044091751999</v>
      </c>
      <c r="E1474">
        <v>-210.09971185705601</v>
      </c>
      <c r="F1474">
        <v>-498.81913130507598</v>
      </c>
      <c r="G1474">
        <v>2000.9383131316099</v>
      </c>
      <c r="H1474">
        <v>-238.23361581345901</v>
      </c>
    </row>
    <row r="1475" spans="1:8" x14ac:dyDescent="0.25">
      <c r="A1475">
        <v>1470</v>
      </c>
      <c r="B1475">
        <v>369</v>
      </c>
      <c r="C1475">
        <v>499</v>
      </c>
      <c r="D1475">
        <v>1887.4665124389901</v>
      </c>
      <c r="E1475">
        <v>-236.732306932272</v>
      </c>
      <c r="F1475">
        <v>-503.08178748879101</v>
      </c>
      <c r="G1475">
        <v>1916.8468218871101</v>
      </c>
      <c r="H1475">
        <v>-266.11261638039298</v>
      </c>
    </row>
    <row r="1476" spans="1:8" x14ac:dyDescent="0.25">
      <c r="A1476">
        <v>1471</v>
      </c>
      <c r="B1476">
        <v>369</v>
      </c>
      <c r="C1476">
        <v>508</v>
      </c>
      <c r="D1476">
        <v>1877.58119932252</v>
      </c>
      <c r="E1476">
        <v>-246.914200123309</v>
      </c>
      <c r="F1476">
        <v>-472.44424293483098</v>
      </c>
      <c r="G1476">
        <v>1903.52974395868</v>
      </c>
      <c r="H1476">
        <v>-272.86274475946698</v>
      </c>
    </row>
    <row r="1477" spans="1:8" x14ac:dyDescent="0.25">
      <c r="A1477">
        <v>1475</v>
      </c>
      <c r="B1477">
        <v>370</v>
      </c>
      <c r="C1477">
        <v>502</v>
      </c>
      <c r="D1477">
        <v>1813.80333942994</v>
      </c>
      <c r="E1477">
        <v>-227.423030167116</v>
      </c>
      <c r="F1477">
        <v>-470.55407967888101</v>
      </c>
      <c r="G1477">
        <v>1840.5709633443601</v>
      </c>
      <c r="H1477">
        <v>-254.19065408154299</v>
      </c>
    </row>
    <row r="1478" spans="1:8" x14ac:dyDescent="0.25">
      <c r="A1478">
        <v>1472</v>
      </c>
      <c r="B1478">
        <v>370</v>
      </c>
      <c r="C1478">
        <v>508</v>
      </c>
      <c r="D1478">
        <v>1891.4963417833301</v>
      </c>
      <c r="E1478">
        <v>-202.292642205307</v>
      </c>
      <c r="F1478">
        <v>-469.88053507972398</v>
      </c>
      <c r="G1478">
        <v>1917.53474921924</v>
      </c>
      <c r="H1478">
        <v>-228.331049641211</v>
      </c>
    </row>
    <row r="1479" spans="1:8" x14ac:dyDescent="0.25">
      <c r="A1479">
        <v>1474</v>
      </c>
      <c r="B1479">
        <v>370</v>
      </c>
      <c r="C1479">
        <v>500</v>
      </c>
      <c r="D1479">
        <v>1825.1313127303699</v>
      </c>
      <c r="E1479">
        <v>-217.81074550674501</v>
      </c>
      <c r="F1479">
        <v>-500.76679436278903</v>
      </c>
      <c r="G1479">
        <v>1855.3707518076101</v>
      </c>
      <c r="H1479">
        <v>-248.050184583983</v>
      </c>
    </row>
    <row r="1480" spans="1:8" x14ac:dyDescent="0.25">
      <c r="A1480">
        <v>1473</v>
      </c>
      <c r="B1480">
        <v>370</v>
      </c>
      <c r="C1480">
        <v>499</v>
      </c>
      <c r="D1480">
        <v>1901.0319667778599</v>
      </c>
      <c r="E1480">
        <v>-193.18197893451699</v>
      </c>
      <c r="F1480">
        <v>-500.50691210345002</v>
      </c>
      <c r="G1480">
        <v>1930.5213922390201</v>
      </c>
      <c r="H1480">
        <v>-222.67140439567601</v>
      </c>
    </row>
    <row r="1481" spans="1:8" x14ac:dyDescent="0.25">
      <c r="A1481">
        <v>1476</v>
      </c>
      <c r="B1481">
        <v>371</v>
      </c>
      <c r="C1481">
        <v>503</v>
      </c>
      <c r="D1481">
        <v>1832.09186522596</v>
      </c>
      <c r="E1481">
        <v>-191.846028931815</v>
      </c>
      <c r="F1481">
        <v>-450.00399268514701</v>
      </c>
      <c r="G1481">
        <v>1856.80370228947</v>
      </c>
      <c r="H1481">
        <v>-216.55786599532399</v>
      </c>
    </row>
    <row r="1482" spans="1:8" x14ac:dyDescent="0.25">
      <c r="A1482">
        <v>1477</v>
      </c>
      <c r="B1482">
        <v>371</v>
      </c>
      <c r="C1482">
        <v>502</v>
      </c>
      <c r="D1482">
        <v>1829.23183384242</v>
      </c>
      <c r="E1482">
        <v>-184.76850546733499</v>
      </c>
      <c r="F1482">
        <v>-474.10441887628798</v>
      </c>
      <c r="G1482">
        <v>1856.75720359411</v>
      </c>
      <c r="H1482">
        <v>-212.29387521903001</v>
      </c>
    </row>
    <row r="1483" spans="1:8" x14ac:dyDescent="0.25">
      <c r="A1483">
        <v>1478</v>
      </c>
      <c r="B1483">
        <v>371</v>
      </c>
      <c r="C1483">
        <v>518</v>
      </c>
      <c r="D1483">
        <v>1772.6598010196101</v>
      </c>
      <c r="E1483">
        <v>-203.046110600481</v>
      </c>
      <c r="F1483">
        <v>-472.93774966370302</v>
      </c>
      <c r="G1483">
        <v>1800.5681316676</v>
      </c>
      <c r="H1483">
        <v>-230.95444124847199</v>
      </c>
    </row>
    <row r="1484" spans="1:8" x14ac:dyDescent="0.25">
      <c r="A1484">
        <v>1479</v>
      </c>
      <c r="B1484">
        <v>371</v>
      </c>
      <c r="C1484">
        <v>519</v>
      </c>
      <c r="D1484">
        <v>1743.9223939788999</v>
      </c>
      <c r="E1484">
        <v>-222.75499645625999</v>
      </c>
      <c r="F1484">
        <v>-440.87078682160501</v>
      </c>
      <c r="G1484">
        <v>1768.32709476071</v>
      </c>
      <c r="H1484">
        <v>-247.159697238072</v>
      </c>
    </row>
    <row r="1485" spans="1:8" x14ac:dyDescent="0.25">
      <c r="A1485">
        <v>1480</v>
      </c>
      <c r="B1485">
        <v>372</v>
      </c>
      <c r="C1485">
        <v>504</v>
      </c>
      <c r="D1485">
        <v>1821.1253898366199</v>
      </c>
      <c r="E1485">
        <v>-186.57994646723</v>
      </c>
      <c r="F1485">
        <v>-431.83335938938302</v>
      </c>
      <c r="G1485">
        <v>1844.08341111391</v>
      </c>
      <c r="H1485">
        <v>-209.53796774452999</v>
      </c>
    </row>
    <row r="1486" spans="1:8" x14ac:dyDescent="0.25">
      <c r="A1486">
        <v>1481</v>
      </c>
      <c r="B1486">
        <v>372</v>
      </c>
      <c r="C1486">
        <v>503</v>
      </c>
      <c r="D1486">
        <v>1821.27649480794</v>
      </c>
      <c r="E1486">
        <v>-191.14566932898299</v>
      </c>
      <c r="F1486">
        <v>-457.775284830967</v>
      </c>
      <c r="G1486">
        <v>1846.9812496796401</v>
      </c>
      <c r="H1486">
        <v>-216.850424200677</v>
      </c>
    </row>
    <row r="1487" spans="1:8" x14ac:dyDescent="0.25">
      <c r="A1487">
        <v>1482</v>
      </c>
      <c r="B1487">
        <v>372</v>
      </c>
      <c r="C1487">
        <v>519</v>
      </c>
      <c r="D1487">
        <v>1703.30395482992</v>
      </c>
      <c r="E1487">
        <v>-228.75337572514499</v>
      </c>
      <c r="F1487">
        <v>-452.97628918983003</v>
      </c>
      <c r="G1487">
        <v>1729.49918655344</v>
      </c>
      <c r="H1487">
        <v>-254.94860744865599</v>
      </c>
    </row>
    <row r="1488" spans="1:8" x14ac:dyDescent="0.25">
      <c r="A1488">
        <v>1483</v>
      </c>
      <c r="B1488">
        <v>372</v>
      </c>
      <c r="C1488">
        <v>467</v>
      </c>
      <c r="D1488">
        <v>1770.6451998924099</v>
      </c>
      <c r="E1488">
        <v>-202.543085774205</v>
      </c>
      <c r="F1488">
        <v>-429.05409159104801</v>
      </c>
      <c r="G1488">
        <v>1793.6994394431599</v>
      </c>
      <c r="H1488">
        <v>-225.597325324954</v>
      </c>
    </row>
    <row r="1489" spans="1:8" x14ac:dyDescent="0.25">
      <c r="A1489">
        <v>1487</v>
      </c>
      <c r="B1489">
        <v>373</v>
      </c>
      <c r="C1489">
        <v>467</v>
      </c>
      <c r="D1489">
        <v>1692.64216926526</v>
      </c>
      <c r="E1489">
        <v>-193.991710383818</v>
      </c>
      <c r="F1489">
        <v>-447.29711391935501</v>
      </c>
      <c r="G1489">
        <v>1718.79184876811</v>
      </c>
      <c r="H1489">
        <v>-220.141389886669</v>
      </c>
    </row>
    <row r="1490" spans="1:8" x14ac:dyDescent="0.25">
      <c r="A1490">
        <v>1485</v>
      </c>
      <c r="B1490">
        <v>373</v>
      </c>
      <c r="C1490">
        <v>518</v>
      </c>
      <c r="D1490">
        <v>1782.5037067221699</v>
      </c>
      <c r="E1490">
        <v>-156.73423615986999</v>
      </c>
      <c r="F1490">
        <v>-469.70708661362198</v>
      </c>
      <c r="G1490">
        <v>1810.5405559839201</v>
      </c>
      <c r="H1490">
        <v>-184.771085421614</v>
      </c>
    </row>
    <row r="1491" spans="1:8" x14ac:dyDescent="0.25">
      <c r="A1491">
        <v>1484</v>
      </c>
      <c r="B1491">
        <v>373</v>
      </c>
      <c r="C1491">
        <v>519</v>
      </c>
      <c r="D1491">
        <v>1746.6951245200901</v>
      </c>
      <c r="E1491">
        <v>-184.520995706957</v>
      </c>
      <c r="F1491">
        <v>-430.90966822453203</v>
      </c>
      <c r="G1491">
        <v>1770.4402426490799</v>
      </c>
      <c r="H1491">
        <v>-208.266113835938</v>
      </c>
    </row>
    <row r="1492" spans="1:8" x14ac:dyDescent="0.25">
      <c r="A1492">
        <v>1486</v>
      </c>
      <c r="B1492">
        <v>373</v>
      </c>
      <c r="C1492">
        <v>466</v>
      </c>
      <c r="D1492">
        <v>1711.13887699866</v>
      </c>
      <c r="E1492">
        <v>-178.854505103419</v>
      </c>
      <c r="F1492">
        <v>-469.14752736707902</v>
      </c>
      <c r="G1492">
        <v>1739.81748947857</v>
      </c>
      <c r="H1492">
        <v>-207.53311758332299</v>
      </c>
    </row>
    <row r="1493" spans="1:8" x14ac:dyDescent="0.25">
      <c r="A1493">
        <v>1488</v>
      </c>
      <c r="B1493">
        <v>374</v>
      </c>
      <c r="C1493">
        <v>505</v>
      </c>
      <c r="D1493">
        <v>1828.47126974358</v>
      </c>
      <c r="E1493">
        <v>-180.660816355321</v>
      </c>
      <c r="F1493">
        <v>-388.55876011117999</v>
      </c>
      <c r="G1493">
        <v>1847.0852755432099</v>
      </c>
      <c r="H1493">
        <v>-199.27482215495399</v>
      </c>
    </row>
    <row r="1494" spans="1:8" x14ac:dyDescent="0.25">
      <c r="A1494">
        <v>1491</v>
      </c>
      <c r="B1494">
        <v>374</v>
      </c>
      <c r="C1494">
        <v>468</v>
      </c>
      <c r="D1494">
        <v>1709.3661101933899</v>
      </c>
      <c r="E1494">
        <v>-219.887689959244</v>
      </c>
      <c r="F1494">
        <v>-383.41512659497101</v>
      </c>
      <c r="G1494">
        <v>1728.23137896048</v>
      </c>
      <c r="H1494">
        <v>-238.752958726332</v>
      </c>
    </row>
    <row r="1495" spans="1:8" x14ac:dyDescent="0.25">
      <c r="A1495">
        <v>1489</v>
      </c>
      <c r="B1495">
        <v>374</v>
      </c>
      <c r="C1495">
        <v>504</v>
      </c>
      <c r="D1495">
        <v>1849.0655160451499</v>
      </c>
      <c r="E1495">
        <v>-174.58925628873899</v>
      </c>
      <c r="F1495">
        <v>-438.43232011503</v>
      </c>
      <c r="G1495">
        <v>1872.54020378117</v>
      </c>
      <c r="H1495">
        <v>-198.06394402476599</v>
      </c>
    </row>
    <row r="1496" spans="1:8" x14ac:dyDescent="0.25">
      <c r="A1496">
        <v>1490</v>
      </c>
      <c r="B1496">
        <v>374</v>
      </c>
      <c r="C1496">
        <v>467</v>
      </c>
      <c r="D1496">
        <v>1716.4407618508401</v>
      </c>
      <c r="E1496">
        <v>-218.20683399107</v>
      </c>
      <c r="F1496">
        <v>-428.43883740110402</v>
      </c>
      <c r="G1496">
        <v>1739.87691940479</v>
      </c>
      <c r="H1496">
        <v>-241.64299154501401</v>
      </c>
    </row>
    <row r="1497" spans="1:8" x14ac:dyDescent="0.25">
      <c r="A1497">
        <v>1492</v>
      </c>
      <c r="B1497">
        <v>375</v>
      </c>
      <c r="C1497">
        <v>518</v>
      </c>
      <c r="D1497">
        <v>1769.4313473713401</v>
      </c>
      <c r="E1497">
        <v>-156.811177528445</v>
      </c>
      <c r="F1497">
        <v>-458.86318233126002</v>
      </c>
      <c r="G1497">
        <v>1796.38150719758</v>
      </c>
      <c r="H1497">
        <v>-183.76133735467701</v>
      </c>
    </row>
    <row r="1498" spans="1:8" x14ac:dyDescent="0.25">
      <c r="A1498">
        <v>1493</v>
      </c>
      <c r="B1498">
        <v>375</v>
      </c>
      <c r="C1498">
        <v>501</v>
      </c>
      <c r="D1498">
        <v>1763.30411395693</v>
      </c>
      <c r="E1498">
        <v>-147.52558842602201</v>
      </c>
      <c r="F1498">
        <v>-496.67058581305099</v>
      </c>
      <c r="G1498">
        <v>1795.0508278500099</v>
      </c>
      <c r="H1498">
        <v>-179.27230231910701</v>
      </c>
    </row>
    <row r="1499" spans="1:8" x14ac:dyDescent="0.25">
      <c r="A1499">
        <v>1494</v>
      </c>
      <c r="B1499">
        <v>375</v>
      </c>
      <c r="C1499">
        <v>465</v>
      </c>
      <c r="D1499">
        <v>1668.6532272904799</v>
      </c>
      <c r="E1499">
        <v>-178.85830739293999</v>
      </c>
      <c r="F1499">
        <v>-492.81191627296403</v>
      </c>
      <c r="G1499">
        <v>1700.9521727671399</v>
      </c>
      <c r="H1499">
        <v>-211.15725286960699</v>
      </c>
    </row>
    <row r="1500" spans="1:8" x14ac:dyDescent="0.25">
      <c r="A1500">
        <v>1495</v>
      </c>
      <c r="B1500">
        <v>375</v>
      </c>
      <c r="C1500">
        <v>466</v>
      </c>
      <c r="D1500">
        <v>1673.9864551378801</v>
      </c>
      <c r="E1500">
        <v>-186.992618717304</v>
      </c>
      <c r="F1500">
        <v>-459.72889458314899</v>
      </c>
      <c r="G1500">
        <v>1701.9584158513701</v>
      </c>
      <c r="H1500">
        <v>-214.964579430794</v>
      </c>
    </row>
    <row r="1501" spans="1:8" x14ac:dyDescent="0.25">
      <c r="A1501">
        <v>1496</v>
      </c>
      <c r="B1501">
        <v>376</v>
      </c>
      <c r="C1501">
        <v>502</v>
      </c>
      <c r="D1501">
        <v>1827.2619095412599</v>
      </c>
      <c r="E1501">
        <v>-184.66795376922599</v>
      </c>
      <c r="F1501">
        <v>-469.634757476549</v>
      </c>
      <c r="G1501">
        <v>1854.30455049991</v>
      </c>
      <c r="H1501">
        <v>-211.710594727879</v>
      </c>
    </row>
    <row r="1502" spans="1:8" x14ac:dyDescent="0.25">
      <c r="A1502">
        <v>1497</v>
      </c>
      <c r="B1502">
        <v>376</v>
      </c>
      <c r="C1502">
        <v>500</v>
      </c>
      <c r="D1502">
        <v>1841.3033892666699</v>
      </c>
      <c r="E1502">
        <v>-168.69091223651401</v>
      </c>
      <c r="F1502">
        <v>-502.312032668781</v>
      </c>
      <c r="G1502">
        <v>1872.2109723394699</v>
      </c>
      <c r="H1502">
        <v>-199.59849530931101</v>
      </c>
    </row>
    <row r="1503" spans="1:8" x14ac:dyDescent="0.25">
      <c r="A1503">
        <v>1498</v>
      </c>
      <c r="B1503">
        <v>376</v>
      </c>
      <c r="C1503">
        <v>501</v>
      </c>
      <c r="D1503">
        <v>1745.8936192162901</v>
      </c>
      <c r="E1503">
        <v>-199.95427560891</v>
      </c>
      <c r="F1503">
        <v>-498.711467176881</v>
      </c>
      <c r="G1503">
        <v>1777.3397675962401</v>
      </c>
      <c r="H1503">
        <v>-231.40042398886499</v>
      </c>
    </row>
    <row r="1504" spans="1:8" x14ac:dyDescent="0.25">
      <c r="A1504">
        <v>1499</v>
      </c>
      <c r="B1504">
        <v>376</v>
      </c>
      <c r="C1504">
        <v>518</v>
      </c>
      <c r="D1504">
        <v>1750.2626998231699</v>
      </c>
      <c r="E1504">
        <v>-209.509145269898</v>
      </c>
      <c r="F1504">
        <v>-467.82964770062398</v>
      </c>
      <c r="G1504">
        <v>1777.79554125803</v>
      </c>
      <c r="H1504">
        <v>-237.041986704755</v>
      </c>
    </row>
    <row r="1505" spans="1:8" x14ac:dyDescent="0.25">
      <c r="A1505">
        <v>1500</v>
      </c>
      <c r="B1505">
        <v>377</v>
      </c>
      <c r="C1505">
        <v>495</v>
      </c>
      <c r="D1505">
        <v>1837.65299416842</v>
      </c>
      <c r="E1505">
        <v>-169.266115014419</v>
      </c>
      <c r="F1505">
        <v>-353.73307629492302</v>
      </c>
      <c r="G1505">
        <v>1853.1207431748001</v>
      </c>
      <c r="H1505">
        <v>-184.733864020797</v>
      </c>
    </row>
    <row r="1506" spans="1:8" x14ac:dyDescent="0.25">
      <c r="A1506">
        <v>1501</v>
      </c>
      <c r="B1506">
        <v>377</v>
      </c>
      <c r="C1506">
        <v>505</v>
      </c>
      <c r="D1506">
        <v>1824.44762188595</v>
      </c>
      <c r="E1506">
        <v>-179.03732777165399</v>
      </c>
      <c r="F1506">
        <v>-396.58754540973598</v>
      </c>
      <c r="G1506">
        <v>1843.8850558732499</v>
      </c>
      <c r="H1506">
        <v>-198.474761758954</v>
      </c>
    </row>
    <row r="1507" spans="1:8" x14ac:dyDescent="0.25">
      <c r="A1507">
        <v>1502</v>
      </c>
      <c r="B1507">
        <v>377</v>
      </c>
      <c r="C1507">
        <v>468</v>
      </c>
      <c r="D1507">
        <v>1700.30775445364</v>
      </c>
      <c r="E1507">
        <v>-219.29330130164001</v>
      </c>
      <c r="F1507">
        <v>-392.976405370723</v>
      </c>
      <c r="G1507">
        <v>1720.2136454121401</v>
      </c>
      <c r="H1507">
        <v>-239.199192260133</v>
      </c>
    </row>
    <row r="1508" spans="1:8" x14ac:dyDescent="0.25">
      <c r="A1508">
        <v>1503</v>
      </c>
      <c r="B1508">
        <v>377</v>
      </c>
      <c r="C1508">
        <v>469</v>
      </c>
      <c r="D1508">
        <v>1726.2187541332701</v>
      </c>
      <c r="E1508">
        <v>-205.05651533109901</v>
      </c>
      <c r="F1508">
        <v>-347.77067812769099</v>
      </c>
      <c r="G1508">
        <v>1741.7498881419699</v>
      </c>
      <c r="H1508">
        <v>-220.58764933980501</v>
      </c>
    </row>
    <row r="1509" spans="1:8" x14ac:dyDescent="0.25">
      <c r="A1509">
        <v>1507</v>
      </c>
      <c r="B1509">
        <v>378</v>
      </c>
      <c r="C1509">
        <v>497</v>
      </c>
      <c r="D1509">
        <v>2045.6973630269299</v>
      </c>
      <c r="E1509">
        <v>-286.19654748834603</v>
      </c>
      <c r="F1509">
        <v>-467.94287442428498</v>
      </c>
      <c r="G1509">
        <v>2068.9412822321201</v>
      </c>
      <c r="H1509">
        <v>-309.44046669353799</v>
      </c>
    </row>
    <row r="1510" spans="1:8" x14ac:dyDescent="0.25">
      <c r="A1510">
        <v>1504</v>
      </c>
      <c r="B1510">
        <v>378</v>
      </c>
      <c r="C1510">
        <v>488</v>
      </c>
      <c r="D1510">
        <v>2122.02841635082</v>
      </c>
      <c r="E1510">
        <v>-260.823230388154</v>
      </c>
      <c r="F1510">
        <v>-465.16646010033003</v>
      </c>
      <c r="G1510">
        <v>2144.5179324890901</v>
      </c>
      <c r="H1510">
        <v>-283.31274652642202</v>
      </c>
    </row>
    <row r="1511" spans="1:8" x14ac:dyDescent="0.25">
      <c r="A1511">
        <v>1506</v>
      </c>
      <c r="B1511">
        <v>378</v>
      </c>
      <c r="C1511">
        <v>490</v>
      </c>
      <c r="D1511">
        <v>2029.0047040960101</v>
      </c>
      <c r="E1511">
        <v>-294.80083575759602</v>
      </c>
      <c r="F1511">
        <v>-498.20239542342398</v>
      </c>
      <c r="G1511">
        <v>2055.4072204761401</v>
      </c>
      <c r="H1511">
        <v>-321.20335213771898</v>
      </c>
    </row>
    <row r="1512" spans="1:8" x14ac:dyDescent="0.25">
      <c r="A1512">
        <v>1505</v>
      </c>
      <c r="B1512">
        <v>378</v>
      </c>
      <c r="C1512">
        <v>489</v>
      </c>
      <c r="D1512">
        <v>2114.3666712631798</v>
      </c>
      <c r="E1512">
        <v>-266.49150747070399</v>
      </c>
      <c r="F1512">
        <v>-495.73769856985501</v>
      </c>
      <c r="G1512">
        <v>2139.8982651655701</v>
      </c>
      <c r="H1512">
        <v>-292.02310137310201</v>
      </c>
    </row>
    <row r="1513" spans="1:8" x14ac:dyDescent="0.25">
      <c r="A1513">
        <v>1508</v>
      </c>
      <c r="B1513">
        <v>379</v>
      </c>
      <c r="C1513">
        <v>497</v>
      </c>
      <c r="D1513">
        <v>2048.2717713803399</v>
      </c>
      <c r="E1513">
        <v>-244.76771875229099</v>
      </c>
      <c r="F1513">
        <v>-489.37743176115902</v>
      </c>
      <c r="G1513">
        <v>2074.0916074534698</v>
      </c>
      <c r="H1513">
        <v>-270.58755482542301</v>
      </c>
    </row>
    <row r="1514" spans="1:8" x14ac:dyDescent="0.25">
      <c r="A1514">
        <v>1509</v>
      </c>
      <c r="B1514">
        <v>379</v>
      </c>
      <c r="C1514">
        <v>490</v>
      </c>
      <c r="D1514">
        <v>2037.1788358441099</v>
      </c>
      <c r="E1514">
        <v>-252.22495400392299</v>
      </c>
      <c r="F1514">
        <v>-508.35399060782999</v>
      </c>
      <c r="G1514">
        <v>2065.0588669211602</v>
      </c>
      <c r="H1514">
        <v>-280.10498508096902</v>
      </c>
    </row>
    <row r="1515" spans="1:8" x14ac:dyDescent="0.25">
      <c r="A1515">
        <v>1510</v>
      </c>
      <c r="B1515">
        <v>379</v>
      </c>
      <c r="C1515">
        <v>491</v>
      </c>
      <c r="D1515">
        <v>1989.5945190602899</v>
      </c>
      <c r="E1515">
        <v>-267.14556803011902</v>
      </c>
      <c r="F1515">
        <v>-505.71735616836702</v>
      </c>
      <c r="G1515">
        <v>2017.57929400839</v>
      </c>
      <c r="H1515">
        <v>-295.13034297822099</v>
      </c>
    </row>
    <row r="1516" spans="1:8" x14ac:dyDescent="0.25">
      <c r="A1516">
        <v>1511</v>
      </c>
      <c r="B1516">
        <v>379</v>
      </c>
      <c r="C1516">
        <v>707</v>
      </c>
      <c r="D1516">
        <v>2000.44286162455</v>
      </c>
      <c r="E1516">
        <v>-257.90531863829</v>
      </c>
      <c r="F1516">
        <v>-477.57049051873798</v>
      </c>
      <c r="G1516">
        <v>2025.41456781944</v>
      </c>
      <c r="H1516">
        <v>-282.87702483318202</v>
      </c>
    </row>
    <row r="1517" spans="1:8" x14ac:dyDescent="0.25">
      <c r="A1517">
        <v>1512</v>
      </c>
      <c r="B1517">
        <v>380</v>
      </c>
      <c r="C1517">
        <v>498</v>
      </c>
      <c r="D1517">
        <v>1943.82459435904</v>
      </c>
      <c r="E1517">
        <v>-215.62691023868501</v>
      </c>
      <c r="F1517">
        <v>-494.709104187972</v>
      </c>
      <c r="G1517">
        <v>1971.7955399964601</v>
      </c>
      <c r="H1517">
        <v>-243.59785587611299</v>
      </c>
    </row>
    <row r="1518" spans="1:8" x14ac:dyDescent="0.25">
      <c r="A1518">
        <v>1513</v>
      </c>
      <c r="B1518">
        <v>380</v>
      </c>
      <c r="C1518">
        <v>492</v>
      </c>
      <c r="D1518">
        <v>1963.6756617189801</v>
      </c>
      <c r="E1518">
        <v>-198.300943562838</v>
      </c>
      <c r="F1518">
        <v>-525.75907613607501</v>
      </c>
      <c r="G1518">
        <v>1995.1806678136099</v>
      </c>
      <c r="H1518">
        <v>-229.805949657464</v>
      </c>
    </row>
    <row r="1519" spans="1:8" x14ac:dyDescent="0.25">
      <c r="A1519">
        <v>1514</v>
      </c>
      <c r="B1519">
        <v>380</v>
      </c>
      <c r="C1519">
        <v>705</v>
      </c>
      <c r="D1519">
        <v>1886.7242826393699</v>
      </c>
      <c r="E1519">
        <v>-223.405922220017</v>
      </c>
      <c r="F1519">
        <v>-523.12625405595304</v>
      </c>
      <c r="G1519">
        <v>1918.66315434484</v>
      </c>
      <c r="H1519">
        <v>-255.344793925484</v>
      </c>
    </row>
    <row r="1520" spans="1:8" x14ac:dyDescent="0.25">
      <c r="A1520">
        <v>1515</v>
      </c>
      <c r="B1520">
        <v>380</v>
      </c>
      <c r="C1520">
        <v>499</v>
      </c>
      <c r="D1520">
        <v>1874.5452170606</v>
      </c>
      <c r="E1520">
        <v>-236.54354512910601</v>
      </c>
      <c r="F1520">
        <v>-497.05659166459799</v>
      </c>
      <c r="G1520">
        <v>1903.40862563263</v>
      </c>
      <c r="H1520">
        <v>-265.40695370114003</v>
      </c>
    </row>
    <row r="1521" spans="1:8" x14ac:dyDescent="0.25">
      <c r="A1521">
        <v>1519</v>
      </c>
      <c r="B1521">
        <v>381</v>
      </c>
      <c r="C1521">
        <v>465</v>
      </c>
      <c r="D1521">
        <v>1673.8272425574801</v>
      </c>
      <c r="E1521">
        <v>-177.35587310724199</v>
      </c>
      <c r="F1521">
        <v>-485.44522576773397</v>
      </c>
      <c r="G1521">
        <v>1705.1233472726699</v>
      </c>
      <c r="H1521">
        <v>-208.65197782242799</v>
      </c>
    </row>
    <row r="1522" spans="1:8" x14ac:dyDescent="0.25">
      <c r="A1522">
        <v>1517</v>
      </c>
      <c r="B1522">
        <v>381</v>
      </c>
      <c r="C1522">
        <v>494</v>
      </c>
      <c r="D1522">
        <v>1764.8400764359201</v>
      </c>
      <c r="E1522">
        <v>-135.91565716968199</v>
      </c>
      <c r="F1522">
        <v>-521.30354114347097</v>
      </c>
      <c r="G1522">
        <v>1799.9354133331601</v>
      </c>
      <c r="H1522">
        <v>-171.010994066922</v>
      </c>
    </row>
    <row r="1523" spans="1:8" x14ac:dyDescent="0.25">
      <c r="A1523">
        <v>1516</v>
      </c>
      <c r="B1523">
        <v>381</v>
      </c>
      <c r="C1523">
        <v>501</v>
      </c>
      <c r="D1523">
        <v>1753.1461499791701</v>
      </c>
      <c r="E1523">
        <v>-151.081713513419</v>
      </c>
      <c r="F1523">
        <v>-489.28609881522198</v>
      </c>
      <c r="G1523">
        <v>1784.07400811205</v>
      </c>
      <c r="H1523">
        <v>-182.00957164629401</v>
      </c>
    </row>
    <row r="1524" spans="1:8" x14ac:dyDescent="0.25">
      <c r="A1524">
        <v>1518</v>
      </c>
      <c r="B1524">
        <v>381</v>
      </c>
      <c r="C1524">
        <v>464</v>
      </c>
      <c r="D1524">
        <v>1667.79541771809</v>
      </c>
      <c r="E1524">
        <v>-167.89722409526601</v>
      </c>
      <c r="F1524">
        <v>-517.06164268332702</v>
      </c>
      <c r="G1524">
        <v>1703.5108695275401</v>
      </c>
      <c r="H1524">
        <v>-203.612675904713</v>
      </c>
    </row>
    <row r="1525" spans="1:8" x14ac:dyDescent="0.25">
      <c r="A1525">
        <v>1520</v>
      </c>
      <c r="B1525">
        <v>382</v>
      </c>
      <c r="C1525">
        <v>500</v>
      </c>
      <c r="D1525">
        <v>1822.57481450251</v>
      </c>
      <c r="E1525">
        <v>-174.34877898516501</v>
      </c>
      <c r="F1525">
        <v>-492.471061440261</v>
      </c>
      <c r="G1525">
        <v>1852.4893575030101</v>
      </c>
      <c r="H1525">
        <v>-204.263321985663</v>
      </c>
    </row>
    <row r="1526" spans="1:8" x14ac:dyDescent="0.25">
      <c r="A1526">
        <v>1521</v>
      </c>
      <c r="B1526">
        <v>382</v>
      </c>
      <c r="C1526">
        <v>493</v>
      </c>
      <c r="D1526">
        <v>1832.18124344645</v>
      </c>
      <c r="E1526">
        <v>-157.39621074132199</v>
      </c>
      <c r="F1526">
        <v>-525.50200524862896</v>
      </c>
      <c r="G1526">
        <v>1866.2961566091101</v>
      </c>
      <c r="H1526">
        <v>-191.51112390397401</v>
      </c>
    </row>
    <row r="1527" spans="1:8" x14ac:dyDescent="0.25">
      <c r="A1527">
        <v>1522</v>
      </c>
      <c r="B1527">
        <v>382</v>
      </c>
      <c r="C1527">
        <v>494</v>
      </c>
      <c r="D1527">
        <v>1749.08964690177</v>
      </c>
      <c r="E1527">
        <v>-184.629537186124</v>
      </c>
      <c r="F1527">
        <v>-521.54488078690099</v>
      </c>
      <c r="G1527">
        <v>1783.63893059048</v>
      </c>
      <c r="H1527">
        <v>-219.17882087483301</v>
      </c>
    </row>
    <row r="1528" spans="1:8" x14ac:dyDescent="0.25">
      <c r="A1528">
        <v>1523</v>
      </c>
      <c r="B1528">
        <v>382</v>
      </c>
      <c r="C1528">
        <v>501</v>
      </c>
      <c r="D1528">
        <v>1736.2647919362</v>
      </c>
      <c r="E1528">
        <v>-202.591290359167</v>
      </c>
      <c r="F1528">
        <v>-488.46839918771298</v>
      </c>
      <c r="G1528">
        <v>1766.55724733477</v>
      </c>
      <c r="H1528">
        <v>-232.88374575773599</v>
      </c>
    </row>
    <row r="1529" spans="1:8" x14ac:dyDescent="0.25">
      <c r="A1529">
        <v>1524</v>
      </c>
      <c r="B1529">
        <v>383</v>
      </c>
      <c r="C1529">
        <v>499</v>
      </c>
      <c r="D1529">
        <v>1886.39383278633</v>
      </c>
      <c r="E1529">
        <v>-196.498342695334</v>
      </c>
      <c r="F1529">
        <v>-494.14416239788699</v>
      </c>
      <c r="G1529">
        <v>1915.30028835946</v>
      </c>
      <c r="H1529">
        <v>-225.404798268462</v>
      </c>
    </row>
    <row r="1530" spans="1:8" x14ac:dyDescent="0.25">
      <c r="A1530">
        <v>1525</v>
      </c>
      <c r="B1530">
        <v>383</v>
      </c>
      <c r="C1530">
        <v>705</v>
      </c>
      <c r="D1530">
        <v>1902.5945638554399</v>
      </c>
      <c r="E1530">
        <v>-177.76194409894299</v>
      </c>
      <c r="F1530">
        <v>-527.51500747390901</v>
      </c>
      <c r="G1530">
        <v>1935.5140784084899</v>
      </c>
      <c r="H1530">
        <v>-210.681458651995</v>
      </c>
    </row>
    <row r="1531" spans="1:8" x14ac:dyDescent="0.25">
      <c r="A1531">
        <v>1526</v>
      </c>
      <c r="B1531">
        <v>383</v>
      </c>
      <c r="C1531">
        <v>493</v>
      </c>
      <c r="D1531">
        <v>1816.2342466755299</v>
      </c>
      <c r="E1531">
        <v>-205.647980981724</v>
      </c>
      <c r="F1531">
        <v>-524.56321170060505</v>
      </c>
      <c r="G1531">
        <v>1849.7037687543</v>
      </c>
      <c r="H1531">
        <v>-239.117503060487</v>
      </c>
    </row>
    <row r="1532" spans="1:8" x14ac:dyDescent="0.25">
      <c r="A1532">
        <v>1527</v>
      </c>
      <c r="B1532">
        <v>383</v>
      </c>
      <c r="C1532">
        <v>500</v>
      </c>
      <c r="D1532">
        <v>1806.9862653492701</v>
      </c>
      <c r="E1532">
        <v>-221.78825530701701</v>
      </c>
      <c r="F1532">
        <v>-492.28307326507098</v>
      </c>
      <c r="G1532">
        <v>1836.42234734101</v>
      </c>
      <c r="H1532">
        <v>-251.22433729876201</v>
      </c>
    </row>
    <row r="1533" spans="1:8" x14ac:dyDescent="0.25">
      <c r="A1533">
        <v>1528</v>
      </c>
      <c r="B1533">
        <v>384</v>
      </c>
      <c r="C1533">
        <v>479</v>
      </c>
      <c r="D1533">
        <v>1821.00913145763</v>
      </c>
      <c r="E1533">
        <v>-158.231464005047</v>
      </c>
      <c r="F1533">
        <v>-312.53380758246902</v>
      </c>
      <c r="G1533">
        <v>1833.2709020868101</v>
      </c>
      <c r="H1533">
        <v>-170.493234634233</v>
      </c>
    </row>
    <row r="1534" spans="1:8" x14ac:dyDescent="0.25">
      <c r="A1534">
        <v>1529</v>
      </c>
      <c r="B1534">
        <v>384</v>
      </c>
      <c r="C1534">
        <v>495</v>
      </c>
      <c r="D1534">
        <v>1805.0819268717501</v>
      </c>
      <c r="E1534">
        <v>-178.58115450989399</v>
      </c>
      <c r="F1534">
        <v>-354.04355315600299</v>
      </c>
      <c r="G1534">
        <v>1820.75548020873</v>
      </c>
      <c r="H1534">
        <v>-194.254707846869</v>
      </c>
    </row>
    <row r="1535" spans="1:8" x14ac:dyDescent="0.25">
      <c r="A1535">
        <v>1530</v>
      </c>
      <c r="B1535">
        <v>384</v>
      </c>
      <c r="C1535">
        <v>469</v>
      </c>
      <c r="D1535">
        <v>1685.5131816845801</v>
      </c>
      <c r="E1535">
        <v>-214.961304973382</v>
      </c>
      <c r="F1535">
        <v>-351.26981796779802</v>
      </c>
      <c r="G1535">
        <v>1701.6084069518099</v>
      </c>
      <c r="H1535">
        <v>-231.05653024060999</v>
      </c>
    </row>
    <row r="1536" spans="1:8" x14ac:dyDescent="0.25">
      <c r="A1536">
        <v>1531</v>
      </c>
      <c r="B1536">
        <v>384</v>
      </c>
      <c r="C1536">
        <v>470</v>
      </c>
      <c r="D1536">
        <v>1716.3591740120901</v>
      </c>
      <c r="E1536">
        <v>-190.70890962578599</v>
      </c>
      <c r="F1536">
        <v>-311.82551632817302</v>
      </c>
      <c r="G1536">
        <v>1729.0217773259601</v>
      </c>
      <c r="H1536">
        <v>-203.37151293965599</v>
      </c>
    </row>
    <row r="1537" spans="1:8" x14ac:dyDescent="0.25">
      <c r="A1537">
        <v>1535</v>
      </c>
      <c r="B1537">
        <v>385</v>
      </c>
      <c r="C1537">
        <v>479</v>
      </c>
      <c r="D1537">
        <v>1804.5876027770501</v>
      </c>
      <c r="E1537">
        <v>-212.68343852802499</v>
      </c>
      <c r="F1537">
        <v>-307.19627180311801</v>
      </c>
      <c r="G1537">
        <v>1816.2157739583699</v>
      </c>
      <c r="H1537">
        <v>-224.311609709344</v>
      </c>
    </row>
    <row r="1538" spans="1:8" x14ac:dyDescent="0.25">
      <c r="A1538">
        <v>1532</v>
      </c>
      <c r="B1538">
        <v>385</v>
      </c>
      <c r="C1538">
        <v>480</v>
      </c>
      <c r="D1538">
        <v>1892.8250092580699</v>
      </c>
      <c r="E1538">
        <v>-183.01738466014399</v>
      </c>
      <c r="F1538">
        <v>-299.720420049155</v>
      </c>
      <c r="G1538">
        <v>1903.58798479592</v>
      </c>
      <c r="H1538">
        <v>-193.78036019799799</v>
      </c>
    </row>
    <row r="1539" spans="1:8" x14ac:dyDescent="0.25">
      <c r="A1539">
        <v>1534</v>
      </c>
      <c r="B1539">
        <v>385</v>
      </c>
      <c r="C1539">
        <v>495</v>
      </c>
      <c r="D1539">
        <v>1792.15013154743</v>
      </c>
      <c r="E1539">
        <v>-232.39535141149801</v>
      </c>
      <c r="F1539">
        <v>-334.115957007134</v>
      </c>
      <c r="G1539">
        <v>1805.8425314465801</v>
      </c>
      <c r="H1539">
        <v>-246.087751310653</v>
      </c>
    </row>
    <row r="1540" spans="1:8" x14ac:dyDescent="0.25">
      <c r="A1540">
        <v>1533</v>
      </c>
      <c r="B1540">
        <v>385</v>
      </c>
      <c r="C1540">
        <v>496</v>
      </c>
      <c r="D1540">
        <v>1866.8414109364901</v>
      </c>
      <c r="E1540">
        <v>-212.984688903875</v>
      </c>
      <c r="F1540">
        <v>-337.28300037854098</v>
      </c>
      <c r="G1540">
        <v>1880.4268693115901</v>
      </c>
      <c r="H1540">
        <v>-226.57014727897399</v>
      </c>
    </row>
    <row r="1541" spans="1:8" x14ac:dyDescent="0.25">
      <c r="A1541">
        <v>1536</v>
      </c>
      <c r="B1541">
        <v>386</v>
      </c>
      <c r="C1541">
        <v>143</v>
      </c>
      <c r="D1541">
        <v>1913.94169212463</v>
      </c>
      <c r="E1541">
        <v>-225.930897777881</v>
      </c>
      <c r="F1541">
        <v>-289.014576029772</v>
      </c>
      <c r="G1541">
        <v>1923.65628127593</v>
      </c>
      <c r="H1541">
        <v>-235.64548692918399</v>
      </c>
    </row>
    <row r="1542" spans="1:8" x14ac:dyDescent="0.25">
      <c r="A1542">
        <v>1537</v>
      </c>
      <c r="B1542">
        <v>386</v>
      </c>
      <c r="C1542">
        <v>481</v>
      </c>
      <c r="D1542">
        <v>1896.89184502598</v>
      </c>
      <c r="E1542">
        <v>-254.84318823442001</v>
      </c>
      <c r="F1542">
        <v>-301.89683310566102</v>
      </c>
      <c r="G1542">
        <v>1907.42956485216</v>
      </c>
      <c r="H1542">
        <v>-265.38090806059898</v>
      </c>
    </row>
    <row r="1543" spans="1:8" x14ac:dyDescent="0.25">
      <c r="A1543">
        <v>1538</v>
      </c>
      <c r="B1543">
        <v>386</v>
      </c>
      <c r="C1543">
        <v>496</v>
      </c>
      <c r="D1543">
        <v>1869.89660079802</v>
      </c>
      <c r="E1543">
        <v>-250.681975736368</v>
      </c>
      <c r="F1543">
        <v>-304.842921101738</v>
      </c>
      <c r="G1543">
        <v>1880.7962204507201</v>
      </c>
      <c r="H1543">
        <v>-261.58159538906699</v>
      </c>
    </row>
    <row r="1544" spans="1:8" x14ac:dyDescent="0.25">
      <c r="A1544">
        <v>1539</v>
      </c>
      <c r="B1544">
        <v>386</v>
      </c>
      <c r="C1544">
        <v>480</v>
      </c>
      <c r="D1544">
        <v>1894.0269398089499</v>
      </c>
      <c r="E1544">
        <v>-202.23048062421501</v>
      </c>
      <c r="F1544">
        <v>-283.97874384484902</v>
      </c>
      <c r="G1544">
        <v>1903.6008224412301</v>
      </c>
      <c r="H1544">
        <v>-211.80436325649299</v>
      </c>
    </row>
    <row r="1545" spans="1:8" x14ac:dyDescent="0.25">
      <c r="A1545">
        <v>1540</v>
      </c>
      <c r="B1545">
        <v>387</v>
      </c>
      <c r="C1545">
        <v>491</v>
      </c>
      <c r="D1545">
        <v>2014.46736924833</v>
      </c>
      <c r="E1545">
        <v>-219.21405130590901</v>
      </c>
      <c r="F1545">
        <v>-513.36497885639096</v>
      </c>
      <c r="G1545">
        <v>2043.5843687106899</v>
      </c>
      <c r="H1545">
        <v>-248.33105076826999</v>
      </c>
    </row>
    <row r="1546" spans="1:8" x14ac:dyDescent="0.25">
      <c r="A1546">
        <v>1541</v>
      </c>
      <c r="B1546">
        <v>387</v>
      </c>
      <c r="C1546">
        <v>17</v>
      </c>
      <c r="D1546">
        <v>2019.5736604139699</v>
      </c>
      <c r="E1546">
        <v>-209.66268691727601</v>
      </c>
      <c r="F1546">
        <v>-544.079085077473</v>
      </c>
      <c r="G1546">
        <v>2052.29117684535</v>
      </c>
      <c r="H1546">
        <v>-242.38020334865899</v>
      </c>
    </row>
    <row r="1547" spans="1:8" x14ac:dyDescent="0.25">
      <c r="A1547">
        <v>1542</v>
      </c>
      <c r="B1547">
        <v>387</v>
      </c>
      <c r="C1547">
        <v>18</v>
      </c>
      <c r="D1547">
        <v>1940.19182458513</v>
      </c>
      <c r="E1547">
        <v>-235.858692740793</v>
      </c>
      <c r="F1547">
        <v>-541.51271061026603</v>
      </c>
      <c r="G1547">
        <v>1973.37482821188</v>
      </c>
      <c r="H1547">
        <v>-269.04169636754699</v>
      </c>
    </row>
    <row r="1548" spans="1:8" x14ac:dyDescent="0.25">
      <c r="A1548">
        <v>1543</v>
      </c>
      <c r="B1548">
        <v>387</v>
      </c>
      <c r="C1548">
        <v>492</v>
      </c>
      <c r="D1548">
        <v>1930.93551443363</v>
      </c>
      <c r="E1548">
        <v>-245.99324030035299</v>
      </c>
      <c r="F1548">
        <v>-513.71815128625201</v>
      </c>
      <c r="G1548">
        <v>1960.83211883288</v>
      </c>
      <c r="H1548">
        <v>-275.889844699604</v>
      </c>
    </row>
    <row r="1549" spans="1:8" x14ac:dyDescent="0.25">
      <c r="A1549">
        <v>1547</v>
      </c>
      <c r="B1549">
        <v>388</v>
      </c>
      <c r="C1549">
        <v>498</v>
      </c>
      <c r="D1549">
        <v>1933.37490919629</v>
      </c>
      <c r="E1549">
        <v>-251.40165680848301</v>
      </c>
      <c r="F1549">
        <v>-495.49177553078698</v>
      </c>
      <c r="G1549">
        <v>1961.11616591043</v>
      </c>
      <c r="H1549">
        <v>-279.142913522627</v>
      </c>
    </row>
    <row r="1550" spans="1:8" x14ac:dyDescent="0.25">
      <c r="A1550">
        <v>1545</v>
      </c>
      <c r="B1550">
        <v>388</v>
      </c>
      <c r="C1550">
        <v>491</v>
      </c>
      <c r="D1550">
        <v>1999.35118129442</v>
      </c>
      <c r="E1550">
        <v>-225.522154853112</v>
      </c>
      <c r="F1550">
        <v>-518.44788711679598</v>
      </c>
      <c r="G1550">
        <v>2029.1545901699001</v>
      </c>
      <c r="H1550">
        <v>-255.32556372859599</v>
      </c>
    </row>
    <row r="1551" spans="1:8" x14ac:dyDescent="0.25">
      <c r="A1551">
        <v>1544</v>
      </c>
      <c r="B1551">
        <v>388</v>
      </c>
      <c r="C1551">
        <v>707</v>
      </c>
      <c r="D1551">
        <v>2005.9844801742299</v>
      </c>
      <c r="E1551">
        <v>-228.58696677565601</v>
      </c>
      <c r="F1551">
        <v>-491.28455590694301</v>
      </c>
      <c r="G1551">
        <v>2032.66882475137</v>
      </c>
      <c r="H1551">
        <v>-255.27131135280001</v>
      </c>
    </row>
    <row r="1552" spans="1:8" x14ac:dyDescent="0.25">
      <c r="A1552">
        <v>1546</v>
      </c>
      <c r="B1552">
        <v>388</v>
      </c>
      <c r="C1552">
        <v>492</v>
      </c>
      <c r="D1552">
        <v>1947.2162012113499</v>
      </c>
      <c r="E1552">
        <v>-242.360051373435</v>
      </c>
      <c r="F1552">
        <v>-519.09440788785503</v>
      </c>
      <c r="G1552">
        <v>1977.5617525528301</v>
      </c>
      <c r="H1552">
        <v>-272.70560271491303</v>
      </c>
    </row>
    <row r="1553" spans="1:8" x14ac:dyDescent="0.25">
      <c r="A1553">
        <v>1548</v>
      </c>
      <c r="B1553">
        <v>389</v>
      </c>
      <c r="C1553">
        <v>705</v>
      </c>
      <c r="D1553">
        <v>1877.2080306800301</v>
      </c>
      <c r="E1553">
        <v>-184.99025969665601</v>
      </c>
      <c r="F1553">
        <v>-519.61276856355096</v>
      </c>
      <c r="G1553">
        <v>1909.4361185303701</v>
      </c>
      <c r="H1553">
        <v>-217.21834754699501</v>
      </c>
    </row>
    <row r="1554" spans="1:8" x14ac:dyDescent="0.25">
      <c r="A1554">
        <v>1549</v>
      </c>
      <c r="B1554">
        <v>389</v>
      </c>
      <c r="C1554">
        <v>19</v>
      </c>
      <c r="D1554">
        <v>1896.39603847375</v>
      </c>
      <c r="E1554">
        <v>-161.540810058673</v>
      </c>
      <c r="F1554">
        <v>-553.10767929197198</v>
      </c>
      <c r="G1554">
        <v>1932.9125011767601</v>
      </c>
      <c r="H1554">
        <v>-198.05727276168901</v>
      </c>
    </row>
    <row r="1555" spans="1:8" x14ac:dyDescent="0.25">
      <c r="A1555">
        <v>1550</v>
      </c>
      <c r="B1555">
        <v>389</v>
      </c>
      <c r="C1555">
        <v>20</v>
      </c>
      <c r="D1555">
        <v>1812.0048995781499</v>
      </c>
      <c r="E1555">
        <v>-189.38988589421999</v>
      </c>
      <c r="F1555">
        <v>-547.53502562460903</v>
      </c>
      <c r="G1555">
        <v>1848.7774692507201</v>
      </c>
      <c r="H1555">
        <v>-226.16245556679399</v>
      </c>
    </row>
    <row r="1556" spans="1:8" x14ac:dyDescent="0.25">
      <c r="A1556">
        <v>1551</v>
      </c>
      <c r="B1556">
        <v>389</v>
      </c>
      <c r="C1556">
        <v>493</v>
      </c>
      <c r="D1556">
        <v>1794.2470983132</v>
      </c>
      <c r="E1556">
        <v>-211.61080542875601</v>
      </c>
      <c r="F1556">
        <v>-515.55897623469298</v>
      </c>
      <c r="G1556">
        <v>1826.84542613845</v>
      </c>
      <c r="H1556">
        <v>-244.20913325400201</v>
      </c>
    </row>
    <row r="1557" spans="1:8" x14ac:dyDescent="0.25">
      <c r="A1557">
        <v>1553</v>
      </c>
      <c r="B1557">
        <v>390</v>
      </c>
      <c r="C1557">
        <v>16</v>
      </c>
      <c r="D1557">
        <v>2069.90599752563</v>
      </c>
      <c r="E1557">
        <v>-239.112486338482</v>
      </c>
      <c r="F1557">
        <v>-533.66872800680596</v>
      </c>
      <c r="G1557">
        <v>2100.34070680799</v>
      </c>
      <c r="H1557">
        <v>-269.54719562084102</v>
      </c>
    </row>
    <row r="1558" spans="1:8" x14ac:dyDescent="0.25">
      <c r="A1558">
        <v>1552</v>
      </c>
      <c r="B1558">
        <v>390</v>
      </c>
      <c r="C1558">
        <v>490</v>
      </c>
      <c r="D1558">
        <v>2076.6050898778199</v>
      </c>
      <c r="E1558">
        <v>-241.444197318557</v>
      </c>
      <c r="F1558">
        <v>-508.11429908052901</v>
      </c>
      <c r="G1558">
        <v>2104.1229696223199</v>
      </c>
      <c r="H1558">
        <v>-268.96207706305597</v>
      </c>
    </row>
    <row r="1559" spans="1:8" x14ac:dyDescent="0.25">
      <c r="A1559">
        <v>1554</v>
      </c>
      <c r="B1559">
        <v>390</v>
      </c>
      <c r="C1559">
        <v>17</v>
      </c>
      <c r="D1559">
        <v>2001.6926392113301</v>
      </c>
      <c r="E1559">
        <v>-261.62289458220198</v>
      </c>
      <c r="F1559">
        <v>-532.15272954191096</v>
      </c>
      <c r="G1559">
        <v>2032.5519402613099</v>
      </c>
      <c r="H1559">
        <v>-292.48219563218299</v>
      </c>
    </row>
    <row r="1560" spans="1:8" x14ac:dyDescent="0.25">
      <c r="A1560">
        <v>1555</v>
      </c>
      <c r="B1560">
        <v>390</v>
      </c>
      <c r="C1560">
        <v>491</v>
      </c>
      <c r="D1560">
        <v>1997.29746740218</v>
      </c>
      <c r="E1560">
        <v>-268.73786828064198</v>
      </c>
      <c r="F1560">
        <v>-500.002001541347</v>
      </c>
      <c r="G1560">
        <v>2024.55111956619</v>
      </c>
      <c r="H1560">
        <v>-295.99152044465501</v>
      </c>
    </row>
    <row r="1561" spans="1:8" x14ac:dyDescent="0.25">
      <c r="A1561">
        <v>1557</v>
      </c>
      <c r="B1561">
        <v>391</v>
      </c>
      <c r="C1561">
        <v>20</v>
      </c>
      <c r="D1561">
        <v>1829.0915577655101</v>
      </c>
      <c r="E1561">
        <v>-139.38403779249199</v>
      </c>
      <c r="F1561">
        <v>-551.38013849286699</v>
      </c>
      <c r="G1561">
        <v>1866.9736437858401</v>
      </c>
      <c r="H1561">
        <v>-177.266123812823</v>
      </c>
    </row>
    <row r="1562" spans="1:8" x14ac:dyDescent="0.25">
      <c r="A1562">
        <v>1556</v>
      </c>
      <c r="B1562">
        <v>391</v>
      </c>
      <c r="C1562">
        <v>493</v>
      </c>
      <c r="D1562">
        <v>1809.7890520692299</v>
      </c>
      <c r="E1562">
        <v>-164.43950720600199</v>
      </c>
      <c r="F1562">
        <v>-517.47056800667394</v>
      </c>
      <c r="G1562">
        <v>1843.13474139305</v>
      </c>
      <c r="H1562">
        <v>-197.785196529823</v>
      </c>
    </row>
    <row r="1563" spans="1:8" x14ac:dyDescent="0.25">
      <c r="A1563">
        <v>1558</v>
      </c>
      <c r="B1563">
        <v>391</v>
      </c>
      <c r="C1563">
        <v>21</v>
      </c>
      <c r="D1563">
        <v>1737.8869368427499</v>
      </c>
      <c r="E1563">
        <v>-169.48156269699999</v>
      </c>
      <c r="F1563">
        <v>-544.88160629504102</v>
      </c>
      <c r="G1563">
        <v>1776.0381772015601</v>
      </c>
      <c r="H1563">
        <v>-207.63280305580301</v>
      </c>
    </row>
    <row r="1564" spans="1:8" x14ac:dyDescent="0.25">
      <c r="A1564">
        <v>1559</v>
      </c>
      <c r="B1564">
        <v>391</v>
      </c>
      <c r="C1564">
        <v>494</v>
      </c>
      <c r="D1564">
        <v>1726.43557478657</v>
      </c>
      <c r="E1564">
        <v>-191.69369780460701</v>
      </c>
      <c r="F1564">
        <v>-511.97100878713502</v>
      </c>
      <c r="G1564">
        <v>1760.01062893884</v>
      </c>
      <c r="H1564">
        <v>-225.268751956876</v>
      </c>
    </row>
    <row r="1565" spans="1:8" x14ac:dyDescent="0.25">
      <c r="A1565">
        <v>1561</v>
      </c>
      <c r="B1565">
        <v>392</v>
      </c>
      <c r="C1565">
        <v>15</v>
      </c>
      <c r="D1565">
        <v>2139.9324377532998</v>
      </c>
      <c r="E1565">
        <v>-260.12324802506902</v>
      </c>
      <c r="F1565">
        <v>-521.08635141591799</v>
      </c>
      <c r="G1565">
        <v>2167.8905761022002</v>
      </c>
      <c r="H1565">
        <v>-288.08138637396797</v>
      </c>
    </row>
    <row r="1566" spans="1:8" x14ac:dyDescent="0.25">
      <c r="A1566">
        <v>1560</v>
      </c>
      <c r="B1566">
        <v>392</v>
      </c>
      <c r="C1566">
        <v>489</v>
      </c>
      <c r="D1566">
        <v>2144.57597918799</v>
      </c>
      <c r="E1566">
        <v>-255.98031274021</v>
      </c>
      <c r="F1566">
        <v>-490.97139876444402</v>
      </c>
      <c r="G1566">
        <v>2169.4226661614098</v>
      </c>
      <c r="H1566">
        <v>-280.82699971363502</v>
      </c>
    </row>
    <row r="1567" spans="1:8" x14ac:dyDescent="0.25">
      <c r="A1567">
        <v>1562</v>
      </c>
      <c r="B1567">
        <v>392</v>
      </c>
      <c r="C1567">
        <v>16</v>
      </c>
      <c r="D1567">
        <v>2057.9614601523999</v>
      </c>
      <c r="E1567">
        <v>-287.17367063336701</v>
      </c>
      <c r="F1567">
        <v>-521.98245025619997</v>
      </c>
      <c r="G1567">
        <v>2086.6561954271301</v>
      </c>
      <c r="H1567">
        <v>-315.868405908103</v>
      </c>
    </row>
    <row r="1568" spans="1:8" x14ac:dyDescent="0.25">
      <c r="A1568">
        <v>1563</v>
      </c>
      <c r="B1568">
        <v>392</v>
      </c>
      <c r="C1568">
        <v>490</v>
      </c>
      <c r="D1568">
        <v>2068.28641229604</v>
      </c>
      <c r="E1568">
        <v>-281.26124189970398</v>
      </c>
      <c r="F1568">
        <v>-493.01889042340201</v>
      </c>
      <c r="G1568">
        <v>2093.8710530788098</v>
      </c>
      <c r="H1568">
        <v>-306.84588268247302</v>
      </c>
    </row>
    <row r="1569" spans="1:8" x14ac:dyDescent="0.25">
      <c r="A1569">
        <v>1565</v>
      </c>
      <c r="B1569">
        <v>393</v>
      </c>
      <c r="C1569">
        <v>21</v>
      </c>
      <c r="D1569">
        <v>1753.7508100207899</v>
      </c>
      <c r="E1569">
        <v>-121.00965732279001</v>
      </c>
      <c r="F1569">
        <v>-544.61220811001601</v>
      </c>
      <c r="G1569">
        <v>1792.5018773450299</v>
      </c>
      <c r="H1569">
        <v>-159.76072464702699</v>
      </c>
    </row>
    <row r="1570" spans="1:8" x14ac:dyDescent="0.25">
      <c r="A1570">
        <v>1564</v>
      </c>
      <c r="B1570">
        <v>393</v>
      </c>
      <c r="C1570">
        <v>494</v>
      </c>
      <c r="D1570">
        <v>1742.2039899384099</v>
      </c>
      <c r="E1570">
        <v>-143.28441899194399</v>
      </c>
      <c r="F1570">
        <v>-511.10979795578402</v>
      </c>
      <c r="G1570">
        <v>1776.2273839552299</v>
      </c>
      <c r="H1570">
        <v>-177.30781300876001</v>
      </c>
    </row>
    <row r="1571" spans="1:8" x14ac:dyDescent="0.25">
      <c r="A1571">
        <v>1566</v>
      </c>
      <c r="B1571">
        <v>393</v>
      </c>
      <c r="C1571">
        <v>22</v>
      </c>
      <c r="D1571">
        <v>1668.35822293766</v>
      </c>
      <c r="E1571">
        <v>-149.189211060226</v>
      </c>
      <c r="F1571">
        <v>-538.62615278357396</v>
      </c>
      <c r="G1571">
        <v>1707.4237337741499</v>
      </c>
      <c r="H1571">
        <v>-188.254721896723</v>
      </c>
    </row>
    <row r="1572" spans="1:8" x14ac:dyDescent="0.25">
      <c r="A1572">
        <v>1567</v>
      </c>
      <c r="B1572">
        <v>393</v>
      </c>
      <c r="C1572">
        <v>464</v>
      </c>
      <c r="D1572">
        <v>1658.6280092653999</v>
      </c>
      <c r="E1572">
        <v>-170.80650575109999</v>
      </c>
      <c r="F1572">
        <v>-505.353759223814</v>
      </c>
      <c r="G1572">
        <v>1692.88560214773</v>
      </c>
      <c r="H1572">
        <v>-205.06409863343001</v>
      </c>
    </row>
    <row r="1573" spans="1:8" x14ac:dyDescent="0.25">
      <c r="A1573">
        <v>1569</v>
      </c>
      <c r="B1573">
        <v>394</v>
      </c>
      <c r="C1573">
        <v>526</v>
      </c>
      <c r="D1573">
        <v>2187.67946996303</v>
      </c>
      <c r="E1573">
        <v>-320.13023090568299</v>
      </c>
      <c r="F1573">
        <v>-414.23660514717699</v>
      </c>
      <c r="G1573">
        <v>2204.6701168862601</v>
      </c>
      <c r="H1573">
        <v>-337.12087782890598</v>
      </c>
    </row>
    <row r="1574" spans="1:8" x14ac:dyDescent="0.25">
      <c r="A1574">
        <v>1570</v>
      </c>
      <c r="B1574">
        <v>394</v>
      </c>
      <c r="C1574">
        <v>527</v>
      </c>
      <c r="D1574">
        <v>2143.2415416460699</v>
      </c>
      <c r="E1574">
        <v>-335.17362019494999</v>
      </c>
      <c r="F1574">
        <v>-417.292725372532</v>
      </c>
      <c r="G1574">
        <v>2160.68376607034</v>
      </c>
      <c r="H1574">
        <v>-352.61584461921899</v>
      </c>
    </row>
    <row r="1575" spans="1:8" x14ac:dyDescent="0.25">
      <c r="A1575">
        <v>1571</v>
      </c>
      <c r="B1575">
        <v>394</v>
      </c>
      <c r="C1575">
        <v>528</v>
      </c>
      <c r="D1575">
        <v>2131.5072227652799</v>
      </c>
      <c r="E1575">
        <v>-334.97255293291499</v>
      </c>
      <c r="F1575">
        <v>-396.122532079378</v>
      </c>
      <c r="G1575">
        <v>2147.3105231556001</v>
      </c>
      <c r="H1575">
        <v>-350.77585332323901</v>
      </c>
    </row>
    <row r="1576" spans="1:8" x14ac:dyDescent="0.25">
      <c r="A1576">
        <v>1568</v>
      </c>
      <c r="B1576">
        <v>394</v>
      </c>
      <c r="C1576">
        <v>525</v>
      </c>
      <c r="D1576">
        <v>2190.2484084254802</v>
      </c>
      <c r="E1576">
        <v>-316.40717588612398</v>
      </c>
      <c r="F1576">
        <v>-399.034001281869</v>
      </c>
      <c r="G1576">
        <v>2206.0295903672099</v>
      </c>
      <c r="H1576">
        <v>-332.18835782785499</v>
      </c>
    </row>
    <row r="1577" spans="1:8" x14ac:dyDescent="0.25">
      <c r="A1577">
        <v>1572</v>
      </c>
      <c r="B1577">
        <v>395</v>
      </c>
      <c r="C1577">
        <v>524</v>
      </c>
      <c r="D1577">
        <v>2162.8670550965098</v>
      </c>
      <c r="E1577">
        <v>-306.34658465899599</v>
      </c>
      <c r="F1577">
        <v>-385.20931498810802</v>
      </c>
      <c r="G1577">
        <v>2177.80037213996</v>
      </c>
      <c r="H1577">
        <v>-321.27990170244601</v>
      </c>
    </row>
    <row r="1578" spans="1:8" x14ac:dyDescent="0.25">
      <c r="A1578">
        <v>1573</v>
      </c>
      <c r="B1578">
        <v>395</v>
      </c>
      <c r="C1578">
        <v>525</v>
      </c>
      <c r="D1578">
        <v>2158.4113542259101</v>
      </c>
      <c r="E1578">
        <v>-325.846549549499</v>
      </c>
      <c r="F1578">
        <v>-398.51095707720998</v>
      </c>
      <c r="G1578">
        <v>2174.29157513676</v>
      </c>
      <c r="H1578">
        <v>-341.72677046034602</v>
      </c>
    </row>
    <row r="1579" spans="1:8" x14ac:dyDescent="0.25">
      <c r="A1579">
        <v>1574</v>
      </c>
      <c r="B1579">
        <v>395</v>
      </c>
      <c r="C1579">
        <v>528</v>
      </c>
      <c r="D1579">
        <v>2102.2692156789099</v>
      </c>
      <c r="E1579">
        <v>-338.75366211833199</v>
      </c>
      <c r="F1579">
        <v>-403.92058624388801</v>
      </c>
      <c r="G1579">
        <v>2118.8657480100801</v>
      </c>
      <c r="H1579">
        <v>-355.35019444950001</v>
      </c>
    </row>
    <row r="1580" spans="1:8" x14ac:dyDescent="0.25">
      <c r="A1580">
        <v>1575</v>
      </c>
      <c r="B1580">
        <v>395</v>
      </c>
      <c r="C1580">
        <v>486</v>
      </c>
      <c r="D1580">
        <v>2133.14459498831</v>
      </c>
      <c r="E1580">
        <v>-314.06635875187601</v>
      </c>
      <c r="F1580">
        <v>-388.69093598082702</v>
      </c>
      <c r="G1580">
        <v>2148.4824275375399</v>
      </c>
      <c r="H1580">
        <v>-329.40419130110502</v>
      </c>
    </row>
    <row r="1581" spans="1:8" x14ac:dyDescent="0.25">
      <c r="A1581">
        <v>1579</v>
      </c>
      <c r="B1581">
        <v>396</v>
      </c>
      <c r="C1581">
        <v>486</v>
      </c>
      <c r="D1581">
        <v>2076.0786676564098</v>
      </c>
      <c r="E1581">
        <v>-319.60028100050801</v>
      </c>
      <c r="F1581">
        <v>-411.52309292181002</v>
      </c>
      <c r="G1581">
        <v>2093.6227625197798</v>
      </c>
      <c r="H1581">
        <v>-337.14437586387498</v>
      </c>
    </row>
    <row r="1582" spans="1:8" x14ac:dyDescent="0.25">
      <c r="A1582">
        <v>1576</v>
      </c>
      <c r="B1582">
        <v>396</v>
      </c>
      <c r="C1582">
        <v>528</v>
      </c>
      <c r="D1582">
        <v>2135.62248496027</v>
      </c>
      <c r="E1582">
        <v>-301.67686749808502</v>
      </c>
      <c r="F1582">
        <v>-386.08862815547002</v>
      </c>
      <c r="G1582">
        <v>2150.81766955081</v>
      </c>
      <c r="H1582">
        <v>-316.87205208862298</v>
      </c>
    </row>
    <row r="1583" spans="1:8" x14ac:dyDescent="0.25">
      <c r="A1583">
        <v>1578</v>
      </c>
      <c r="B1583">
        <v>396</v>
      </c>
      <c r="C1583">
        <v>487</v>
      </c>
      <c r="D1583">
        <v>2091.66177706079</v>
      </c>
      <c r="E1583">
        <v>-313.096134429671</v>
      </c>
      <c r="F1583">
        <v>-432.113237715465</v>
      </c>
      <c r="G1583">
        <v>2110.9192712347799</v>
      </c>
      <c r="H1583">
        <v>-332.353628603657</v>
      </c>
    </row>
    <row r="1584" spans="1:8" x14ac:dyDescent="0.25">
      <c r="A1584">
        <v>1577</v>
      </c>
      <c r="B1584">
        <v>396</v>
      </c>
      <c r="C1584">
        <v>527</v>
      </c>
      <c r="D1584">
        <v>2161.1089478737099</v>
      </c>
      <c r="E1584">
        <v>-290.62046492412497</v>
      </c>
      <c r="F1584">
        <v>-426.05582992278897</v>
      </c>
      <c r="G1584">
        <v>2179.4810239833701</v>
      </c>
      <c r="H1584">
        <v>-308.99254103378701</v>
      </c>
    </row>
    <row r="1585" spans="1:8" x14ac:dyDescent="0.25">
      <c r="A1585">
        <v>1580</v>
      </c>
      <c r="B1585">
        <v>397</v>
      </c>
      <c r="C1585">
        <v>527</v>
      </c>
      <c r="D1585">
        <v>2164.4001803574301</v>
      </c>
      <c r="E1585">
        <v>-286.15194310910499</v>
      </c>
      <c r="F1585">
        <v>-421.39607451193501</v>
      </c>
      <c r="G1585">
        <v>2182.3839829969002</v>
      </c>
      <c r="H1585">
        <v>-304.13574574856898</v>
      </c>
    </row>
    <row r="1586" spans="1:8" x14ac:dyDescent="0.25">
      <c r="A1586">
        <v>1581</v>
      </c>
      <c r="B1586">
        <v>397</v>
      </c>
      <c r="C1586">
        <v>523</v>
      </c>
      <c r="D1586">
        <v>2162.56242147782</v>
      </c>
      <c r="E1586">
        <v>-292.06841971084799</v>
      </c>
      <c r="F1586">
        <v>-453.02973513764698</v>
      </c>
      <c r="G1586">
        <v>2183.2903201871</v>
      </c>
      <c r="H1586">
        <v>-312.79631842012202</v>
      </c>
    </row>
    <row r="1587" spans="1:8" x14ac:dyDescent="0.25">
      <c r="A1587">
        <v>1582</v>
      </c>
      <c r="B1587">
        <v>397</v>
      </c>
      <c r="C1587">
        <v>488</v>
      </c>
      <c r="D1587">
        <v>2093.87434443858</v>
      </c>
      <c r="E1587">
        <v>-315.36225267461498</v>
      </c>
      <c r="F1587">
        <v>-458.21098403229303</v>
      </c>
      <c r="G1587">
        <v>2115.4675169135298</v>
      </c>
      <c r="H1587">
        <v>-336.95542514956497</v>
      </c>
    </row>
    <row r="1588" spans="1:8" x14ac:dyDescent="0.25">
      <c r="A1588">
        <v>1583</v>
      </c>
      <c r="B1588">
        <v>397</v>
      </c>
      <c r="C1588">
        <v>487</v>
      </c>
      <c r="D1588">
        <v>2083.3796459339001</v>
      </c>
      <c r="E1588">
        <v>-314.17838923174003</v>
      </c>
      <c r="F1588">
        <v>-430.782307212673</v>
      </c>
      <c r="G1588">
        <v>2102.5761954494901</v>
      </c>
      <c r="H1588">
        <v>-333.37493874733298</v>
      </c>
    </row>
    <row r="1589" spans="1:8" x14ac:dyDescent="0.25">
      <c r="A1589">
        <v>1584</v>
      </c>
      <c r="B1589">
        <v>398</v>
      </c>
      <c r="C1589">
        <v>526</v>
      </c>
      <c r="D1589">
        <v>2215.4157664879499</v>
      </c>
      <c r="E1589">
        <v>-310.43352047861202</v>
      </c>
      <c r="F1589">
        <v>-411.47652044578098</v>
      </c>
      <c r="G1589">
        <v>2232.0640544302</v>
      </c>
      <c r="H1589">
        <v>-327.08180842085699</v>
      </c>
    </row>
    <row r="1590" spans="1:8" x14ac:dyDescent="0.25">
      <c r="A1590">
        <v>1585</v>
      </c>
      <c r="B1590">
        <v>398</v>
      </c>
      <c r="C1590">
        <v>522</v>
      </c>
      <c r="D1590">
        <v>2213.91610839129</v>
      </c>
      <c r="E1590">
        <v>-314.307512372693</v>
      </c>
      <c r="F1590">
        <v>-437.36337678829398</v>
      </c>
      <c r="G1590">
        <v>2232.6918028148302</v>
      </c>
      <c r="H1590">
        <v>-333.08320679622898</v>
      </c>
    </row>
    <row r="1591" spans="1:8" x14ac:dyDescent="0.25">
      <c r="A1591">
        <v>1586</v>
      </c>
      <c r="B1591">
        <v>398</v>
      </c>
      <c r="C1591">
        <v>523</v>
      </c>
      <c r="D1591">
        <v>2148.0098106000901</v>
      </c>
      <c r="E1591">
        <v>-336.00275015818698</v>
      </c>
      <c r="F1591">
        <v>-438.03493484904101</v>
      </c>
      <c r="G1591">
        <v>2167.1729286517402</v>
      </c>
      <c r="H1591">
        <v>-355.16586820983599</v>
      </c>
    </row>
    <row r="1592" spans="1:8" x14ac:dyDescent="0.25">
      <c r="A1592">
        <v>1587</v>
      </c>
      <c r="B1592">
        <v>398</v>
      </c>
      <c r="C1592">
        <v>527</v>
      </c>
      <c r="D1592">
        <v>2149.00526223118</v>
      </c>
      <c r="E1592">
        <v>-332.73928947111301</v>
      </c>
      <c r="F1592">
        <v>-415.55564671800499</v>
      </c>
      <c r="G1592">
        <v>2166.2806839322002</v>
      </c>
      <c r="H1592">
        <v>-350.01471117212901</v>
      </c>
    </row>
    <row r="1593" spans="1:8" x14ac:dyDescent="0.25">
      <c r="A1593">
        <v>1591</v>
      </c>
      <c r="B1593">
        <v>399</v>
      </c>
      <c r="C1593">
        <v>485</v>
      </c>
      <c r="D1593">
        <v>2068.8490858658201</v>
      </c>
      <c r="E1593">
        <v>-317.27025447333199</v>
      </c>
      <c r="F1593">
        <v>-358.38475920081203</v>
      </c>
      <c r="G1593">
        <v>2082.2309955052201</v>
      </c>
      <c r="H1593">
        <v>-330.652164112739</v>
      </c>
    </row>
    <row r="1594" spans="1:8" x14ac:dyDescent="0.25">
      <c r="A1594">
        <v>1589</v>
      </c>
      <c r="B1594">
        <v>399</v>
      </c>
      <c r="C1594">
        <v>524</v>
      </c>
      <c r="D1594">
        <v>2136.5752833716501</v>
      </c>
      <c r="E1594">
        <v>-314.53824289202697</v>
      </c>
      <c r="F1594">
        <v>-385.00995005740299</v>
      </c>
      <c r="G1594">
        <v>2151.60207045681</v>
      </c>
      <c r="H1594">
        <v>-329.56502997717899</v>
      </c>
    </row>
    <row r="1595" spans="1:8" x14ac:dyDescent="0.25">
      <c r="A1595">
        <v>1588</v>
      </c>
      <c r="B1595">
        <v>399</v>
      </c>
      <c r="C1595">
        <v>520</v>
      </c>
      <c r="D1595">
        <v>2143.5514032002602</v>
      </c>
      <c r="E1595">
        <v>-295.64221300465698</v>
      </c>
      <c r="F1595">
        <v>-357.58094583626399</v>
      </c>
      <c r="G1595">
        <v>2156.58690342823</v>
      </c>
      <c r="H1595">
        <v>-308.67771323262502</v>
      </c>
    </row>
    <row r="1596" spans="1:8" x14ac:dyDescent="0.25">
      <c r="A1596">
        <v>1590</v>
      </c>
      <c r="B1596">
        <v>399</v>
      </c>
      <c r="C1596">
        <v>486</v>
      </c>
      <c r="D1596">
        <v>2060.2359307473198</v>
      </c>
      <c r="E1596">
        <v>-337.29797265014798</v>
      </c>
      <c r="F1596">
        <v>-386.89745878391602</v>
      </c>
      <c r="G1596">
        <v>2075.7443248365298</v>
      </c>
      <c r="H1596">
        <v>-352.80636673936101</v>
      </c>
    </row>
    <row r="1597" spans="1:8" x14ac:dyDescent="0.25">
      <c r="A1597">
        <v>1592</v>
      </c>
      <c r="B1597">
        <v>400</v>
      </c>
      <c r="C1597">
        <v>530</v>
      </c>
      <c r="D1597">
        <v>2240.8842225154599</v>
      </c>
      <c r="E1597">
        <v>-323.12170459413801</v>
      </c>
      <c r="F1597">
        <v>-373.70356812161401</v>
      </c>
      <c r="G1597">
        <v>2254.4294779667998</v>
      </c>
      <c r="H1597">
        <v>-336.66696004548402</v>
      </c>
    </row>
    <row r="1598" spans="1:8" x14ac:dyDescent="0.25">
      <c r="A1598">
        <v>1593</v>
      </c>
      <c r="B1598">
        <v>400</v>
      </c>
      <c r="C1598">
        <v>529</v>
      </c>
      <c r="D1598">
        <v>2225.5277478550101</v>
      </c>
      <c r="E1598">
        <v>-338.91269231224999</v>
      </c>
      <c r="F1598">
        <v>-394.94656018720599</v>
      </c>
      <c r="G1598">
        <v>2240.64495078138</v>
      </c>
      <c r="H1598">
        <v>-354.02989523862402</v>
      </c>
    </row>
    <row r="1599" spans="1:8" x14ac:dyDescent="0.25">
      <c r="A1599">
        <v>1594</v>
      </c>
      <c r="B1599">
        <v>400</v>
      </c>
      <c r="C1599">
        <v>526</v>
      </c>
      <c r="D1599">
        <v>2178.3993688496998</v>
      </c>
      <c r="E1599">
        <v>-353.28347219039398</v>
      </c>
      <c r="F1599">
        <v>-395.82317571908499</v>
      </c>
      <c r="G1599">
        <v>2193.7774839726599</v>
      </c>
      <c r="H1599">
        <v>-368.66158731335901</v>
      </c>
    </row>
    <row r="1600" spans="1:8" x14ac:dyDescent="0.25">
      <c r="A1600">
        <v>1595</v>
      </c>
      <c r="B1600">
        <v>400</v>
      </c>
      <c r="C1600">
        <v>525</v>
      </c>
      <c r="D1600">
        <v>2182.8658868994398</v>
      </c>
      <c r="E1600">
        <v>-343.83149069419801</v>
      </c>
      <c r="F1600">
        <v>-380.477247013968</v>
      </c>
      <c r="G1600">
        <v>2197.1089338924498</v>
      </c>
      <c r="H1600">
        <v>-358.07453768721001</v>
      </c>
    </row>
    <row r="1601" spans="1:8" x14ac:dyDescent="0.25">
      <c r="A1601">
        <v>1596</v>
      </c>
      <c r="B1601">
        <v>401</v>
      </c>
      <c r="C1601">
        <v>475</v>
      </c>
      <c r="D1601">
        <v>2238.9938278095901</v>
      </c>
      <c r="E1601">
        <v>-352.36778992949598</v>
      </c>
      <c r="F1601">
        <v>-360.00586996287097</v>
      </c>
      <c r="G1601">
        <v>2251.4375600578901</v>
      </c>
      <c r="H1601">
        <v>-364.81152217779498</v>
      </c>
    </row>
    <row r="1602" spans="1:8" x14ac:dyDescent="0.25">
      <c r="A1602">
        <v>1597</v>
      </c>
      <c r="B1602">
        <v>401</v>
      </c>
      <c r="C1602">
        <v>476</v>
      </c>
      <c r="D1602">
        <v>2234.1586531320099</v>
      </c>
      <c r="E1602">
        <v>-365.28352045507398</v>
      </c>
      <c r="F1602">
        <v>-361.95689521816399</v>
      </c>
      <c r="G1602">
        <v>2246.6982500270301</v>
      </c>
      <c r="H1602">
        <v>-377.82311735009603</v>
      </c>
    </row>
    <row r="1603" spans="1:8" x14ac:dyDescent="0.25">
      <c r="A1603">
        <v>1598</v>
      </c>
      <c r="B1603">
        <v>401</v>
      </c>
      <c r="C1603">
        <v>529</v>
      </c>
      <c r="D1603">
        <v>2232.3655230075301</v>
      </c>
      <c r="E1603">
        <v>-363.11158440873601</v>
      </c>
      <c r="F1603">
        <v>-366.85598273781</v>
      </c>
      <c r="G1603">
        <v>2245.2646697330802</v>
      </c>
      <c r="H1603">
        <v>-376.01073113429197</v>
      </c>
    </row>
    <row r="1604" spans="1:8" x14ac:dyDescent="0.25">
      <c r="A1604">
        <v>1599</v>
      </c>
      <c r="B1604">
        <v>401</v>
      </c>
      <c r="C1604">
        <v>530</v>
      </c>
      <c r="D1604">
        <v>2242.0871236162602</v>
      </c>
      <c r="E1604">
        <v>-336.13627893913201</v>
      </c>
      <c r="F1604">
        <v>-363.53719988641501</v>
      </c>
      <c r="G1604">
        <v>2254.8390105444801</v>
      </c>
      <c r="H1604">
        <v>-348.88816586735499</v>
      </c>
    </row>
    <row r="1605" spans="1:8" x14ac:dyDescent="0.25">
      <c r="A1605">
        <v>1600</v>
      </c>
      <c r="B1605">
        <v>402</v>
      </c>
      <c r="C1605">
        <v>475</v>
      </c>
      <c r="D1605">
        <v>2212.22432064952</v>
      </c>
      <c r="E1605">
        <v>-333.89544353255599</v>
      </c>
      <c r="F1605">
        <v>-352.85849430835401</v>
      </c>
      <c r="G1605">
        <v>2224.391555702</v>
      </c>
      <c r="H1605">
        <v>-346.06267858503497</v>
      </c>
    </row>
    <row r="1606" spans="1:8" x14ac:dyDescent="0.25">
      <c r="A1606">
        <v>1601</v>
      </c>
      <c r="B1606">
        <v>402</v>
      </c>
      <c r="C1606">
        <v>530</v>
      </c>
      <c r="D1606">
        <v>2269.3548161159101</v>
      </c>
      <c r="E1606">
        <v>-315.55793601693</v>
      </c>
      <c r="F1606">
        <v>-376.62063204741497</v>
      </c>
      <c r="G1606">
        <v>2283.0011385980001</v>
      </c>
      <c r="H1606">
        <v>-329.20425849901699</v>
      </c>
    </row>
    <row r="1607" spans="1:8" x14ac:dyDescent="0.25">
      <c r="A1607">
        <v>1602</v>
      </c>
      <c r="B1607">
        <v>402</v>
      </c>
      <c r="C1607">
        <v>525</v>
      </c>
      <c r="D1607">
        <v>2146.2380226527098</v>
      </c>
      <c r="E1607">
        <v>-356.32448940703398</v>
      </c>
      <c r="F1607">
        <v>-383.35736749297803</v>
      </c>
      <c r="G1607">
        <v>2160.8341301515802</v>
      </c>
      <c r="H1607">
        <v>-370.92059690590497</v>
      </c>
    </row>
    <row r="1608" spans="1:8" x14ac:dyDescent="0.25">
      <c r="A1608">
        <v>1603</v>
      </c>
      <c r="B1608">
        <v>402</v>
      </c>
      <c r="C1608">
        <v>524</v>
      </c>
      <c r="D1608">
        <v>2142.0006867167899</v>
      </c>
      <c r="E1608">
        <v>-357.13161410570098</v>
      </c>
      <c r="F1608">
        <v>-355.94260809896201</v>
      </c>
      <c r="G1608">
        <v>2154.6109698197602</v>
      </c>
      <c r="H1608">
        <v>-369.74189720866599</v>
      </c>
    </row>
    <row r="1609" spans="1:8" x14ac:dyDescent="0.25">
      <c r="A1609">
        <v>1607</v>
      </c>
      <c r="B1609">
        <v>403</v>
      </c>
      <c r="C1609">
        <v>526</v>
      </c>
      <c r="D1609">
        <v>2203.9684117177699</v>
      </c>
      <c r="E1609">
        <v>-345.54522552491699</v>
      </c>
      <c r="F1609">
        <v>-395.19346130664599</v>
      </c>
      <c r="G1609">
        <v>2219.191986198</v>
      </c>
      <c r="H1609">
        <v>-360.768800005147</v>
      </c>
    </row>
    <row r="1610" spans="1:8" x14ac:dyDescent="0.25">
      <c r="A1610">
        <v>1604</v>
      </c>
      <c r="B1610">
        <v>403</v>
      </c>
      <c r="C1610">
        <v>529</v>
      </c>
      <c r="D1610">
        <v>2261.0490009103501</v>
      </c>
      <c r="E1610">
        <v>-328.00169910429298</v>
      </c>
      <c r="F1610">
        <v>-394.49550029674799</v>
      </c>
      <c r="G1610">
        <v>2275.99016698894</v>
      </c>
      <c r="H1610">
        <v>-342.94286518288197</v>
      </c>
    </row>
    <row r="1611" spans="1:8" x14ac:dyDescent="0.25">
      <c r="A1611">
        <v>1606</v>
      </c>
      <c r="B1611">
        <v>403</v>
      </c>
      <c r="C1611">
        <v>522</v>
      </c>
      <c r="D1611">
        <v>2199.8662798465798</v>
      </c>
      <c r="E1611">
        <v>-357.401082614301</v>
      </c>
      <c r="F1611">
        <v>-417.39888081378803</v>
      </c>
      <c r="G1611">
        <v>2216.78635944703</v>
      </c>
      <c r="H1611">
        <v>-374.32116221474899</v>
      </c>
    </row>
    <row r="1612" spans="1:8" x14ac:dyDescent="0.25">
      <c r="A1612">
        <v>1605</v>
      </c>
      <c r="B1612">
        <v>403</v>
      </c>
      <c r="C1612">
        <v>521</v>
      </c>
      <c r="D1612">
        <v>2256.6820060201899</v>
      </c>
      <c r="E1612">
        <v>-338.49988895532601</v>
      </c>
      <c r="F1612">
        <v>-413.69493037825202</v>
      </c>
      <c r="G1612">
        <v>2273.06523668715</v>
      </c>
      <c r="H1612">
        <v>-354.883119622278</v>
      </c>
    </row>
    <row r="1613" spans="1:8" x14ac:dyDescent="0.25">
      <c r="A1613">
        <v>1608</v>
      </c>
      <c r="B1613">
        <v>404</v>
      </c>
      <c r="C1613">
        <v>476</v>
      </c>
      <c r="D1613">
        <v>2309.9022909364699</v>
      </c>
      <c r="E1613">
        <v>-342.640408579471</v>
      </c>
      <c r="F1613">
        <v>-362.86044520009801</v>
      </c>
      <c r="G1613">
        <v>2322.2543455987002</v>
      </c>
      <c r="H1613">
        <v>-354.99246324170201</v>
      </c>
    </row>
    <row r="1614" spans="1:8" x14ac:dyDescent="0.25">
      <c r="A1614">
        <v>1609</v>
      </c>
      <c r="B1614">
        <v>404</v>
      </c>
      <c r="C1614">
        <v>477</v>
      </c>
      <c r="D1614">
        <v>2297.1263547974199</v>
      </c>
      <c r="E1614">
        <v>-361.61363524692001</v>
      </c>
      <c r="F1614">
        <v>-382.996767838869</v>
      </c>
      <c r="G1614">
        <v>2310.8483948603298</v>
      </c>
      <c r="H1614">
        <v>-375.33567530983697</v>
      </c>
    </row>
    <row r="1615" spans="1:8" x14ac:dyDescent="0.25">
      <c r="A1615">
        <v>1610</v>
      </c>
      <c r="B1615">
        <v>404</v>
      </c>
      <c r="C1615">
        <v>521</v>
      </c>
      <c r="D1615">
        <v>2244.8741557939402</v>
      </c>
      <c r="E1615">
        <v>-378.12277265356602</v>
      </c>
      <c r="F1615">
        <v>-387.05201076572303</v>
      </c>
      <c r="G1615">
        <v>2259.0757090781799</v>
      </c>
      <c r="H1615">
        <v>-392.324325937813</v>
      </c>
    </row>
    <row r="1616" spans="1:8" x14ac:dyDescent="0.25">
      <c r="A1616">
        <v>1611</v>
      </c>
      <c r="B1616">
        <v>404</v>
      </c>
      <c r="C1616">
        <v>529</v>
      </c>
      <c r="D1616">
        <v>2252.38412577905</v>
      </c>
      <c r="E1616">
        <v>-358.57776132545899</v>
      </c>
      <c r="F1616">
        <v>-364.45896959100901</v>
      </c>
      <c r="G1616">
        <v>2265.0412930129601</v>
      </c>
      <c r="H1616">
        <v>-371.234928559369</v>
      </c>
    </row>
    <row r="1617" spans="1:8" x14ac:dyDescent="0.25">
      <c r="A1617">
        <v>1612</v>
      </c>
      <c r="B1617">
        <v>405</v>
      </c>
      <c r="C1617">
        <v>474</v>
      </c>
      <c r="D1617">
        <v>2215.2633387406399</v>
      </c>
      <c r="E1617">
        <v>-323.21526030963901</v>
      </c>
      <c r="F1617">
        <v>-318.88218123566003</v>
      </c>
      <c r="G1617">
        <v>2225.2385876148201</v>
      </c>
      <c r="H1617">
        <v>-333.190509183816</v>
      </c>
    </row>
    <row r="1618" spans="1:8" x14ac:dyDescent="0.25">
      <c r="A1618">
        <v>1613</v>
      </c>
      <c r="B1618">
        <v>405</v>
      </c>
      <c r="C1618">
        <v>475</v>
      </c>
      <c r="D1618">
        <v>2227.4639577100402</v>
      </c>
      <c r="E1618">
        <v>-328.42073096472598</v>
      </c>
      <c r="F1618">
        <v>-350.875542589985</v>
      </c>
      <c r="G1618">
        <v>2239.4499241897702</v>
      </c>
      <c r="H1618">
        <v>-340.40669744445199</v>
      </c>
    </row>
    <row r="1619" spans="1:8" x14ac:dyDescent="0.25">
      <c r="A1619">
        <v>1614</v>
      </c>
      <c r="B1619">
        <v>405</v>
      </c>
      <c r="C1619">
        <v>524</v>
      </c>
      <c r="D1619">
        <v>2120.6597236678299</v>
      </c>
      <c r="E1619">
        <v>-364.90925304991401</v>
      </c>
      <c r="F1619">
        <v>-359.05714265664801</v>
      </c>
      <c r="G1619">
        <v>2133.5598264498299</v>
      </c>
      <c r="H1619">
        <v>-377.80935583191098</v>
      </c>
    </row>
    <row r="1620" spans="1:8" x14ac:dyDescent="0.25">
      <c r="A1620">
        <v>1615</v>
      </c>
      <c r="B1620">
        <v>405</v>
      </c>
      <c r="C1620">
        <v>520</v>
      </c>
      <c r="D1620">
        <v>2125.4579690577498</v>
      </c>
      <c r="E1620">
        <v>-353.27487844600103</v>
      </c>
      <c r="F1620">
        <v>-323.57865972241899</v>
      </c>
      <c r="G1620">
        <v>2135.97350756489</v>
      </c>
      <c r="H1620">
        <v>-363.79041695314299</v>
      </c>
    </row>
    <row r="1621" spans="1:8" x14ac:dyDescent="0.25">
      <c r="A1621">
        <v>1619</v>
      </c>
      <c r="B1621">
        <v>406</v>
      </c>
      <c r="C1621">
        <v>522</v>
      </c>
      <c r="D1621">
        <v>2225.0609111553599</v>
      </c>
      <c r="E1621">
        <v>-348.92431677425901</v>
      </c>
      <c r="F1621">
        <v>-413.63948497538399</v>
      </c>
      <c r="G1621">
        <v>2241.5729555184998</v>
      </c>
      <c r="H1621">
        <v>-365.43636113739302</v>
      </c>
    </row>
    <row r="1622" spans="1:8" x14ac:dyDescent="0.25">
      <c r="A1622">
        <v>1617</v>
      </c>
      <c r="B1622">
        <v>406</v>
      </c>
      <c r="C1622">
        <v>532</v>
      </c>
      <c r="D1622">
        <v>2288.8073634137199</v>
      </c>
      <c r="E1622">
        <v>-333.38082997352001</v>
      </c>
      <c r="F1622">
        <v>-435.995878919387</v>
      </c>
      <c r="G1622">
        <v>2306.8072558696799</v>
      </c>
      <c r="H1622">
        <v>-351.38072242947601</v>
      </c>
    </row>
    <row r="1623" spans="1:8" x14ac:dyDescent="0.25">
      <c r="A1623">
        <v>1616</v>
      </c>
      <c r="B1623">
        <v>406</v>
      </c>
      <c r="C1623">
        <v>521</v>
      </c>
      <c r="D1623">
        <v>2291.31250453857</v>
      </c>
      <c r="E1623">
        <v>-326.97635149981602</v>
      </c>
      <c r="F1623">
        <v>-411.374469478214</v>
      </c>
      <c r="G1623">
        <v>2307.37235207402</v>
      </c>
      <c r="H1623">
        <v>-343.03619903527198</v>
      </c>
    </row>
    <row r="1624" spans="1:8" x14ac:dyDescent="0.25">
      <c r="A1624">
        <v>1618</v>
      </c>
      <c r="B1624">
        <v>406</v>
      </c>
      <c r="C1624">
        <v>531</v>
      </c>
      <c r="D1624">
        <v>2222.8579471891398</v>
      </c>
      <c r="E1624">
        <v>-355.07310040201401</v>
      </c>
      <c r="F1624">
        <v>-437.56575843621602</v>
      </c>
      <c r="G1624">
        <v>2241.2936891771601</v>
      </c>
      <c r="H1624">
        <v>-373.50884239004102</v>
      </c>
    </row>
    <row r="1625" spans="1:8" x14ac:dyDescent="0.25">
      <c r="A1625">
        <v>1620</v>
      </c>
      <c r="B1625">
        <v>407</v>
      </c>
      <c r="C1625">
        <v>532</v>
      </c>
      <c r="D1625">
        <v>2320.8188747847698</v>
      </c>
      <c r="E1625">
        <v>-322.94095005147199</v>
      </c>
      <c r="F1625">
        <v>-432.86289895758</v>
      </c>
      <c r="G1625">
        <v>2338.4198600199302</v>
      </c>
      <c r="H1625">
        <v>-340.54193528662802</v>
      </c>
    </row>
    <row r="1626" spans="1:8" x14ac:dyDescent="0.25">
      <c r="A1626">
        <v>1623</v>
      </c>
      <c r="B1626">
        <v>407</v>
      </c>
      <c r="C1626">
        <v>531</v>
      </c>
      <c r="D1626">
        <v>2250.4521885345398</v>
      </c>
      <c r="E1626">
        <v>-346.084196536023</v>
      </c>
      <c r="F1626">
        <v>-434.59002058791702</v>
      </c>
      <c r="G1626">
        <v>2268.5112430193499</v>
      </c>
      <c r="H1626">
        <v>-364.14325102082802</v>
      </c>
    </row>
    <row r="1627" spans="1:8" x14ac:dyDescent="0.25">
      <c r="A1627">
        <v>1621</v>
      </c>
      <c r="B1627">
        <v>407</v>
      </c>
      <c r="C1627">
        <v>12</v>
      </c>
      <c r="D1627">
        <v>2320.67669605435</v>
      </c>
      <c r="E1627">
        <v>-328.96851718255402</v>
      </c>
      <c r="F1627">
        <v>-458.52196353757</v>
      </c>
      <c r="G1627">
        <v>2340.3672120081201</v>
      </c>
      <c r="H1627">
        <v>-348.65903313631998</v>
      </c>
    </row>
    <row r="1628" spans="1:8" x14ac:dyDescent="0.25">
      <c r="A1628">
        <v>1622</v>
      </c>
      <c r="B1628">
        <v>407</v>
      </c>
      <c r="C1628">
        <v>13</v>
      </c>
      <c r="D1628">
        <v>2247.8812743164499</v>
      </c>
      <c r="E1628">
        <v>-352.99100635606197</v>
      </c>
      <c r="F1628">
        <v>-460.65377383131198</v>
      </c>
      <c r="G1628">
        <v>2268.1209571589602</v>
      </c>
      <c r="H1628">
        <v>-373.230689198574</v>
      </c>
    </row>
    <row r="1629" spans="1:8" x14ac:dyDescent="0.25">
      <c r="A1629">
        <v>1624</v>
      </c>
      <c r="B1629">
        <v>408</v>
      </c>
      <c r="C1629">
        <v>478</v>
      </c>
      <c r="D1629">
        <v>2374.20267278342</v>
      </c>
      <c r="E1629">
        <v>-345.206014274057</v>
      </c>
      <c r="F1629">
        <v>-405.14935677435602</v>
      </c>
      <c r="G1629">
        <v>2389.2100816357301</v>
      </c>
      <c r="H1629">
        <v>-360.21342312637103</v>
      </c>
    </row>
    <row r="1630" spans="1:8" x14ac:dyDescent="0.25">
      <c r="A1630">
        <v>1625</v>
      </c>
      <c r="B1630">
        <v>408</v>
      </c>
      <c r="C1630">
        <v>11</v>
      </c>
      <c r="D1630">
        <v>2378.0520382169102</v>
      </c>
      <c r="E1630">
        <v>-348.74233584030401</v>
      </c>
      <c r="F1630">
        <v>-431.01823072766399</v>
      </c>
      <c r="G1630">
        <v>2394.9794754714599</v>
      </c>
      <c r="H1630">
        <v>-365.66977309484702</v>
      </c>
    </row>
    <row r="1631" spans="1:8" x14ac:dyDescent="0.25">
      <c r="A1631">
        <v>1626</v>
      </c>
      <c r="B1631">
        <v>408</v>
      </c>
      <c r="C1631">
        <v>12</v>
      </c>
      <c r="D1631">
        <v>2304.2957776354701</v>
      </c>
      <c r="E1631">
        <v>-373.08190183217903</v>
      </c>
      <c r="F1631">
        <v>-432.73546200197001</v>
      </c>
      <c r="G1631">
        <v>2321.6684426448501</v>
      </c>
      <c r="H1631">
        <v>-390.45456684155999</v>
      </c>
    </row>
    <row r="1632" spans="1:8" x14ac:dyDescent="0.25">
      <c r="A1632">
        <v>1627</v>
      </c>
      <c r="B1632">
        <v>408</v>
      </c>
      <c r="C1632">
        <v>532</v>
      </c>
      <c r="D1632">
        <v>2303.9787910822201</v>
      </c>
      <c r="E1632">
        <v>-368.35232696064998</v>
      </c>
      <c r="F1632">
        <v>-406.63546069007299</v>
      </c>
      <c r="G1632">
        <v>2319.3591989400902</v>
      </c>
      <c r="H1632">
        <v>-383.73273481852198</v>
      </c>
    </row>
    <row r="1633" spans="1:8" x14ac:dyDescent="0.25">
      <c r="A1633">
        <v>1628</v>
      </c>
      <c r="B1633">
        <v>409</v>
      </c>
      <c r="C1633">
        <v>477</v>
      </c>
      <c r="D1633">
        <v>2345.2584124771201</v>
      </c>
      <c r="E1633">
        <v>-345.791450194064</v>
      </c>
      <c r="F1633">
        <v>-383.46321721749399</v>
      </c>
      <c r="G1633">
        <v>2358.8502349876999</v>
      </c>
      <c r="H1633">
        <v>-359.383272704641</v>
      </c>
    </row>
    <row r="1634" spans="1:8" x14ac:dyDescent="0.25">
      <c r="A1634">
        <v>1629</v>
      </c>
      <c r="B1634">
        <v>409</v>
      </c>
      <c r="C1634">
        <v>478</v>
      </c>
      <c r="D1634">
        <v>2350.1241038468002</v>
      </c>
      <c r="E1634">
        <v>-353.12079219184301</v>
      </c>
      <c r="F1634">
        <v>-406.94587635544701</v>
      </c>
      <c r="G1634">
        <v>2365.3536882583599</v>
      </c>
      <c r="H1634">
        <v>-368.35037660339901</v>
      </c>
    </row>
    <row r="1635" spans="1:8" x14ac:dyDescent="0.25">
      <c r="A1635">
        <v>1630</v>
      </c>
      <c r="B1635">
        <v>409</v>
      </c>
      <c r="C1635">
        <v>532</v>
      </c>
      <c r="D1635">
        <v>2274.48554184262</v>
      </c>
      <c r="E1635">
        <v>-378.02138027232098</v>
      </c>
      <c r="F1635">
        <v>-410.35231127845998</v>
      </c>
      <c r="G1635">
        <v>2290.2624447523099</v>
      </c>
      <c r="H1635">
        <v>-393.79828318200498</v>
      </c>
    </row>
    <row r="1636" spans="1:8" x14ac:dyDescent="0.25">
      <c r="A1636">
        <v>1631</v>
      </c>
      <c r="B1636">
        <v>409</v>
      </c>
      <c r="C1636">
        <v>521</v>
      </c>
      <c r="D1636">
        <v>2278.3887273977898</v>
      </c>
      <c r="E1636">
        <v>-367.39644829774602</v>
      </c>
      <c r="F1636">
        <v>-385.389766618208</v>
      </c>
      <c r="G1636">
        <v>2292.3492044139498</v>
      </c>
      <c r="H1636">
        <v>-381.35692531390498</v>
      </c>
    </row>
    <row r="1637" spans="1:8" x14ac:dyDescent="0.25">
      <c r="A1637">
        <v>1632</v>
      </c>
      <c r="B1637">
        <v>410</v>
      </c>
      <c r="C1637">
        <v>531</v>
      </c>
      <c r="D1637">
        <v>2264.4341944155699</v>
      </c>
      <c r="E1637">
        <v>-302.98641888676298</v>
      </c>
      <c r="F1637">
        <v>-455.99126084902502</v>
      </c>
      <c r="G1637">
        <v>2284.52377996225</v>
      </c>
      <c r="H1637">
        <v>-323.07600443343802</v>
      </c>
    </row>
    <row r="1638" spans="1:8" x14ac:dyDescent="0.25">
      <c r="A1638">
        <v>1633</v>
      </c>
      <c r="B1638">
        <v>410</v>
      </c>
      <c r="C1638">
        <v>13</v>
      </c>
      <c r="D1638">
        <v>2263.0572828796298</v>
      </c>
      <c r="E1638">
        <v>-306.22590506059998</v>
      </c>
      <c r="F1638">
        <v>-483.49821804871402</v>
      </c>
      <c r="G1638">
        <v>2285.6060563281799</v>
      </c>
      <c r="H1638">
        <v>-328.77467850915099</v>
      </c>
    </row>
    <row r="1639" spans="1:8" x14ac:dyDescent="0.25">
      <c r="A1639">
        <v>1634</v>
      </c>
      <c r="B1639">
        <v>410</v>
      </c>
      <c r="C1639">
        <v>14</v>
      </c>
      <c r="D1639">
        <v>2187.9692138293999</v>
      </c>
      <c r="E1639">
        <v>-331.00496784717399</v>
      </c>
      <c r="F1639">
        <v>-484.45585911605701</v>
      </c>
      <c r="G1639">
        <v>2211.0506793834202</v>
      </c>
      <c r="H1639">
        <v>-354.0864334012</v>
      </c>
    </row>
    <row r="1640" spans="1:8" x14ac:dyDescent="0.25">
      <c r="A1640">
        <v>1635</v>
      </c>
      <c r="B1640">
        <v>410</v>
      </c>
      <c r="C1640">
        <v>533</v>
      </c>
      <c r="D1640">
        <v>2191.2658239324001</v>
      </c>
      <c r="E1640">
        <v>-327.21154168118602</v>
      </c>
      <c r="F1640">
        <v>-457.70969300102098</v>
      </c>
      <c r="G1640">
        <v>2211.8929938788401</v>
      </c>
      <c r="H1640">
        <v>-347.83871162762603</v>
      </c>
    </row>
    <row r="1641" spans="1:8" x14ac:dyDescent="0.25">
      <c r="A1641">
        <v>1639</v>
      </c>
      <c r="B1641">
        <v>411</v>
      </c>
      <c r="C1641">
        <v>523</v>
      </c>
      <c r="D1641">
        <v>2167.64730476162</v>
      </c>
      <c r="E1641">
        <v>-329.660281574674</v>
      </c>
      <c r="F1641">
        <v>-435.38169806260203</v>
      </c>
      <c r="G1641">
        <v>2186.4814211788798</v>
      </c>
      <c r="H1641">
        <v>-348.494397991928</v>
      </c>
    </row>
    <row r="1642" spans="1:8" x14ac:dyDescent="0.25">
      <c r="A1642">
        <v>1636</v>
      </c>
      <c r="B1642">
        <v>411</v>
      </c>
      <c r="C1642">
        <v>522</v>
      </c>
      <c r="D1642">
        <v>2239.0104332252799</v>
      </c>
      <c r="E1642">
        <v>-306.20568756763402</v>
      </c>
      <c r="F1642">
        <v>-433.91091694801702</v>
      </c>
      <c r="G1642">
        <v>2257.37136794361</v>
      </c>
      <c r="H1642">
        <v>-324.56662228597099</v>
      </c>
    </row>
    <row r="1643" spans="1:8" x14ac:dyDescent="0.25">
      <c r="A1643">
        <v>1638</v>
      </c>
      <c r="B1643">
        <v>411</v>
      </c>
      <c r="C1643">
        <v>533</v>
      </c>
      <c r="D1643">
        <v>2166.6569257441902</v>
      </c>
      <c r="E1643">
        <v>-335.68028885006601</v>
      </c>
      <c r="F1643">
        <v>-462.05045255237502</v>
      </c>
      <c r="G1643">
        <v>2187.8072796599299</v>
      </c>
      <c r="H1643">
        <v>-356.83064276580899</v>
      </c>
    </row>
    <row r="1644" spans="1:8" x14ac:dyDescent="0.25">
      <c r="A1644">
        <v>1637</v>
      </c>
      <c r="B1644">
        <v>411</v>
      </c>
      <c r="C1644">
        <v>531</v>
      </c>
      <c r="D1644">
        <v>2236.7888030020099</v>
      </c>
      <c r="E1644">
        <v>-312.37626327041801</v>
      </c>
      <c r="F1644">
        <v>-459.41593961726898</v>
      </c>
      <c r="G1644">
        <v>2257.3226295684799</v>
      </c>
      <c r="H1644">
        <v>-332.91008983688801</v>
      </c>
    </row>
    <row r="1645" spans="1:8" x14ac:dyDescent="0.25">
      <c r="A1645">
        <v>1640</v>
      </c>
      <c r="B1645">
        <v>412</v>
      </c>
      <c r="C1645">
        <v>523</v>
      </c>
      <c r="D1645">
        <v>2183.1802018611602</v>
      </c>
      <c r="E1645">
        <v>-284.145568867105</v>
      </c>
      <c r="F1645">
        <v>-449.34420869380602</v>
      </c>
      <c r="G1645">
        <v>2203.4717292236801</v>
      </c>
      <c r="H1645">
        <v>-304.43709622961597</v>
      </c>
    </row>
    <row r="1646" spans="1:8" x14ac:dyDescent="0.25">
      <c r="A1646">
        <v>1641</v>
      </c>
      <c r="B1646">
        <v>412</v>
      </c>
      <c r="C1646">
        <v>533</v>
      </c>
      <c r="D1646">
        <v>2183.3184311093701</v>
      </c>
      <c r="E1646">
        <v>-287.22848842563599</v>
      </c>
      <c r="F1646">
        <v>-480.29758426231501</v>
      </c>
      <c r="G1646">
        <v>2206.4455287034798</v>
      </c>
      <c r="H1646">
        <v>-310.355586019751</v>
      </c>
    </row>
    <row r="1647" spans="1:8" x14ac:dyDescent="0.25">
      <c r="A1647">
        <v>1642</v>
      </c>
      <c r="B1647">
        <v>412</v>
      </c>
      <c r="C1647">
        <v>489</v>
      </c>
      <c r="D1647">
        <v>2101.5215054319701</v>
      </c>
      <c r="E1647">
        <v>-314.24476938897499</v>
      </c>
      <c r="F1647">
        <v>-481.56872329606398</v>
      </c>
      <c r="G1647">
        <v>2125.2871744816898</v>
      </c>
      <c r="H1647">
        <v>-338.01043843869502</v>
      </c>
    </row>
    <row r="1648" spans="1:8" x14ac:dyDescent="0.25">
      <c r="A1648">
        <v>1643</v>
      </c>
      <c r="B1648">
        <v>412</v>
      </c>
      <c r="C1648">
        <v>488</v>
      </c>
      <c r="D1648">
        <v>2108.3185776908299</v>
      </c>
      <c r="E1648">
        <v>-309.26158661788003</v>
      </c>
      <c r="F1648">
        <v>-454.36998345906898</v>
      </c>
      <c r="G1648">
        <v>2129.48234962283</v>
      </c>
      <c r="H1648">
        <v>-330.42535854988103</v>
      </c>
    </row>
    <row r="1649" spans="1:8" x14ac:dyDescent="0.25">
      <c r="A1649">
        <v>1644</v>
      </c>
      <c r="B1649">
        <v>413</v>
      </c>
      <c r="C1649">
        <v>533</v>
      </c>
      <c r="D1649">
        <v>2205.51847798362</v>
      </c>
      <c r="E1649">
        <v>-279.79576435362799</v>
      </c>
      <c r="F1649">
        <v>-475.46877784031102</v>
      </c>
      <c r="G1649">
        <v>2228.0547651389302</v>
      </c>
      <c r="H1649">
        <v>-302.33205150893798</v>
      </c>
    </row>
    <row r="1650" spans="1:8" x14ac:dyDescent="0.25">
      <c r="A1650">
        <v>1645</v>
      </c>
      <c r="B1650">
        <v>413</v>
      </c>
      <c r="C1650">
        <v>14</v>
      </c>
      <c r="D1650">
        <v>2201.9193252558298</v>
      </c>
      <c r="E1650">
        <v>-284.07426003811003</v>
      </c>
      <c r="F1650">
        <v>-504.08060671204902</v>
      </c>
      <c r="G1650">
        <v>2227.2148258309198</v>
      </c>
      <c r="H1650">
        <v>-309.369760613192</v>
      </c>
    </row>
    <row r="1651" spans="1:8" x14ac:dyDescent="0.25">
      <c r="A1651">
        <v>1646</v>
      </c>
      <c r="B1651">
        <v>413</v>
      </c>
      <c r="C1651">
        <v>15</v>
      </c>
      <c r="D1651">
        <v>2125.52276577366</v>
      </c>
      <c r="E1651">
        <v>-309.28512466722901</v>
      </c>
      <c r="F1651">
        <v>-505.12116530796197</v>
      </c>
      <c r="G1651">
        <v>2151.4446884369399</v>
      </c>
      <c r="H1651">
        <v>-335.20704733051099</v>
      </c>
    </row>
    <row r="1652" spans="1:8" x14ac:dyDescent="0.25">
      <c r="A1652">
        <v>1647</v>
      </c>
      <c r="B1652">
        <v>413</v>
      </c>
      <c r="C1652">
        <v>489</v>
      </c>
      <c r="D1652">
        <v>2130.1267078741998</v>
      </c>
      <c r="E1652">
        <v>-304.69803555521997</v>
      </c>
      <c r="F1652">
        <v>-476.70808126667202</v>
      </c>
      <c r="G1652">
        <v>2153.2406484520902</v>
      </c>
      <c r="H1652">
        <v>-327.81197613310798</v>
      </c>
    </row>
    <row r="1653" spans="1:8" x14ac:dyDescent="0.25">
      <c r="A1653">
        <v>1651</v>
      </c>
      <c r="B1653">
        <v>414</v>
      </c>
      <c r="C1653">
        <v>481</v>
      </c>
      <c r="D1653">
        <v>1973.60633693256</v>
      </c>
      <c r="E1653">
        <v>-267.946024624019</v>
      </c>
      <c r="F1653">
        <v>-278.06267238492001</v>
      </c>
      <c r="G1653">
        <v>1982.1967750356</v>
      </c>
      <c r="H1653">
        <v>-276.53646272705203</v>
      </c>
    </row>
    <row r="1654" spans="1:8" x14ac:dyDescent="0.25">
      <c r="A1654">
        <v>1649</v>
      </c>
      <c r="B1654">
        <v>414</v>
      </c>
      <c r="C1654">
        <v>535</v>
      </c>
      <c r="D1654">
        <v>2017.9654752070901</v>
      </c>
      <c r="E1654">
        <v>-291.70664627430699</v>
      </c>
      <c r="F1654">
        <v>-298.282095290634</v>
      </c>
      <c r="G1654">
        <v>2027.55604559428</v>
      </c>
      <c r="H1654">
        <v>-301.29721666149402</v>
      </c>
    </row>
    <row r="1655" spans="1:8" x14ac:dyDescent="0.25">
      <c r="A1655">
        <v>1648</v>
      </c>
      <c r="B1655">
        <v>414</v>
      </c>
      <c r="C1655">
        <v>482</v>
      </c>
      <c r="D1655">
        <v>2034.0306047910899</v>
      </c>
      <c r="E1655">
        <v>-255.56632922541201</v>
      </c>
      <c r="F1655">
        <v>-273.63936084870699</v>
      </c>
      <c r="G1655">
        <v>2042.1775636447301</v>
      </c>
      <c r="H1655">
        <v>-263.71328807905502</v>
      </c>
    </row>
    <row r="1656" spans="1:8" x14ac:dyDescent="0.25">
      <c r="A1656">
        <v>1650</v>
      </c>
      <c r="B1656">
        <v>414</v>
      </c>
      <c r="C1656">
        <v>483</v>
      </c>
      <c r="D1656">
        <v>1950.6077543695201</v>
      </c>
      <c r="E1656">
        <v>-305.39965705578601</v>
      </c>
      <c r="F1656">
        <v>-303.13637786292799</v>
      </c>
      <c r="G1656">
        <v>1960.7451980743899</v>
      </c>
      <c r="H1656">
        <v>-315.53710076065698</v>
      </c>
    </row>
    <row r="1657" spans="1:8" x14ac:dyDescent="0.25">
      <c r="A1657">
        <v>1652</v>
      </c>
      <c r="B1657">
        <v>415</v>
      </c>
      <c r="C1657">
        <v>535</v>
      </c>
      <c r="D1657">
        <v>2073.79236452961</v>
      </c>
      <c r="E1657">
        <v>-274.83610619245297</v>
      </c>
      <c r="F1657">
        <v>-301.48451129254403</v>
      </c>
      <c r="G1657">
        <v>2083.42793849704</v>
      </c>
      <c r="H1657">
        <v>-284.47168015987802</v>
      </c>
    </row>
    <row r="1658" spans="1:8" x14ac:dyDescent="0.25">
      <c r="A1658">
        <v>1653</v>
      </c>
      <c r="B1658">
        <v>415</v>
      </c>
      <c r="C1658">
        <v>534</v>
      </c>
      <c r="D1658">
        <v>2057.7403230065001</v>
      </c>
      <c r="E1658">
        <v>-305.59867956131501</v>
      </c>
      <c r="F1658">
        <v>-326.17154183247698</v>
      </c>
      <c r="G1658">
        <v>2068.9412165853</v>
      </c>
      <c r="H1658">
        <v>-316.79957314011102</v>
      </c>
    </row>
    <row r="1659" spans="1:8" x14ac:dyDescent="0.25">
      <c r="A1659">
        <v>1654</v>
      </c>
      <c r="B1659">
        <v>415</v>
      </c>
      <c r="C1659">
        <v>484</v>
      </c>
      <c r="D1659">
        <v>1988.3926035623799</v>
      </c>
      <c r="E1659">
        <v>-322.58480496795403</v>
      </c>
      <c r="F1659">
        <v>-330.301273370128</v>
      </c>
      <c r="G1659">
        <v>2000.1351867813501</v>
      </c>
      <c r="H1659">
        <v>-334.327388186924</v>
      </c>
    </row>
    <row r="1660" spans="1:8" x14ac:dyDescent="0.25">
      <c r="A1660">
        <v>1655</v>
      </c>
      <c r="B1660">
        <v>415</v>
      </c>
      <c r="C1660">
        <v>483</v>
      </c>
      <c r="D1660">
        <v>2007.40175228863</v>
      </c>
      <c r="E1660">
        <v>-289.82669283353499</v>
      </c>
      <c r="F1660">
        <v>-304.31378205869999</v>
      </c>
      <c r="G1660">
        <v>2017.43603197373</v>
      </c>
      <c r="H1660">
        <v>-299.86097251863299</v>
      </c>
    </row>
    <row r="1661" spans="1:8" x14ac:dyDescent="0.25">
      <c r="A1661">
        <v>1656</v>
      </c>
      <c r="B1661">
        <v>416</v>
      </c>
      <c r="C1661">
        <v>472</v>
      </c>
      <c r="D1661">
        <v>2145.4325144566001</v>
      </c>
      <c r="E1661">
        <v>-295.34577879029302</v>
      </c>
      <c r="F1661">
        <v>-256.01735133798502</v>
      </c>
      <c r="G1661">
        <v>2152.1276722893899</v>
      </c>
      <c r="H1661">
        <v>-302.04093662307798</v>
      </c>
    </row>
    <row r="1662" spans="1:8" x14ac:dyDescent="0.25">
      <c r="A1662">
        <v>1657</v>
      </c>
      <c r="B1662">
        <v>416</v>
      </c>
      <c r="C1662">
        <v>473</v>
      </c>
      <c r="D1662">
        <v>2130.59850007775</v>
      </c>
      <c r="E1662">
        <v>-330.53691158227201</v>
      </c>
      <c r="F1662">
        <v>-281.97402226612098</v>
      </c>
      <c r="G1662">
        <v>2138.6486594264902</v>
      </c>
      <c r="H1662">
        <v>-338.58707093101299</v>
      </c>
    </row>
    <row r="1663" spans="1:8" x14ac:dyDescent="0.25">
      <c r="A1663">
        <v>1658</v>
      </c>
      <c r="B1663">
        <v>416</v>
      </c>
      <c r="C1663">
        <v>534</v>
      </c>
      <c r="D1663">
        <v>2049.86619935401</v>
      </c>
      <c r="E1663">
        <v>-355.69009444009703</v>
      </c>
      <c r="F1663">
        <v>-292.92867828007599</v>
      </c>
      <c r="G1663">
        <v>2058.7509896192801</v>
      </c>
      <c r="H1663">
        <v>-364.57488470537101</v>
      </c>
    </row>
    <row r="1664" spans="1:8" x14ac:dyDescent="0.25">
      <c r="A1664">
        <v>1659</v>
      </c>
      <c r="B1664">
        <v>416</v>
      </c>
      <c r="C1664">
        <v>535</v>
      </c>
      <c r="D1664">
        <v>2069.55731724523</v>
      </c>
      <c r="E1664">
        <v>-316.57807887821701</v>
      </c>
      <c r="F1664">
        <v>-264.42716995846803</v>
      </c>
      <c r="G1664">
        <v>2076.86079686621</v>
      </c>
      <c r="H1664">
        <v>-323.88155849919701</v>
      </c>
    </row>
    <row r="1665" spans="1:8" x14ac:dyDescent="0.25">
      <c r="A1665">
        <v>1660</v>
      </c>
      <c r="B1665">
        <v>417</v>
      </c>
      <c r="C1665">
        <v>471</v>
      </c>
      <c r="D1665">
        <v>2092.6324012866398</v>
      </c>
      <c r="E1665">
        <v>-277.71559442193302</v>
      </c>
      <c r="F1665">
        <v>-229.81102699615599</v>
      </c>
      <c r="G1665">
        <v>2098.1895579009702</v>
      </c>
      <c r="H1665">
        <v>-283.27275103626602</v>
      </c>
    </row>
    <row r="1666" spans="1:8" x14ac:dyDescent="0.25">
      <c r="A1666">
        <v>1661</v>
      </c>
      <c r="B1666">
        <v>417</v>
      </c>
      <c r="C1666">
        <v>472</v>
      </c>
      <c r="D1666">
        <v>2074.3928392039302</v>
      </c>
      <c r="E1666">
        <v>-318.666705857377</v>
      </c>
      <c r="F1666">
        <v>-253.45276304988599</v>
      </c>
      <c r="G1666">
        <v>2081.0850213959602</v>
      </c>
      <c r="H1666">
        <v>-325.358888049401</v>
      </c>
    </row>
    <row r="1667" spans="1:8" x14ac:dyDescent="0.25">
      <c r="A1667">
        <v>1662</v>
      </c>
      <c r="B1667">
        <v>417</v>
      </c>
      <c r="C1667">
        <v>535</v>
      </c>
      <c r="D1667">
        <v>2009.5899616458701</v>
      </c>
      <c r="E1667">
        <v>-335.81490701178302</v>
      </c>
      <c r="F1667">
        <v>-263.62489678581198</v>
      </c>
      <c r="G1667">
        <v>2016.97460928688</v>
      </c>
      <c r="H1667">
        <v>-343.19955465279497</v>
      </c>
    </row>
    <row r="1668" spans="1:8" x14ac:dyDescent="0.25">
      <c r="A1668">
        <v>1663</v>
      </c>
      <c r="B1668">
        <v>417</v>
      </c>
      <c r="C1668">
        <v>482</v>
      </c>
      <c r="D1668">
        <v>2026.68903611016</v>
      </c>
      <c r="E1668">
        <v>-295.710675784476</v>
      </c>
      <c r="F1668">
        <v>-240.47571283789301</v>
      </c>
      <c r="G1668">
        <v>2032.8975267015701</v>
      </c>
      <c r="H1668">
        <v>-301.91916637588997</v>
      </c>
    </row>
    <row r="1669" spans="1:8" x14ac:dyDescent="0.25">
      <c r="A1669">
        <v>1667</v>
      </c>
      <c r="B1669">
        <v>418</v>
      </c>
      <c r="C1669">
        <v>484</v>
      </c>
      <c r="D1669">
        <v>2038.8087297857501</v>
      </c>
      <c r="E1669">
        <v>-308.532037567408</v>
      </c>
      <c r="F1669">
        <v>-330.03514946721702</v>
      </c>
      <c r="G1669">
        <v>2050.3526598476101</v>
      </c>
      <c r="H1669">
        <v>-320.07596762927301</v>
      </c>
    </row>
    <row r="1670" spans="1:8" x14ac:dyDescent="0.25">
      <c r="A1670">
        <v>1664</v>
      </c>
      <c r="B1670">
        <v>418</v>
      </c>
      <c r="C1670">
        <v>534</v>
      </c>
      <c r="D1670">
        <v>2110.58452689356</v>
      </c>
      <c r="E1670">
        <v>-288.213848839062</v>
      </c>
      <c r="F1670">
        <v>-330.15689340302703</v>
      </c>
      <c r="G1670">
        <v>2121.89145754641</v>
      </c>
      <c r="H1670">
        <v>-299.52077949191897</v>
      </c>
    </row>
    <row r="1671" spans="1:8" x14ac:dyDescent="0.25">
      <c r="A1671">
        <v>1666</v>
      </c>
      <c r="B1671">
        <v>418</v>
      </c>
      <c r="C1671">
        <v>485</v>
      </c>
      <c r="D1671">
        <v>2017.28144639011</v>
      </c>
      <c r="E1671">
        <v>-332.22036304555797</v>
      </c>
      <c r="F1671">
        <v>-358.901657450237</v>
      </c>
      <c r="G1671">
        <v>2030.90854890125</v>
      </c>
      <c r="H1671">
        <v>-345.847465556695</v>
      </c>
    </row>
    <row r="1672" spans="1:8" x14ac:dyDescent="0.25">
      <c r="A1672">
        <v>1665</v>
      </c>
      <c r="B1672">
        <v>418</v>
      </c>
      <c r="C1672">
        <v>520</v>
      </c>
      <c r="D1672">
        <v>2110.4609285246702</v>
      </c>
      <c r="E1672">
        <v>-305.19344770256299</v>
      </c>
      <c r="F1672">
        <v>-357.99225010580301</v>
      </c>
      <c r="G1672">
        <v>2123.65222066858</v>
      </c>
      <c r="H1672">
        <v>-318.384739846473</v>
      </c>
    </row>
    <row r="1673" spans="1:8" x14ac:dyDescent="0.25">
      <c r="A1673">
        <v>1668</v>
      </c>
      <c r="B1673">
        <v>419</v>
      </c>
      <c r="C1673">
        <v>473</v>
      </c>
      <c r="D1673">
        <v>2181.2525793433902</v>
      </c>
      <c r="E1673">
        <v>-313.64346559909399</v>
      </c>
      <c r="F1673">
        <v>-284.20717832379398</v>
      </c>
      <c r="G1673">
        <v>2189.3203866489398</v>
      </c>
      <c r="H1673">
        <v>-321.71127290464398</v>
      </c>
    </row>
    <row r="1674" spans="1:8" x14ac:dyDescent="0.25">
      <c r="A1674">
        <v>1669</v>
      </c>
      <c r="B1674">
        <v>419</v>
      </c>
      <c r="C1674">
        <v>474</v>
      </c>
      <c r="D1674">
        <v>2197.00881305441</v>
      </c>
      <c r="E1674">
        <v>-328.61115869805798</v>
      </c>
      <c r="F1674">
        <v>-314.44537748591</v>
      </c>
      <c r="G1674">
        <v>2206.75846597091</v>
      </c>
      <c r="H1674">
        <v>-338.36081161456002</v>
      </c>
    </row>
    <row r="1675" spans="1:8" x14ac:dyDescent="0.25">
      <c r="A1675">
        <v>1670</v>
      </c>
      <c r="B1675">
        <v>419</v>
      </c>
      <c r="C1675">
        <v>520</v>
      </c>
      <c r="D1675">
        <v>2083.97339058036</v>
      </c>
      <c r="E1675">
        <v>-367.09299487278298</v>
      </c>
      <c r="F1675">
        <v>-325.23798264150503</v>
      </c>
      <c r="G1675">
        <v>2094.7154676916898</v>
      </c>
      <c r="H1675">
        <v>-377.83507198410803</v>
      </c>
    </row>
    <row r="1676" spans="1:8" x14ac:dyDescent="0.25">
      <c r="A1676">
        <v>1671</v>
      </c>
      <c r="B1676">
        <v>419</v>
      </c>
      <c r="C1676">
        <v>534</v>
      </c>
      <c r="D1676">
        <v>2084.5238817590098</v>
      </c>
      <c r="E1676">
        <v>-344.62639280699602</v>
      </c>
      <c r="F1676">
        <v>-290.40241349230001</v>
      </c>
      <c r="G1676">
        <v>2093.1724176227299</v>
      </c>
      <c r="H1676">
        <v>-353.27492867071697</v>
      </c>
    </row>
    <row r="1677" spans="1:8" x14ac:dyDescent="0.25">
      <c r="A1677">
        <v>1672</v>
      </c>
      <c r="B1677">
        <v>420</v>
      </c>
      <c r="C1677">
        <v>143</v>
      </c>
      <c r="D1677">
        <v>1851.8087338770799</v>
      </c>
      <c r="E1677">
        <v>-208.12036303977101</v>
      </c>
      <c r="F1677">
        <v>-266.38884872029899</v>
      </c>
      <c r="G1677">
        <v>1860.3853380754899</v>
      </c>
      <c r="H1677">
        <v>-216.69696723818601</v>
      </c>
    </row>
    <row r="1678" spans="1:8" x14ac:dyDescent="0.25">
      <c r="A1678">
        <v>1673</v>
      </c>
      <c r="B1678">
        <v>420</v>
      </c>
      <c r="C1678">
        <v>480</v>
      </c>
      <c r="D1678">
        <v>1938.5488871158</v>
      </c>
      <c r="E1678">
        <v>-168.48746541793699</v>
      </c>
      <c r="F1678">
        <v>-305.91967640440799</v>
      </c>
      <c r="G1678">
        <v>1949.59506297966</v>
      </c>
      <c r="H1678">
        <v>-179.53364128179399</v>
      </c>
    </row>
    <row r="1679" spans="1:8" x14ac:dyDescent="0.25">
      <c r="A1679">
        <v>1674</v>
      </c>
      <c r="B1679">
        <v>420</v>
      </c>
      <c r="C1679">
        <v>479</v>
      </c>
      <c r="D1679">
        <v>1808.95797098363</v>
      </c>
      <c r="E1679">
        <v>-210.83892537935401</v>
      </c>
      <c r="F1679">
        <v>-302.34191128555301</v>
      </c>
      <c r="G1679">
        <v>1820.2096261020099</v>
      </c>
      <c r="H1679">
        <v>-222.09058049773299</v>
      </c>
    </row>
    <row r="1680" spans="1:8" x14ac:dyDescent="0.25">
      <c r="A1680">
        <v>1675</v>
      </c>
      <c r="B1680">
        <v>420</v>
      </c>
      <c r="C1680">
        <v>144</v>
      </c>
      <c r="D1680">
        <v>1790.07978722024</v>
      </c>
      <c r="E1680">
        <v>-225.793152978574</v>
      </c>
      <c r="F1680">
        <v>-272.91372812125599</v>
      </c>
      <c r="G1680">
        <v>1799.27477544159</v>
      </c>
      <c r="H1680">
        <v>-234.98814119992599</v>
      </c>
    </row>
    <row r="1681" spans="1:8" x14ac:dyDescent="0.25">
      <c r="A1681">
        <v>1679</v>
      </c>
      <c r="B1681">
        <v>421</v>
      </c>
      <c r="C1681">
        <v>507</v>
      </c>
      <c r="D1681">
        <v>1949.26399919501</v>
      </c>
      <c r="E1681">
        <v>-259.72338845241399</v>
      </c>
      <c r="F1681">
        <v>-481.62170555241403</v>
      </c>
      <c r="G1681">
        <v>1975.21100992468</v>
      </c>
      <c r="H1681">
        <v>-285.67039918208599</v>
      </c>
    </row>
    <row r="1682" spans="1:8" x14ac:dyDescent="0.25">
      <c r="A1682">
        <v>1677</v>
      </c>
      <c r="B1682">
        <v>421</v>
      </c>
      <c r="C1682">
        <v>707</v>
      </c>
      <c r="D1682">
        <v>2049.3317676500201</v>
      </c>
      <c r="E1682">
        <v>-221.25965891616201</v>
      </c>
      <c r="F1682">
        <v>-498.27316994983602</v>
      </c>
      <c r="G1682">
        <v>2076.34642366247</v>
      </c>
      <c r="H1682">
        <v>-248.274314928607</v>
      </c>
    </row>
    <row r="1683" spans="1:8" x14ac:dyDescent="0.25">
      <c r="A1683">
        <v>1676</v>
      </c>
      <c r="B1683">
        <v>421</v>
      </c>
      <c r="C1683">
        <v>497</v>
      </c>
      <c r="D1683">
        <v>1982.4643601071</v>
      </c>
      <c r="E1683">
        <v>-252.75287008620299</v>
      </c>
      <c r="F1683">
        <v>-476.88498401802599</v>
      </c>
      <c r="G1683">
        <v>2007.61724179519</v>
      </c>
      <c r="H1683">
        <v>-277.90575177430202</v>
      </c>
    </row>
    <row r="1684" spans="1:8" x14ac:dyDescent="0.25">
      <c r="A1684">
        <v>1678</v>
      </c>
      <c r="B1684">
        <v>421</v>
      </c>
      <c r="C1684">
        <v>498</v>
      </c>
      <c r="D1684">
        <v>1962.39168917039</v>
      </c>
      <c r="E1684">
        <v>-245.927534003468</v>
      </c>
      <c r="F1684">
        <v>-499.31064655230801</v>
      </c>
      <c r="G1684">
        <v>1990.26398009325</v>
      </c>
      <c r="H1684">
        <v>-273.79982492632303</v>
      </c>
    </row>
    <row r="1685" spans="1:8" x14ac:dyDescent="0.25">
      <c r="A1685">
        <v>1680</v>
      </c>
      <c r="B1685">
        <v>422</v>
      </c>
      <c r="C1685">
        <v>142</v>
      </c>
      <c r="D1685">
        <v>1993.00910172418</v>
      </c>
      <c r="E1685">
        <v>-229.75284082900299</v>
      </c>
      <c r="F1685">
        <v>-243.54325289269599</v>
      </c>
      <c r="G1685">
        <v>1999.6603269084501</v>
      </c>
      <c r="H1685">
        <v>-236.40406601326899</v>
      </c>
    </row>
    <row r="1686" spans="1:8" x14ac:dyDescent="0.25">
      <c r="A1686">
        <v>1683</v>
      </c>
      <c r="B1686">
        <v>422</v>
      </c>
      <c r="C1686">
        <v>143</v>
      </c>
      <c r="D1686">
        <v>1934.75412351808</v>
      </c>
      <c r="E1686">
        <v>-245.16112353092299</v>
      </c>
      <c r="F1686">
        <v>-253.531730415825</v>
      </c>
      <c r="G1686">
        <v>1942.1010181930999</v>
      </c>
      <c r="H1686">
        <v>-252.50801820594501</v>
      </c>
    </row>
    <row r="1687" spans="1:8" x14ac:dyDescent="0.25">
      <c r="A1687">
        <v>1681</v>
      </c>
      <c r="B1687">
        <v>422</v>
      </c>
      <c r="C1687">
        <v>482</v>
      </c>
      <c r="D1687">
        <v>1970.4877460703799</v>
      </c>
      <c r="E1687">
        <v>-275.76147931919002</v>
      </c>
      <c r="F1687">
        <v>-268.77947978562298</v>
      </c>
      <c r="G1687">
        <v>1978.4995079252201</v>
      </c>
      <c r="H1687">
        <v>-283.77324117402998</v>
      </c>
    </row>
    <row r="1688" spans="1:8" x14ac:dyDescent="0.25">
      <c r="A1688">
        <v>1682</v>
      </c>
      <c r="B1688">
        <v>422</v>
      </c>
      <c r="C1688">
        <v>481</v>
      </c>
      <c r="D1688">
        <v>1907.1196676335401</v>
      </c>
      <c r="E1688">
        <v>-286.47957540608701</v>
      </c>
      <c r="F1688">
        <v>-276.41987245480402</v>
      </c>
      <c r="G1688">
        <v>1915.7934271763299</v>
      </c>
      <c r="H1688">
        <v>-295.15333494887898</v>
      </c>
    </row>
    <row r="1689" spans="1:8" x14ac:dyDescent="0.25">
      <c r="A1689">
        <v>1684</v>
      </c>
      <c r="B1689">
        <v>423</v>
      </c>
      <c r="C1689">
        <v>144</v>
      </c>
      <c r="D1689">
        <v>1811.1223570560201</v>
      </c>
      <c r="E1689">
        <v>-141.16097891883501</v>
      </c>
      <c r="F1689">
        <v>-263.98465037160202</v>
      </c>
      <c r="G1689">
        <v>1820.00583082348</v>
      </c>
      <c r="H1689">
        <v>-150.044452686293</v>
      </c>
    </row>
    <row r="1690" spans="1:8" x14ac:dyDescent="0.25">
      <c r="A1690">
        <v>1687</v>
      </c>
      <c r="B1690">
        <v>423</v>
      </c>
      <c r="C1690">
        <v>145</v>
      </c>
      <c r="D1690">
        <v>1693.1985814110701</v>
      </c>
      <c r="E1690">
        <v>-178.99683591784699</v>
      </c>
      <c r="F1690">
        <v>-267.285028477862</v>
      </c>
      <c r="G1690">
        <v>1702.69023487953</v>
      </c>
      <c r="H1690">
        <v>-188.48848938631301</v>
      </c>
    </row>
    <row r="1691" spans="1:8" x14ac:dyDescent="0.25">
      <c r="A1691">
        <v>1685</v>
      </c>
      <c r="B1691">
        <v>423</v>
      </c>
      <c r="C1691">
        <v>479</v>
      </c>
      <c r="D1691">
        <v>1831.0319117665899</v>
      </c>
      <c r="E1691">
        <v>-154.89369604231999</v>
      </c>
      <c r="F1691">
        <v>-313.13671744268902</v>
      </c>
      <c r="G1691">
        <v>1843.29981814236</v>
      </c>
      <c r="H1691">
        <v>-167.16160241809399</v>
      </c>
    </row>
    <row r="1692" spans="1:8" x14ac:dyDescent="0.25">
      <c r="A1692">
        <v>1686</v>
      </c>
      <c r="B1692">
        <v>423</v>
      </c>
      <c r="C1692">
        <v>470</v>
      </c>
      <c r="D1692">
        <v>1692.2434443084701</v>
      </c>
      <c r="E1692">
        <v>-197.712720097762</v>
      </c>
      <c r="F1692">
        <v>-312.79325389532403</v>
      </c>
      <c r="G1692">
        <v>1705.09806188381</v>
      </c>
      <c r="H1692">
        <v>-210.567337673102</v>
      </c>
    </row>
    <row r="1693" spans="1:8" x14ac:dyDescent="0.25">
      <c r="A1693">
        <v>1688</v>
      </c>
      <c r="B1693">
        <v>424</v>
      </c>
      <c r="C1693">
        <v>141</v>
      </c>
      <c r="D1693">
        <v>2049.2954814239201</v>
      </c>
      <c r="E1693">
        <v>-255.492002020824</v>
      </c>
      <c r="F1693">
        <v>-205.89658225093299</v>
      </c>
      <c r="G1693">
        <v>2053.88475021058</v>
      </c>
      <c r="H1693">
        <v>-260.08127080748397</v>
      </c>
    </row>
    <row r="1694" spans="1:8" x14ac:dyDescent="0.25">
      <c r="A1694">
        <v>1689</v>
      </c>
      <c r="B1694">
        <v>424</v>
      </c>
      <c r="C1694">
        <v>471</v>
      </c>
      <c r="D1694">
        <v>2034.3791893231801</v>
      </c>
      <c r="E1694">
        <v>-296.71640829986899</v>
      </c>
      <c r="F1694">
        <v>-228.47413586328699</v>
      </c>
      <c r="G1694">
        <v>2039.9640811167901</v>
      </c>
      <c r="H1694">
        <v>-302.30130009347403</v>
      </c>
    </row>
    <row r="1695" spans="1:8" x14ac:dyDescent="0.25">
      <c r="A1695">
        <v>1690</v>
      </c>
      <c r="B1695">
        <v>424</v>
      </c>
      <c r="C1695">
        <v>482</v>
      </c>
      <c r="D1695">
        <v>1967.0399804864401</v>
      </c>
      <c r="E1695">
        <v>-314.87682943201401</v>
      </c>
      <c r="F1695">
        <v>-240.11161591300299</v>
      </c>
      <c r="G1695">
        <v>1973.33894807758</v>
      </c>
      <c r="H1695">
        <v>-321.175797023163</v>
      </c>
    </row>
    <row r="1696" spans="1:8" x14ac:dyDescent="0.25">
      <c r="A1696">
        <v>1691</v>
      </c>
      <c r="B1696">
        <v>424</v>
      </c>
      <c r="C1696">
        <v>142</v>
      </c>
      <c r="D1696">
        <v>1987.8144429336601</v>
      </c>
      <c r="E1696">
        <v>-272.51121626263699</v>
      </c>
      <c r="F1696">
        <v>-216.757484144464</v>
      </c>
      <c r="G1696">
        <v>1992.99912539446</v>
      </c>
      <c r="H1696">
        <v>-277.69589872344102</v>
      </c>
    </row>
    <row r="1697" spans="1:8" x14ac:dyDescent="0.25">
      <c r="A1697">
        <v>1692</v>
      </c>
      <c r="B1697">
        <v>425</v>
      </c>
      <c r="C1697">
        <v>561</v>
      </c>
      <c r="D1697">
        <v>2548.0815604068298</v>
      </c>
      <c r="E1697">
        <v>-419.66823057931299</v>
      </c>
      <c r="F1697">
        <v>-225.46145766722799</v>
      </c>
      <c r="G1697">
        <v>2552.3575049491201</v>
      </c>
      <c r="H1697">
        <v>-423.944175121596</v>
      </c>
    </row>
    <row r="1698" spans="1:8" x14ac:dyDescent="0.25">
      <c r="A1698">
        <v>1693</v>
      </c>
      <c r="B1698">
        <v>425</v>
      </c>
      <c r="C1698">
        <v>557</v>
      </c>
      <c r="D1698">
        <v>2535.4259818108599</v>
      </c>
      <c r="E1698">
        <v>-435.06716525713699</v>
      </c>
      <c r="F1698">
        <v>-240.13646820020099</v>
      </c>
      <c r="G1698">
        <v>2540.27127290616</v>
      </c>
      <c r="H1698">
        <v>-439.91245635243098</v>
      </c>
    </row>
    <row r="1699" spans="1:8" x14ac:dyDescent="0.25">
      <c r="A1699">
        <v>1694</v>
      </c>
      <c r="B1699">
        <v>425</v>
      </c>
      <c r="C1699">
        <v>558</v>
      </c>
      <c r="D1699">
        <v>2498.13265625753</v>
      </c>
      <c r="E1699">
        <v>-447.05075998305898</v>
      </c>
      <c r="F1699">
        <v>-243.56934086323901</v>
      </c>
      <c r="G1699">
        <v>2503.1599263507601</v>
      </c>
      <c r="H1699">
        <v>-452.07803007629099</v>
      </c>
    </row>
    <row r="1700" spans="1:8" x14ac:dyDescent="0.25">
      <c r="A1700">
        <v>1695</v>
      </c>
      <c r="B1700">
        <v>425</v>
      </c>
      <c r="C1700">
        <v>560</v>
      </c>
      <c r="D1700">
        <v>2495.7858412303899</v>
      </c>
      <c r="E1700">
        <v>-438.37614559023098</v>
      </c>
      <c r="F1700">
        <v>-232.54467335528199</v>
      </c>
      <c r="G1700">
        <v>2500.38616437685</v>
      </c>
      <c r="H1700">
        <v>-442.97646873668799</v>
      </c>
    </row>
    <row r="1701" spans="1:8" x14ac:dyDescent="0.25">
      <c r="A1701">
        <v>1696</v>
      </c>
      <c r="B1701">
        <v>426</v>
      </c>
      <c r="C1701">
        <v>546</v>
      </c>
      <c r="D1701">
        <v>2515.8505944373101</v>
      </c>
      <c r="E1701">
        <v>-445.78866107820602</v>
      </c>
      <c r="F1701">
        <v>-203.771610480536</v>
      </c>
      <c r="G1701">
        <v>2519.35151402169</v>
      </c>
      <c r="H1701">
        <v>-449.28958066259202</v>
      </c>
    </row>
    <row r="1702" spans="1:8" x14ac:dyDescent="0.25">
      <c r="A1702">
        <v>1697</v>
      </c>
      <c r="B1702">
        <v>426</v>
      </c>
      <c r="C1702">
        <v>547</v>
      </c>
      <c r="D1702">
        <v>2519.36975612372</v>
      </c>
      <c r="E1702">
        <v>-454.48193608400601</v>
      </c>
      <c r="F1702">
        <v>-195.75661439368599</v>
      </c>
      <c r="G1702">
        <v>2522.5877402696101</v>
      </c>
      <c r="H1702">
        <v>-457.69992022989697</v>
      </c>
    </row>
    <row r="1703" spans="1:8" x14ac:dyDescent="0.25">
      <c r="A1703">
        <v>1698</v>
      </c>
      <c r="B1703">
        <v>426</v>
      </c>
      <c r="C1703">
        <v>557</v>
      </c>
      <c r="D1703">
        <v>2554.6121436615399</v>
      </c>
      <c r="E1703">
        <v>-440.00577442334099</v>
      </c>
      <c r="F1703">
        <v>-203.06974269646099</v>
      </c>
      <c r="G1703">
        <v>2558.0508146117199</v>
      </c>
      <c r="H1703">
        <v>-443.444445373517</v>
      </c>
    </row>
    <row r="1704" spans="1:8" x14ac:dyDescent="0.25">
      <c r="A1704">
        <v>1699</v>
      </c>
      <c r="B1704">
        <v>426</v>
      </c>
      <c r="C1704">
        <v>561</v>
      </c>
      <c r="D1704">
        <v>2551.2276060098502</v>
      </c>
      <c r="E1704">
        <v>-423.51049032906502</v>
      </c>
      <c r="F1704">
        <v>-217.79462183248401</v>
      </c>
      <c r="G1704">
        <v>2555.2087212082401</v>
      </c>
      <c r="H1704">
        <v>-427.49160552745599</v>
      </c>
    </row>
    <row r="1705" spans="1:8" x14ac:dyDescent="0.25">
      <c r="A1705">
        <v>1703</v>
      </c>
      <c r="B1705">
        <v>427</v>
      </c>
      <c r="C1705">
        <v>559</v>
      </c>
      <c r="D1705">
        <v>2462.9231307049399</v>
      </c>
      <c r="E1705">
        <v>-445.02927582461399</v>
      </c>
      <c r="F1705">
        <v>-214.05810575747401</v>
      </c>
      <c r="G1705">
        <v>2466.8570816747701</v>
      </c>
      <c r="H1705">
        <v>-448.96322679444398</v>
      </c>
    </row>
    <row r="1706" spans="1:8" x14ac:dyDescent="0.25">
      <c r="A1706">
        <v>1700</v>
      </c>
      <c r="B1706">
        <v>427</v>
      </c>
      <c r="C1706">
        <v>546</v>
      </c>
      <c r="D1706">
        <v>2512.8447408316101</v>
      </c>
      <c r="E1706">
        <v>-427.652064097954</v>
      </c>
      <c r="F1706">
        <v>-208.48445179638901</v>
      </c>
      <c r="G1706">
        <v>2516.5355523815902</v>
      </c>
      <c r="H1706">
        <v>-431.34287564793402</v>
      </c>
    </row>
    <row r="1707" spans="1:8" x14ac:dyDescent="0.25">
      <c r="A1707">
        <v>1702</v>
      </c>
      <c r="B1707">
        <v>427</v>
      </c>
      <c r="C1707">
        <v>560</v>
      </c>
      <c r="D1707">
        <v>2468.8238975372901</v>
      </c>
      <c r="E1707">
        <v>-447.18992311020202</v>
      </c>
      <c r="F1707">
        <v>-233.16938543189499</v>
      </c>
      <c r="G1707">
        <v>2473.4776249308002</v>
      </c>
      <c r="H1707">
        <v>-451.84365050371798</v>
      </c>
    </row>
    <row r="1708" spans="1:8" x14ac:dyDescent="0.25">
      <c r="A1708">
        <v>1701</v>
      </c>
      <c r="B1708">
        <v>427</v>
      </c>
      <c r="C1708">
        <v>561</v>
      </c>
      <c r="D1708">
        <v>2575.8099646126202</v>
      </c>
      <c r="E1708">
        <v>-411.102164290323</v>
      </c>
      <c r="F1708">
        <v>-226.63317758091</v>
      </c>
      <c r="G1708">
        <v>2580.1027662071101</v>
      </c>
      <c r="H1708">
        <v>-415.39496588482001</v>
      </c>
    </row>
    <row r="1709" spans="1:8" x14ac:dyDescent="0.25">
      <c r="A1709">
        <v>1704</v>
      </c>
      <c r="B1709">
        <v>428</v>
      </c>
      <c r="C1709">
        <v>559</v>
      </c>
      <c r="D1709">
        <v>2486.6746777324602</v>
      </c>
      <c r="E1709">
        <v>-408.48281903234198</v>
      </c>
      <c r="F1709">
        <v>-249.58239330828599</v>
      </c>
      <c r="G1709">
        <v>2492.0436488261398</v>
      </c>
      <c r="H1709">
        <v>-413.85179012601702</v>
      </c>
    </row>
    <row r="1710" spans="1:8" x14ac:dyDescent="0.25">
      <c r="A1710">
        <v>1705</v>
      </c>
      <c r="B1710">
        <v>428</v>
      </c>
      <c r="C1710">
        <v>560</v>
      </c>
      <c r="D1710">
        <v>2488.3331605171702</v>
      </c>
      <c r="E1710">
        <v>-419.25013976412703</v>
      </c>
      <c r="F1710">
        <v>-264.25119144774101</v>
      </c>
      <c r="G1710">
        <v>2494.3248282234099</v>
      </c>
      <c r="H1710">
        <v>-425.24180747036303</v>
      </c>
    </row>
    <row r="1711" spans="1:8" x14ac:dyDescent="0.25">
      <c r="A1711">
        <v>1706</v>
      </c>
      <c r="B1711">
        <v>428</v>
      </c>
      <c r="C1711">
        <v>555</v>
      </c>
      <c r="D1711">
        <v>2425.59115373344</v>
      </c>
      <c r="E1711">
        <v>-440.53906366202898</v>
      </c>
      <c r="F1711">
        <v>-270.891940965733</v>
      </c>
      <c r="G1711">
        <v>2431.97775200155</v>
      </c>
      <c r="H1711">
        <v>-446.92566193014301</v>
      </c>
    </row>
    <row r="1712" spans="1:8" x14ac:dyDescent="0.25">
      <c r="A1712">
        <v>1707</v>
      </c>
      <c r="B1712">
        <v>428</v>
      </c>
      <c r="C1712">
        <v>556</v>
      </c>
      <c r="D1712">
        <v>2431.6172300203398</v>
      </c>
      <c r="E1712">
        <v>-426.66744428215401</v>
      </c>
      <c r="F1712">
        <v>-254.75882125820399</v>
      </c>
      <c r="G1712">
        <v>2437.28266190659</v>
      </c>
      <c r="H1712">
        <v>-432.33287616839903</v>
      </c>
    </row>
    <row r="1713" spans="1:8" x14ac:dyDescent="0.25">
      <c r="A1713">
        <v>1708</v>
      </c>
      <c r="B1713">
        <v>429</v>
      </c>
      <c r="C1713">
        <v>560</v>
      </c>
      <c r="D1713">
        <v>2519.13908753955</v>
      </c>
      <c r="E1713">
        <v>-409.14684618641797</v>
      </c>
      <c r="F1713">
        <v>-264.49209746089002</v>
      </c>
      <c r="G1713">
        <v>2525.0993975993701</v>
      </c>
      <c r="H1713">
        <v>-415.10715624623401</v>
      </c>
    </row>
    <row r="1714" spans="1:8" x14ac:dyDescent="0.25">
      <c r="A1714">
        <v>1709</v>
      </c>
      <c r="B1714">
        <v>429</v>
      </c>
      <c r="C1714">
        <v>558</v>
      </c>
      <c r="D1714">
        <v>2521.2626433340301</v>
      </c>
      <c r="E1714">
        <v>-420.89136681631197</v>
      </c>
      <c r="F1714">
        <v>-277.08918283998997</v>
      </c>
      <c r="G1714">
        <v>2527.77223764065</v>
      </c>
      <c r="H1714">
        <v>-427.40096112293998</v>
      </c>
    </row>
    <row r="1715" spans="1:8" x14ac:dyDescent="0.25">
      <c r="A1715">
        <v>1710</v>
      </c>
      <c r="B1715">
        <v>429</v>
      </c>
      <c r="C1715">
        <v>554</v>
      </c>
      <c r="D1715">
        <v>2469.0762571305299</v>
      </c>
      <c r="E1715">
        <v>-438.03047967751502</v>
      </c>
      <c r="F1715">
        <v>-283.11487659647798</v>
      </c>
      <c r="G1715">
        <v>2475.9529292064499</v>
      </c>
      <c r="H1715">
        <v>-444.907151753432</v>
      </c>
    </row>
    <row r="1716" spans="1:8" x14ac:dyDescent="0.25">
      <c r="A1716">
        <v>1711</v>
      </c>
      <c r="B1716">
        <v>429</v>
      </c>
      <c r="C1716">
        <v>555</v>
      </c>
      <c r="D1716">
        <v>2475.1300298490401</v>
      </c>
      <c r="E1716">
        <v>-424.18165340048301</v>
      </c>
      <c r="F1716">
        <v>-270.17360345780702</v>
      </c>
      <c r="G1716">
        <v>2481.4104859921999</v>
      </c>
      <c r="H1716">
        <v>-430.46210954363602</v>
      </c>
    </row>
    <row r="1717" spans="1:8" x14ac:dyDescent="0.25">
      <c r="A1717">
        <v>1715</v>
      </c>
      <c r="B1717">
        <v>430</v>
      </c>
      <c r="C1717">
        <v>553</v>
      </c>
      <c r="D1717">
        <v>2425.68472978625</v>
      </c>
      <c r="E1717">
        <v>-438.83067438570401</v>
      </c>
      <c r="F1717">
        <v>-191.85020794874501</v>
      </c>
      <c r="G1717">
        <v>2428.89341558858</v>
      </c>
      <c r="H1717">
        <v>-442.03936018803199</v>
      </c>
    </row>
    <row r="1718" spans="1:8" x14ac:dyDescent="0.25">
      <c r="A1718">
        <v>1713</v>
      </c>
      <c r="B1718">
        <v>430</v>
      </c>
      <c r="C1718">
        <v>546</v>
      </c>
      <c r="D1718">
        <v>2499.7013485316902</v>
      </c>
      <c r="E1718">
        <v>-428.36322080992898</v>
      </c>
      <c r="F1718">
        <v>-204.39018295235201</v>
      </c>
      <c r="G1718">
        <v>2503.2638196706298</v>
      </c>
      <c r="H1718">
        <v>-431.92569194885999</v>
      </c>
    </row>
    <row r="1719" spans="1:8" x14ac:dyDescent="0.25">
      <c r="A1719">
        <v>1712</v>
      </c>
      <c r="B1719">
        <v>430</v>
      </c>
      <c r="C1719">
        <v>545</v>
      </c>
      <c r="D1719">
        <v>2496.7421954546999</v>
      </c>
      <c r="E1719">
        <v>-413.38047869768099</v>
      </c>
      <c r="F1719">
        <v>-182.73904778616401</v>
      </c>
      <c r="G1719">
        <v>2499.6081146400802</v>
      </c>
      <c r="H1719">
        <v>-416.24639788306399</v>
      </c>
    </row>
    <row r="1720" spans="1:8" x14ac:dyDescent="0.25">
      <c r="A1720">
        <v>1714</v>
      </c>
      <c r="B1720">
        <v>430</v>
      </c>
      <c r="C1720">
        <v>559</v>
      </c>
      <c r="D1720">
        <v>2428.1099401698798</v>
      </c>
      <c r="E1720">
        <v>-456.250139121666</v>
      </c>
      <c r="F1720">
        <v>-216.65342562875301</v>
      </c>
      <c r="G1720">
        <v>2432.1725991960302</v>
      </c>
      <c r="H1720">
        <v>-460.312798147818</v>
      </c>
    </row>
    <row r="1721" spans="1:8" x14ac:dyDescent="0.25">
      <c r="A1721">
        <v>1716</v>
      </c>
      <c r="B1721">
        <v>431</v>
      </c>
      <c r="C1721">
        <v>553</v>
      </c>
      <c r="D1721">
        <v>2450.8548788073899</v>
      </c>
      <c r="E1721">
        <v>-400.80607333560403</v>
      </c>
      <c r="F1721">
        <v>-232.760394266059</v>
      </c>
      <c r="G1721">
        <v>2455.5966297761802</v>
      </c>
      <c r="H1721">
        <v>-405.54782430439002</v>
      </c>
    </row>
    <row r="1722" spans="1:8" x14ac:dyDescent="0.25">
      <c r="A1722">
        <v>1717</v>
      </c>
      <c r="B1722">
        <v>431</v>
      </c>
      <c r="C1722">
        <v>559</v>
      </c>
      <c r="D1722">
        <v>2449.79694383789</v>
      </c>
      <c r="E1722">
        <v>-420.65094879156999</v>
      </c>
      <c r="F1722">
        <v>-249.09555725212201</v>
      </c>
      <c r="G1722">
        <v>2455.1908945506598</v>
      </c>
      <c r="H1722">
        <v>-426.044899504331</v>
      </c>
    </row>
    <row r="1723" spans="1:8" x14ac:dyDescent="0.25">
      <c r="A1723">
        <v>1718</v>
      </c>
      <c r="B1723">
        <v>431</v>
      </c>
      <c r="C1723">
        <v>556</v>
      </c>
      <c r="D1723">
        <v>2394.31839862883</v>
      </c>
      <c r="E1723">
        <v>-438.98291325269503</v>
      </c>
      <c r="F1723">
        <v>-257.02859060620699</v>
      </c>
      <c r="G1723">
        <v>2400.1356702965099</v>
      </c>
      <c r="H1723">
        <v>-444.80018492037101</v>
      </c>
    </row>
    <row r="1724" spans="1:8" x14ac:dyDescent="0.25">
      <c r="A1724">
        <v>1719</v>
      </c>
      <c r="B1724">
        <v>431</v>
      </c>
      <c r="C1724">
        <v>552</v>
      </c>
      <c r="D1724">
        <v>2403.6060224838702</v>
      </c>
      <c r="E1724">
        <v>-417.08593032092699</v>
      </c>
      <c r="F1724">
        <v>-240.07055966855799</v>
      </c>
      <c r="G1724">
        <v>2408.7049378237598</v>
      </c>
      <c r="H1724">
        <v>-422.18484566081401</v>
      </c>
    </row>
    <row r="1725" spans="1:8" x14ac:dyDescent="0.25">
      <c r="A1725">
        <v>1720</v>
      </c>
      <c r="B1725">
        <v>432</v>
      </c>
      <c r="C1725">
        <v>547</v>
      </c>
      <c r="D1725">
        <v>2586.5981786883099</v>
      </c>
      <c r="E1725">
        <v>-434.67121837483501</v>
      </c>
      <c r="F1725">
        <v>-197.004605010923</v>
      </c>
      <c r="G1725">
        <v>2589.8062381756999</v>
      </c>
      <c r="H1725">
        <v>-437.87927786222298</v>
      </c>
    </row>
    <row r="1726" spans="1:8" x14ac:dyDescent="0.25">
      <c r="A1726">
        <v>1721</v>
      </c>
      <c r="B1726">
        <v>432</v>
      </c>
      <c r="C1726">
        <v>5</v>
      </c>
      <c r="D1726">
        <v>2579.0972778929499</v>
      </c>
      <c r="E1726">
        <v>-451.86137767169799</v>
      </c>
      <c r="F1726">
        <v>-203.21653388187701</v>
      </c>
      <c r="G1726">
        <v>2582.4997206399598</v>
      </c>
      <c r="H1726">
        <v>-455.26382041870198</v>
      </c>
    </row>
    <row r="1727" spans="1:8" x14ac:dyDescent="0.25">
      <c r="A1727">
        <v>1722</v>
      </c>
      <c r="B1727">
        <v>432</v>
      </c>
      <c r="C1727">
        <v>6</v>
      </c>
      <c r="D1727">
        <v>2560.5399555562599</v>
      </c>
      <c r="E1727">
        <v>-457.985294042806</v>
      </c>
      <c r="F1727">
        <v>-209.44255342529399</v>
      </c>
      <c r="G1727">
        <v>2564.1686739843599</v>
      </c>
      <c r="H1727">
        <v>-461.61401247090299</v>
      </c>
    </row>
    <row r="1728" spans="1:8" x14ac:dyDescent="0.25">
      <c r="A1728">
        <v>1723</v>
      </c>
      <c r="B1728">
        <v>432</v>
      </c>
      <c r="C1728">
        <v>557</v>
      </c>
      <c r="D1728">
        <v>2567.8535075349901</v>
      </c>
      <c r="E1728">
        <v>-436.75090695464701</v>
      </c>
      <c r="F1728">
        <v>-202.26232236815801</v>
      </c>
      <c r="G1728">
        <v>2571.2536060780999</v>
      </c>
      <c r="H1728">
        <v>-440.15100549776002</v>
      </c>
    </row>
    <row r="1729" spans="1:8" x14ac:dyDescent="0.25">
      <c r="A1729">
        <v>1724</v>
      </c>
      <c r="B1729">
        <v>433</v>
      </c>
      <c r="C1729">
        <v>557</v>
      </c>
      <c r="D1729">
        <v>2570.5941981613801</v>
      </c>
      <c r="E1729">
        <v>-423.55002731412901</v>
      </c>
      <c r="F1729">
        <v>-239.46317108226901</v>
      </c>
      <c r="G1729">
        <v>2575.3744627607898</v>
      </c>
      <c r="H1729">
        <v>-428.33029191353398</v>
      </c>
    </row>
    <row r="1730" spans="1:8" x14ac:dyDescent="0.25">
      <c r="A1730">
        <v>1725</v>
      </c>
      <c r="B1730">
        <v>433</v>
      </c>
      <c r="C1730">
        <v>6</v>
      </c>
      <c r="D1730">
        <v>2565.47266706243</v>
      </c>
      <c r="E1730">
        <v>-437.98178285396898</v>
      </c>
      <c r="F1730">
        <v>-247.825496554598</v>
      </c>
      <c r="G1730">
        <v>2570.5762313324999</v>
      </c>
      <c r="H1730">
        <v>-443.08534712403798</v>
      </c>
    </row>
    <row r="1731" spans="1:8" x14ac:dyDescent="0.25">
      <c r="A1731">
        <v>1726</v>
      </c>
      <c r="B1731">
        <v>433</v>
      </c>
      <c r="C1731">
        <v>7</v>
      </c>
      <c r="D1731">
        <v>2533.96419277832</v>
      </c>
      <c r="E1731">
        <v>-448.37957936772398</v>
      </c>
      <c r="F1731">
        <v>-253.92875299017101</v>
      </c>
      <c r="G1731">
        <v>2539.3595610287898</v>
      </c>
      <c r="H1731">
        <v>-453.77494761819599</v>
      </c>
    </row>
    <row r="1732" spans="1:8" x14ac:dyDescent="0.25">
      <c r="A1732">
        <v>1727</v>
      </c>
      <c r="B1732">
        <v>433</v>
      </c>
      <c r="C1732">
        <v>558</v>
      </c>
      <c r="D1732">
        <v>2539.0548581217399</v>
      </c>
      <c r="E1732">
        <v>-433.439389049547</v>
      </c>
      <c r="F1732">
        <v>-245.27241568726399</v>
      </c>
      <c r="G1732">
        <v>2544.1058777123299</v>
      </c>
      <c r="H1732">
        <v>-438.49040864013102</v>
      </c>
    </row>
    <row r="1733" spans="1:8" x14ac:dyDescent="0.25">
      <c r="A1733">
        <v>1731</v>
      </c>
      <c r="B1733">
        <v>434</v>
      </c>
      <c r="C1733">
        <v>554</v>
      </c>
      <c r="D1733">
        <v>2497.5326188479298</v>
      </c>
      <c r="E1733">
        <v>-428.66765474855799</v>
      </c>
      <c r="F1733">
        <v>-281.10211104459501</v>
      </c>
      <c r="G1733">
        <v>2504.2680543187298</v>
      </c>
      <c r="H1733">
        <v>-435.403090219359</v>
      </c>
    </row>
    <row r="1734" spans="1:8" x14ac:dyDescent="0.25">
      <c r="A1734">
        <v>1728</v>
      </c>
      <c r="B1734">
        <v>434</v>
      </c>
      <c r="C1734">
        <v>558</v>
      </c>
      <c r="D1734">
        <v>2545.2092181801499</v>
      </c>
      <c r="E1734">
        <v>-412.98836820646102</v>
      </c>
      <c r="F1734">
        <v>-277.17649282115599</v>
      </c>
      <c r="G1734">
        <v>2551.6877343413698</v>
      </c>
      <c r="H1734">
        <v>-419.46688436768801</v>
      </c>
    </row>
    <row r="1735" spans="1:8" x14ac:dyDescent="0.25">
      <c r="A1735">
        <v>1730</v>
      </c>
      <c r="B1735">
        <v>434</v>
      </c>
      <c r="C1735">
        <v>8</v>
      </c>
      <c r="D1735">
        <v>2498.72343451598</v>
      </c>
      <c r="E1735">
        <v>-436.57880294464701</v>
      </c>
      <c r="F1735">
        <v>-293.19382625075701</v>
      </c>
      <c r="G1735">
        <v>2506.02670872404</v>
      </c>
      <c r="H1735">
        <v>-443.882077152715</v>
      </c>
    </row>
    <row r="1736" spans="1:8" x14ac:dyDescent="0.25">
      <c r="A1736">
        <v>1729</v>
      </c>
      <c r="B1736">
        <v>434</v>
      </c>
      <c r="C1736">
        <v>7</v>
      </c>
      <c r="D1736">
        <v>2541.8957076022998</v>
      </c>
      <c r="E1736">
        <v>-422.33195282615998</v>
      </c>
      <c r="F1736">
        <v>-289.56730870137602</v>
      </c>
      <c r="G1736">
        <v>2548.9506765103902</v>
      </c>
      <c r="H1736">
        <v>-429.38692173425801</v>
      </c>
    </row>
    <row r="1737" spans="1:8" x14ac:dyDescent="0.25">
      <c r="A1737">
        <v>1732</v>
      </c>
      <c r="B1737">
        <v>435</v>
      </c>
      <c r="C1737">
        <v>555</v>
      </c>
      <c r="D1737">
        <v>2477.6992296190701</v>
      </c>
      <c r="E1737">
        <v>-404.61020800628</v>
      </c>
      <c r="F1737">
        <v>-303.27972347878199</v>
      </c>
      <c r="G1737">
        <v>2485.6551246742201</v>
      </c>
      <c r="H1737">
        <v>-412.56610306143</v>
      </c>
    </row>
    <row r="1738" spans="1:8" x14ac:dyDescent="0.25">
      <c r="A1738">
        <v>1733</v>
      </c>
      <c r="B1738">
        <v>435</v>
      </c>
      <c r="C1738">
        <v>554</v>
      </c>
      <c r="D1738">
        <v>2474.6949375336199</v>
      </c>
      <c r="E1738">
        <v>-410.82371343620503</v>
      </c>
      <c r="F1738">
        <v>-311.560152163113</v>
      </c>
      <c r="G1738">
        <v>2483.0806438693198</v>
      </c>
      <c r="H1738">
        <v>-419.20941977190802</v>
      </c>
    </row>
    <row r="1739" spans="1:8" x14ac:dyDescent="0.25">
      <c r="A1739">
        <v>1734</v>
      </c>
      <c r="B1739">
        <v>435</v>
      </c>
      <c r="C1739">
        <v>563</v>
      </c>
      <c r="D1739">
        <v>2446.6693606062499</v>
      </c>
      <c r="E1739">
        <v>-420.542253441946</v>
      </c>
      <c r="F1739">
        <v>-314.53311569646399</v>
      </c>
      <c r="G1739">
        <v>2455.2696346089401</v>
      </c>
      <c r="H1739">
        <v>-429.14252744463602</v>
      </c>
    </row>
    <row r="1740" spans="1:8" x14ac:dyDescent="0.25">
      <c r="A1740">
        <v>1735</v>
      </c>
      <c r="B1740">
        <v>435</v>
      </c>
      <c r="C1740">
        <v>565</v>
      </c>
      <c r="D1740">
        <v>2438.8045000501502</v>
      </c>
      <c r="E1740">
        <v>-416.27847793289902</v>
      </c>
      <c r="F1740">
        <v>-304.60474300242601</v>
      </c>
      <c r="G1740">
        <v>2446.90597334313</v>
      </c>
      <c r="H1740">
        <v>-424.37995122588097</v>
      </c>
    </row>
    <row r="1741" spans="1:8" x14ac:dyDescent="0.25">
      <c r="A1741">
        <v>1736</v>
      </c>
      <c r="B1741">
        <v>436</v>
      </c>
      <c r="C1741">
        <v>556</v>
      </c>
      <c r="D1741">
        <v>2437.2813277694599</v>
      </c>
      <c r="E1741">
        <v>-397.25478958600797</v>
      </c>
      <c r="F1741">
        <v>-299.00292820560497</v>
      </c>
      <c r="G1741">
        <v>2445.1446447610101</v>
      </c>
      <c r="H1741">
        <v>-405.11810657756098</v>
      </c>
    </row>
    <row r="1742" spans="1:8" x14ac:dyDescent="0.25">
      <c r="A1742">
        <v>1737</v>
      </c>
      <c r="B1742">
        <v>436</v>
      </c>
      <c r="C1742">
        <v>555</v>
      </c>
      <c r="D1742">
        <v>2429.444275541</v>
      </c>
      <c r="E1742">
        <v>-420.47395316683799</v>
      </c>
      <c r="F1742">
        <v>-301.195034532374</v>
      </c>
      <c r="G1742">
        <v>2437.3801642445501</v>
      </c>
      <c r="H1742">
        <v>-428.409841870381</v>
      </c>
    </row>
    <row r="1743" spans="1:8" x14ac:dyDescent="0.25">
      <c r="A1743">
        <v>1738</v>
      </c>
      <c r="B1743">
        <v>436</v>
      </c>
      <c r="C1743">
        <v>565</v>
      </c>
      <c r="D1743">
        <v>2421.3198654614598</v>
      </c>
      <c r="E1743">
        <v>-418.18959284637401</v>
      </c>
      <c r="F1743">
        <v>-314.16065718783301</v>
      </c>
      <c r="G1743">
        <v>2429.9830445494099</v>
      </c>
      <c r="H1743">
        <v>-426.85277193432898</v>
      </c>
    </row>
    <row r="1744" spans="1:8" x14ac:dyDescent="0.25">
      <c r="A1744">
        <v>1739</v>
      </c>
      <c r="B1744">
        <v>436</v>
      </c>
      <c r="C1744">
        <v>562</v>
      </c>
      <c r="D1744">
        <v>2433.48665681373</v>
      </c>
      <c r="E1744">
        <v>-395.22996913424299</v>
      </c>
      <c r="F1744">
        <v>-305.44742606721297</v>
      </c>
      <c r="G1744">
        <v>2441.7083837676901</v>
      </c>
      <c r="H1744">
        <v>-403.451696088201</v>
      </c>
    </row>
    <row r="1745" spans="1:8" x14ac:dyDescent="0.25">
      <c r="A1745">
        <v>1743</v>
      </c>
      <c r="B1745">
        <v>437</v>
      </c>
      <c r="C1745">
        <v>562</v>
      </c>
      <c r="D1745">
        <v>2371.9872643257399</v>
      </c>
      <c r="E1745">
        <v>-412.30551918099701</v>
      </c>
      <c r="F1745">
        <v>-325.81023488510499</v>
      </c>
      <c r="G1745">
        <v>2381.4862105095099</v>
      </c>
      <c r="H1745">
        <v>-421.80446536476001</v>
      </c>
    </row>
    <row r="1746" spans="1:8" x14ac:dyDescent="0.25">
      <c r="A1746">
        <v>1741</v>
      </c>
      <c r="B1746">
        <v>437</v>
      </c>
      <c r="C1746">
        <v>563</v>
      </c>
      <c r="D1746">
        <v>2483.2528795968201</v>
      </c>
      <c r="E1746">
        <v>-374.394257785783</v>
      </c>
      <c r="F1746">
        <v>-343.471601812046</v>
      </c>
      <c r="G1746">
        <v>2493.5366647052801</v>
      </c>
      <c r="H1746">
        <v>-384.678042894253</v>
      </c>
    </row>
    <row r="1747" spans="1:8" x14ac:dyDescent="0.25">
      <c r="A1747">
        <v>1740</v>
      </c>
      <c r="B1747">
        <v>437</v>
      </c>
      <c r="C1747">
        <v>565</v>
      </c>
      <c r="D1747">
        <v>2442.4379820639901</v>
      </c>
      <c r="E1747">
        <v>-390.80703517374201</v>
      </c>
      <c r="F1747">
        <v>-302.02004083332702</v>
      </c>
      <c r="G1747">
        <v>2450.46397682828</v>
      </c>
      <c r="H1747">
        <v>-398.83302993802602</v>
      </c>
    </row>
    <row r="1748" spans="1:8" x14ac:dyDescent="0.25">
      <c r="A1748">
        <v>1742</v>
      </c>
      <c r="B1748">
        <v>437</v>
      </c>
      <c r="C1748">
        <v>564</v>
      </c>
      <c r="D1748">
        <v>2392.7863956671599</v>
      </c>
      <c r="E1748">
        <v>-403.86761601851202</v>
      </c>
      <c r="F1748">
        <v>-347.96663700469401</v>
      </c>
      <c r="G1748">
        <v>2403.5685447113701</v>
      </c>
      <c r="H1748">
        <v>-414.64976506272001</v>
      </c>
    </row>
    <row r="1749" spans="1:8" x14ac:dyDescent="0.25">
      <c r="A1749">
        <v>1744</v>
      </c>
      <c r="B1749">
        <v>438</v>
      </c>
      <c r="C1749">
        <v>562</v>
      </c>
      <c r="D1749">
        <v>2400.1638992454</v>
      </c>
      <c r="E1749">
        <v>-366.916671828289</v>
      </c>
      <c r="F1749">
        <v>-346.09100801319499</v>
      </c>
      <c r="G1749">
        <v>2410.9436874937201</v>
      </c>
      <c r="H1749">
        <v>-377.69646007660998</v>
      </c>
    </row>
    <row r="1750" spans="1:8" x14ac:dyDescent="0.25">
      <c r="A1750">
        <v>1747</v>
      </c>
      <c r="B1750">
        <v>438</v>
      </c>
      <c r="C1750">
        <v>477</v>
      </c>
      <c r="D1750">
        <v>2319.7749649389498</v>
      </c>
      <c r="E1750">
        <v>-393.765842027014</v>
      </c>
      <c r="F1750">
        <v>-350.13114859168098</v>
      </c>
      <c r="G1750">
        <v>2331.0227934510399</v>
      </c>
      <c r="H1750">
        <v>-405.01367053909797</v>
      </c>
    </row>
    <row r="1751" spans="1:8" x14ac:dyDescent="0.25">
      <c r="A1751">
        <v>1745</v>
      </c>
      <c r="B1751">
        <v>438</v>
      </c>
      <c r="C1751">
        <v>564</v>
      </c>
      <c r="D1751">
        <v>2422.2796864647598</v>
      </c>
      <c r="E1751">
        <v>-367.52175196978197</v>
      </c>
      <c r="F1751">
        <v>-372.39541143764302</v>
      </c>
      <c r="G1751">
        <v>2434.6520758116399</v>
      </c>
      <c r="H1751">
        <v>-379.89414131666399</v>
      </c>
    </row>
    <row r="1752" spans="1:8" x14ac:dyDescent="0.25">
      <c r="A1752">
        <v>1746</v>
      </c>
      <c r="B1752">
        <v>438</v>
      </c>
      <c r="C1752">
        <v>478</v>
      </c>
      <c r="D1752">
        <v>2326.6026600986802</v>
      </c>
      <c r="E1752">
        <v>-399.94965725649701</v>
      </c>
      <c r="F1752">
        <v>-378.82537588860998</v>
      </c>
      <c r="G1752">
        <v>2339.6981994638199</v>
      </c>
      <c r="H1752">
        <v>-413.04519662163102</v>
      </c>
    </row>
    <row r="1753" spans="1:8" x14ac:dyDescent="0.25">
      <c r="A1753">
        <v>1748</v>
      </c>
      <c r="B1753">
        <v>439</v>
      </c>
      <c r="C1753">
        <v>554</v>
      </c>
      <c r="D1753">
        <v>2516.4685711992302</v>
      </c>
      <c r="E1753">
        <v>-396.92404599612598</v>
      </c>
      <c r="F1753">
        <v>-309.91103495670899</v>
      </c>
      <c r="G1753">
        <v>2524.68705462158</v>
      </c>
      <c r="H1753">
        <v>-405.14252941847701</v>
      </c>
    </row>
    <row r="1754" spans="1:8" x14ac:dyDescent="0.25">
      <c r="A1754">
        <v>1749</v>
      </c>
      <c r="B1754">
        <v>439</v>
      </c>
      <c r="C1754">
        <v>8</v>
      </c>
      <c r="D1754">
        <v>2520.3167265595098</v>
      </c>
      <c r="E1754">
        <v>-402.41657338067103</v>
      </c>
      <c r="F1754">
        <v>-328.15822896488902</v>
      </c>
      <c r="G1754">
        <v>2529.4991038082198</v>
      </c>
      <c r="H1754">
        <v>-411.59895062937699</v>
      </c>
    </row>
    <row r="1755" spans="1:8" x14ac:dyDescent="0.25">
      <c r="A1755">
        <v>1750</v>
      </c>
      <c r="B1755">
        <v>439</v>
      </c>
      <c r="C1755">
        <v>9</v>
      </c>
      <c r="D1755">
        <v>2455.3549857698299</v>
      </c>
      <c r="E1755">
        <v>-423.853947841268</v>
      </c>
      <c r="F1755">
        <v>-331.14248545113099</v>
      </c>
      <c r="G1755">
        <v>2464.84501459394</v>
      </c>
      <c r="H1755">
        <v>-433.34397666537802</v>
      </c>
    </row>
    <row r="1756" spans="1:8" x14ac:dyDescent="0.25">
      <c r="A1756">
        <v>1751</v>
      </c>
      <c r="B1756">
        <v>439</v>
      </c>
      <c r="C1756">
        <v>563</v>
      </c>
      <c r="D1756">
        <v>2451.9386757818902</v>
      </c>
      <c r="E1756">
        <v>-418.84013238428099</v>
      </c>
      <c r="F1756">
        <v>-314.56794766014701</v>
      </c>
      <c r="G1756">
        <v>2460.5302237122901</v>
      </c>
      <c r="H1756">
        <v>-427.43168031468201</v>
      </c>
    </row>
    <row r="1757" spans="1:8" x14ac:dyDescent="0.25">
      <c r="A1757">
        <v>1752</v>
      </c>
      <c r="B1757">
        <v>440</v>
      </c>
      <c r="C1757">
        <v>563</v>
      </c>
      <c r="D1757">
        <v>2473.62332673929</v>
      </c>
      <c r="E1757">
        <v>-376.42082638354202</v>
      </c>
      <c r="F1757">
        <v>-341.58849711667199</v>
      </c>
      <c r="G1757">
        <v>2483.8219976686601</v>
      </c>
      <c r="H1757">
        <v>-386.61949731291497</v>
      </c>
    </row>
    <row r="1758" spans="1:8" x14ac:dyDescent="0.25">
      <c r="A1758">
        <v>1753</v>
      </c>
      <c r="B1758">
        <v>440</v>
      </c>
      <c r="C1758">
        <v>9</v>
      </c>
      <c r="D1758">
        <v>2477.9817152779301</v>
      </c>
      <c r="E1758">
        <v>-385.281767620582</v>
      </c>
      <c r="F1758">
        <v>-365.32894135029699</v>
      </c>
      <c r="G1758">
        <v>2489.5879140076499</v>
      </c>
      <c r="H1758">
        <v>-396.88796635030502</v>
      </c>
    </row>
    <row r="1759" spans="1:8" x14ac:dyDescent="0.25">
      <c r="A1759">
        <v>1754</v>
      </c>
      <c r="B1759">
        <v>440</v>
      </c>
      <c r="C1759">
        <v>10</v>
      </c>
      <c r="D1759">
        <v>2413.5101850054598</v>
      </c>
      <c r="E1759">
        <v>-406.55737261049399</v>
      </c>
      <c r="F1759">
        <v>-368.787532575699</v>
      </c>
      <c r="G1759">
        <v>2425.5158987662799</v>
      </c>
      <c r="H1759">
        <v>-418.563086371314</v>
      </c>
    </row>
    <row r="1760" spans="1:8" x14ac:dyDescent="0.25">
      <c r="A1760">
        <v>1755</v>
      </c>
      <c r="B1760">
        <v>440</v>
      </c>
      <c r="C1760">
        <v>564</v>
      </c>
      <c r="D1760">
        <v>2403.9135794948302</v>
      </c>
      <c r="E1760">
        <v>-401.15008361651002</v>
      </c>
      <c r="F1760">
        <v>-349.34360174167898</v>
      </c>
      <c r="G1760">
        <v>2414.7485710061101</v>
      </c>
      <c r="H1760">
        <v>-411.98507512779003</v>
      </c>
    </row>
    <row r="1761" spans="1:8" x14ac:dyDescent="0.25">
      <c r="A1761">
        <v>1756</v>
      </c>
      <c r="B1761">
        <v>441</v>
      </c>
      <c r="C1761">
        <v>564</v>
      </c>
      <c r="D1761">
        <v>2427.8775092444198</v>
      </c>
      <c r="E1761">
        <v>-365.95554192982399</v>
      </c>
      <c r="F1761">
        <v>-373.36643625905901</v>
      </c>
      <c r="G1761">
        <v>2440.2964310897401</v>
      </c>
      <c r="H1761">
        <v>-378.37446377514198</v>
      </c>
    </row>
    <row r="1762" spans="1:8" x14ac:dyDescent="0.25">
      <c r="A1762">
        <v>1757</v>
      </c>
      <c r="B1762">
        <v>441</v>
      </c>
      <c r="C1762">
        <v>10</v>
      </c>
      <c r="D1762">
        <v>2444.2081991953801</v>
      </c>
      <c r="E1762">
        <v>-363.904437582745</v>
      </c>
      <c r="F1762">
        <v>-400.78591484938698</v>
      </c>
      <c r="G1762">
        <v>2458.4365781057199</v>
      </c>
      <c r="H1762">
        <v>-378.13281649308698</v>
      </c>
    </row>
    <row r="1763" spans="1:8" x14ac:dyDescent="0.25">
      <c r="A1763">
        <v>1758</v>
      </c>
      <c r="B1763">
        <v>441</v>
      </c>
      <c r="C1763">
        <v>11</v>
      </c>
      <c r="D1763">
        <v>2358.3072771933898</v>
      </c>
      <c r="E1763">
        <v>-392.25174184340199</v>
      </c>
      <c r="F1763">
        <v>-402.090242708603</v>
      </c>
      <c r="G1763">
        <v>2372.9244797084898</v>
      </c>
      <c r="H1763">
        <v>-406.86894435850297</v>
      </c>
    </row>
    <row r="1764" spans="1:8" x14ac:dyDescent="0.25">
      <c r="A1764">
        <v>1759</v>
      </c>
      <c r="B1764">
        <v>441</v>
      </c>
      <c r="C1764">
        <v>478</v>
      </c>
      <c r="D1764">
        <v>2353.9405734500201</v>
      </c>
      <c r="E1764">
        <v>-390.62946172845301</v>
      </c>
      <c r="F1764">
        <v>-376.76622924753502</v>
      </c>
      <c r="G1764">
        <v>2366.8105534604101</v>
      </c>
      <c r="H1764">
        <v>-403.49944173885098</v>
      </c>
    </row>
    <row r="1765" spans="1:8" x14ac:dyDescent="0.25">
      <c r="A1765">
        <v>1763</v>
      </c>
      <c r="B1765">
        <v>442</v>
      </c>
      <c r="C1765">
        <v>551</v>
      </c>
      <c r="D1765">
        <v>2360.4502954045302</v>
      </c>
      <c r="E1765">
        <v>-396.425570815323</v>
      </c>
      <c r="F1765">
        <v>-288.06518369123</v>
      </c>
      <c r="G1765">
        <v>2367.9548296972498</v>
      </c>
      <c r="H1765">
        <v>-403.93010510804203</v>
      </c>
    </row>
    <row r="1766" spans="1:8" x14ac:dyDescent="0.25">
      <c r="A1766">
        <v>1760</v>
      </c>
      <c r="B1766">
        <v>442</v>
      </c>
      <c r="C1766">
        <v>552</v>
      </c>
      <c r="D1766">
        <v>2410.2477105020098</v>
      </c>
      <c r="E1766">
        <v>-381.48334833581998</v>
      </c>
      <c r="F1766">
        <v>-280.67705776056101</v>
      </c>
      <c r="G1766">
        <v>2417.2847004721798</v>
      </c>
      <c r="H1766">
        <v>-388.520338305986</v>
      </c>
    </row>
    <row r="1767" spans="1:8" x14ac:dyDescent="0.25">
      <c r="A1767">
        <v>1762</v>
      </c>
      <c r="B1767">
        <v>442</v>
      </c>
      <c r="C1767">
        <v>562</v>
      </c>
      <c r="D1767">
        <v>2350.6264132211199</v>
      </c>
      <c r="E1767">
        <v>-420.73706759527198</v>
      </c>
      <c r="F1767">
        <v>-304.12379781098599</v>
      </c>
      <c r="G1767">
        <v>2358.9449263277602</v>
      </c>
      <c r="H1767">
        <v>-429.05558070191398</v>
      </c>
    </row>
    <row r="1768" spans="1:8" x14ac:dyDescent="0.25">
      <c r="A1768">
        <v>1761</v>
      </c>
      <c r="B1768">
        <v>442</v>
      </c>
      <c r="C1768">
        <v>556</v>
      </c>
      <c r="D1768">
        <v>2399.02554879834</v>
      </c>
      <c r="E1768">
        <v>-408.856066660409</v>
      </c>
      <c r="F1768">
        <v>-298.74857105874497</v>
      </c>
      <c r="G1768">
        <v>2406.9496314834901</v>
      </c>
      <c r="H1768">
        <v>-416.78014934556001</v>
      </c>
    </row>
    <row r="1769" spans="1:8" x14ac:dyDescent="0.25">
      <c r="A1769">
        <v>1764</v>
      </c>
      <c r="B1769">
        <v>443</v>
      </c>
      <c r="C1769">
        <v>551</v>
      </c>
      <c r="D1769">
        <v>2367.3901796820001</v>
      </c>
      <c r="E1769">
        <v>-361.63993604718502</v>
      </c>
      <c r="F1769">
        <v>-327.15223533890202</v>
      </c>
      <c r="G1769">
        <v>2377.1598410117399</v>
      </c>
      <c r="H1769">
        <v>-371.409597376916</v>
      </c>
    </row>
    <row r="1770" spans="1:8" x14ac:dyDescent="0.25">
      <c r="A1770">
        <v>1765</v>
      </c>
      <c r="B1770">
        <v>443</v>
      </c>
      <c r="C1770">
        <v>562</v>
      </c>
      <c r="D1770">
        <v>2358.9262874891201</v>
      </c>
      <c r="E1770">
        <v>-380.54425227591003</v>
      </c>
      <c r="F1770">
        <v>-346.83393901811303</v>
      </c>
      <c r="G1770">
        <v>2369.86047655535</v>
      </c>
      <c r="H1770">
        <v>-391.47844134214398</v>
      </c>
    </row>
    <row r="1771" spans="1:8" x14ac:dyDescent="0.25">
      <c r="A1771">
        <v>1766</v>
      </c>
      <c r="B1771">
        <v>443</v>
      </c>
      <c r="C1771">
        <v>477</v>
      </c>
      <c r="D1771">
        <v>2293.7164903139401</v>
      </c>
      <c r="E1771">
        <v>-402.805025003298</v>
      </c>
      <c r="F1771">
        <v>-354.51211034371403</v>
      </c>
      <c r="G1771">
        <v>2305.3185124008701</v>
      </c>
      <c r="H1771">
        <v>-414.40704709022401</v>
      </c>
    </row>
    <row r="1772" spans="1:8" x14ac:dyDescent="0.25">
      <c r="A1772">
        <v>1767</v>
      </c>
      <c r="B1772">
        <v>443</v>
      </c>
      <c r="C1772">
        <v>476</v>
      </c>
      <c r="D1772">
        <v>2308.69157335508</v>
      </c>
      <c r="E1772">
        <v>-379.68347127862398</v>
      </c>
      <c r="F1772">
        <v>-331.73670257905502</v>
      </c>
      <c r="G1772">
        <v>2318.8867167246399</v>
      </c>
      <c r="H1772">
        <v>-389.87861464818099</v>
      </c>
    </row>
    <row r="1773" spans="1:8" x14ac:dyDescent="0.25">
      <c r="A1773">
        <v>1768</v>
      </c>
      <c r="B1773">
        <v>444</v>
      </c>
      <c r="C1773">
        <v>548</v>
      </c>
      <c r="D1773">
        <v>2314.2797850996399</v>
      </c>
      <c r="E1773">
        <v>-351.62322706363898</v>
      </c>
      <c r="F1773">
        <v>-308.63839354658899</v>
      </c>
      <c r="G1773">
        <v>2323.1830148437798</v>
      </c>
      <c r="H1773">
        <v>-360.52645680777698</v>
      </c>
    </row>
    <row r="1774" spans="1:8" x14ac:dyDescent="0.25">
      <c r="A1774">
        <v>1769</v>
      </c>
      <c r="B1774">
        <v>444</v>
      </c>
      <c r="C1774">
        <v>551</v>
      </c>
      <c r="D1774">
        <v>2300.0173836675599</v>
      </c>
      <c r="E1774">
        <v>-383.60520545811698</v>
      </c>
      <c r="F1774">
        <v>-326.576597199378</v>
      </c>
      <c r="G1774">
        <v>2309.9163460296299</v>
      </c>
      <c r="H1774">
        <v>-393.50416782017902</v>
      </c>
    </row>
    <row r="1775" spans="1:8" x14ac:dyDescent="0.25">
      <c r="A1775">
        <v>1770</v>
      </c>
      <c r="B1775">
        <v>444</v>
      </c>
      <c r="C1775">
        <v>476</v>
      </c>
      <c r="D1775">
        <v>2244.1846343246202</v>
      </c>
      <c r="E1775">
        <v>-399.58459110760202</v>
      </c>
      <c r="F1775">
        <v>-336.43932857667698</v>
      </c>
      <c r="G1775">
        <v>2254.8452496547802</v>
      </c>
      <c r="H1775">
        <v>-410.24520643776799</v>
      </c>
    </row>
    <row r="1776" spans="1:8" x14ac:dyDescent="0.25">
      <c r="A1776">
        <v>1771</v>
      </c>
      <c r="B1776">
        <v>444</v>
      </c>
      <c r="C1776">
        <v>475</v>
      </c>
      <c r="D1776">
        <v>2266.8679113909702</v>
      </c>
      <c r="E1776">
        <v>-366.36829777369502</v>
      </c>
      <c r="F1776">
        <v>-317.66336486788998</v>
      </c>
      <c r="G1776">
        <v>2276.41372452725</v>
      </c>
      <c r="H1776">
        <v>-375.91411090997201</v>
      </c>
    </row>
    <row r="1777" spans="1:8" x14ac:dyDescent="0.25">
      <c r="A1777">
        <v>1775</v>
      </c>
      <c r="B1777">
        <v>445</v>
      </c>
      <c r="C1777">
        <v>548</v>
      </c>
      <c r="D1777">
        <v>2309.8062123365798</v>
      </c>
      <c r="E1777">
        <v>-392.17491993730499</v>
      </c>
      <c r="F1777">
        <v>-268.75126838021703</v>
      </c>
      <c r="G1777">
        <v>2316.4725693046598</v>
      </c>
      <c r="H1777">
        <v>-398.84127690538998</v>
      </c>
    </row>
    <row r="1778" spans="1:8" x14ac:dyDescent="0.25">
      <c r="A1778">
        <v>1773</v>
      </c>
      <c r="B1778">
        <v>445</v>
      </c>
      <c r="C1778">
        <v>552</v>
      </c>
      <c r="D1778">
        <v>2356.3161859121801</v>
      </c>
      <c r="E1778">
        <v>-398.91326515421201</v>
      </c>
      <c r="F1778">
        <v>-281.57791358467</v>
      </c>
      <c r="G1778">
        <v>2363.49164750503</v>
      </c>
      <c r="H1778">
        <v>-406.08872674705702</v>
      </c>
    </row>
    <row r="1779" spans="1:8" x14ac:dyDescent="0.25">
      <c r="A1779">
        <v>1772</v>
      </c>
      <c r="B1779">
        <v>445</v>
      </c>
      <c r="C1779">
        <v>549</v>
      </c>
      <c r="D1779">
        <v>2363.9235550200701</v>
      </c>
      <c r="E1779">
        <v>-375.28750622444898</v>
      </c>
      <c r="F1779">
        <v>-262.18547122200999</v>
      </c>
      <c r="G1779">
        <v>2370.18306677699</v>
      </c>
      <c r="H1779">
        <v>-381.54701798136801</v>
      </c>
    </row>
    <row r="1780" spans="1:8" x14ac:dyDescent="0.25">
      <c r="A1780">
        <v>1774</v>
      </c>
      <c r="B1780">
        <v>445</v>
      </c>
      <c r="C1780">
        <v>551</v>
      </c>
      <c r="D1780">
        <v>2297.5299762782101</v>
      </c>
      <c r="E1780">
        <v>-416.88824227741702</v>
      </c>
      <c r="F1780">
        <v>-288.38915594884799</v>
      </c>
      <c r="G1780">
        <v>2305.1683466199702</v>
      </c>
      <c r="H1780">
        <v>-424.52661261917501</v>
      </c>
    </row>
    <row r="1781" spans="1:8" x14ac:dyDescent="0.25">
      <c r="A1781">
        <v>1776</v>
      </c>
      <c r="B1781">
        <v>446</v>
      </c>
      <c r="C1781">
        <v>550</v>
      </c>
      <c r="D1781">
        <v>2409.16600568073</v>
      </c>
      <c r="E1781">
        <v>-392.96643675855898</v>
      </c>
      <c r="F1781">
        <v>-213.621114652952</v>
      </c>
      <c r="G1781">
        <v>2413.2314691793199</v>
      </c>
      <c r="H1781">
        <v>-397.03190025714298</v>
      </c>
    </row>
    <row r="1782" spans="1:8" x14ac:dyDescent="0.25">
      <c r="A1782">
        <v>1777</v>
      </c>
      <c r="B1782">
        <v>446</v>
      </c>
      <c r="C1782">
        <v>553</v>
      </c>
      <c r="D1782">
        <v>2407.253434108</v>
      </c>
      <c r="E1782">
        <v>-415.15101657274698</v>
      </c>
      <c r="F1782">
        <v>-232.89971346510001</v>
      </c>
      <c r="G1782">
        <v>2412.04989871711</v>
      </c>
      <c r="H1782">
        <v>-419.94748118185697</v>
      </c>
    </row>
    <row r="1783" spans="1:8" x14ac:dyDescent="0.25">
      <c r="A1783">
        <v>1778</v>
      </c>
      <c r="B1783">
        <v>446</v>
      </c>
      <c r="C1783">
        <v>552</v>
      </c>
      <c r="D1783">
        <v>2343.3229113799098</v>
      </c>
      <c r="E1783">
        <v>-437.12946689582702</v>
      </c>
      <c r="F1783">
        <v>-242.31183015430301</v>
      </c>
      <c r="G1783">
        <v>2348.5921943676199</v>
      </c>
      <c r="H1783">
        <v>-442.39874988353398</v>
      </c>
    </row>
    <row r="1784" spans="1:8" x14ac:dyDescent="0.25">
      <c r="A1784">
        <v>1779</v>
      </c>
      <c r="B1784">
        <v>446</v>
      </c>
      <c r="C1784">
        <v>549</v>
      </c>
      <c r="D1784">
        <v>2351.0054451005399</v>
      </c>
      <c r="E1784">
        <v>-413.26205248613502</v>
      </c>
      <c r="F1784">
        <v>-222.44920145319</v>
      </c>
      <c r="G1784">
        <v>2355.4735177975399</v>
      </c>
      <c r="H1784">
        <v>-417.730125183133</v>
      </c>
    </row>
    <row r="1785" spans="1:8" x14ac:dyDescent="0.25">
      <c r="A1785">
        <v>1780</v>
      </c>
      <c r="B1785">
        <v>447</v>
      </c>
      <c r="C1785">
        <v>544</v>
      </c>
      <c r="D1785">
        <v>2444.9126743669399</v>
      </c>
      <c r="E1785">
        <v>-409.21294744565699</v>
      </c>
      <c r="F1785">
        <v>-163.48299241916399</v>
      </c>
      <c r="G1785">
        <v>2447.2518147935598</v>
      </c>
      <c r="H1785">
        <v>-411.55208787228202</v>
      </c>
    </row>
    <row r="1786" spans="1:8" x14ac:dyDescent="0.25">
      <c r="A1786">
        <v>1781</v>
      </c>
      <c r="B1786">
        <v>447</v>
      </c>
      <c r="C1786">
        <v>545</v>
      </c>
      <c r="D1786">
        <v>2452.89226861524</v>
      </c>
      <c r="E1786">
        <v>-427.10514002219998</v>
      </c>
      <c r="F1786">
        <v>-182.15869003922501</v>
      </c>
      <c r="G1786">
        <v>2455.7697597924498</v>
      </c>
      <c r="H1786">
        <v>-429.98263119940498</v>
      </c>
    </row>
    <row r="1787" spans="1:8" x14ac:dyDescent="0.25">
      <c r="A1787">
        <v>1782</v>
      </c>
      <c r="B1787">
        <v>447</v>
      </c>
      <c r="C1787">
        <v>553</v>
      </c>
      <c r="D1787">
        <v>2384.6337079321902</v>
      </c>
      <c r="E1787">
        <v>-452.30954278161101</v>
      </c>
      <c r="F1787">
        <v>-193.28051682172199</v>
      </c>
      <c r="G1787">
        <v>2387.9219397552502</v>
      </c>
      <c r="H1787">
        <v>-455.59777460466501</v>
      </c>
    </row>
    <row r="1788" spans="1:8" x14ac:dyDescent="0.25">
      <c r="A1788">
        <v>1783</v>
      </c>
      <c r="B1788">
        <v>447</v>
      </c>
      <c r="C1788">
        <v>550</v>
      </c>
      <c r="D1788">
        <v>2386.0108306614302</v>
      </c>
      <c r="E1788">
        <v>-431.25113234417802</v>
      </c>
      <c r="F1788">
        <v>-173.35705178720801</v>
      </c>
      <c r="G1788">
        <v>2388.6751438792699</v>
      </c>
      <c r="H1788">
        <v>-433.915445562022</v>
      </c>
    </row>
    <row r="1789" spans="1:8" x14ac:dyDescent="0.25">
      <c r="A1789">
        <v>1784</v>
      </c>
      <c r="B1789">
        <v>448</v>
      </c>
      <c r="C1789">
        <v>536</v>
      </c>
      <c r="D1789">
        <v>2279.97688604016</v>
      </c>
      <c r="E1789">
        <v>-334.40613478120099</v>
      </c>
      <c r="F1789">
        <v>-278.83394958398401</v>
      </c>
      <c r="G1789">
        <v>2287.3905398327502</v>
      </c>
      <c r="H1789">
        <v>-341.81978857379102</v>
      </c>
    </row>
    <row r="1790" spans="1:8" x14ac:dyDescent="0.25">
      <c r="A1790">
        <v>1785</v>
      </c>
      <c r="B1790">
        <v>448</v>
      </c>
      <c r="C1790">
        <v>548</v>
      </c>
      <c r="D1790">
        <v>2270.7172646987401</v>
      </c>
      <c r="E1790">
        <v>-365.76812762669402</v>
      </c>
      <c r="F1790">
        <v>-310.57822616276798</v>
      </c>
      <c r="G1790">
        <v>2279.8322877014102</v>
      </c>
      <c r="H1790">
        <v>-374.88315062936903</v>
      </c>
    </row>
    <row r="1791" spans="1:8" x14ac:dyDescent="0.25">
      <c r="A1791">
        <v>1786</v>
      </c>
      <c r="B1791">
        <v>448</v>
      </c>
      <c r="C1791">
        <v>475</v>
      </c>
      <c r="D1791">
        <v>2194.4555187279502</v>
      </c>
      <c r="E1791">
        <v>-390.13032204201301</v>
      </c>
      <c r="F1791">
        <v>-318.23327151167098</v>
      </c>
      <c r="G1791">
        <v>2204.2144774366602</v>
      </c>
      <c r="H1791">
        <v>-399.889280750718</v>
      </c>
    </row>
    <row r="1792" spans="1:8" x14ac:dyDescent="0.25">
      <c r="A1792">
        <v>1787</v>
      </c>
      <c r="B1792">
        <v>448</v>
      </c>
      <c r="C1792">
        <v>474</v>
      </c>
      <c r="D1792">
        <v>2190.2937026616601</v>
      </c>
      <c r="E1792">
        <v>-367.03802595395302</v>
      </c>
      <c r="F1792">
        <v>-292.156365285888</v>
      </c>
      <c r="G1792">
        <v>2198.6108327987299</v>
      </c>
      <c r="H1792">
        <v>-375.355156091021</v>
      </c>
    </row>
    <row r="1793" spans="1:8" x14ac:dyDescent="0.25">
      <c r="A1793">
        <v>1791</v>
      </c>
      <c r="B1793">
        <v>449</v>
      </c>
      <c r="C1793">
        <v>536</v>
      </c>
      <c r="D1793">
        <v>2261.1999910741201</v>
      </c>
      <c r="E1793">
        <v>-388.24012168987798</v>
      </c>
      <c r="F1793">
        <v>-249.009094545301</v>
      </c>
      <c r="G1793">
        <v>2267.0379417223598</v>
      </c>
      <c r="H1793">
        <v>-394.07807233812298</v>
      </c>
    </row>
    <row r="1794" spans="1:8" x14ac:dyDescent="0.25">
      <c r="A1794">
        <v>1788</v>
      </c>
      <c r="B1794">
        <v>449</v>
      </c>
      <c r="C1794">
        <v>537</v>
      </c>
      <c r="D1794">
        <v>2323.37023912635</v>
      </c>
      <c r="E1794">
        <v>-366.90339897745599</v>
      </c>
      <c r="F1794">
        <v>-240.454939886224</v>
      </c>
      <c r="G1794">
        <v>2328.73247838511</v>
      </c>
      <c r="H1794">
        <v>-372.26563823621802</v>
      </c>
    </row>
    <row r="1795" spans="1:8" x14ac:dyDescent="0.25">
      <c r="A1795">
        <v>1790</v>
      </c>
      <c r="B1795">
        <v>449</v>
      </c>
      <c r="C1795">
        <v>548</v>
      </c>
      <c r="D1795">
        <v>2254.6216095570298</v>
      </c>
      <c r="E1795">
        <v>-410.24657083555201</v>
      </c>
      <c r="F1795">
        <v>-268.914937521497</v>
      </c>
      <c r="G1795">
        <v>2261.3885556591599</v>
      </c>
      <c r="H1795">
        <v>-417.01351693768299</v>
      </c>
    </row>
    <row r="1796" spans="1:8" x14ac:dyDescent="0.25">
      <c r="A1796">
        <v>1789</v>
      </c>
      <c r="B1796">
        <v>449</v>
      </c>
      <c r="C1796">
        <v>549</v>
      </c>
      <c r="D1796">
        <v>2319.0500391587502</v>
      </c>
      <c r="E1796">
        <v>-390.03935450916703</v>
      </c>
      <c r="F1796">
        <v>-261.882444742362</v>
      </c>
      <c r="G1796">
        <v>2325.3642400203098</v>
      </c>
      <c r="H1796">
        <v>-396.35355537072599</v>
      </c>
    </row>
    <row r="1797" spans="1:8" x14ac:dyDescent="0.25">
      <c r="A1797">
        <v>1792</v>
      </c>
      <c r="B1797">
        <v>450</v>
      </c>
      <c r="C1797">
        <v>538</v>
      </c>
      <c r="D1797">
        <v>2360.5366772012999</v>
      </c>
      <c r="E1797">
        <v>-385.22833034061898</v>
      </c>
      <c r="F1797">
        <v>-196.09958076466501</v>
      </c>
      <c r="G1797">
        <v>2364.0335290421699</v>
      </c>
      <c r="H1797">
        <v>-388.72518218149003</v>
      </c>
    </row>
    <row r="1798" spans="1:8" x14ac:dyDescent="0.25">
      <c r="A1798">
        <v>1793</v>
      </c>
      <c r="B1798">
        <v>450</v>
      </c>
      <c r="C1798">
        <v>550</v>
      </c>
      <c r="D1798">
        <v>2354.91436974715</v>
      </c>
      <c r="E1798">
        <v>-410.617115019658</v>
      </c>
      <c r="F1798">
        <v>-212.80346501775799</v>
      </c>
      <c r="G1798">
        <v>2359.0020540062401</v>
      </c>
      <c r="H1798">
        <v>-414.70479927874402</v>
      </c>
    </row>
    <row r="1799" spans="1:8" x14ac:dyDescent="0.25">
      <c r="A1799">
        <v>1794</v>
      </c>
      <c r="B1799">
        <v>450</v>
      </c>
      <c r="C1799">
        <v>549</v>
      </c>
      <c r="D1799">
        <v>2300.0927933384701</v>
      </c>
      <c r="E1799">
        <v>-430.02898236793698</v>
      </c>
      <c r="F1799">
        <v>-223.11360145281</v>
      </c>
      <c r="G1799">
        <v>2304.6435830548198</v>
      </c>
      <c r="H1799">
        <v>-434.57977208428701</v>
      </c>
    </row>
    <row r="1800" spans="1:8" x14ac:dyDescent="0.25">
      <c r="A1800">
        <v>1795</v>
      </c>
      <c r="B1800">
        <v>450</v>
      </c>
      <c r="C1800">
        <v>537</v>
      </c>
      <c r="D1800">
        <v>2306.3395265192198</v>
      </c>
      <c r="E1800">
        <v>-402.56254682590497</v>
      </c>
      <c r="F1800">
        <v>-205.05078741268699</v>
      </c>
      <c r="G1800">
        <v>2310.2143222955601</v>
      </c>
      <c r="H1800">
        <v>-406.43734260225</v>
      </c>
    </row>
    <row r="1801" spans="1:8" x14ac:dyDescent="0.25">
      <c r="A1801">
        <v>1796</v>
      </c>
      <c r="B1801">
        <v>451</v>
      </c>
      <c r="C1801">
        <v>539</v>
      </c>
      <c r="D1801">
        <v>2397.96393536288</v>
      </c>
      <c r="E1801">
        <v>-397.24824950924801</v>
      </c>
      <c r="F1801">
        <v>-144.44457782828701</v>
      </c>
      <c r="G1801">
        <v>2399.8287603203898</v>
      </c>
      <c r="H1801">
        <v>-399.11307446675499</v>
      </c>
    </row>
    <row r="1802" spans="1:8" x14ac:dyDescent="0.25">
      <c r="A1802">
        <v>1797</v>
      </c>
      <c r="B1802">
        <v>451</v>
      </c>
      <c r="C1802">
        <v>544</v>
      </c>
      <c r="D1802">
        <v>2395.73307576053</v>
      </c>
      <c r="E1802">
        <v>-423.897630798151</v>
      </c>
      <c r="F1802">
        <v>-161.41498538566199</v>
      </c>
      <c r="G1802">
        <v>2398.0413111655898</v>
      </c>
      <c r="H1802">
        <v>-426.205866203212</v>
      </c>
    </row>
    <row r="1803" spans="1:8" x14ac:dyDescent="0.25">
      <c r="A1803">
        <v>1798</v>
      </c>
      <c r="B1803">
        <v>451</v>
      </c>
      <c r="C1803">
        <v>550</v>
      </c>
      <c r="D1803">
        <v>2336.8559304689602</v>
      </c>
      <c r="E1803">
        <v>-447.003962932067</v>
      </c>
      <c r="F1803">
        <v>-174.27483330358601</v>
      </c>
      <c r="G1803">
        <v>2339.5807460312899</v>
      </c>
      <c r="H1803">
        <v>-449.72877849440198</v>
      </c>
    </row>
    <row r="1804" spans="1:8" x14ac:dyDescent="0.25">
      <c r="A1804">
        <v>1799</v>
      </c>
      <c r="B1804">
        <v>451</v>
      </c>
      <c r="C1804">
        <v>538</v>
      </c>
      <c r="D1804">
        <v>2343.5291648850298</v>
      </c>
      <c r="E1804">
        <v>-417.419990765737</v>
      </c>
      <c r="F1804">
        <v>-155.57233462479201</v>
      </c>
      <c r="G1804">
        <v>2345.71895264058</v>
      </c>
      <c r="H1804">
        <v>-419.60977852128599</v>
      </c>
    </row>
    <row r="1805" spans="1:8" x14ac:dyDescent="0.25">
      <c r="A1805">
        <v>1803</v>
      </c>
      <c r="B1805">
        <v>452</v>
      </c>
      <c r="C1805">
        <v>545</v>
      </c>
      <c r="D1805">
        <v>2475.4079553720098</v>
      </c>
      <c r="E1805">
        <v>-442.24052092364099</v>
      </c>
      <c r="F1805">
        <v>-148.112266680104</v>
      </c>
      <c r="G1805">
        <v>2477.28644834125</v>
      </c>
      <c r="H1805">
        <v>-444.11901389288403</v>
      </c>
    </row>
    <row r="1806" spans="1:8" x14ac:dyDescent="0.25">
      <c r="A1806">
        <v>1801</v>
      </c>
      <c r="B1806">
        <v>452</v>
      </c>
      <c r="C1806">
        <v>567</v>
      </c>
      <c r="D1806">
        <v>2507.6097770113602</v>
      </c>
      <c r="E1806">
        <v>-454.38434431126899</v>
      </c>
      <c r="F1806">
        <v>-153.713037979799</v>
      </c>
      <c r="G1806">
        <v>2509.6026752502098</v>
      </c>
      <c r="H1806">
        <v>-456.377242550115</v>
      </c>
    </row>
    <row r="1807" spans="1:8" x14ac:dyDescent="0.25">
      <c r="A1807">
        <v>1800</v>
      </c>
      <c r="B1807">
        <v>452</v>
      </c>
      <c r="C1807">
        <v>568</v>
      </c>
      <c r="D1807">
        <v>2521.8571697195098</v>
      </c>
      <c r="E1807">
        <v>-423.009070206361</v>
      </c>
      <c r="F1807">
        <v>-136.47081498405001</v>
      </c>
      <c r="G1807">
        <v>2523.4374023417499</v>
      </c>
      <c r="H1807">
        <v>-424.58930282860098</v>
      </c>
    </row>
    <row r="1808" spans="1:8" x14ac:dyDescent="0.25">
      <c r="A1808">
        <v>1802</v>
      </c>
      <c r="B1808">
        <v>452</v>
      </c>
      <c r="C1808">
        <v>546</v>
      </c>
      <c r="D1808">
        <v>2472.8399418229501</v>
      </c>
      <c r="E1808">
        <v>-463.119137339681</v>
      </c>
      <c r="F1808">
        <v>-159.389433290266</v>
      </c>
      <c r="G1808">
        <v>2475.0016119526299</v>
      </c>
      <c r="H1808">
        <v>-465.28080746936399</v>
      </c>
    </row>
    <row r="1809" spans="1:8" x14ac:dyDescent="0.25">
      <c r="A1809">
        <v>1804</v>
      </c>
      <c r="B1809">
        <v>453</v>
      </c>
      <c r="C1809">
        <v>541</v>
      </c>
      <c r="D1809">
        <v>2477.3160239291101</v>
      </c>
      <c r="E1809">
        <v>-453.248060376208</v>
      </c>
      <c r="F1809">
        <v>-106.40859798248199</v>
      </c>
      <c r="G1809">
        <v>2478.2816281466698</v>
      </c>
      <c r="H1809">
        <v>-454.213664593771</v>
      </c>
    </row>
    <row r="1810" spans="1:8" x14ac:dyDescent="0.25">
      <c r="A1810">
        <v>1807</v>
      </c>
      <c r="B1810">
        <v>453</v>
      </c>
      <c r="C1810">
        <v>568</v>
      </c>
      <c r="D1810">
        <v>2525.3487730938</v>
      </c>
      <c r="E1810">
        <v>-418.96044844148599</v>
      </c>
      <c r="F1810">
        <v>-127.324798271796</v>
      </c>
      <c r="G1810">
        <v>2526.7246503270599</v>
      </c>
      <c r="H1810">
        <v>-420.336325674742</v>
      </c>
    </row>
    <row r="1811" spans="1:8" x14ac:dyDescent="0.25">
      <c r="A1811">
        <v>1805</v>
      </c>
      <c r="B1811">
        <v>453</v>
      </c>
      <c r="C1811">
        <v>542</v>
      </c>
      <c r="D1811">
        <v>2477.3515814238399</v>
      </c>
      <c r="E1811">
        <v>-469.92947065510498</v>
      </c>
      <c r="F1811">
        <v>-94.608294852104507</v>
      </c>
      <c r="G1811">
        <v>2478.11062210622</v>
      </c>
      <c r="H1811">
        <v>-470.68851133748899</v>
      </c>
    </row>
    <row r="1812" spans="1:8" x14ac:dyDescent="0.25">
      <c r="A1812">
        <v>1806</v>
      </c>
      <c r="B1812">
        <v>453</v>
      </c>
      <c r="C1812">
        <v>567</v>
      </c>
      <c r="D1812">
        <v>2520.1184072083802</v>
      </c>
      <c r="E1812">
        <v>-452.38144706180702</v>
      </c>
      <c r="F1812">
        <v>-104.050974334613</v>
      </c>
      <c r="G1812">
        <v>2521.02869243242</v>
      </c>
      <c r="H1812">
        <v>-453.29173228584801</v>
      </c>
    </row>
    <row r="1813" spans="1:8" x14ac:dyDescent="0.25">
      <c r="A1813">
        <v>1808</v>
      </c>
      <c r="B1813">
        <v>454</v>
      </c>
      <c r="C1813">
        <v>541</v>
      </c>
      <c r="D1813">
        <v>2471.4273758243198</v>
      </c>
      <c r="E1813">
        <v>-427.065695638389</v>
      </c>
      <c r="F1813">
        <v>-111.114258401386</v>
      </c>
      <c r="G1813">
        <v>2472.4918811922098</v>
      </c>
      <c r="H1813">
        <v>-428.13020100627301</v>
      </c>
    </row>
    <row r="1814" spans="1:8" x14ac:dyDescent="0.25">
      <c r="A1814">
        <v>1811</v>
      </c>
      <c r="B1814">
        <v>454</v>
      </c>
      <c r="C1814">
        <v>544</v>
      </c>
      <c r="D1814">
        <v>2404.3311722692902</v>
      </c>
      <c r="E1814">
        <v>-452.143314676285</v>
      </c>
      <c r="F1814">
        <v>-121.42787690617899</v>
      </c>
      <c r="G1814">
        <v>2405.62105549443</v>
      </c>
      <c r="H1814">
        <v>-453.43319790142499</v>
      </c>
    </row>
    <row r="1815" spans="1:8" x14ac:dyDescent="0.25">
      <c r="A1815">
        <v>1809</v>
      </c>
      <c r="B1815">
        <v>454</v>
      </c>
      <c r="C1815">
        <v>568</v>
      </c>
      <c r="D1815">
        <v>2546.91461378741</v>
      </c>
      <c r="E1815">
        <v>-414.31652513990099</v>
      </c>
      <c r="F1815">
        <v>-134.143685238073</v>
      </c>
      <c r="G1815">
        <v>2548.43301148411</v>
      </c>
      <c r="H1815">
        <v>-415.83492283660303</v>
      </c>
    </row>
    <row r="1816" spans="1:8" x14ac:dyDescent="0.25">
      <c r="A1816">
        <v>1810</v>
      </c>
      <c r="B1816">
        <v>454</v>
      </c>
      <c r="C1816">
        <v>545</v>
      </c>
      <c r="D1816">
        <v>2420.6000389986598</v>
      </c>
      <c r="E1816">
        <v>-458.944825751081</v>
      </c>
      <c r="F1816">
        <v>-147.77640761216199</v>
      </c>
      <c r="G1816">
        <v>2422.4947400801698</v>
      </c>
      <c r="H1816">
        <v>-460.83952683259201</v>
      </c>
    </row>
    <row r="1817" spans="1:8" x14ac:dyDescent="0.25">
      <c r="A1817">
        <v>1812</v>
      </c>
      <c r="B1817">
        <v>455</v>
      </c>
      <c r="C1817">
        <v>567</v>
      </c>
      <c r="D1817">
        <v>2547.8543245769802</v>
      </c>
      <c r="E1817">
        <v>-441.21191620840602</v>
      </c>
      <c r="F1817">
        <v>-155.311885381888</v>
      </c>
      <c r="G1817">
        <v>2549.8704661151901</v>
      </c>
      <c r="H1817">
        <v>-443.22805774661902</v>
      </c>
    </row>
    <row r="1818" spans="1:8" x14ac:dyDescent="0.25">
      <c r="A1818">
        <v>1815</v>
      </c>
      <c r="B1818">
        <v>455</v>
      </c>
      <c r="C1818">
        <v>546</v>
      </c>
      <c r="D1818">
        <v>2548.0503188207299</v>
      </c>
      <c r="E1818">
        <v>-438.61683784825902</v>
      </c>
      <c r="F1818">
        <v>-162.07122059148301</v>
      </c>
      <c r="G1818">
        <v>2550.24739758334</v>
      </c>
      <c r="H1818">
        <v>-440.81391661087298</v>
      </c>
    </row>
    <row r="1819" spans="1:8" x14ac:dyDescent="0.25">
      <c r="A1819">
        <v>1813</v>
      </c>
      <c r="B1819">
        <v>455</v>
      </c>
      <c r="C1819">
        <v>566</v>
      </c>
      <c r="D1819">
        <v>2540.5347306224999</v>
      </c>
      <c r="E1819">
        <v>-463.34782340577198</v>
      </c>
      <c r="F1819">
        <v>-155.73448439083899</v>
      </c>
      <c r="G1819">
        <v>2542.55186626676</v>
      </c>
      <c r="H1819">
        <v>-465.36495905003602</v>
      </c>
    </row>
    <row r="1820" spans="1:8" x14ac:dyDescent="0.25">
      <c r="A1820">
        <v>1814</v>
      </c>
      <c r="B1820">
        <v>455</v>
      </c>
      <c r="C1820">
        <v>547</v>
      </c>
      <c r="D1820">
        <v>2540.3603949926901</v>
      </c>
      <c r="E1820">
        <v>-461.32391499309801</v>
      </c>
      <c r="F1820">
        <v>-164.37082077382399</v>
      </c>
      <c r="G1820">
        <v>2542.60892784407</v>
      </c>
      <c r="H1820">
        <v>-463.57244784447897</v>
      </c>
    </row>
    <row r="1821" spans="1:8" x14ac:dyDescent="0.25">
      <c r="A1821">
        <v>1816</v>
      </c>
      <c r="B1821">
        <v>456</v>
      </c>
      <c r="C1821">
        <v>542</v>
      </c>
      <c r="D1821">
        <v>2562.6638207750998</v>
      </c>
      <c r="E1821">
        <v>-442.22550309269201</v>
      </c>
      <c r="F1821">
        <v>-99.152857599663506</v>
      </c>
      <c r="G1821">
        <v>2563.48153928788</v>
      </c>
      <c r="H1821">
        <v>-443.04322160547099</v>
      </c>
    </row>
    <row r="1822" spans="1:8" x14ac:dyDescent="0.25">
      <c r="A1822">
        <v>1817</v>
      </c>
      <c r="B1822">
        <v>456</v>
      </c>
      <c r="C1822">
        <v>543</v>
      </c>
      <c r="D1822">
        <v>2555.948176721</v>
      </c>
      <c r="E1822">
        <v>-466.49914076421697</v>
      </c>
      <c r="F1822">
        <v>-103.66417620398001</v>
      </c>
      <c r="G1822">
        <v>2556.8367863303201</v>
      </c>
      <c r="H1822">
        <v>-467.387750373534</v>
      </c>
    </row>
    <row r="1823" spans="1:8" x14ac:dyDescent="0.25">
      <c r="A1823">
        <v>1818</v>
      </c>
      <c r="B1823">
        <v>456</v>
      </c>
      <c r="C1823">
        <v>566</v>
      </c>
      <c r="D1823">
        <v>2541.11883817644</v>
      </c>
      <c r="E1823">
        <v>-468.903542478416</v>
      </c>
      <c r="F1823">
        <v>-111.361641773942</v>
      </c>
      <c r="G1823">
        <v>2542.1484961746501</v>
      </c>
      <c r="H1823">
        <v>-469.93320047663298</v>
      </c>
    </row>
    <row r="1824" spans="1:8" x14ac:dyDescent="0.25">
      <c r="A1824">
        <v>1819</v>
      </c>
      <c r="B1824">
        <v>456</v>
      </c>
      <c r="C1824">
        <v>567</v>
      </c>
      <c r="D1824">
        <v>2550.0794050136301</v>
      </c>
      <c r="E1824">
        <v>-442.66867336978601</v>
      </c>
      <c r="F1824">
        <v>-105.614407209886</v>
      </c>
      <c r="G1824">
        <v>2551.01090108167</v>
      </c>
      <c r="H1824">
        <v>-443.60016943782603</v>
      </c>
    </row>
    <row r="1825" spans="1:8" x14ac:dyDescent="0.25">
      <c r="A1825">
        <v>1820</v>
      </c>
      <c r="B1825">
        <v>457</v>
      </c>
      <c r="C1825">
        <v>540</v>
      </c>
      <c r="D1825">
        <v>2432.7330848689498</v>
      </c>
      <c r="E1825">
        <v>-408.576548356849</v>
      </c>
      <c r="F1825">
        <v>-88.881554924918603</v>
      </c>
      <c r="G1825">
        <v>2433.4280108130702</v>
      </c>
      <c r="H1825">
        <v>-409.27147430096602</v>
      </c>
    </row>
    <row r="1826" spans="1:8" x14ac:dyDescent="0.25">
      <c r="A1826">
        <v>1821</v>
      </c>
      <c r="B1826">
        <v>457</v>
      </c>
      <c r="C1826">
        <v>541</v>
      </c>
      <c r="D1826">
        <v>2430.01963234198</v>
      </c>
      <c r="E1826">
        <v>-433.92422172283102</v>
      </c>
      <c r="F1826">
        <v>-107.003162553568</v>
      </c>
      <c r="G1826">
        <v>2431.0187514260001</v>
      </c>
      <c r="H1826">
        <v>-434.923340806856</v>
      </c>
    </row>
    <row r="1827" spans="1:8" x14ac:dyDescent="0.25">
      <c r="A1827">
        <v>1822</v>
      </c>
      <c r="B1827">
        <v>457</v>
      </c>
      <c r="C1827">
        <v>544</v>
      </c>
      <c r="D1827">
        <v>2369.8171340496301</v>
      </c>
      <c r="E1827">
        <v>-461.170733076354</v>
      </c>
      <c r="F1827">
        <v>-122.02578573915299</v>
      </c>
      <c r="G1827">
        <v>2371.1314617026501</v>
      </c>
      <c r="H1827">
        <v>-462.48506072937602</v>
      </c>
    </row>
    <row r="1828" spans="1:8" x14ac:dyDescent="0.25">
      <c r="A1828">
        <v>1823</v>
      </c>
      <c r="B1828">
        <v>457</v>
      </c>
      <c r="C1828">
        <v>539</v>
      </c>
      <c r="D1828">
        <v>2371.5199465594001</v>
      </c>
      <c r="E1828">
        <v>-429.64361788327699</v>
      </c>
      <c r="F1828">
        <v>-99.356276281401406</v>
      </c>
      <c r="G1828">
        <v>2372.4007025813899</v>
      </c>
      <c r="H1828">
        <v>-430.52437390526501</v>
      </c>
    </row>
    <row r="1829" spans="1:8" x14ac:dyDescent="0.25">
      <c r="A1829">
        <v>1824</v>
      </c>
      <c r="B1829">
        <v>458</v>
      </c>
      <c r="C1829">
        <v>566</v>
      </c>
      <c r="D1829">
        <v>2603.5035255111302</v>
      </c>
      <c r="E1829">
        <v>-443.18970998098001</v>
      </c>
      <c r="F1829">
        <v>-155.05877012126999</v>
      </c>
      <c r="G1829">
        <v>2605.47514450987</v>
      </c>
      <c r="H1829">
        <v>-445.16132897971198</v>
      </c>
    </row>
    <row r="1830" spans="1:8" x14ac:dyDescent="0.25">
      <c r="A1830">
        <v>1825</v>
      </c>
      <c r="B1830">
        <v>458</v>
      </c>
      <c r="C1830">
        <v>4</v>
      </c>
      <c r="D1830">
        <v>2596.5651240790598</v>
      </c>
      <c r="E1830">
        <v>-463.24517932195499</v>
      </c>
      <c r="F1830">
        <v>-158.29717497161599</v>
      </c>
      <c r="G1830">
        <v>2598.61110479131</v>
      </c>
      <c r="H1830">
        <v>-465.291160034212</v>
      </c>
    </row>
    <row r="1831" spans="1:8" x14ac:dyDescent="0.25">
      <c r="A1831">
        <v>1826</v>
      </c>
      <c r="B1831">
        <v>458</v>
      </c>
      <c r="C1831">
        <v>5</v>
      </c>
      <c r="D1831">
        <v>2587.06940151447</v>
      </c>
      <c r="E1831">
        <v>-466.37876776826897</v>
      </c>
      <c r="F1831">
        <v>-165.45654148052401</v>
      </c>
      <c r="G1831">
        <v>2589.3091481666002</v>
      </c>
      <c r="H1831">
        <v>-468.6185144204</v>
      </c>
    </row>
    <row r="1832" spans="1:8" x14ac:dyDescent="0.25">
      <c r="A1832">
        <v>1827</v>
      </c>
      <c r="B1832">
        <v>458</v>
      </c>
      <c r="C1832">
        <v>547</v>
      </c>
      <c r="D1832">
        <v>2595.42857629836</v>
      </c>
      <c r="E1832">
        <v>-444.28683937127602</v>
      </c>
      <c r="F1832">
        <v>-161.322778213612</v>
      </c>
      <c r="G1832">
        <v>2597.5674886166698</v>
      </c>
      <c r="H1832">
        <v>-446.42575168958598</v>
      </c>
    </row>
    <row r="1833" spans="1:8" x14ac:dyDescent="0.25">
      <c r="A1833">
        <v>1831</v>
      </c>
      <c r="B1833">
        <v>459</v>
      </c>
      <c r="C1833">
        <v>566</v>
      </c>
      <c r="D1833">
        <v>2606.6292205064801</v>
      </c>
      <c r="E1833">
        <v>-448.04816924646502</v>
      </c>
      <c r="F1833">
        <v>-111.306760575719</v>
      </c>
      <c r="G1833">
        <v>2607.6428369785499</v>
      </c>
      <c r="H1833">
        <v>-449.06178571853502</v>
      </c>
    </row>
    <row r="1834" spans="1:8" x14ac:dyDescent="0.25">
      <c r="A1834">
        <v>1828</v>
      </c>
      <c r="B1834">
        <v>459</v>
      </c>
      <c r="C1834">
        <v>543</v>
      </c>
      <c r="D1834">
        <v>2624.4118945867599</v>
      </c>
      <c r="E1834">
        <v>-444.566041282306</v>
      </c>
      <c r="F1834">
        <v>-104.063054701563</v>
      </c>
      <c r="G1834">
        <v>2625.29378496341</v>
      </c>
      <c r="H1834">
        <v>-445.44793165896402</v>
      </c>
    </row>
    <row r="1835" spans="1:8" x14ac:dyDescent="0.25">
      <c r="A1835">
        <v>1830</v>
      </c>
      <c r="B1835">
        <v>459</v>
      </c>
      <c r="C1835">
        <v>4</v>
      </c>
      <c r="D1835">
        <v>2596.0869197443399</v>
      </c>
      <c r="E1835">
        <v>-477.48535878932898</v>
      </c>
      <c r="F1835">
        <v>-119.379022165702</v>
      </c>
      <c r="G1835">
        <v>2597.2456675186399</v>
      </c>
      <c r="H1835">
        <v>-478.64410656362998</v>
      </c>
    </row>
    <row r="1836" spans="1:8" x14ac:dyDescent="0.25">
      <c r="A1836">
        <v>1829</v>
      </c>
      <c r="B1836">
        <v>459</v>
      </c>
      <c r="C1836">
        <v>3</v>
      </c>
      <c r="D1836">
        <v>2616.7360578019502</v>
      </c>
      <c r="E1836">
        <v>-470.67114323031899</v>
      </c>
      <c r="F1836">
        <v>-110.585259234758</v>
      </c>
      <c r="G1836">
        <v>2617.7259806542802</v>
      </c>
      <c r="H1836">
        <v>-471.66106608264897</v>
      </c>
    </row>
    <row r="1837" spans="1:8" x14ac:dyDescent="0.25">
      <c r="A1837">
        <v>1832</v>
      </c>
      <c r="B1837">
        <v>460</v>
      </c>
      <c r="C1837">
        <v>569</v>
      </c>
      <c r="D1837">
        <v>2637.45812604619</v>
      </c>
      <c r="E1837">
        <v>-451.94070402901201</v>
      </c>
      <c r="F1837">
        <v>-56.221188360695201</v>
      </c>
      <c r="G1837">
        <v>2637.71388457276</v>
      </c>
      <c r="H1837">
        <v>-452.19646255557598</v>
      </c>
    </row>
    <row r="1838" spans="1:8" x14ac:dyDescent="0.25">
      <c r="A1838">
        <v>1833</v>
      </c>
      <c r="B1838">
        <v>460</v>
      </c>
      <c r="C1838">
        <v>2</v>
      </c>
      <c r="D1838">
        <v>2629.8123837318999</v>
      </c>
      <c r="E1838">
        <v>-475.40156886939297</v>
      </c>
      <c r="F1838">
        <v>-65.955467187805098</v>
      </c>
      <c r="G1838">
        <v>2630.1625716088201</v>
      </c>
      <c r="H1838">
        <v>-475.75175674631203</v>
      </c>
    </row>
    <row r="1839" spans="1:8" x14ac:dyDescent="0.25">
      <c r="A1839">
        <v>1834</v>
      </c>
      <c r="B1839">
        <v>460</v>
      </c>
      <c r="C1839">
        <v>3</v>
      </c>
      <c r="D1839">
        <v>2607.5746097948099</v>
      </c>
      <c r="E1839">
        <v>-482.74003426863101</v>
      </c>
      <c r="F1839">
        <v>-71.9613978514015</v>
      </c>
      <c r="G1839">
        <v>2607.9934782252199</v>
      </c>
      <c r="H1839">
        <v>-483.15890269903701</v>
      </c>
    </row>
    <row r="1840" spans="1:8" x14ac:dyDescent="0.25">
      <c r="A1840">
        <v>1835</v>
      </c>
      <c r="B1840">
        <v>460</v>
      </c>
      <c r="C1840">
        <v>543</v>
      </c>
      <c r="D1840">
        <v>2613.5896563852202</v>
      </c>
      <c r="E1840">
        <v>-460.69492951033402</v>
      </c>
      <c r="F1840">
        <v>-62.989002691529699</v>
      </c>
      <c r="G1840">
        <v>2613.91226787714</v>
      </c>
      <c r="H1840">
        <v>-461.01754100225401</v>
      </c>
    </row>
    <row r="1841" spans="1:8" x14ac:dyDescent="0.25">
      <c r="A1841">
        <v>1836</v>
      </c>
      <c r="B1841">
        <v>461</v>
      </c>
      <c r="C1841">
        <v>125</v>
      </c>
      <c r="D1841">
        <v>2596.2551785764999</v>
      </c>
      <c r="E1841">
        <v>-467.46093844587801</v>
      </c>
      <c r="F1841">
        <v>-30.947232706160801</v>
      </c>
      <c r="G1841">
        <v>2596.3333276890799</v>
      </c>
      <c r="H1841">
        <v>-467.539087558463</v>
      </c>
    </row>
    <row r="1842" spans="1:8" x14ac:dyDescent="0.25">
      <c r="A1842">
        <v>1837</v>
      </c>
      <c r="B1842">
        <v>461</v>
      </c>
      <c r="C1842">
        <v>1</v>
      </c>
      <c r="D1842">
        <v>2590.9294182539102</v>
      </c>
      <c r="E1842">
        <v>-483.59960609006998</v>
      </c>
      <c r="F1842">
        <v>-14.953765081978601</v>
      </c>
      <c r="G1842">
        <v>2590.9476010199501</v>
      </c>
      <c r="H1842">
        <v>-483.61778885610602</v>
      </c>
    </row>
    <row r="1843" spans="1:8" x14ac:dyDescent="0.25">
      <c r="A1843">
        <v>1838</v>
      </c>
      <c r="B1843">
        <v>461</v>
      </c>
      <c r="C1843">
        <v>2</v>
      </c>
      <c r="D1843">
        <v>2631.0136650528998</v>
      </c>
      <c r="E1843">
        <v>-470.37180464640397</v>
      </c>
      <c r="F1843">
        <v>-19.4930598340468</v>
      </c>
      <c r="G1843">
        <v>2631.0442945596801</v>
      </c>
      <c r="H1843">
        <v>-470.402434153179</v>
      </c>
    </row>
    <row r="1844" spans="1:8" x14ac:dyDescent="0.25">
      <c r="A1844">
        <v>1839</v>
      </c>
      <c r="B1844">
        <v>461</v>
      </c>
      <c r="C1844">
        <v>569</v>
      </c>
      <c r="D1844">
        <v>2642.0857168801799</v>
      </c>
      <c r="E1844">
        <v>-437.78237337957398</v>
      </c>
      <c r="F1844">
        <v>-51.713101037497303</v>
      </c>
      <c r="G1844">
        <v>2642.3027762055799</v>
      </c>
      <c r="H1844">
        <v>-437.99943270496999</v>
      </c>
    </row>
    <row r="1845" spans="1:8" x14ac:dyDescent="0.25">
      <c r="A1845">
        <v>1843</v>
      </c>
      <c r="B1845">
        <v>462</v>
      </c>
      <c r="C1845">
        <v>542</v>
      </c>
      <c r="D1845">
        <v>2542.1702032735702</v>
      </c>
      <c r="E1845">
        <v>-462.69561832684201</v>
      </c>
      <c r="F1845">
        <v>-42.687640987411598</v>
      </c>
      <c r="G1845">
        <v>2542.3218026187501</v>
      </c>
      <c r="H1845">
        <v>-462.84721767202097</v>
      </c>
    </row>
    <row r="1846" spans="1:8" x14ac:dyDescent="0.25">
      <c r="A1846">
        <v>1841</v>
      </c>
      <c r="B1846">
        <v>462</v>
      </c>
      <c r="C1846">
        <v>569</v>
      </c>
      <c r="D1846">
        <v>2648.44057552101</v>
      </c>
      <c r="E1846">
        <v>-447.79308714708799</v>
      </c>
      <c r="F1846">
        <v>-52.2414788419281</v>
      </c>
      <c r="G1846">
        <v>2648.6609220935302</v>
      </c>
      <c r="H1846">
        <v>-448.01343371960598</v>
      </c>
    </row>
    <row r="1847" spans="1:8" x14ac:dyDescent="0.25">
      <c r="A1847">
        <v>1840</v>
      </c>
      <c r="B1847">
        <v>462</v>
      </c>
      <c r="C1847">
        <v>125</v>
      </c>
      <c r="D1847">
        <v>2595.5458383636301</v>
      </c>
      <c r="E1847">
        <v>-443.288864872472</v>
      </c>
      <c r="F1847">
        <v>-34.725299188487597</v>
      </c>
      <c r="G1847">
        <v>2595.64503815229</v>
      </c>
      <c r="H1847">
        <v>-443.38806466113198</v>
      </c>
    </row>
    <row r="1848" spans="1:8" x14ac:dyDescent="0.25">
      <c r="A1848">
        <v>1842</v>
      </c>
      <c r="B1848">
        <v>462</v>
      </c>
      <c r="C1848">
        <v>543</v>
      </c>
      <c r="D1848">
        <v>2540.7715833277198</v>
      </c>
      <c r="E1848">
        <v>-484.99676457816503</v>
      </c>
      <c r="F1848">
        <v>-66.222769228813604</v>
      </c>
      <c r="G1848">
        <v>2541.1338822232601</v>
      </c>
      <c r="H1848">
        <v>-485.35906347370099</v>
      </c>
    </row>
    <row r="1849" spans="1:8" x14ac:dyDescent="0.25">
      <c r="A1849">
        <v>1844</v>
      </c>
      <c r="B1849">
        <v>463</v>
      </c>
      <c r="C1849">
        <v>124</v>
      </c>
      <c r="D1849">
        <v>2501.96898823524</v>
      </c>
      <c r="E1849">
        <v>-434.111259270527</v>
      </c>
      <c r="F1849">
        <v>-33.926548130471403</v>
      </c>
      <c r="G1849">
        <v>2502.0669906869098</v>
      </c>
      <c r="H1849">
        <v>-434.20926172218901</v>
      </c>
    </row>
    <row r="1850" spans="1:8" x14ac:dyDescent="0.25">
      <c r="A1850">
        <v>1845</v>
      </c>
      <c r="B1850">
        <v>463</v>
      </c>
      <c r="C1850">
        <v>125</v>
      </c>
      <c r="D1850">
        <v>2487.98866811179</v>
      </c>
      <c r="E1850">
        <v>-476.475865705226</v>
      </c>
      <c r="F1850">
        <v>-31.147111685155199</v>
      </c>
      <c r="G1850">
        <v>2488.0704801711399</v>
      </c>
      <c r="H1850">
        <v>-476.557677764571</v>
      </c>
    </row>
    <row r="1851" spans="1:8" x14ac:dyDescent="0.25">
      <c r="A1851">
        <v>1846</v>
      </c>
      <c r="B1851">
        <v>463</v>
      </c>
      <c r="C1851">
        <v>542</v>
      </c>
      <c r="D1851">
        <v>2495.5241474632198</v>
      </c>
      <c r="E1851">
        <v>-478.77109517118902</v>
      </c>
      <c r="F1851">
        <v>-46.714058751501</v>
      </c>
      <c r="G1851">
        <v>2495.7075580318801</v>
      </c>
      <c r="H1851">
        <v>-478.95450573985198</v>
      </c>
    </row>
    <row r="1852" spans="1:8" x14ac:dyDescent="0.25">
      <c r="A1852">
        <v>1847</v>
      </c>
      <c r="B1852">
        <v>463</v>
      </c>
      <c r="C1852">
        <v>541</v>
      </c>
      <c r="D1852">
        <v>2511.0626034413699</v>
      </c>
      <c r="E1852">
        <v>-427.20747102248401</v>
      </c>
      <c r="F1852">
        <v>-47.296640393052499</v>
      </c>
      <c r="G1852">
        <v>2511.2529218303798</v>
      </c>
      <c r="H1852">
        <v>-427.39778941148802</v>
      </c>
    </row>
    <row r="1853" spans="1:8" x14ac:dyDescent="0.25">
      <c r="A1853">
        <v>1848</v>
      </c>
      <c r="B1853">
        <v>464</v>
      </c>
      <c r="C1853">
        <v>123</v>
      </c>
      <c r="D1853">
        <v>2424.9117230444099</v>
      </c>
      <c r="E1853">
        <v>-414.69722028936098</v>
      </c>
      <c r="F1853">
        <v>-27.618025609391498</v>
      </c>
      <c r="G1853">
        <v>2424.9788746589802</v>
      </c>
      <c r="H1853">
        <v>-414.76437190393398</v>
      </c>
    </row>
    <row r="1854" spans="1:8" x14ac:dyDescent="0.25">
      <c r="A1854">
        <v>1849</v>
      </c>
      <c r="B1854">
        <v>464</v>
      </c>
      <c r="C1854">
        <v>124</v>
      </c>
      <c r="D1854">
        <v>2408.3050918660201</v>
      </c>
      <c r="E1854">
        <v>-465.02034507237198</v>
      </c>
      <c r="F1854">
        <v>-30.407513342714498</v>
      </c>
      <c r="G1854">
        <v>2408.3855379381498</v>
      </c>
      <c r="H1854">
        <v>-465.10079114450099</v>
      </c>
    </row>
    <row r="1855" spans="1:8" x14ac:dyDescent="0.25">
      <c r="A1855">
        <v>1850</v>
      </c>
      <c r="B1855">
        <v>464</v>
      </c>
      <c r="C1855">
        <v>541</v>
      </c>
      <c r="D1855">
        <v>2402.5677966555299</v>
      </c>
      <c r="E1855">
        <v>-462.45008656429798</v>
      </c>
      <c r="F1855">
        <v>-45.091996370581697</v>
      </c>
      <c r="G1855">
        <v>2402.7452093557699</v>
      </c>
      <c r="H1855">
        <v>-462.62749926454097</v>
      </c>
    </row>
    <row r="1856" spans="1:8" x14ac:dyDescent="0.25">
      <c r="A1856">
        <v>1851</v>
      </c>
      <c r="B1856">
        <v>464</v>
      </c>
      <c r="C1856">
        <v>540</v>
      </c>
      <c r="D1856">
        <v>2420.5635524013301</v>
      </c>
      <c r="E1856">
        <v>-405.05378352345798</v>
      </c>
      <c r="F1856">
        <v>-44.038117364258703</v>
      </c>
      <c r="G1856">
        <v>2420.7351288921</v>
      </c>
      <c r="H1856">
        <v>-405.22536001422799</v>
      </c>
    </row>
    <row r="1857" spans="1:8" x14ac:dyDescent="0.25">
      <c r="A1857">
        <v>1852</v>
      </c>
      <c r="B1857">
        <v>465</v>
      </c>
      <c r="C1857">
        <v>580</v>
      </c>
      <c r="D1857">
        <v>2378.33400026355</v>
      </c>
      <c r="E1857">
        <v>-394.19631521153298</v>
      </c>
      <c r="F1857">
        <v>-67.394432344744601</v>
      </c>
      <c r="G1857">
        <v>2378.7434943224798</v>
      </c>
      <c r="H1857">
        <v>-394.60580927045999</v>
      </c>
    </row>
    <row r="1858" spans="1:8" x14ac:dyDescent="0.25">
      <c r="A1858">
        <v>1853</v>
      </c>
      <c r="B1858">
        <v>465</v>
      </c>
      <c r="C1858">
        <v>540</v>
      </c>
      <c r="D1858">
        <v>2369.98714854851</v>
      </c>
      <c r="E1858">
        <v>-428.89278270474398</v>
      </c>
      <c r="F1858">
        <v>-85.175218648958705</v>
      </c>
      <c r="G1858">
        <v>2370.63500940315</v>
      </c>
      <c r="H1858">
        <v>-429.54064355938101</v>
      </c>
    </row>
    <row r="1859" spans="1:8" x14ac:dyDescent="0.25">
      <c r="A1859">
        <v>1854</v>
      </c>
      <c r="B1859">
        <v>465</v>
      </c>
      <c r="C1859">
        <v>539</v>
      </c>
      <c r="D1859">
        <v>2317.0031107805298</v>
      </c>
      <c r="E1859">
        <v>-447.38768189252499</v>
      </c>
      <c r="F1859">
        <v>-97.178796522333897</v>
      </c>
      <c r="G1859">
        <v>2317.8568976899401</v>
      </c>
      <c r="H1859">
        <v>-448.24146880194098</v>
      </c>
    </row>
    <row r="1860" spans="1:8" x14ac:dyDescent="0.25">
      <c r="A1860">
        <v>1855</v>
      </c>
      <c r="B1860">
        <v>465</v>
      </c>
      <c r="C1860">
        <v>579</v>
      </c>
      <c r="D1860">
        <v>2319.03886662478</v>
      </c>
      <c r="E1860">
        <v>-418.34080484244498</v>
      </c>
      <c r="F1860">
        <v>-82.550919302468799</v>
      </c>
      <c r="G1860">
        <v>2319.6610954001799</v>
      </c>
      <c r="H1860">
        <v>-418.96303361784197</v>
      </c>
    </row>
    <row r="1861" spans="1:8" x14ac:dyDescent="0.25">
      <c r="A1861">
        <v>1859</v>
      </c>
      <c r="B1861">
        <v>466</v>
      </c>
      <c r="C1861">
        <v>580</v>
      </c>
      <c r="D1861">
        <v>2383.2253394260601</v>
      </c>
      <c r="E1861">
        <v>-374.22780122344398</v>
      </c>
      <c r="F1861">
        <v>-57.683602004313698</v>
      </c>
      <c r="G1861">
        <v>2383.5269795467998</v>
      </c>
      <c r="H1861">
        <v>-374.52944134418601</v>
      </c>
    </row>
    <row r="1862" spans="1:8" x14ac:dyDescent="0.25">
      <c r="A1862">
        <v>1856</v>
      </c>
      <c r="B1862">
        <v>466</v>
      </c>
      <c r="C1862">
        <v>122</v>
      </c>
      <c r="D1862">
        <v>2322.1786135682801</v>
      </c>
      <c r="E1862">
        <v>-421.29747353409698</v>
      </c>
      <c r="F1862">
        <v>-31.350438310402701</v>
      </c>
      <c r="G1862">
        <v>2322.2681731149501</v>
      </c>
      <c r="H1862">
        <v>-421.38703308076299</v>
      </c>
    </row>
    <row r="1863" spans="1:8" x14ac:dyDescent="0.25">
      <c r="A1863">
        <v>1858</v>
      </c>
      <c r="B1863">
        <v>466</v>
      </c>
      <c r="C1863">
        <v>540</v>
      </c>
      <c r="D1863">
        <v>2362.0313889168301</v>
      </c>
      <c r="E1863">
        <v>-427.36304874553502</v>
      </c>
      <c r="F1863">
        <v>-34.732055085473199</v>
      </c>
      <c r="G1863">
        <v>2362.1395009931798</v>
      </c>
      <c r="H1863">
        <v>-427.47116082187699</v>
      </c>
    </row>
    <row r="1864" spans="1:8" x14ac:dyDescent="0.25">
      <c r="A1864">
        <v>1857</v>
      </c>
      <c r="B1864">
        <v>466</v>
      </c>
      <c r="C1864">
        <v>123</v>
      </c>
      <c r="D1864">
        <v>2312.0680176181199</v>
      </c>
      <c r="E1864">
        <v>-451.93564308003698</v>
      </c>
      <c r="F1864">
        <v>-18.415976978413902</v>
      </c>
      <c r="G1864">
        <v>2312.0986927262102</v>
      </c>
      <c r="H1864">
        <v>-451.96631818812699</v>
      </c>
    </row>
    <row r="1865" spans="1:8" x14ac:dyDescent="0.25">
      <c r="A1865">
        <v>1860</v>
      </c>
      <c r="B1865">
        <v>467</v>
      </c>
      <c r="C1865">
        <v>122</v>
      </c>
      <c r="D1865">
        <v>2323.1699339339898</v>
      </c>
      <c r="E1865">
        <v>-391.60433129530099</v>
      </c>
      <c r="F1865">
        <v>-43.690926607254397</v>
      </c>
      <c r="G1865">
        <v>2323.3457103790902</v>
      </c>
      <c r="H1865">
        <v>-391.78010774040098</v>
      </c>
    </row>
    <row r="1866" spans="1:8" x14ac:dyDescent="0.25">
      <c r="A1866">
        <v>1861</v>
      </c>
      <c r="B1866">
        <v>467</v>
      </c>
      <c r="C1866">
        <v>580</v>
      </c>
      <c r="D1866">
        <v>2412.0258890534501</v>
      </c>
      <c r="E1866">
        <v>-380.351357042355</v>
      </c>
      <c r="F1866">
        <v>-58.440728705867699</v>
      </c>
      <c r="G1866">
        <v>2412.3316271904901</v>
      </c>
      <c r="H1866">
        <v>-380.65709517938598</v>
      </c>
    </row>
    <row r="1867" spans="1:8" x14ac:dyDescent="0.25">
      <c r="A1867">
        <v>1862</v>
      </c>
      <c r="B1867">
        <v>467</v>
      </c>
      <c r="C1867">
        <v>579</v>
      </c>
      <c r="D1867">
        <v>2263.9686308942401</v>
      </c>
      <c r="E1867">
        <v>-434.31437209145702</v>
      </c>
      <c r="F1867">
        <v>-79.120719392170798</v>
      </c>
      <c r="G1867">
        <v>2264.5485129134299</v>
      </c>
      <c r="H1867">
        <v>-434.89425411065099</v>
      </c>
    </row>
    <row r="1868" spans="1:8" x14ac:dyDescent="0.25">
      <c r="A1868">
        <v>1863</v>
      </c>
      <c r="B1868">
        <v>467</v>
      </c>
      <c r="C1868">
        <v>578</v>
      </c>
      <c r="D1868">
        <v>2243.2954025763402</v>
      </c>
      <c r="E1868">
        <v>-421.298178235271</v>
      </c>
      <c r="F1868">
        <v>-55.595030922161399</v>
      </c>
      <c r="G1868">
        <v>2243.5853596625798</v>
      </c>
      <c r="H1868">
        <v>-421.58813532150702</v>
      </c>
    </row>
    <row r="1869" spans="1:8" x14ac:dyDescent="0.25">
      <c r="A1869">
        <v>1864</v>
      </c>
      <c r="B1869">
        <v>468</v>
      </c>
      <c r="C1869">
        <v>578</v>
      </c>
      <c r="D1869">
        <v>2306.98269411927</v>
      </c>
      <c r="E1869">
        <v>-375.657881874412</v>
      </c>
      <c r="F1869">
        <v>-109.93187044039701</v>
      </c>
      <c r="G1869">
        <v>2308.1084456437802</v>
      </c>
      <c r="H1869">
        <v>-376.78363339892098</v>
      </c>
    </row>
    <row r="1870" spans="1:8" x14ac:dyDescent="0.25">
      <c r="A1870">
        <v>1865</v>
      </c>
      <c r="B1870">
        <v>468</v>
      </c>
      <c r="C1870">
        <v>579</v>
      </c>
      <c r="D1870">
        <v>2315.29719175534</v>
      </c>
      <c r="E1870">
        <v>-400.23223986026397</v>
      </c>
      <c r="F1870">
        <v>-123.48481570137901</v>
      </c>
      <c r="G1870">
        <v>2316.7002906120301</v>
      </c>
      <c r="H1870">
        <v>-401.63533871695103</v>
      </c>
    </row>
    <row r="1871" spans="1:8" x14ac:dyDescent="0.25">
      <c r="A1871">
        <v>1866</v>
      </c>
      <c r="B1871">
        <v>468</v>
      </c>
      <c r="C1871">
        <v>576</v>
      </c>
      <c r="D1871">
        <v>2243.4988303677701</v>
      </c>
      <c r="E1871">
        <v>-424.12511668646403</v>
      </c>
      <c r="F1871">
        <v>-137.93016149501599</v>
      </c>
      <c r="G1871">
        <v>2245.28056867327</v>
      </c>
      <c r="H1871">
        <v>-425.90685499195803</v>
      </c>
    </row>
    <row r="1872" spans="1:8" x14ac:dyDescent="0.25">
      <c r="A1872">
        <v>1867</v>
      </c>
      <c r="B1872">
        <v>468</v>
      </c>
      <c r="C1872">
        <v>577</v>
      </c>
      <c r="D1872">
        <v>2250.4115799153301</v>
      </c>
      <c r="E1872">
        <v>-395.92315347530001</v>
      </c>
      <c r="F1872">
        <v>-122.11532447760899</v>
      </c>
      <c r="G1872">
        <v>2251.81958608691</v>
      </c>
      <c r="H1872">
        <v>-397.33115964688301</v>
      </c>
    </row>
    <row r="1873" spans="1:8" x14ac:dyDescent="0.25">
      <c r="A1873">
        <v>1871</v>
      </c>
      <c r="B1873">
        <v>469</v>
      </c>
      <c r="C1873">
        <v>576</v>
      </c>
      <c r="D1873">
        <v>2292.53171758486</v>
      </c>
      <c r="E1873">
        <v>-407.95503263962303</v>
      </c>
      <c r="F1873">
        <v>-138.617426313701</v>
      </c>
      <c r="G1873">
        <v>2294.30937402277</v>
      </c>
      <c r="H1873">
        <v>-409.73268907753999</v>
      </c>
    </row>
    <row r="1874" spans="1:8" x14ac:dyDescent="0.25">
      <c r="A1874">
        <v>1869</v>
      </c>
      <c r="B1874">
        <v>469</v>
      </c>
      <c r="C1874">
        <v>539</v>
      </c>
      <c r="D1874">
        <v>2348.8897979906701</v>
      </c>
      <c r="E1874">
        <v>-412.88136927326701</v>
      </c>
      <c r="F1874">
        <v>-143.44420798978001</v>
      </c>
      <c r="G1874">
        <v>2350.7511381607601</v>
      </c>
      <c r="H1874">
        <v>-414.742709443357</v>
      </c>
    </row>
    <row r="1875" spans="1:8" x14ac:dyDescent="0.25">
      <c r="A1875">
        <v>1868</v>
      </c>
      <c r="B1875">
        <v>469</v>
      </c>
      <c r="C1875">
        <v>579</v>
      </c>
      <c r="D1875">
        <v>2349.1101938852098</v>
      </c>
      <c r="E1875">
        <v>-389.14284204830398</v>
      </c>
      <c r="F1875">
        <v>-128.372449878993</v>
      </c>
      <c r="G1875">
        <v>2350.6139300978002</v>
      </c>
      <c r="H1875">
        <v>-390.64657826090098</v>
      </c>
    </row>
    <row r="1876" spans="1:8" x14ac:dyDescent="0.25">
      <c r="A1876">
        <v>1870</v>
      </c>
      <c r="B1876">
        <v>469</v>
      </c>
      <c r="C1876">
        <v>538</v>
      </c>
      <c r="D1876">
        <v>2287.7106359200102</v>
      </c>
      <c r="E1876">
        <v>-435.56618629403698</v>
      </c>
      <c r="F1876">
        <v>-156.01044176452399</v>
      </c>
      <c r="G1876">
        <v>2289.94317805121</v>
      </c>
      <c r="H1876">
        <v>-437.79872842523997</v>
      </c>
    </row>
    <row r="1877" spans="1:8" x14ac:dyDescent="0.25">
      <c r="A1877">
        <v>1872</v>
      </c>
      <c r="B1877">
        <v>470</v>
      </c>
      <c r="C1877">
        <v>121</v>
      </c>
      <c r="D1877">
        <v>2275.71665437195</v>
      </c>
      <c r="E1877">
        <v>-362.259676772776</v>
      </c>
      <c r="F1877">
        <v>-23.458479697056301</v>
      </c>
      <c r="G1877">
        <v>2275.7688050853999</v>
      </c>
      <c r="H1877">
        <v>-362.31182748622399</v>
      </c>
    </row>
    <row r="1878" spans="1:8" x14ac:dyDescent="0.25">
      <c r="A1878">
        <v>1875</v>
      </c>
      <c r="B1878">
        <v>470</v>
      </c>
      <c r="C1878">
        <v>575</v>
      </c>
      <c r="D1878">
        <v>2238.3986314005801</v>
      </c>
      <c r="E1878">
        <v>-377.74994590276299</v>
      </c>
      <c r="F1878">
        <v>-43.601715577403297</v>
      </c>
      <c r="G1878">
        <v>2238.58028943209</v>
      </c>
      <c r="H1878">
        <v>-377.93160393427002</v>
      </c>
    </row>
    <row r="1879" spans="1:8" x14ac:dyDescent="0.25">
      <c r="A1879">
        <v>1873</v>
      </c>
      <c r="B1879">
        <v>470</v>
      </c>
      <c r="C1879">
        <v>122</v>
      </c>
      <c r="D1879">
        <v>2261.4891932679102</v>
      </c>
      <c r="E1879">
        <v>-405.37319526984902</v>
      </c>
      <c r="F1879">
        <v>-32.473281440683799</v>
      </c>
      <c r="G1879">
        <v>2261.5880430367401</v>
      </c>
      <c r="H1879">
        <v>-405.472045038678</v>
      </c>
    </row>
    <row r="1880" spans="1:8" x14ac:dyDescent="0.25">
      <c r="A1880">
        <v>1874</v>
      </c>
      <c r="B1880">
        <v>470</v>
      </c>
      <c r="C1880">
        <v>578</v>
      </c>
      <c r="D1880">
        <v>2225.3587102414299</v>
      </c>
      <c r="E1880">
        <v>-425.21981998179803</v>
      </c>
      <c r="F1880">
        <v>-52.149533879632301</v>
      </c>
      <c r="G1880">
        <v>2225.61519299786</v>
      </c>
      <c r="H1880">
        <v>-425.47630273822602</v>
      </c>
    </row>
    <row r="1881" spans="1:8" x14ac:dyDescent="0.25">
      <c r="A1881">
        <v>1876</v>
      </c>
      <c r="B1881">
        <v>471</v>
      </c>
      <c r="C1881">
        <v>575</v>
      </c>
      <c r="D1881">
        <v>2257.9989378856899</v>
      </c>
      <c r="E1881">
        <v>-355.45856767461902</v>
      </c>
      <c r="F1881">
        <v>-91.424775622792296</v>
      </c>
      <c r="G1881">
        <v>2258.7982558335798</v>
      </c>
      <c r="H1881">
        <v>-356.25788562250699</v>
      </c>
    </row>
    <row r="1882" spans="1:8" x14ac:dyDescent="0.25">
      <c r="A1882">
        <v>1877</v>
      </c>
      <c r="B1882">
        <v>471</v>
      </c>
      <c r="C1882">
        <v>578</v>
      </c>
      <c r="D1882">
        <v>2248.94546875173</v>
      </c>
      <c r="E1882">
        <v>-393.81815410484398</v>
      </c>
      <c r="F1882">
        <v>-104.03961044388301</v>
      </c>
      <c r="G1882">
        <v>2249.9690232036701</v>
      </c>
      <c r="H1882">
        <v>-394.841708556789</v>
      </c>
    </row>
    <row r="1883" spans="1:8" x14ac:dyDescent="0.25">
      <c r="A1883">
        <v>1878</v>
      </c>
      <c r="B1883">
        <v>471</v>
      </c>
      <c r="C1883">
        <v>577</v>
      </c>
      <c r="D1883">
        <v>2196.3313385367701</v>
      </c>
      <c r="E1883">
        <v>-413.54806720014199</v>
      </c>
      <c r="F1883">
        <v>-121.539148669971</v>
      </c>
      <c r="G1883">
        <v>2197.7455575774102</v>
      </c>
      <c r="H1883">
        <v>-414.96228624077901</v>
      </c>
    </row>
    <row r="1884" spans="1:8" x14ac:dyDescent="0.25">
      <c r="A1884">
        <v>1879</v>
      </c>
      <c r="B1884">
        <v>471</v>
      </c>
      <c r="C1884">
        <v>574</v>
      </c>
      <c r="D1884">
        <v>2207.91443430544</v>
      </c>
      <c r="E1884">
        <v>-372.00320858875699</v>
      </c>
      <c r="F1884">
        <v>-107.468612896133</v>
      </c>
      <c r="G1884">
        <v>2209.0331228160699</v>
      </c>
      <c r="H1884">
        <v>-373.12189709938502</v>
      </c>
    </row>
    <row r="1885" spans="1:8" x14ac:dyDescent="0.25">
      <c r="A1885">
        <v>1880</v>
      </c>
      <c r="B1885">
        <v>472</v>
      </c>
      <c r="C1885">
        <v>574</v>
      </c>
      <c r="D1885">
        <v>2223.8920669427198</v>
      </c>
      <c r="E1885">
        <v>-343.13618233301099</v>
      </c>
      <c r="F1885">
        <v>-152.94914490291399</v>
      </c>
      <c r="G1885">
        <v>2226.1683095018402</v>
      </c>
      <c r="H1885">
        <v>-345.412424892123</v>
      </c>
    </row>
    <row r="1886" spans="1:8" x14ac:dyDescent="0.25">
      <c r="A1886">
        <v>1881</v>
      </c>
      <c r="B1886">
        <v>472</v>
      </c>
      <c r="C1886">
        <v>577</v>
      </c>
      <c r="D1886">
        <v>2212.1944594719298</v>
      </c>
      <c r="E1886">
        <v>-383.99560656421602</v>
      </c>
      <c r="F1886">
        <v>-164.657748575835</v>
      </c>
      <c r="G1886">
        <v>2214.8026048491902</v>
      </c>
      <c r="H1886">
        <v>-386.60375194147002</v>
      </c>
    </row>
    <row r="1887" spans="1:8" x14ac:dyDescent="0.25">
      <c r="A1887">
        <v>1882</v>
      </c>
      <c r="B1887">
        <v>472</v>
      </c>
      <c r="C1887">
        <v>582</v>
      </c>
      <c r="D1887">
        <v>2171.2013559615202</v>
      </c>
      <c r="E1887">
        <v>-392.81319251935702</v>
      </c>
      <c r="F1887">
        <v>-179.056555175169</v>
      </c>
      <c r="G1887">
        <v>2174.3236330477898</v>
      </c>
      <c r="H1887">
        <v>-395.93546960563202</v>
      </c>
    </row>
    <row r="1888" spans="1:8" x14ac:dyDescent="0.25">
      <c r="A1888">
        <v>1883</v>
      </c>
      <c r="B1888">
        <v>472</v>
      </c>
      <c r="C1888">
        <v>573</v>
      </c>
      <c r="D1888">
        <v>2187.0071417273998</v>
      </c>
      <c r="E1888">
        <v>-353.518808361357</v>
      </c>
      <c r="F1888">
        <v>-166.39030151120301</v>
      </c>
      <c r="G1888">
        <v>2189.7286359040099</v>
      </c>
      <c r="H1888">
        <v>-356.24030253796701</v>
      </c>
    </row>
    <row r="1889" spans="1:8" x14ac:dyDescent="0.25">
      <c r="A1889">
        <v>1884</v>
      </c>
      <c r="B1889">
        <v>473</v>
      </c>
      <c r="C1889">
        <v>577</v>
      </c>
      <c r="D1889">
        <v>2267.1686352391098</v>
      </c>
      <c r="E1889">
        <v>-365.38990987851003</v>
      </c>
      <c r="F1889">
        <v>-168.26687393027899</v>
      </c>
      <c r="G1889">
        <v>2269.8546990646701</v>
      </c>
      <c r="H1889">
        <v>-368.07597370406302</v>
      </c>
    </row>
    <row r="1890" spans="1:8" x14ac:dyDescent="0.25">
      <c r="A1890">
        <v>1885</v>
      </c>
      <c r="B1890">
        <v>473</v>
      </c>
      <c r="C1890">
        <v>576</v>
      </c>
      <c r="D1890">
        <v>2260.4168350817099</v>
      </c>
      <c r="E1890">
        <v>-391.61405784238502</v>
      </c>
      <c r="F1890">
        <v>-180.762847464109</v>
      </c>
      <c r="G1890">
        <v>2263.4934719652001</v>
      </c>
      <c r="H1890">
        <v>-394.69069472587302</v>
      </c>
    </row>
    <row r="1891" spans="1:8" x14ac:dyDescent="0.25">
      <c r="A1891">
        <v>1886</v>
      </c>
      <c r="B1891">
        <v>473</v>
      </c>
      <c r="C1891">
        <v>581</v>
      </c>
      <c r="D1891">
        <v>2206.02810323632</v>
      </c>
      <c r="E1891">
        <v>-409.280883123281</v>
      </c>
      <c r="F1891">
        <v>-193.28554497184399</v>
      </c>
      <c r="G1891">
        <v>2209.5944530143702</v>
      </c>
      <c r="H1891">
        <v>-412.847232901327</v>
      </c>
    </row>
    <row r="1892" spans="1:8" x14ac:dyDescent="0.25">
      <c r="A1892">
        <v>1887</v>
      </c>
      <c r="B1892">
        <v>473</v>
      </c>
      <c r="C1892">
        <v>582</v>
      </c>
      <c r="D1892">
        <v>2221.6507176045102</v>
      </c>
      <c r="E1892">
        <v>-377.20982523876501</v>
      </c>
      <c r="F1892">
        <v>-177.39693663985301</v>
      </c>
      <c r="G1892">
        <v>2224.6744563380198</v>
      </c>
      <c r="H1892">
        <v>-380.23356397227002</v>
      </c>
    </row>
    <row r="1893" spans="1:8" x14ac:dyDescent="0.25">
      <c r="A1893">
        <v>1891</v>
      </c>
      <c r="B1893">
        <v>474</v>
      </c>
      <c r="C1893">
        <v>581</v>
      </c>
      <c r="D1893">
        <v>2271.6019107870402</v>
      </c>
      <c r="E1893">
        <v>-387.66718563746002</v>
      </c>
      <c r="F1893">
        <v>-192.31342536795901</v>
      </c>
      <c r="G1893">
        <v>2275.0743144709099</v>
      </c>
      <c r="H1893">
        <v>-391.13958932133698</v>
      </c>
    </row>
    <row r="1894" spans="1:8" x14ac:dyDescent="0.25">
      <c r="A1894">
        <v>1888</v>
      </c>
      <c r="B1894">
        <v>474</v>
      </c>
      <c r="C1894">
        <v>576</v>
      </c>
      <c r="D1894">
        <v>2313.7283307151201</v>
      </c>
      <c r="E1894">
        <v>-373.996579615749</v>
      </c>
      <c r="F1894">
        <v>-182.02355875726801</v>
      </c>
      <c r="G1894">
        <v>2316.80664722041</v>
      </c>
      <c r="H1894">
        <v>-377.07489612104098</v>
      </c>
    </row>
    <row r="1895" spans="1:8" x14ac:dyDescent="0.25">
      <c r="A1895">
        <v>1890</v>
      </c>
      <c r="B1895">
        <v>474</v>
      </c>
      <c r="C1895">
        <v>537</v>
      </c>
      <c r="D1895">
        <v>2259.6188981555001</v>
      </c>
      <c r="E1895">
        <v>-417.88721956710299</v>
      </c>
      <c r="F1895">
        <v>-206.285705301994</v>
      </c>
      <c r="G1895">
        <v>2263.5862869911398</v>
      </c>
      <c r="H1895">
        <v>-421.854608402743</v>
      </c>
    </row>
    <row r="1896" spans="1:8" x14ac:dyDescent="0.25">
      <c r="A1896">
        <v>1889</v>
      </c>
      <c r="B1896">
        <v>474</v>
      </c>
      <c r="C1896">
        <v>538</v>
      </c>
      <c r="D1896">
        <v>2307.4295995573798</v>
      </c>
      <c r="E1896">
        <v>-402.80759121818699</v>
      </c>
      <c r="F1896">
        <v>-194.790111610591</v>
      </c>
      <c r="G1896">
        <v>2310.9250790492501</v>
      </c>
      <c r="H1896">
        <v>-406.30307071004898</v>
      </c>
    </row>
    <row r="1897" spans="1:8" x14ac:dyDescent="0.25">
      <c r="A1897">
        <v>1892</v>
      </c>
      <c r="B1897">
        <v>475</v>
      </c>
      <c r="C1897">
        <v>581</v>
      </c>
      <c r="D1897">
        <v>2272.4886837160502</v>
      </c>
      <c r="E1897">
        <v>-367.392795903597</v>
      </c>
      <c r="F1897">
        <v>-230.62057736908599</v>
      </c>
      <c r="G1897">
        <v>2277.5158753242699</v>
      </c>
      <c r="H1897">
        <v>-372.41998751182098</v>
      </c>
    </row>
    <row r="1898" spans="1:8" x14ac:dyDescent="0.25">
      <c r="A1898">
        <v>1893</v>
      </c>
      <c r="B1898">
        <v>475</v>
      </c>
      <c r="C1898">
        <v>537</v>
      </c>
      <c r="D1898">
        <v>2264.6607837908</v>
      </c>
      <c r="E1898">
        <v>-386.30994343436299</v>
      </c>
      <c r="F1898">
        <v>-241.545296845873</v>
      </c>
      <c r="G1898">
        <v>2270.1515588667698</v>
      </c>
      <c r="H1898">
        <v>-391.80071851032602</v>
      </c>
    </row>
    <row r="1899" spans="1:8" x14ac:dyDescent="0.25">
      <c r="A1899">
        <v>1894</v>
      </c>
      <c r="B1899">
        <v>475</v>
      </c>
      <c r="C1899">
        <v>536</v>
      </c>
      <c r="D1899">
        <v>2231.6891405503602</v>
      </c>
      <c r="E1899">
        <v>-397.86628567989999</v>
      </c>
      <c r="F1899">
        <v>-248.34574637381201</v>
      </c>
      <c r="G1899">
        <v>2237.5398147341498</v>
      </c>
      <c r="H1899">
        <v>-403.716959863689</v>
      </c>
    </row>
    <row r="1900" spans="1:8" x14ac:dyDescent="0.25">
      <c r="A1900">
        <v>1895</v>
      </c>
      <c r="B1900">
        <v>475</v>
      </c>
      <c r="C1900">
        <v>583</v>
      </c>
      <c r="D1900">
        <v>2230.1369712287501</v>
      </c>
      <c r="E1900">
        <v>-376.82902796350203</v>
      </c>
      <c r="F1900">
        <v>-236.24272941981201</v>
      </c>
      <c r="G1900">
        <v>2235.47809543118</v>
      </c>
      <c r="H1900">
        <v>-382.17015216592699</v>
      </c>
    </row>
    <row r="1901" spans="1:8" x14ac:dyDescent="0.25">
      <c r="A1901">
        <v>1896</v>
      </c>
      <c r="B1901">
        <v>476</v>
      </c>
      <c r="C1901">
        <v>582</v>
      </c>
      <c r="D1901">
        <v>2211.2116569270502</v>
      </c>
      <c r="E1901">
        <v>-356.32955966057699</v>
      </c>
      <c r="F1901">
        <v>-226.325188371564</v>
      </c>
      <c r="G1901">
        <v>2216.1895684934598</v>
      </c>
      <c r="H1901">
        <v>-361.30747122699</v>
      </c>
    </row>
    <row r="1902" spans="1:8" x14ac:dyDescent="0.25">
      <c r="A1902">
        <v>1897</v>
      </c>
      <c r="B1902">
        <v>476</v>
      </c>
      <c r="C1902">
        <v>581</v>
      </c>
      <c r="D1902">
        <v>2200.3071421423101</v>
      </c>
      <c r="E1902">
        <v>-390.90082549156699</v>
      </c>
      <c r="F1902">
        <v>-226.38124028693599</v>
      </c>
      <c r="G1902">
        <v>2205.2422001733198</v>
      </c>
      <c r="H1902">
        <v>-395.83588352257902</v>
      </c>
    </row>
    <row r="1903" spans="1:8" x14ac:dyDescent="0.25">
      <c r="A1903">
        <v>1898</v>
      </c>
      <c r="B1903">
        <v>476</v>
      </c>
      <c r="C1903">
        <v>583</v>
      </c>
      <c r="D1903">
        <v>2212.27944745383</v>
      </c>
      <c r="E1903">
        <v>-375.81389708134202</v>
      </c>
      <c r="F1903">
        <v>-247.90861625980099</v>
      </c>
      <c r="G1903">
        <v>2218.2025673394201</v>
      </c>
      <c r="H1903">
        <v>-381.73701696693303</v>
      </c>
    </row>
    <row r="1904" spans="1:8" x14ac:dyDescent="0.25">
      <c r="A1904">
        <v>1899</v>
      </c>
      <c r="B1904">
        <v>476</v>
      </c>
      <c r="C1904">
        <v>473</v>
      </c>
      <c r="D1904">
        <v>2217.9919074281202</v>
      </c>
      <c r="E1904">
        <v>-346.34473727597498</v>
      </c>
      <c r="F1904">
        <v>-237.156746093354</v>
      </c>
      <c r="G1904">
        <v>2223.4634560794002</v>
      </c>
      <c r="H1904">
        <v>-351.816285927254</v>
      </c>
    </row>
    <row r="1905" spans="1:8" x14ac:dyDescent="0.25">
      <c r="A1905">
        <v>1903</v>
      </c>
      <c r="B1905">
        <v>477</v>
      </c>
      <c r="C1905">
        <v>473</v>
      </c>
      <c r="D1905">
        <v>2147.76897194402</v>
      </c>
      <c r="E1905">
        <v>-376.17576157847498</v>
      </c>
      <c r="F1905">
        <v>-259.59908234583099</v>
      </c>
      <c r="G1905">
        <v>2154.4266439875</v>
      </c>
      <c r="H1905">
        <v>-382.83343362195501</v>
      </c>
    </row>
    <row r="1906" spans="1:8" x14ac:dyDescent="0.25">
      <c r="A1906">
        <v>1901</v>
      </c>
      <c r="B1906">
        <v>477</v>
      </c>
      <c r="C1906">
        <v>536</v>
      </c>
      <c r="D1906">
        <v>2269.1990527070402</v>
      </c>
      <c r="E1906">
        <v>-338.79911942793899</v>
      </c>
      <c r="F1906">
        <v>-281.96556132876498</v>
      </c>
      <c r="G1906">
        <v>2276.7981371585201</v>
      </c>
      <c r="H1906">
        <v>-346.39820387942001</v>
      </c>
    </row>
    <row r="1907" spans="1:8" x14ac:dyDescent="0.25">
      <c r="A1907">
        <v>1900</v>
      </c>
      <c r="B1907">
        <v>477</v>
      </c>
      <c r="C1907">
        <v>583</v>
      </c>
      <c r="D1907">
        <v>2237.3659035345599</v>
      </c>
      <c r="E1907">
        <v>-343.75307154238999</v>
      </c>
      <c r="F1907">
        <v>-232.82623656480001</v>
      </c>
      <c r="G1907">
        <v>2242.6057079328398</v>
      </c>
      <c r="H1907">
        <v>-348.992875940673</v>
      </c>
    </row>
    <row r="1908" spans="1:8" x14ac:dyDescent="0.25">
      <c r="A1908">
        <v>1902</v>
      </c>
      <c r="B1908">
        <v>477</v>
      </c>
      <c r="C1908">
        <v>474</v>
      </c>
      <c r="D1908">
        <v>2166.9058823348</v>
      </c>
      <c r="E1908">
        <v>-372.99710706942801</v>
      </c>
      <c r="F1908">
        <v>-287.34853016409198</v>
      </c>
      <c r="G1908">
        <v>2175.0072399604001</v>
      </c>
      <c r="H1908">
        <v>-381.09846469502497</v>
      </c>
    </row>
    <row r="1909" spans="1:8" x14ac:dyDescent="0.25">
      <c r="A1909">
        <v>1904</v>
      </c>
      <c r="B1909">
        <v>478</v>
      </c>
      <c r="C1909">
        <v>573</v>
      </c>
      <c r="D1909">
        <v>2186.8358517625602</v>
      </c>
      <c r="E1909">
        <v>-322.74797850955503</v>
      </c>
      <c r="F1909">
        <v>-207.05249525087899</v>
      </c>
      <c r="G1909">
        <v>2191.0993104040899</v>
      </c>
      <c r="H1909">
        <v>-327.01143715108401</v>
      </c>
    </row>
    <row r="1910" spans="1:8" x14ac:dyDescent="0.25">
      <c r="A1910">
        <v>1905</v>
      </c>
      <c r="B1910">
        <v>478</v>
      </c>
      <c r="C1910">
        <v>582</v>
      </c>
      <c r="D1910">
        <v>2167.5894865186501</v>
      </c>
      <c r="E1910">
        <v>-367.89589473242199</v>
      </c>
      <c r="F1910">
        <v>-225.983271902734</v>
      </c>
      <c r="G1910">
        <v>2172.6148970920099</v>
      </c>
      <c r="H1910">
        <v>-372.92130530577998</v>
      </c>
    </row>
    <row r="1911" spans="1:8" x14ac:dyDescent="0.25">
      <c r="A1911">
        <v>1906</v>
      </c>
      <c r="B1911">
        <v>478</v>
      </c>
      <c r="C1911">
        <v>473</v>
      </c>
      <c r="D1911">
        <v>2122.7312205275398</v>
      </c>
      <c r="E1911">
        <v>-372.70654828431998</v>
      </c>
      <c r="F1911">
        <v>-234.95714007147501</v>
      </c>
      <c r="G1911">
        <v>2128.24959574998</v>
      </c>
      <c r="H1911">
        <v>-378.22492350675799</v>
      </c>
    </row>
    <row r="1912" spans="1:8" x14ac:dyDescent="0.25">
      <c r="A1912">
        <v>1907</v>
      </c>
      <c r="B1912">
        <v>478</v>
      </c>
      <c r="C1912">
        <v>472</v>
      </c>
      <c r="D1912">
        <v>2137.27039792083</v>
      </c>
      <c r="E1912">
        <v>-334.46645751274002</v>
      </c>
      <c r="F1912">
        <v>-219.20926669575101</v>
      </c>
      <c r="G1912">
        <v>2142.1210948565499</v>
      </c>
      <c r="H1912">
        <v>-339.317154448461</v>
      </c>
    </row>
    <row r="1913" spans="1:8" x14ac:dyDescent="0.25">
      <c r="A1913">
        <v>1908</v>
      </c>
      <c r="B1913">
        <v>479</v>
      </c>
      <c r="C1913">
        <v>572</v>
      </c>
      <c r="D1913">
        <v>2199.8496883684002</v>
      </c>
      <c r="E1913">
        <v>-334.76274716056997</v>
      </c>
      <c r="F1913">
        <v>-79.840045700857701</v>
      </c>
      <c r="G1913">
        <v>2200.47827090278</v>
      </c>
      <c r="H1913">
        <v>-335.39132969494199</v>
      </c>
    </row>
    <row r="1914" spans="1:8" x14ac:dyDescent="0.25">
      <c r="A1914">
        <v>1909</v>
      </c>
      <c r="B1914">
        <v>479</v>
      </c>
      <c r="C1914">
        <v>575</v>
      </c>
      <c r="D1914">
        <v>2186.19241173</v>
      </c>
      <c r="E1914">
        <v>-379.15241851479198</v>
      </c>
      <c r="F1914">
        <v>-89.230044358958196</v>
      </c>
      <c r="G1914">
        <v>2186.9680963451801</v>
      </c>
      <c r="H1914">
        <v>-379.92810312997301</v>
      </c>
    </row>
    <row r="1915" spans="1:8" x14ac:dyDescent="0.25">
      <c r="A1915">
        <v>1910</v>
      </c>
      <c r="B1915">
        <v>479</v>
      </c>
      <c r="C1915">
        <v>574</v>
      </c>
      <c r="D1915">
        <v>2152.9550406850299</v>
      </c>
      <c r="E1915">
        <v>-390.13827401187001</v>
      </c>
      <c r="F1915">
        <v>-106.007082944118</v>
      </c>
      <c r="G1915">
        <v>2154.0592691739298</v>
      </c>
      <c r="H1915">
        <v>-391.24250250077199</v>
      </c>
    </row>
    <row r="1916" spans="1:8" x14ac:dyDescent="0.25">
      <c r="A1916">
        <v>1911</v>
      </c>
      <c r="B1916">
        <v>479</v>
      </c>
      <c r="C1916">
        <v>571</v>
      </c>
      <c r="D1916">
        <v>2167.4083621372802</v>
      </c>
      <c r="E1916">
        <v>-345.15706204738302</v>
      </c>
      <c r="F1916">
        <v>-96.194709123321402</v>
      </c>
      <c r="G1916">
        <v>2168.3287395328398</v>
      </c>
      <c r="H1916">
        <v>-346.077439442941</v>
      </c>
    </row>
    <row r="1917" spans="1:8" x14ac:dyDescent="0.25">
      <c r="A1917">
        <v>1912</v>
      </c>
      <c r="B1917">
        <v>480</v>
      </c>
      <c r="C1917">
        <v>571</v>
      </c>
      <c r="D1917">
        <v>2177.1822232499999</v>
      </c>
      <c r="E1917">
        <v>-320.07013234351598</v>
      </c>
      <c r="F1917">
        <v>-134.734226847846</v>
      </c>
      <c r="G1917">
        <v>2178.99823118212</v>
      </c>
      <c r="H1917">
        <v>-321.88614027563602</v>
      </c>
    </row>
    <row r="1918" spans="1:8" x14ac:dyDescent="0.25">
      <c r="A1918">
        <v>1913</v>
      </c>
      <c r="B1918">
        <v>480</v>
      </c>
      <c r="C1918">
        <v>574</v>
      </c>
      <c r="D1918">
        <v>2163.52921080034</v>
      </c>
      <c r="E1918">
        <v>-363.28760887621701</v>
      </c>
      <c r="F1918">
        <v>-150.16357126144601</v>
      </c>
      <c r="G1918">
        <v>2165.7582232057298</v>
      </c>
      <c r="H1918">
        <v>-365.516621281602</v>
      </c>
    </row>
    <row r="1919" spans="1:8" x14ac:dyDescent="0.25">
      <c r="A1919">
        <v>1914</v>
      </c>
      <c r="B1919">
        <v>480</v>
      </c>
      <c r="C1919">
        <v>573</v>
      </c>
      <c r="D1919">
        <v>2114.49544151592</v>
      </c>
      <c r="E1919">
        <v>-377.49239690656498</v>
      </c>
      <c r="F1919">
        <v>-164.87595043692701</v>
      </c>
      <c r="G1919">
        <v>2117.21961157443</v>
      </c>
      <c r="H1919">
        <v>-380.21656696507898</v>
      </c>
    </row>
    <row r="1920" spans="1:8" x14ac:dyDescent="0.25">
      <c r="A1920">
        <v>1915</v>
      </c>
      <c r="B1920">
        <v>480</v>
      </c>
      <c r="C1920">
        <v>570</v>
      </c>
      <c r="D1920">
        <v>2128.1437399448</v>
      </c>
      <c r="E1920">
        <v>-335.12361826541297</v>
      </c>
      <c r="F1920">
        <v>-149.69259766579799</v>
      </c>
      <c r="G1920">
        <v>2130.4158465279502</v>
      </c>
      <c r="H1920">
        <v>-337.395724848567</v>
      </c>
    </row>
    <row r="1921" spans="1:8" x14ac:dyDescent="0.25">
      <c r="A1921">
        <v>1919</v>
      </c>
      <c r="B1921">
        <v>481</v>
      </c>
      <c r="C1921">
        <v>471</v>
      </c>
      <c r="D1921">
        <v>2086.7435302191998</v>
      </c>
      <c r="E1921">
        <v>-316.305705715763</v>
      </c>
      <c r="F1921">
        <v>-198.13985043266101</v>
      </c>
      <c r="G1921">
        <v>2090.82094346445</v>
      </c>
      <c r="H1921">
        <v>-320.38311896101601</v>
      </c>
    </row>
    <row r="1922" spans="1:8" x14ac:dyDescent="0.25">
      <c r="A1922">
        <v>1916</v>
      </c>
      <c r="B1922">
        <v>481</v>
      </c>
      <c r="C1922">
        <v>570</v>
      </c>
      <c r="D1922">
        <v>2140.1865130677202</v>
      </c>
      <c r="E1922">
        <v>-301.04064773469702</v>
      </c>
      <c r="F1922">
        <v>-186.28663520567301</v>
      </c>
      <c r="G1922">
        <v>2143.7351728429999</v>
      </c>
      <c r="H1922">
        <v>-304.58930750997803</v>
      </c>
    </row>
    <row r="1923" spans="1:8" x14ac:dyDescent="0.25">
      <c r="A1923">
        <v>1918</v>
      </c>
      <c r="B1923">
        <v>481</v>
      </c>
      <c r="C1923">
        <v>472</v>
      </c>
      <c r="D1923">
        <v>2069.7008085740799</v>
      </c>
      <c r="E1923">
        <v>-356.50680041847397</v>
      </c>
      <c r="F1923">
        <v>-217.22905190564501</v>
      </c>
      <c r="G1923">
        <v>2074.5534711698401</v>
      </c>
      <c r="H1923">
        <v>-361.359463014227</v>
      </c>
    </row>
    <row r="1924" spans="1:8" x14ac:dyDescent="0.25">
      <c r="A1924">
        <v>1917</v>
      </c>
      <c r="B1924">
        <v>481</v>
      </c>
      <c r="C1924">
        <v>573</v>
      </c>
      <c r="D1924">
        <v>2127.0164909630798</v>
      </c>
      <c r="E1924">
        <v>-342.22074947833801</v>
      </c>
      <c r="F1924">
        <v>-205.420376156213</v>
      </c>
      <c r="G1924">
        <v>2131.2814488604799</v>
      </c>
      <c r="H1924">
        <v>-346.485707375738</v>
      </c>
    </row>
    <row r="1925" spans="1:8" x14ac:dyDescent="0.25">
      <c r="A1925">
        <v>1920</v>
      </c>
      <c r="B1925">
        <v>482</v>
      </c>
      <c r="C1925">
        <v>120</v>
      </c>
      <c r="D1925">
        <v>2208.0184081846101</v>
      </c>
      <c r="E1925">
        <v>-342.90802614070498</v>
      </c>
      <c r="F1925">
        <v>-20.324698967174299</v>
      </c>
      <c r="G1925">
        <v>2208.0588921855101</v>
      </c>
      <c r="H1925">
        <v>-342.94851014160901</v>
      </c>
    </row>
    <row r="1926" spans="1:8" x14ac:dyDescent="0.25">
      <c r="A1926">
        <v>1921</v>
      </c>
      <c r="B1926">
        <v>482</v>
      </c>
      <c r="C1926">
        <v>121</v>
      </c>
      <c r="D1926">
        <v>2192.5786329423399</v>
      </c>
      <c r="E1926">
        <v>-389.69522384454598</v>
      </c>
      <c r="F1926">
        <v>-25.172398179701599</v>
      </c>
      <c r="G1926">
        <v>2192.6399775762402</v>
      </c>
      <c r="H1926">
        <v>-389.756568478443</v>
      </c>
    </row>
    <row r="1927" spans="1:8" x14ac:dyDescent="0.25">
      <c r="A1927">
        <v>1922</v>
      </c>
      <c r="B1927">
        <v>482</v>
      </c>
      <c r="C1927">
        <v>575</v>
      </c>
      <c r="D1927">
        <v>2175.3068002096102</v>
      </c>
      <c r="E1927">
        <v>-398.26854219553798</v>
      </c>
      <c r="F1927">
        <v>-43.061533360382697</v>
      </c>
      <c r="G1927">
        <v>2175.4869159670602</v>
      </c>
      <c r="H1927">
        <v>-398.44865795298699</v>
      </c>
    </row>
    <row r="1928" spans="1:8" x14ac:dyDescent="0.25">
      <c r="A1928">
        <v>1923</v>
      </c>
      <c r="B1928">
        <v>482</v>
      </c>
      <c r="C1928">
        <v>572</v>
      </c>
      <c r="D1928">
        <v>2191.1014709567198</v>
      </c>
      <c r="E1928">
        <v>-348.85447475812998</v>
      </c>
      <c r="F1928">
        <v>-38.544316031907599</v>
      </c>
      <c r="G1928">
        <v>2191.24769187629</v>
      </c>
      <c r="H1928">
        <v>-349.00069567769401</v>
      </c>
    </row>
    <row r="1929" spans="1:8" x14ac:dyDescent="0.25">
      <c r="A1929">
        <v>1924</v>
      </c>
      <c r="B1929">
        <v>483</v>
      </c>
      <c r="C1929">
        <v>139</v>
      </c>
      <c r="D1929">
        <v>2126.7005522796399</v>
      </c>
      <c r="E1929">
        <v>-297.40572037783897</v>
      </c>
      <c r="F1929">
        <v>-119.34037327553</v>
      </c>
      <c r="G1929">
        <v>2128.1684649886602</v>
      </c>
      <c r="H1929">
        <v>-298.87363308686503</v>
      </c>
    </row>
    <row r="1930" spans="1:8" x14ac:dyDescent="0.25">
      <c r="A1930">
        <v>1925</v>
      </c>
      <c r="B1930">
        <v>483</v>
      </c>
      <c r="C1930">
        <v>571</v>
      </c>
      <c r="D1930">
        <v>2113.0932704330098</v>
      </c>
      <c r="E1930">
        <v>-341.317508070364</v>
      </c>
      <c r="F1930">
        <v>-132.805220270316</v>
      </c>
      <c r="G1930">
        <v>2114.88844018899</v>
      </c>
      <c r="H1930">
        <v>-343.112677826339</v>
      </c>
    </row>
    <row r="1931" spans="1:8" x14ac:dyDescent="0.25">
      <c r="A1931">
        <v>1926</v>
      </c>
      <c r="B1931">
        <v>483</v>
      </c>
      <c r="C1931">
        <v>570</v>
      </c>
      <c r="D1931">
        <v>2069.99970177047</v>
      </c>
      <c r="E1931">
        <v>-354.39323637281598</v>
      </c>
      <c r="F1931">
        <v>-148.03591941327301</v>
      </c>
      <c r="G1931">
        <v>2072.2574055636901</v>
      </c>
      <c r="H1931">
        <v>-356.65094016604201</v>
      </c>
    </row>
    <row r="1932" spans="1:8" x14ac:dyDescent="0.25">
      <c r="A1932">
        <v>1927</v>
      </c>
      <c r="B1932">
        <v>483</v>
      </c>
      <c r="C1932">
        <v>140</v>
      </c>
      <c r="D1932">
        <v>2084.9808636737498</v>
      </c>
      <c r="E1932">
        <v>-310.48894470430201</v>
      </c>
      <c r="F1932">
        <v>-134.17782719108899</v>
      </c>
      <c r="G1932">
        <v>2086.8583231422999</v>
      </c>
      <c r="H1932">
        <v>-312.36640417285599</v>
      </c>
    </row>
    <row r="1933" spans="1:8" x14ac:dyDescent="0.25">
      <c r="A1933">
        <v>1931</v>
      </c>
      <c r="B1933">
        <v>484</v>
      </c>
      <c r="C1933">
        <v>139</v>
      </c>
      <c r="D1933">
        <v>2117.0721955156</v>
      </c>
      <c r="E1933">
        <v>-320.09171880528299</v>
      </c>
      <c r="F1933">
        <v>-85.660155967575704</v>
      </c>
      <c r="G1933">
        <v>2117.8246477347502</v>
      </c>
      <c r="H1933">
        <v>-320.84417102443001</v>
      </c>
    </row>
    <row r="1934" spans="1:8" x14ac:dyDescent="0.25">
      <c r="A1934">
        <v>1929</v>
      </c>
      <c r="B1934">
        <v>484</v>
      </c>
      <c r="C1934">
        <v>572</v>
      </c>
      <c r="D1934">
        <v>2131.4976012858901</v>
      </c>
      <c r="E1934">
        <v>-357.34667838924298</v>
      </c>
      <c r="F1934">
        <v>-78.212666984329204</v>
      </c>
      <c r="G1934">
        <v>2132.1119137006699</v>
      </c>
      <c r="H1934">
        <v>-357.96099080402303</v>
      </c>
    </row>
    <row r="1935" spans="1:8" x14ac:dyDescent="0.25">
      <c r="A1935">
        <v>1928</v>
      </c>
      <c r="B1935">
        <v>484</v>
      </c>
      <c r="C1935">
        <v>138</v>
      </c>
      <c r="D1935">
        <v>2146.4008618632402</v>
      </c>
      <c r="E1935">
        <v>-310.74842055078102</v>
      </c>
      <c r="F1935">
        <v>-69.175649434381796</v>
      </c>
      <c r="G1935">
        <v>2146.88763760641</v>
      </c>
      <c r="H1935">
        <v>-311.23519629395798</v>
      </c>
    </row>
    <row r="1936" spans="1:8" x14ac:dyDescent="0.25">
      <c r="A1936">
        <v>1930</v>
      </c>
      <c r="B1936">
        <v>484</v>
      </c>
      <c r="C1936">
        <v>571</v>
      </c>
      <c r="D1936">
        <v>2102.2985377004202</v>
      </c>
      <c r="E1936">
        <v>-366.670106872877</v>
      </c>
      <c r="F1936">
        <v>-94.624666842315804</v>
      </c>
      <c r="G1936">
        <v>2103.20484143668</v>
      </c>
      <c r="H1936">
        <v>-367.57641060913897</v>
      </c>
    </row>
    <row r="1937" spans="1:8" x14ac:dyDescent="0.25">
      <c r="A1937">
        <v>1932</v>
      </c>
      <c r="B1937">
        <v>485</v>
      </c>
      <c r="C1937">
        <v>119</v>
      </c>
      <c r="D1937">
        <v>2150.3222012483202</v>
      </c>
      <c r="E1937">
        <v>-319.385589882337</v>
      </c>
      <c r="F1937">
        <v>-17.5112936985789</v>
      </c>
      <c r="G1937">
        <v>2150.3532415149198</v>
      </c>
      <c r="H1937">
        <v>-319.416630148933</v>
      </c>
    </row>
    <row r="1938" spans="1:8" x14ac:dyDescent="0.25">
      <c r="A1938">
        <v>1935</v>
      </c>
      <c r="B1938">
        <v>485</v>
      </c>
      <c r="C1938">
        <v>138</v>
      </c>
      <c r="D1938">
        <v>2140.8168856727402</v>
      </c>
      <c r="E1938">
        <v>-322.35901426097001</v>
      </c>
      <c r="F1938">
        <v>-34.5995937994728</v>
      </c>
      <c r="G1938">
        <v>2140.9383825627101</v>
      </c>
      <c r="H1938">
        <v>-322.480511150935</v>
      </c>
    </row>
    <row r="1939" spans="1:8" x14ac:dyDescent="0.25">
      <c r="A1939">
        <v>1933</v>
      </c>
      <c r="B1939">
        <v>485</v>
      </c>
      <c r="C1939">
        <v>120</v>
      </c>
      <c r="D1939">
        <v>2134.5601982176599</v>
      </c>
      <c r="E1939">
        <v>-367.14923542979898</v>
      </c>
      <c r="F1939">
        <v>-20.509884656495402</v>
      </c>
      <c r="G1939">
        <v>2134.6022343045502</v>
      </c>
      <c r="H1939">
        <v>-367.191271516688</v>
      </c>
    </row>
    <row r="1940" spans="1:8" x14ac:dyDescent="0.25">
      <c r="A1940">
        <v>1934</v>
      </c>
      <c r="B1940">
        <v>485</v>
      </c>
      <c r="C1940">
        <v>572</v>
      </c>
      <c r="D1940">
        <v>2125.04283663463</v>
      </c>
      <c r="E1940">
        <v>-370.62606832421397</v>
      </c>
      <c r="F1940">
        <v>-37.3242798724106</v>
      </c>
      <c r="G1940">
        <v>2125.1823807839901</v>
      </c>
      <c r="H1940">
        <v>-370.76561247357398</v>
      </c>
    </row>
    <row r="1941" spans="1:8" x14ac:dyDescent="0.25">
      <c r="A1941">
        <v>1936</v>
      </c>
      <c r="B1941">
        <v>486</v>
      </c>
      <c r="C1941">
        <v>140</v>
      </c>
      <c r="D1941">
        <v>2094.6932821845098</v>
      </c>
      <c r="E1941">
        <v>-277.78491283639198</v>
      </c>
      <c r="F1941">
        <v>-163.963798937148</v>
      </c>
      <c r="G1941">
        <v>2097.5228236949101</v>
      </c>
      <c r="H1941">
        <v>-280.61445434678598</v>
      </c>
    </row>
    <row r="1942" spans="1:8" x14ac:dyDescent="0.25">
      <c r="A1942">
        <v>1939</v>
      </c>
      <c r="B1942">
        <v>486</v>
      </c>
      <c r="C1942">
        <v>141</v>
      </c>
      <c r="D1942">
        <v>2037.65409881655</v>
      </c>
      <c r="E1942">
        <v>-295.81829823859999</v>
      </c>
      <c r="F1942">
        <v>-177.914896941211</v>
      </c>
      <c r="G1942">
        <v>2041.0404513890601</v>
      </c>
      <c r="H1942">
        <v>-299.20465081111303</v>
      </c>
    </row>
    <row r="1943" spans="1:8" x14ac:dyDescent="0.25">
      <c r="A1943">
        <v>1937</v>
      </c>
      <c r="B1943">
        <v>486</v>
      </c>
      <c r="C1943">
        <v>570</v>
      </c>
      <c r="D1943">
        <v>2079.6451275868499</v>
      </c>
      <c r="E1943">
        <v>-321.26668604868399</v>
      </c>
      <c r="F1943">
        <v>-183.54192208278499</v>
      </c>
      <c r="G1943">
        <v>2083.1478137049598</v>
      </c>
      <c r="H1943">
        <v>-324.76937216679102</v>
      </c>
    </row>
    <row r="1944" spans="1:8" x14ac:dyDescent="0.25">
      <c r="A1944">
        <v>1938</v>
      </c>
      <c r="B1944">
        <v>486</v>
      </c>
      <c r="C1944">
        <v>471</v>
      </c>
      <c r="D1944">
        <v>2022.8473586016401</v>
      </c>
      <c r="E1944">
        <v>-337.39155970155298</v>
      </c>
      <c r="F1944">
        <v>-196.6818012869</v>
      </c>
      <c r="G1944">
        <v>2026.9377079753799</v>
      </c>
      <c r="H1944">
        <v>-341.48190907529602</v>
      </c>
    </row>
    <row r="1945" spans="1:8" x14ac:dyDescent="0.25">
      <c r="A1945">
        <v>1940</v>
      </c>
      <c r="B1945">
        <v>487</v>
      </c>
      <c r="C1945">
        <v>612</v>
      </c>
      <c r="D1945">
        <v>1474.62515136764</v>
      </c>
      <c r="E1945">
        <v>-78.420705894716207</v>
      </c>
      <c r="F1945">
        <v>-460.919746327589</v>
      </c>
      <c r="G1945">
        <v>1508.10198312446</v>
      </c>
      <c r="H1945">
        <v>-111.897537651535</v>
      </c>
    </row>
    <row r="1946" spans="1:8" x14ac:dyDescent="0.25">
      <c r="A1946">
        <v>1941</v>
      </c>
      <c r="B1946">
        <v>487</v>
      </c>
      <c r="C1946">
        <v>25</v>
      </c>
      <c r="D1946">
        <v>1479.8911478212101</v>
      </c>
      <c r="E1946">
        <v>-55.754195642120401</v>
      </c>
      <c r="F1946">
        <v>-488.49493019603398</v>
      </c>
      <c r="G1946">
        <v>1517.8032211713</v>
      </c>
      <c r="H1946">
        <v>-93.666268992209197</v>
      </c>
    </row>
    <row r="1947" spans="1:8" x14ac:dyDescent="0.25">
      <c r="A1947">
        <v>1942</v>
      </c>
      <c r="B1947">
        <v>487</v>
      </c>
      <c r="C1947">
        <v>26</v>
      </c>
      <c r="D1947">
        <v>1404.9365286412201</v>
      </c>
      <c r="E1947">
        <v>-80.489219971517002</v>
      </c>
      <c r="F1947">
        <v>-481.39108860387603</v>
      </c>
      <c r="G1947">
        <v>1442.96481419978</v>
      </c>
      <c r="H1947">
        <v>-118.51750553007599</v>
      </c>
    </row>
    <row r="1948" spans="1:8" x14ac:dyDescent="0.25">
      <c r="A1948">
        <v>1943</v>
      </c>
      <c r="B1948">
        <v>487</v>
      </c>
      <c r="C1948">
        <v>613</v>
      </c>
      <c r="D1948">
        <v>1397.5236610443701</v>
      </c>
      <c r="E1948">
        <v>-104.258203025188</v>
      </c>
      <c r="F1948">
        <v>-453.10269857491102</v>
      </c>
      <c r="G1948">
        <v>1430.95581656728</v>
      </c>
      <c r="H1948">
        <v>-137.690358548098</v>
      </c>
    </row>
    <row r="1949" spans="1:8" x14ac:dyDescent="0.25">
      <c r="A1949">
        <v>1944</v>
      </c>
      <c r="B1949">
        <v>488</v>
      </c>
      <c r="C1949">
        <v>608</v>
      </c>
      <c r="D1949">
        <v>1490.1195631118601</v>
      </c>
      <c r="E1949">
        <v>-93.300606384789006</v>
      </c>
      <c r="F1949">
        <v>-446.719352481263</v>
      </c>
      <c r="G1949">
        <v>1521.0238492947301</v>
      </c>
      <c r="H1949">
        <v>-124.20489256765499</v>
      </c>
    </row>
    <row r="1950" spans="1:8" x14ac:dyDescent="0.25">
      <c r="A1950">
        <v>1945</v>
      </c>
      <c r="B1950">
        <v>488</v>
      </c>
      <c r="C1950">
        <v>612</v>
      </c>
      <c r="D1950">
        <v>1499.9098499192801</v>
      </c>
      <c r="E1950">
        <v>-69.387409577171894</v>
      </c>
      <c r="F1950">
        <v>-473.85060142517699</v>
      </c>
      <c r="G1950">
        <v>1534.8995979228</v>
      </c>
      <c r="H1950">
        <v>-104.377157580695</v>
      </c>
    </row>
    <row r="1951" spans="1:8" x14ac:dyDescent="0.25">
      <c r="A1951">
        <v>1946</v>
      </c>
      <c r="B1951">
        <v>488</v>
      </c>
      <c r="C1951">
        <v>613</v>
      </c>
      <c r="D1951">
        <v>1423.8017148113099</v>
      </c>
      <c r="E1951">
        <v>-94.900071196569797</v>
      </c>
      <c r="F1951">
        <v>-465.98530971538798</v>
      </c>
      <c r="G1951">
        <v>1458.74255405914</v>
      </c>
      <c r="H1951">
        <v>-129.84091044440001</v>
      </c>
    </row>
    <row r="1952" spans="1:8" x14ac:dyDescent="0.25">
      <c r="A1952">
        <v>1947</v>
      </c>
      <c r="B1952">
        <v>488</v>
      </c>
      <c r="C1952">
        <v>607</v>
      </c>
      <c r="D1952">
        <v>1420.3846885656501</v>
      </c>
      <c r="E1952">
        <v>-115.25414770870999</v>
      </c>
      <c r="F1952">
        <v>-441.31385168498099</v>
      </c>
      <c r="G1952">
        <v>1451.4620959264701</v>
      </c>
      <c r="H1952">
        <v>-146.33155506952701</v>
      </c>
    </row>
    <row r="1953" spans="1:8" x14ac:dyDescent="0.25">
      <c r="A1953">
        <v>1948</v>
      </c>
      <c r="B1953">
        <v>489</v>
      </c>
      <c r="C1953">
        <v>607</v>
      </c>
      <c r="D1953">
        <v>1435.0312055526299</v>
      </c>
      <c r="E1953">
        <v>-77.844323289558702</v>
      </c>
      <c r="F1953">
        <v>-423.25130386783798</v>
      </c>
      <c r="G1953">
        <v>1464.0764186675499</v>
      </c>
      <c r="H1953">
        <v>-106.889536404476</v>
      </c>
    </row>
    <row r="1954" spans="1:8" x14ac:dyDescent="0.25">
      <c r="A1954">
        <v>1949</v>
      </c>
      <c r="B1954">
        <v>489</v>
      </c>
      <c r="C1954">
        <v>613</v>
      </c>
      <c r="D1954">
        <v>1436.9844406719401</v>
      </c>
      <c r="E1954">
        <v>-60.742893892610297</v>
      </c>
      <c r="F1954">
        <v>-450.93575094915099</v>
      </c>
      <c r="G1954">
        <v>1470.1901789071601</v>
      </c>
      <c r="H1954">
        <v>-93.948632127822705</v>
      </c>
    </row>
    <row r="1955" spans="1:8" x14ac:dyDescent="0.25">
      <c r="A1955">
        <v>1950</v>
      </c>
      <c r="B1955">
        <v>489</v>
      </c>
      <c r="C1955">
        <v>598</v>
      </c>
      <c r="D1955">
        <v>1364.92586940451</v>
      </c>
      <c r="E1955">
        <v>-83.414680020776501</v>
      </c>
      <c r="F1955">
        <v>-447.45366047356498</v>
      </c>
      <c r="G1955">
        <v>1398.69773057374</v>
      </c>
      <c r="H1955">
        <v>-117.186541190011</v>
      </c>
    </row>
    <row r="1956" spans="1:8" x14ac:dyDescent="0.25">
      <c r="A1956">
        <v>1951</v>
      </c>
      <c r="B1956">
        <v>489</v>
      </c>
      <c r="C1956">
        <v>599</v>
      </c>
      <c r="D1956">
        <v>1361.1640628560899</v>
      </c>
      <c r="E1956">
        <v>-100.716565884384</v>
      </c>
      <c r="F1956">
        <v>-420.29861029612101</v>
      </c>
      <c r="G1956">
        <v>1390.7738609872399</v>
      </c>
      <c r="H1956">
        <v>-130.32636401553401</v>
      </c>
    </row>
    <row r="1957" spans="1:8" x14ac:dyDescent="0.25">
      <c r="A1957">
        <v>1955</v>
      </c>
      <c r="B1957">
        <v>490</v>
      </c>
      <c r="C1957">
        <v>598</v>
      </c>
      <c r="D1957">
        <v>1335.7210292341599</v>
      </c>
      <c r="E1957">
        <v>-90.021836167136897</v>
      </c>
      <c r="F1957">
        <v>-433.55995116184801</v>
      </c>
      <c r="G1957">
        <v>1367.9531043587899</v>
      </c>
      <c r="H1957">
        <v>-122.253911291771</v>
      </c>
    </row>
    <row r="1958" spans="1:8" x14ac:dyDescent="0.25">
      <c r="A1958">
        <v>1952</v>
      </c>
      <c r="B1958">
        <v>490</v>
      </c>
      <c r="C1958">
        <v>613</v>
      </c>
      <c r="D1958">
        <v>1409.9822896763501</v>
      </c>
      <c r="E1958">
        <v>-67.131104701820107</v>
      </c>
      <c r="F1958">
        <v>-439.44079993346401</v>
      </c>
      <c r="G1958">
        <v>1441.9728325215101</v>
      </c>
      <c r="H1958">
        <v>-99.121647546979105</v>
      </c>
    </row>
    <row r="1959" spans="1:8" x14ac:dyDescent="0.25">
      <c r="A1959">
        <v>1954</v>
      </c>
      <c r="B1959">
        <v>490</v>
      </c>
      <c r="C1959">
        <v>27</v>
      </c>
      <c r="D1959">
        <v>1342.3870256421801</v>
      </c>
      <c r="E1959">
        <v>-65.375938419153499</v>
      </c>
      <c r="F1959">
        <v>-460.42539338755</v>
      </c>
      <c r="G1959">
        <v>1379.07763764741</v>
      </c>
      <c r="H1959">
        <v>-102.066550424379</v>
      </c>
    </row>
    <row r="1960" spans="1:8" x14ac:dyDescent="0.25">
      <c r="A1960">
        <v>1953</v>
      </c>
      <c r="B1960">
        <v>490</v>
      </c>
      <c r="C1960">
        <v>26</v>
      </c>
      <c r="D1960">
        <v>1418.39835737921</v>
      </c>
      <c r="E1960">
        <v>-40.292198945933698</v>
      </c>
      <c r="F1960">
        <v>-468.37260725960601</v>
      </c>
      <c r="G1960">
        <v>1455.0738097362701</v>
      </c>
      <c r="H1960">
        <v>-76.967651302993005</v>
      </c>
    </row>
    <row r="1961" spans="1:8" x14ac:dyDescent="0.25">
      <c r="A1961">
        <v>1956</v>
      </c>
      <c r="B1961">
        <v>491</v>
      </c>
      <c r="C1961">
        <v>611</v>
      </c>
      <c r="D1961">
        <v>1539.00759412301</v>
      </c>
      <c r="E1961">
        <v>-92.265961740927395</v>
      </c>
      <c r="F1961">
        <v>-478.30046689834001</v>
      </c>
      <c r="G1961">
        <v>1573.3450438438799</v>
      </c>
      <c r="H1961">
        <v>-126.60341146179501</v>
      </c>
    </row>
    <row r="1962" spans="1:8" x14ac:dyDescent="0.25">
      <c r="A1962">
        <v>1957</v>
      </c>
      <c r="B1962">
        <v>491</v>
      </c>
      <c r="C1962">
        <v>24</v>
      </c>
      <c r="D1962">
        <v>1547.5761566604599</v>
      </c>
      <c r="E1962">
        <v>-69.1134242447351</v>
      </c>
      <c r="F1962">
        <v>-507.19464406013299</v>
      </c>
      <c r="G1962">
        <v>1586.4225500575701</v>
      </c>
      <c r="H1962">
        <v>-107.95981764184801</v>
      </c>
    </row>
    <row r="1963" spans="1:8" x14ac:dyDescent="0.25">
      <c r="A1963">
        <v>1958</v>
      </c>
      <c r="B1963">
        <v>491</v>
      </c>
      <c r="C1963">
        <v>25</v>
      </c>
      <c r="D1963">
        <v>1465.68763499995</v>
      </c>
      <c r="E1963">
        <v>-96.136636392701803</v>
      </c>
      <c r="F1963">
        <v>-499.916875307758</v>
      </c>
      <c r="G1963">
        <v>1504.7163412136799</v>
      </c>
      <c r="H1963">
        <v>-135.165342606427</v>
      </c>
    </row>
    <row r="1964" spans="1:8" x14ac:dyDescent="0.25">
      <c r="A1964">
        <v>1959</v>
      </c>
      <c r="B1964">
        <v>491</v>
      </c>
      <c r="C1964">
        <v>612</v>
      </c>
      <c r="D1964">
        <v>1460.7119478894299</v>
      </c>
      <c r="E1964">
        <v>-118.193091790203</v>
      </c>
      <c r="F1964">
        <v>-471.21803816560902</v>
      </c>
      <c r="G1964">
        <v>1495.1203938409301</v>
      </c>
      <c r="H1964">
        <v>-152.60153774170101</v>
      </c>
    </row>
    <row r="1965" spans="1:8" x14ac:dyDescent="0.25">
      <c r="A1965">
        <v>1960</v>
      </c>
      <c r="B1965">
        <v>492</v>
      </c>
      <c r="C1965">
        <v>609</v>
      </c>
      <c r="D1965">
        <v>1555.40457653168</v>
      </c>
      <c r="E1965">
        <v>-102.81158837211601</v>
      </c>
      <c r="F1965">
        <v>-464.16456093029899</v>
      </c>
      <c r="G1965">
        <v>1587.2740764203299</v>
      </c>
      <c r="H1965">
        <v>-134.68108826076201</v>
      </c>
    </row>
    <row r="1966" spans="1:8" x14ac:dyDescent="0.25">
      <c r="A1966">
        <v>1961</v>
      </c>
      <c r="B1966">
        <v>492</v>
      </c>
      <c r="C1966">
        <v>611</v>
      </c>
      <c r="D1966">
        <v>1555.37544138979</v>
      </c>
      <c r="E1966">
        <v>-86.7290948293371</v>
      </c>
      <c r="F1966">
        <v>-488.84772028829099</v>
      </c>
      <c r="G1966">
        <v>1590.9852130459799</v>
      </c>
      <c r="H1966">
        <v>-122.338866485528</v>
      </c>
    </row>
    <row r="1967" spans="1:8" x14ac:dyDescent="0.25">
      <c r="A1967">
        <v>1962</v>
      </c>
      <c r="B1967">
        <v>492</v>
      </c>
      <c r="C1967">
        <v>612</v>
      </c>
      <c r="D1967">
        <v>1487.4569665776801</v>
      </c>
      <c r="E1967">
        <v>-109.212597756612</v>
      </c>
      <c r="F1967">
        <v>-483.270064232739</v>
      </c>
      <c r="G1967">
        <v>1523.22404459533</v>
      </c>
      <c r="H1967">
        <v>-144.97967577426499</v>
      </c>
    </row>
    <row r="1968" spans="1:8" x14ac:dyDescent="0.25">
      <c r="A1968">
        <v>1963</v>
      </c>
      <c r="B1968">
        <v>492</v>
      </c>
      <c r="C1968">
        <v>608</v>
      </c>
      <c r="D1968">
        <v>1479.42840083447</v>
      </c>
      <c r="E1968">
        <v>-128.110915961616</v>
      </c>
      <c r="F1968">
        <v>-457.697489448743</v>
      </c>
      <c r="G1968">
        <v>1511.37245640984</v>
      </c>
      <c r="H1968">
        <v>-160.05497153697999</v>
      </c>
    </row>
    <row r="1969" spans="1:8" x14ac:dyDescent="0.25">
      <c r="A1969">
        <v>1967</v>
      </c>
      <c r="B1969">
        <v>493</v>
      </c>
      <c r="C1969">
        <v>610</v>
      </c>
      <c r="D1969">
        <v>1598.8825096983901</v>
      </c>
      <c r="E1969">
        <v>-170.72067421243401</v>
      </c>
      <c r="F1969">
        <v>-471.99020185282097</v>
      </c>
      <c r="G1969">
        <v>1629.8142549040199</v>
      </c>
      <c r="H1969">
        <v>-201.652419418064</v>
      </c>
    </row>
    <row r="1970" spans="1:8" x14ac:dyDescent="0.25">
      <c r="A1970">
        <v>1965</v>
      </c>
      <c r="B1970">
        <v>493</v>
      </c>
      <c r="C1970">
        <v>464</v>
      </c>
      <c r="D1970">
        <v>1684.3288179383101</v>
      </c>
      <c r="E1970">
        <v>-118.89407444167399</v>
      </c>
      <c r="F1970">
        <v>-514.03557684485202</v>
      </c>
      <c r="G1970">
        <v>1720.24675446993</v>
      </c>
      <c r="H1970">
        <v>-154.81201097329301</v>
      </c>
    </row>
    <row r="1971" spans="1:8" x14ac:dyDescent="0.25">
      <c r="A1971">
        <v>1964</v>
      </c>
      <c r="B1971">
        <v>493</v>
      </c>
      <c r="C1971">
        <v>465</v>
      </c>
      <c r="D1971">
        <v>1686.5575279760001</v>
      </c>
      <c r="E1971">
        <v>-137.93982774233999</v>
      </c>
      <c r="F1971">
        <v>-484.99590089207197</v>
      </c>
      <c r="G1971">
        <v>1718.2383529009801</v>
      </c>
      <c r="H1971">
        <v>-169.62065266732</v>
      </c>
    </row>
    <row r="1972" spans="1:8" x14ac:dyDescent="0.25">
      <c r="A1972">
        <v>1966</v>
      </c>
      <c r="B1972">
        <v>493</v>
      </c>
      <c r="C1972">
        <v>614</v>
      </c>
      <c r="D1972">
        <v>1610.51355052401</v>
      </c>
      <c r="E1972">
        <v>-144.48564233794801</v>
      </c>
      <c r="F1972">
        <v>-506.05144260555898</v>
      </c>
      <c r="G1972">
        <v>1646.2650462781501</v>
      </c>
      <c r="H1972">
        <v>-180.23713809209301</v>
      </c>
    </row>
    <row r="1973" spans="1:8" x14ac:dyDescent="0.25">
      <c r="A1973">
        <v>1968</v>
      </c>
      <c r="B1973">
        <v>494</v>
      </c>
      <c r="C1973">
        <v>610</v>
      </c>
      <c r="D1973">
        <v>1616.9147067650299</v>
      </c>
      <c r="E1973">
        <v>-116.781988856195</v>
      </c>
      <c r="F1973">
        <v>-475.22787629354201</v>
      </c>
      <c r="G1973">
        <v>1648.8913929313401</v>
      </c>
      <c r="H1973">
        <v>-148.75867502249901</v>
      </c>
    </row>
    <row r="1974" spans="1:8" x14ac:dyDescent="0.25">
      <c r="A1974">
        <v>1969</v>
      </c>
      <c r="B1974">
        <v>494</v>
      </c>
      <c r="C1974">
        <v>614</v>
      </c>
      <c r="D1974">
        <v>1624.7105272057499</v>
      </c>
      <c r="E1974">
        <v>-100.528415764786</v>
      </c>
      <c r="F1974">
        <v>-503.03037485535901</v>
      </c>
      <c r="G1974">
        <v>1660.6300042877101</v>
      </c>
      <c r="H1974">
        <v>-136.447892846749</v>
      </c>
    </row>
    <row r="1975" spans="1:8" x14ac:dyDescent="0.25">
      <c r="A1975">
        <v>1970</v>
      </c>
      <c r="B1975">
        <v>494</v>
      </c>
      <c r="C1975">
        <v>611</v>
      </c>
      <c r="D1975">
        <v>1539.9367333783</v>
      </c>
      <c r="E1975">
        <v>-128.50763912111699</v>
      </c>
      <c r="F1975">
        <v>-497.73668470648897</v>
      </c>
      <c r="G1975">
        <v>1576.26730707878</v>
      </c>
      <c r="H1975">
        <v>-164.8382128216</v>
      </c>
    </row>
    <row r="1976" spans="1:8" x14ac:dyDescent="0.25">
      <c r="A1976">
        <v>1971</v>
      </c>
      <c r="B1976">
        <v>494</v>
      </c>
      <c r="C1976">
        <v>609</v>
      </c>
      <c r="D1976">
        <v>1541.5386410747899</v>
      </c>
      <c r="E1976">
        <v>-142.50143024801301</v>
      </c>
      <c r="F1976">
        <v>-468.84003150377799</v>
      </c>
      <c r="G1976">
        <v>1573.56121549618</v>
      </c>
      <c r="H1976">
        <v>-174.524004669406</v>
      </c>
    </row>
    <row r="1977" spans="1:8" x14ac:dyDescent="0.25">
      <c r="A1977">
        <v>1972</v>
      </c>
      <c r="B1977">
        <v>495</v>
      </c>
      <c r="C1977">
        <v>614</v>
      </c>
      <c r="D1977">
        <v>1605.93695450677</v>
      </c>
      <c r="E1977">
        <v>-106.731507736445</v>
      </c>
      <c r="F1977">
        <v>-492.361060630042</v>
      </c>
      <c r="G1977">
        <v>1640.62077533294</v>
      </c>
      <c r="H1977">
        <v>-141.41532856261901</v>
      </c>
    </row>
    <row r="1978" spans="1:8" x14ac:dyDescent="0.25">
      <c r="A1978">
        <v>1973</v>
      </c>
      <c r="B1978">
        <v>495</v>
      </c>
      <c r="C1978">
        <v>23</v>
      </c>
      <c r="D1978">
        <v>1610.41018568039</v>
      </c>
      <c r="E1978">
        <v>-86.455630787570001</v>
      </c>
      <c r="F1978">
        <v>-521.80233306774699</v>
      </c>
      <c r="G1978">
        <v>1649.61899484882</v>
      </c>
      <c r="H1978">
        <v>-125.664439956002</v>
      </c>
    </row>
    <row r="1979" spans="1:8" x14ac:dyDescent="0.25">
      <c r="A1979">
        <v>1974</v>
      </c>
      <c r="B1979">
        <v>495</v>
      </c>
      <c r="C1979">
        <v>24</v>
      </c>
      <c r="D1979">
        <v>1533.7882117076199</v>
      </c>
      <c r="E1979">
        <v>-111.740882198582</v>
      </c>
      <c r="F1979">
        <v>-515.68181332601398</v>
      </c>
      <c r="G1979">
        <v>1573.2437253375101</v>
      </c>
      <c r="H1979">
        <v>-151.196395828476</v>
      </c>
    </row>
    <row r="1980" spans="1:8" x14ac:dyDescent="0.25">
      <c r="A1980">
        <v>1975</v>
      </c>
      <c r="B1980">
        <v>495</v>
      </c>
      <c r="C1980">
        <v>611</v>
      </c>
      <c r="D1980">
        <v>1525.7521452645201</v>
      </c>
      <c r="E1980">
        <v>-133.197185818452</v>
      </c>
      <c r="F1980">
        <v>-485.94868640506002</v>
      </c>
      <c r="G1980">
        <v>1560.60655607639</v>
      </c>
      <c r="H1980">
        <v>-168.05159663033101</v>
      </c>
    </row>
    <row r="1981" spans="1:8" x14ac:dyDescent="0.25">
      <c r="A1981">
        <v>1976</v>
      </c>
      <c r="B1981">
        <v>496</v>
      </c>
      <c r="C1981">
        <v>464</v>
      </c>
      <c r="D1981">
        <v>1673.8690012442</v>
      </c>
      <c r="E1981">
        <v>-124.257982769195</v>
      </c>
      <c r="F1981">
        <v>-504.28596955739101</v>
      </c>
      <c r="G1981">
        <v>1708.55667921395</v>
      </c>
      <c r="H1981">
        <v>-158.945660738946</v>
      </c>
    </row>
    <row r="1982" spans="1:8" x14ac:dyDescent="0.25">
      <c r="A1982">
        <v>1977</v>
      </c>
      <c r="B1982">
        <v>496</v>
      </c>
      <c r="C1982">
        <v>22</v>
      </c>
      <c r="D1982">
        <v>1683.5139260144299</v>
      </c>
      <c r="E1982">
        <v>-102.34660843896501</v>
      </c>
      <c r="F1982">
        <v>-535.23978632769104</v>
      </c>
      <c r="G1982">
        <v>1722.7557831009201</v>
      </c>
      <c r="H1982">
        <v>-141.58846552546001</v>
      </c>
    </row>
    <row r="1983" spans="1:8" x14ac:dyDescent="0.25">
      <c r="A1983">
        <v>1978</v>
      </c>
      <c r="B1983">
        <v>496</v>
      </c>
      <c r="C1983">
        <v>23</v>
      </c>
      <c r="D1983">
        <v>1595.06834046883</v>
      </c>
      <c r="E1983">
        <v>-131.53365166901301</v>
      </c>
      <c r="F1983">
        <v>-528.45470410994596</v>
      </c>
      <c r="G1983">
        <v>1634.5988366439301</v>
      </c>
      <c r="H1983">
        <v>-171.064147844118</v>
      </c>
    </row>
    <row r="1984" spans="1:8" x14ac:dyDescent="0.25">
      <c r="A1984">
        <v>1979</v>
      </c>
      <c r="B1984">
        <v>496</v>
      </c>
      <c r="C1984">
        <v>614</v>
      </c>
      <c r="D1984">
        <v>1590.4165282875499</v>
      </c>
      <c r="E1984">
        <v>-153.07824836236199</v>
      </c>
      <c r="F1984">
        <v>-495.81743573711901</v>
      </c>
      <c r="G1984">
        <v>1624.9815813682201</v>
      </c>
      <c r="H1984">
        <v>-187.64330144302599</v>
      </c>
    </row>
    <row r="1985" spans="1:8" x14ac:dyDescent="0.25">
      <c r="A1985">
        <v>1983</v>
      </c>
      <c r="B1985">
        <v>497</v>
      </c>
      <c r="C1985">
        <v>605</v>
      </c>
      <c r="D1985">
        <v>1499.17855031759</v>
      </c>
      <c r="E1985">
        <v>-146.91845231098799</v>
      </c>
      <c r="F1985">
        <v>-423.65977113770498</v>
      </c>
      <c r="G1985">
        <v>1526.0010603549199</v>
      </c>
      <c r="H1985">
        <v>-173.74096234831001</v>
      </c>
    </row>
    <row r="1986" spans="1:8" x14ac:dyDescent="0.25">
      <c r="A1986">
        <v>1980</v>
      </c>
      <c r="B1986">
        <v>497</v>
      </c>
      <c r="C1986">
        <v>606</v>
      </c>
      <c r="D1986">
        <v>1594.9820266142999</v>
      </c>
      <c r="E1986">
        <v>-115.16292158175099</v>
      </c>
      <c r="F1986">
        <v>-428.11627671398799</v>
      </c>
      <c r="G1986">
        <v>1621.36846962868</v>
      </c>
      <c r="H1986">
        <v>-141.54936459613501</v>
      </c>
    </row>
    <row r="1987" spans="1:8" x14ac:dyDescent="0.25">
      <c r="A1987">
        <v>1982</v>
      </c>
      <c r="B1987">
        <v>497</v>
      </c>
      <c r="C1987">
        <v>615</v>
      </c>
      <c r="D1987">
        <v>1489.35393835747</v>
      </c>
      <c r="E1987">
        <v>-139.66455144336001</v>
      </c>
      <c r="F1987">
        <v>-454.43289492711801</v>
      </c>
      <c r="G1987">
        <v>1520.45253638793</v>
      </c>
      <c r="H1987">
        <v>-170.763149473819</v>
      </c>
    </row>
    <row r="1988" spans="1:8" x14ac:dyDescent="0.25">
      <c r="A1988">
        <v>1981</v>
      </c>
      <c r="B1988">
        <v>497</v>
      </c>
      <c r="C1988">
        <v>616</v>
      </c>
      <c r="D1988">
        <v>1603.7596435984899</v>
      </c>
      <c r="E1988">
        <v>-101.878795341395</v>
      </c>
      <c r="F1988">
        <v>-459.35130742390203</v>
      </c>
      <c r="G1988">
        <v>1634.14568170196</v>
      </c>
      <c r="H1988">
        <v>-132.264833444874</v>
      </c>
    </row>
    <row r="1989" spans="1:8" x14ac:dyDescent="0.25">
      <c r="A1989">
        <v>1984</v>
      </c>
      <c r="B1989">
        <v>498</v>
      </c>
      <c r="C1989">
        <v>616</v>
      </c>
      <c r="D1989">
        <v>1563.00768677509</v>
      </c>
      <c r="E1989">
        <v>-115.392663354251</v>
      </c>
      <c r="F1989">
        <v>-449.37205289978698</v>
      </c>
      <c r="G1989">
        <v>1592.5656738651201</v>
      </c>
      <c r="H1989">
        <v>-144.95065044428301</v>
      </c>
    </row>
    <row r="1990" spans="1:8" x14ac:dyDescent="0.25">
      <c r="A1990">
        <v>1985</v>
      </c>
      <c r="B1990">
        <v>498</v>
      </c>
      <c r="C1990">
        <v>609</v>
      </c>
      <c r="D1990">
        <v>1577.0441230855799</v>
      </c>
      <c r="E1990">
        <v>-95.255410593328193</v>
      </c>
      <c r="F1990">
        <v>-475.43277474252102</v>
      </c>
      <c r="G1990">
        <v>1610.1788398362401</v>
      </c>
      <c r="H1990">
        <v>-128.390127343979</v>
      </c>
    </row>
    <row r="1991" spans="1:8" x14ac:dyDescent="0.25">
      <c r="A1991">
        <v>1986</v>
      </c>
      <c r="B1991">
        <v>498</v>
      </c>
      <c r="C1991">
        <v>608</v>
      </c>
      <c r="D1991">
        <v>1491.5654846817999</v>
      </c>
      <c r="E1991">
        <v>-123.707155014017</v>
      </c>
      <c r="F1991">
        <v>-468.474567067159</v>
      </c>
      <c r="G1991">
        <v>1524.84743085899</v>
      </c>
      <c r="H1991">
        <v>-156.98910119121001</v>
      </c>
    </row>
    <row r="1992" spans="1:8" x14ac:dyDescent="0.25">
      <c r="A1992">
        <v>1987</v>
      </c>
      <c r="B1992">
        <v>498</v>
      </c>
      <c r="C1992">
        <v>615</v>
      </c>
      <c r="D1992">
        <v>1496.66117693093</v>
      </c>
      <c r="E1992">
        <v>-137.32068073692801</v>
      </c>
      <c r="F1992">
        <v>-444.221896419026</v>
      </c>
      <c r="G1992">
        <v>1526.31506802532</v>
      </c>
      <c r="H1992">
        <v>-166.97457183131701</v>
      </c>
    </row>
    <row r="1993" spans="1:8" x14ac:dyDescent="0.25">
      <c r="A1993">
        <v>1988</v>
      </c>
      <c r="B1993">
        <v>499</v>
      </c>
      <c r="C1993">
        <v>617</v>
      </c>
      <c r="D1993">
        <v>1625.0474296807599</v>
      </c>
      <c r="E1993">
        <v>-126.509334920999</v>
      </c>
      <c r="F1993">
        <v>-460.87441061067801</v>
      </c>
      <c r="G1993">
        <v>1654.8567463326001</v>
      </c>
      <c r="H1993">
        <v>-156.318651572839</v>
      </c>
    </row>
    <row r="1994" spans="1:8" x14ac:dyDescent="0.25">
      <c r="A1994">
        <v>1989</v>
      </c>
      <c r="B1994">
        <v>499</v>
      </c>
      <c r="C1994">
        <v>610</v>
      </c>
      <c r="D1994">
        <v>1614.4711404019999</v>
      </c>
      <c r="E1994">
        <v>-116.201883865109</v>
      </c>
      <c r="F1994">
        <v>-482.83725598048397</v>
      </c>
      <c r="G1994">
        <v>1647.5166367549</v>
      </c>
      <c r="H1994">
        <v>-149.247380218009</v>
      </c>
    </row>
    <row r="1995" spans="1:8" x14ac:dyDescent="0.25">
      <c r="A1995">
        <v>1990</v>
      </c>
      <c r="B1995">
        <v>499</v>
      </c>
      <c r="C1995">
        <v>609</v>
      </c>
      <c r="D1995">
        <v>1565.7947773098799</v>
      </c>
      <c r="E1995">
        <v>-132.92194837510399</v>
      </c>
      <c r="F1995">
        <v>-478.098680681171</v>
      </c>
      <c r="G1995">
        <v>1598.7936072457701</v>
      </c>
      <c r="H1995">
        <v>-165.920778310994</v>
      </c>
    </row>
    <row r="1996" spans="1:8" x14ac:dyDescent="0.25">
      <c r="A1996">
        <v>1991</v>
      </c>
      <c r="B1996">
        <v>499</v>
      </c>
      <c r="C1996">
        <v>616</v>
      </c>
      <c r="D1996">
        <v>1556.078470229</v>
      </c>
      <c r="E1996">
        <v>-146.718359155092</v>
      </c>
      <c r="F1996">
        <v>-459.90246597171102</v>
      </c>
      <c r="G1996">
        <v>1586.58528292357</v>
      </c>
      <c r="H1996">
        <v>-177.225171849665</v>
      </c>
    </row>
    <row r="1997" spans="1:8" x14ac:dyDescent="0.25">
      <c r="A1997">
        <v>1995</v>
      </c>
      <c r="B1997">
        <v>500</v>
      </c>
      <c r="C1997">
        <v>617</v>
      </c>
      <c r="D1997">
        <v>1621.65060344166</v>
      </c>
      <c r="E1997">
        <v>-166.57607168596999</v>
      </c>
      <c r="F1997">
        <v>-447.93313845179102</v>
      </c>
      <c r="G1997">
        <v>1649.2745844997601</v>
      </c>
      <c r="H1997">
        <v>-194.200052744072</v>
      </c>
    </row>
    <row r="1998" spans="1:8" x14ac:dyDescent="0.25">
      <c r="A1998">
        <v>1993</v>
      </c>
      <c r="B1998">
        <v>500</v>
      </c>
      <c r="C1998">
        <v>465</v>
      </c>
      <c r="D1998">
        <v>1682.9254780628801</v>
      </c>
      <c r="E1998">
        <v>-135.140078237908</v>
      </c>
      <c r="F1998">
        <v>-492.134338901055</v>
      </c>
      <c r="G1998">
        <v>1715.64088474388</v>
      </c>
      <c r="H1998">
        <v>-167.85548491890401</v>
      </c>
    </row>
    <row r="1999" spans="1:8" x14ac:dyDescent="0.25">
      <c r="A1999">
        <v>1992</v>
      </c>
      <c r="B1999">
        <v>500</v>
      </c>
      <c r="C1999">
        <v>466</v>
      </c>
      <c r="D1999">
        <v>1686.9554844494401</v>
      </c>
      <c r="E1999">
        <v>-140.05858077024101</v>
      </c>
      <c r="F1999">
        <v>-468.783075534077</v>
      </c>
      <c r="G1999">
        <v>1716.5467985693699</v>
      </c>
      <c r="H1999">
        <v>-169.64989489017401</v>
      </c>
    </row>
    <row r="2000" spans="1:8" x14ac:dyDescent="0.25">
      <c r="A2000">
        <v>1994</v>
      </c>
      <c r="B2000">
        <v>500</v>
      </c>
      <c r="C2000">
        <v>610</v>
      </c>
      <c r="D2000">
        <v>1600.3357924415</v>
      </c>
      <c r="E2000">
        <v>-163.858857690458</v>
      </c>
      <c r="F2000">
        <v>-483.87272368825899</v>
      </c>
      <c r="G2000">
        <v>1632.9126684279699</v>
      </c>
      <c r="H2000">
        <v>-196.435733676924</v>
      </c>
    </row>
    <row r="2001" spans="1:8" x14ac:dyDescent="0.25">
      <c r="A2001">
        <v>1996</v>
      </c>
      <c r="B2001">
        <v>501</v>
      </c>
      <c r="C2001">
        <v>466</v>
      </c>
      <c r="D2001">
        <v>1617.90351966616</v>
      </c>
      <c r="E2001">
        <v>-153.15415716415399</v>
      </c>
      <c r="F2001">
        <v>-451.48039077242601</v>
      </c>
      <c r="G2001">
        <v>1646.22366192445</v>
      </c>
      <c r="H2001">
        <v>-181.47429942244699</v>
      </c>
    </row>
    <row r="2002" spans="1:8" x14ac:dyDescent="0.25">
      <c r="A2002">
        <v>1999</v>
      </c>
      <c r="B2002">
        <v>501</v>
      </c>
      <c r="C2002">
        <v>606</v>
      </c>
      <c r="D2002">
        <v>1583.10327942085</v>
      </c>
      <c r="E2002">
        <v>-161.008490343153</v>
      </c>
      <c r="F2002">
        <v>-450.22903356623402</v>
      </c>
      <c r="G2002">
        <v>1611.6905047794301</v>
      </c>
      <c r="H2002">
        <v>-189.59571570173199</v>
      </c>
    </row>
    <row r="2003" spans="1:8" x14ac:dyDescent="0.25">
      <c r="A2003">
        <v>1997</v>
      </c>
      <c r="B2003">
        <v>501</v>
      </c>
      <c r="C2003">
        <v>617</v>
      </c>
      <c r="D2003">
        <v>1676.8580282840101</v>
      </c>
      <c r="E2003">
        <v>-117.437856230969</v>
      </c>
      <c r="F2003">
        <v>-474.04141721066298</v>
      </c>
      <c r="G2003">
        <v>1707.6396343245699</v>
      </c>
      <c r="H2003">
        <v>-148.21946227152901</v>
      </c>
    </row>
    <row r="2004" spans="1:8" x14ac:dyDescent="0.25">
      <c r="A2004">
        <v>1998</v>
      </c>
      <c r="B2004">
        <v>501</v>
      </c>
      <c r="C2004">
        <v>616</v>
      </c>
      <c r="D2004">
        <v>1592.5847046291101</v>
      </c>
      <c r="E2004">
        <v>-139.75066283442399</v>
      </c>
      <c r="F2004">
        <v>-468.00790368021001</v>
      </c>
      <c r="G2004">
        <v>1623.6373426790301</v>
      </c>
      <c r="H2004">
        <v>-170.803300884348</v>
      </c>
    </row>
    <row r="2005" spans="1:8" x14ac:dyDescent="0.25">
      <c r="A2005">
        <v>2000</v>
      </c>
      <c r="B2005">
        <v>502</v>
      </c>
      <c r="C2005">
        <v>615</v>
      </c>
      <c r="D2005">
        <v>1513.17875451896</v>
      </c>
      <c r="E2005">
        <v>-95.4193676380293</v>
      </c>
      <c r="F2005">
        <v>-435.21592882353599</v>
      </c>
      <c r="G2005">
        <v>1542.09647545291</v>
      </c>
      <c r="H2005">
        <v>-124.337088571984</v>
      </c>
    </row>
    <row r="2006" spans="1:8" x14ac:dyDescent="0.25">
      <c r="A2006">
        <v>2001</v>
      </c>
      <c r="B2006">
        <v>502</v>
      </c>
      <c r="C2006">
        <v>608</v>
      </c>
      <c r="D2006">
        <v>1507.5119538852</v>
      </c>
      <c r="E2006">
        <v>-88.937058919910399</v>
      </c>
      <c r="F2006">
        <v>-455.18217133574399</v>
      </c>
      <c r="G2006">
        <v>1539.32363036691</v>
      </c>
      <c r="H2006">
        <v>-120.748735401621</v>
      </c>
    </row>
    <row r="2007" spans="1:8" x14ac:dyDescent="0.25">
      <c r="A2007">
        <v>2002</v>
      </c>
      <c r="B2007">
        <v>502</v>
      </c>
      <c r="C2007">
        <v>607</v>
      </c>
      <c r="D2007">
        <v>1440.5177247863501</v>
      </c>
      <c r="E2007">
        <v>-110.50478440684201</v>
      </c>
      <c r="F2007">
        <v>-453.04132653501398</v>
      </c>
      <c r="G2007">
        <v>1472.9231223842401</v>
      </c>
      <c r="H2007">
        <v>-142.91018200472601</v>
      </c>
    </row>
    <row r="2008" spans="1:8" x14ac:dyDescent="0.25">
      <c r="A2008">
        <v>2003</v>
      </c>
      <c r="B2008">
        <v>502</v>
      </c>
      <c r="C2008">
        <v>618</v>
      </c>
      <c r="D2008">
        <v>1435.7049763827699</v>
      </c>
      <c r="E2008">
        <v>-123.016544282027</v>
      </c>
      <c r="F2008">
        <v>-426.29887702855598</v>
      </c>
      <c r="G2008">
        <v>1464.3268135639801</v>
      </c>
      <c r="H2008">
        <v>-151.63838146324301</v>
      </c>
    </row>
    <row r="2009" spans="1:8" x14ac:dyDescent="0.25">
      <c r="A2009">
        <v>2004</v>
      </c>
      <c r="B2009">
        <v>503</v>
      </c>
      <c r="C2009">
        <v>605</v>
      </c>
      <c r="D2009">
        <v>1515.9978188273401</v>
      </c>
      <c r="E2009">
        <v>-97.826712611392793</v>
      </c>
      <c r="F2009">
        <v>-419.67321864510802</v>
      </c>
      <c r="G2009">
        <v>1542.8353999927201</v>
      </c>
      <c r="H2009">
        <v>-124.664293776778</v>
      </c>
    </row>
    <row r="2010" spans="1:8" x14ac:dyDescent="0.25">
      <c r="A2010">
        <v>2005</v>
      </c>
      <c r="B2010">
        <v>503</v>
      </c>
      <c r="C2010">
        <v>615</v>
      </c>
      <c r="D2010">
        <v>1507.98675552029</v>
      </c>
      <c r="E2010">
        <v>-92.044953138635293</v>
      </c>
      <c r="F2010">
        <v>-444.660465816336</v>
      </c>
      <c r="G2010">
        <v>1538.30583339801</v>
      </c>
      <c r="H2010">
        <v>-122.36403101635101</v>
      </c>
    </row>
    <row r="2011" spans="1:8" x14ac:dyDescent="0.25">
      <c r="A2011">
        <v>2006</v>
      </c>
      <c r="B2011">
        <v>503</v>
      </c>
      <c r="C2011">
        <v>618</v>
      </c>
      <c r="D2011">
        <v>1378.6359895905</v>
      </c>
      <c r="E2011">
        <v>-137.479664672361</v>
      </c>
      <c r="F2011">
        <v>-431.00612268982502</v>
      </c>
      <c r="G2011">
        <v>1408.67285139197</v>
      </c>
      <c r="H2011">
        <v>-167.51652647383699</v>
      </c>
    </row>
    <row r="2012" spans="1:8" x14ac:dyDescent="0.25">
      <c r="A2012">
        <v>2007</v>
      </c>
      <c r="B2012">
        <v>503</v>
      </c>
      <c r="C2012">
        <v>600</v>
      </c>
      <c r="D2012">
        <v>1454.0876146851899</v>
      </c>
      <c r="E2012">
        <v>-120.079482404497</v>
      </c>
      <c r="F2012">
        <v>-411.61516876217098</v>
      </c>
      <c r="G2012">
        <v>1480.5501768056999</v>
      </c>
      <c r="H2012">
        <v>-146.542044525005</v>
      </c>
    </row>
    <row r="2013" spans="1:8" x14ac:dyDescent="0.25">
      <c r="A2013">
        <v>2008</v>
      </c>
      <c r="B2013">
        <v>504</v>
      </c>
      <c r="C2013">
        <v>618</v>
      </c>
      <c r="D2013">
        <v>1443.89900394346</v>
      </c>
      <c r="E2013">
        <v>-96.585929599771006</v>
      </c>
      <c r="F2013">
        <v>-405.76505287513203</v>
      </c>
      <c r="G2013">
        <v>1470.1706783847401</v>
      </c>
      <c r="H2013">
        <v>-122.85760404104801</v>
      </c>
    </row>
    <row r="2014" spans="1:8" x14ac:dyDescent="0.25">
      <c r="A2014">
        <v>2009</v>
      </c>
      <c r="B2014">
        <v>504</v>
      </c>
      <c r="C2014">
        <v>607</v>
      </c>
      <c r="D2014">
        <v>1451.4765838783401</v>
      </c>
      <c r="E2014">
        <v>-75.925905400683504</v>
      </c>
      <c r="F2014">
        <v>-435.49752049455998</v>
      </c>
      <c r="G2014">
        <v>1481.91267852793</v>
      </c>
      <c r="H2014">
        <v>-106.36200005026799</v>
      </c>
    </row>
    <row r="2015" spans="1:8" x14ac:dyDescent="0.25">
      <c r="A2015">
        <v>2010</v>
      </c>
      <c r="B2015">
        <v>504</v>
      </c>
      <c r="C2015">
        <v>599</v>
      </c>
      <c r="D2015">
        <v>1395.74756323215</v>
      </c>
      <c r="E2015">
        <v>-93.134821467751394</v>
      </c>
      <c r="F2015">
        <v>-433.09812090837698</v>
      </c>
      <c r="G2015">
        <v>1426.6038521440801</v>
      </c>
      <c r="H2015">
        <v>-123.99111037967501</v>
      </c>
    </row>
    <row r="2016" spans="1:8" x14ac:dyDescent="0.25">
      <c r="A2016">
        <v>2011</v>
      </c>
      <c r="B2016">
        <v>504</v>
      </c>
      <c r="C2016">
        <v>600</v>
      </c>
      <c r="D2016">
        <v>1392.40513222551</v>
      </c>
      <c r="E2016">
        <v>-103.810545609535</v>
      </c>
      <c r="F2016">
        <v>-417.47494855384701</v>
      </c>
      <c r="G2016">
        <v>1420.9804151906201</v>
      </c>
      <c r="H2016">
        <v>-132.38582857464701</v>
      </c>
    </row>
    <row r="2017" spans="1:8" x14ac:dyDescent="0.25">
      <c r="A2017">
        <v>2015</v>
      </c>
      <c r="B2017">
        <v>505</v>
      </c>
      <c r="C2017">
        <v>604</v>
      </c>
      <c r="D2017">
        <v>1590.3146200128101</v>
      </c>
      <c r="E2017">
        <v>-185.26296193605401</v>
      </c>
      <c r="F2017">
        <v>-418.506792492339</v>
      </c>
      <c r="G2017">
        <v>1614.6420065182001</v>
      </c>
      <c r="H2017">
        <v>-209.59034844144301</v>
      </c>
    </row>
    <row r="2018" spans="1:8" x14ac:dyDescent="0.25">
      <c r="A2018">
        <v>2012</v>
      </c>
      <c r="B2018">
        <v>505</v>
      </c>
      <c r="C2018">
        <v>467</v>
      </c>
      <c r="D2018">
        <v>1685.6912686665801</v>
      </c>
      <c r="E2018">
        <v>-155.43277951944799</v>
      </c>
      <c r="F2018">
        <v>-420.35601888080402</v>
      </c>
      <c r="G2018">
        <v>1709.37986588899</v>
      </c>
      <c r="H2018">
        <v>-179.12137674185399</v>
      </c>
    </row>
    <row r="2019" spans="1:8" x14ac:dyDescent="0.25">
      <c r="A2019">
        <v>2014</v>
      </c>
      <c r="B2019">
        <v>505</v>
      </c>
      <c r="C2019">
        <v>606</v>
      </c>
      <c r="D2019">
        <v>1616.71596761608</v>
      </c>
      <c r="E2019">
        <v>-158.95793475628301</v>
      </c>
      <c r="F2019">
        <v>-458.466420021403</v>
      </c>
      <c r="G2019">
        <v>1645.83175046988</v>
      </c>
      <c r="H2019">
        <v>-188.07371761007599</v>
      </c>
    </row>
    <row r="2020" spans="1:8" x14ac:dyDescent="0.25">
      <c r="A2020">
        <v>2013</v>
      </c>
      <c r="B2020">
        <v>505</v>
      </c>
      <c r="C2020">
        <v>466</v>
      </c>
      <c r="D2020">
        <v>1714.8521420196901</v>
      </c>
      <c r="E2020">
        <v>-130.933626467056</v>
      </c>
      <c r="F2020">
        <v>-454.535495548337</v>
      </c>
      <c r="G2020">
        <v>1742.4233049477</v>
      </c>
      <c r="H2020">
        <v>-158.50478939506101</v>
      </c>
    </row>
    <row r="2021" spans="1:8" x14ac:dyDescent="0.25">
      <c r="A2021">
        <v>2016</v>
      </c>
      <c r="B2021">
        <v>506</v>
      </c>
      <c r="C2021">
        <v>604</v>
      </c>
      <c r="D2021">
        <v>1601.3300447536801</v>
      </c>
      <c r="E2021">
        <v>-127.56245749065</v>
      </c>
      <c r="F2021">
        <v>-404.41056804337802</v>
      </c>
      <c r="G2021">
        <v>1624.6643396931299</v>
      </c>
      <c r="H2021">
        <v>-150.89675243009799</v>
      </c>
    </row>
    <row r="2022" spans="1:8" x14ac:dyDescent="0.25">
      <c r="A2022">
        <v>2017</v>
      </c>
      <c r="B2022">
        <v>506</v>
      </c>
      <c r="C2022">
        <v>606</v>
      </c>
      <c r="D2022">
        <v>1625.9138247748399</v>
      </c>
      <c r="E2022">
        <v>-104.45874088651701</v>
      </c>
      <c r="F2022">
        <v>-442.53478587890902</v>
      </c>
      <c r="G2022">
        <v>1653.75977158461</v>
      </c>
      <c r="H2022">
        <v>-132.30468769628601</v>
      </c>
    </row>
    <row r="2023" spans="1:8" x14ac:dyDescent="0.25">
      <c r="A2023">
        <v>2018</v>
      </c>
      <c r="B2023">
        <v>506</v>
      </c>
      <c r="C2023">
        <v>605</v>
      </c>
      <c r="D2023">
        <v>1511.6259967630899</v>
      </c>
      <c r="E2023">
        <v>-142.37551730156201</v>
      </c>
      <c r="F2023">
        <v>-436.23139907220099</v>
      </c>
      <c r="G2023">
        <v>1539.90572618896</v>
      </c>
      <c r="H2023">
        <v>-170.65524672742799</v>
      </c>
    </row>
    <row r="2024" spans="1:8" x14ac:dyDescent="0.25">
      <c r="A2024">
        <v>2019</v>
      </c>
      <c r="B2024">
        <v>506</v>
      </c>
      <c r="C2024">
        <v>603</v>
      </c>
      <c r="D2024">
        <v>1513.2866400512301</v>
      </c>
      <c r="E2024">
        <v>-156.55062409873099</v>
      </c>
      <c r="F2024">
        <v>-400.09977696694398</v>
      </c>
      <c r="G2024">
        <v>1536.9185772895501</v>
      </c>
      <c r="H2024">
        <v>-180.18256133705901</v>
      </c>
    </row>
    <row r="2025" spans="1:8" x14ac:dyDescent="0.25">
      <c r="A2025">
        <v>2020</v>
      </c>
      <c r="B2025">
        <v>507</v>
      </c>
      <c r="C2025">
        <v>603</v>
      </c>
      <c r="D2025">
        <v>1536.35488744283</v>
      </c>
      <c r="E2025">
        <v>-94.210321978878696</v>
      </c>
      <c r="F2025">
        <v>-384.38610729269101</v>
      </c>
      <c r="G2025">
        <v>1558.7022102142901</v>
      </c>
      <c r="H2025">
        <v>-116.557644750335</v>
      </c>
    </row>
    <row r="2026" spans="1:8" x14ac:dyDescent="0.25">
      <c r="A2026">
        <v>2021</v>
      </c>
      <c r="B2026">
        <v>507</v>
      </c>
      <c r="C2026">
        <v>605</v>
      </c>
      <c r="D2026">
        <v>1531.3046781457499</v>
      </c>
      <c r="E2026">
        <v>-83.053506157168897</v>
      </c>
      <c r="F2026">
        <v>-434.344937090261</v>
      </c>
      <c r="G2026">
        <v>1560.00953003224</v>
      </c>
      <c r="H2026">
        <v>-111.75835804366</v>
      </c>
    </row>
    <row r="2027" spans="1:8" x14ac:dyDescent="0.25">
      <c r="A2027">
        <v>2022</v>
      </c>
      <c r="B2027">
        <v>507</v>
      </c>
      <c r="C2027">
        <v>600</v>
      </c>
      <c r="D2027">
        <v>1408.86817944789</v>
      </c>
      <c r="E2027">
        <v>-126.241508248871</v>
      </c>
      <c r="F2027">
        <v>-419.53053700264002</v>
      </c>
      <c r="G2027">
        <v>1437.01548225022</v>
      </c>
      <c r="H2027">
        <v>-154.388811051197</v>
      </c>
    </row>
    <row r="2028" spans="1:8" x14ac:dyDescent="0.25">
      <c r="A2028">
        <v>2023</v>
      </c>
      <c r="B2028">
        <v>507</v>
      </c>
      <c r="C2028">
        <v>601</v>
      </c>
      <c r="D2028">
        <v>1411.05364791388</v>
      </c>
      <c r="E2028">
        <v>-136.586825234336</v>
      </c>
      <c r="F2028">
        <v>-376.34649935910102</v>
      </c>
      <c r="G2028">
        <v>1433.6045122886801</v>
      </c>
      <c r="H2028">
        <v>-159.13768960913299</v>
      </c>
    </row>
    <row r="2029" spans="1:8" x14ac:dyDescent="0.25">
      <c r="A2029">
        <v>2027</v>
      </c>
      <c r="B2029">
        <v>508</v>
      </c>
      <c r="C2029">
        <v>596</v>
      </c>
      <c r="D2029">
        <v>1548.0849289796699</v>
      </c>
      <c r="E2029">
        <v>-152.585431146415</v>
      </c>
      <c r="F2029">
        <v>-343.88186932647199</v>
      </c>
      <c r="G2029">
        <v>1565.2943319010999</v>
      </c>
      <c r="H2029">
        <v>-169.79483406785101</v>
      </c>
    </row>
    <row r="2030" spans="1:8" x14ac:dyDescent="0.25">
      <c r="A2030">
        <v>2025</v>
      </c>
      <c r="B2030">
        <v>508</v>
      </c>
      <c r="C2030">
        <v>620</v>
      </c>
      <c r="D2030">
        <v>1648.6544342754501</v>
      </c>
      <c r="E2030">
        <v>-118.65704418609501</v>
      </c>
      <c r="F2030">
        <v>-386.12989004181401</v>
      </c>
      <c r="G2030">
        <v>1669.4994073005601</v>
      </c>
      <c r="H2030">
        <v>-139.50201721121101</v>
      </c>
    </row>
    <row r="2031" spans="1:8" x14ac:dyDescent="0.25">
      <c r="A2031">
        <v>2024</v>
      </c>
      <c r="B2031">
        <v>508</v>
      </c>
      <c r="C2031">
        <v>597</v>
      </c>
      <c r="D2031">
        <v>1646.7380479278399</v>
      </c>
      <c r="E2031">
        <v>-119.974480886428</v>
      </c>
      <c r="F2031">
        <v>-347.24624009338902</v>
      </c>
      <c r="G2031">
        <v>1663.63912321979</v>
      </c>
      <c r="H2031">
        <v>-136.87555617838001</v>
      </c>
    </row>
    <row r="2032" spans="1:8" x14ac:dyDescent="0.25">
      <c r="A2032">
        <v>2026</v>
      </c>
      <c r="B2032">
        <v>508</v>
      </c>
      <c r="C2032">
        <v>619</v>
      </c>
      <c r="D2032">
        <v>1536.07482899256</v>
      </c>
      <c r="E2032">
        <v>-155.82963106514299</v>
      </c>
      <c r="F2032">
        <v>-384.67021052465702</v>
      </c>
      <c r="G2032">
        <v>1557.6639341213199</v>
      </c>
      <c r="H2032">
        <v>-177.41873619390699</v>
      </c>
    </row>
    <row r="2033" spans="1:8" x14ac:dyDescent="0.25">
      <c r="A2033">
        <v>2028</v>
      </c>
      <c r="B2033">
        <v>509</v>
      </c>
      <c r="C2033">
        <v>620</v>
      </c>
      <c r="D2033">
        <v>1638.0620296987599</v>
      </c>
      <c r="E2033">
        <v>-123.012832087097</v>
      </c>
      <c r="F2033">
        <v>-375.93869429900502</v>
      </c>
      <c r="G2033">
        <v>1657.9015435747101</v>
      </c>
      <c r="H2033">
        <v>-142.85234596304099</v>
      </c>
    </row>
    <row r="2034" spans="1:8" x14ac:dyDescent="0.25">
      <c r="A2034">
        <v>2029</v>
      </c>
      <c r="B2034">
        <v>509</v>
      </c>
      <c r="C2034">
        <v>604</v>
      </c>
      <c r="D2034">
        <v>1632.5111676387</v>
      </c>
      <c r="E2034">
        <v>-117.44089225382599</v>
      </c>
      <c r="F2034">
        <v>-415.72958176959099</v>
      </c>
      <c r="G2034">
        <v>1656.8631225067099</v>
      </c>
      <c r="H2034">
        <v>-141.79284712183701</v>
      </c>
    </row>
    <row r="2035" spans="1:8" x14ac:dyDescent="0.25">
      <c r="A2035">
        <v>2030</v>
      </c>
      <c r="B2035">
        <v>509</v>
      </c>
      <c r="C2035">
        <v>603</v>
      </c>
      <c r="D2035">
        <v>1530.8645299863299</v>
      </c>
      <c r="E2035">
        <v>-150.94923352794001</v>
      </c>
      <c r="F2035">
        <v>-413.54818815959197</v>
      </c>
      <c r="G2035">
        <v>1555.91371511078</v>
      </c>
      <c r="H2035">
        <v>-175.99841865239199</v>
      </c>
    </row>
    <row r="2036" spans="1:8" x14ac:dyDescent="0.25">
      <c r="A2036">
        <v>2031</v>
      </c>
      <c r="B2036">
        <v>509</v>
      </c>
      <c r="C2036">
        <v>619</v>
      </c>
      <c r="D2036">
        <v>1525.9436855671099</v>
      </c>
      <c r="E2036">
        <v>-160.23484931319399</v>
      </c>
      <c r="F2036">
        <v>-372.12191696803501</v>
      </c>
      <c r="G2036">
        <v>1546.2304620063101</v>
      </c>
      <c r="H2036">
        <v>-180.52162575239601</v>
      </c>
    </row>
    <row r="2037" spans="1:8" x14ac:dyDescent="0.25">
      <c r="A2037">
        <v>2032</v>
      </c>
      <c r="B2037">
        <v>510</v>
      </c>
      <c r="C2037">
        <v>468</v>
      </c>
      <c r="D2037">
        <v>1732.2737415741999</v>
      </c>
      <c r="E2037">
        <v>-152.12688866483299</v>
      </c>
      <c r="F2037">
        <v>-388.42230761667298</v>
      </c>
      <c r="G2037">
        <v>1752.0814337367899</v>
      </c>
      <c r="H2037">
        <v>-171.93458082741901</v>
      </c>
    </row>
    <row r="2038" spans="1:8" x14ac:dyDescent="0.25">
      <c r="A2038">
        <v>2033</v>
      </c>
      <c r="B2038">
        <v>510</v>
      </c>
      <c r="C2038">
        <v>467</v>
      </c>
      <c r="D2038">
        <v>1742.2654151234501</v>
      </c>
      <c r="E2038">
        <v>-140.96565849944</v>
      </c>
      <c r="F2038">
        <v>-432.15933404039299</v>
      </c>
      <c r="G2038">
        <v>1766.7400612992201</v>
      </c>
      <c r="H2038">
        <v>-165.44030467520699</v>
      </c>
    </row>
    <row r="2039" spans="1:8" x14ac:dyDescent="0.25">
      <c r="A2039">
        <v>2034</v>
      </c>
      <c r="B2039">
        <v>510</v>
      </c>
      <c r="C2039">
        <v>604</v>
      </c>
      <c r="D2039">
        <v>1607.2162816186001</v>
      </c>
      <c r="E2039">
        <v>-184.60826170363001</v>
      </c>
      <c r="F2039">
        <v>-434.20013674079502</v>
      </c>
      <c r="G2039">
        <v>1633.1452317518999</v>
      </c>
      <c r="H2039">
        <v>-210.537211836925</v>
      </c>
    </row>
    <row r="2040" spans="1:8" x14ac:dyDescent="0.25">
      <c r="A2040">
        <v>2035</v>
      </c>
      <c r="B2040">
        <v>510</v>
      </c>
      <c r="C2040">
        <v>620</v>
      </c>
      <c r="D2040">
        <v>1614.5089149565099</v>
      </c>
      <c r="E2040">
        <v>-191.56425857961</v>
      </c>
      <c r="F2040">
        <v>-382.564533402091</v>
      </c>
      <c r="G2040">
        <v>1634.54544695857</v>
      </c>
      <c r="H2040">
        <v>-211.60079058167099</v>
      </c>
    </row>
    <row r="2041" spans="1:8" x14ac:dyDescent="0.25">
      <c r="A2041">
        <v>2036</v>
      </c>
      <c r="B2041">
        <v>511</v>
      </c>
      <c r="C2041">
        <v>469</v>
      </c>
      <c r="D2041">
        <v>1739.9755243709999</v>
      </c>
      <c r="E2041">
        <v>-146.74657245025301</v>
      </c>
      <c r="F2041">
        <v>-355.76596976014702</v>
      </c>
      <c r="G2041">
        <v>1756.60011333639</v>
      </c>
      <c r="H2041">
        <v>-163.37116141564499</v>
      </c>
    </row>
    <row r="2042" spans="1:8" x14ac:dyDescent="0.25">
      <c r="A2042">
        <v>2037</v>
      </c>
      <c r="B2042">
        <v>511</v>
      </c>
      <c r="C2042">
        <v>468</v>
      </c>
      <c r="D2042">
        <v>1719.60335800178</v>
      </c>
      <c r="E2042">
        <v>-155.245165079701</v>
      </c>
      <c r="F2042">
        <v>-393.00733638064003</v>
      </c>
      <c r="G2042">
        <v>1739.9775813927399</v>
      </c>
      <c r="H2042">
        <v>-175.61938847065699</v>
      </c>
    </row>
    <row r="2043" spans="1:8" x14ac:dyDescent="0.25">
      <c r="A2043">
        <v>2038</v>
      </c>
      <c r="B2043">
        <v>511</v>
      </c>
      <c r="C2043">
        <v>620</v>
      </c>
      <c r="D2043">
        <v>1626.7029837069899</v>
      </c>
      <c r="E2043">
        <v>-185.781784017983</v>
      </c>
      <c r="F2043">
        <v>-391.04812788580301</v>
      </c>
      <c r="G2043">
        <v>1647.5554805819099</v>
      </c>
      <c r="H2043">
        <v>-206.634280892905</v>
      </c>
    </row>
    <row r="2044" spans="1:8" x14ac:dyDescent="0.25">
      <c r="A2044">
        <v>2039</v>
      </c>
      <c r="B2044">
        <v>511</v>
      </c>
      <c r="C2044">
        <v>597</v>
      </c>
      <c r="D2044">
        <v>1625.5469971877201</v>
      </c>
      <c r="E2044">
        <v>-183.95579675617199</v>
      </c>
      <c r="F2044">
        <v>-344.91305023250499</v>
      </c>
      <c r="G2044">
        <v>1641.8365023356901</v>
      </c>
      <c r="H2044">
        <v>-200.24530190413699</v>
      </c>
    </row>
    <row r="2045" spans="1:8" x14ac:dyDescent="0.25">
      <c r="A2045">
        <v>2043</v>
      </c>
      <c r="B2045">
        <v>512</v>
      </c>
      <c r="C2045">
        <v>595</v>
      </c>
      <c r="D2045">
        <v>1467.5672575626099</v>
      </c>
      <c r="E2045">
        <v>-129.56865624813</v>
      </c>
      <c r="F2045">
        <v>-329.55083787541702</v>
      </c>
      <c r="G2045">
        <v>1484.3898331520199</v>
      </c>
      <c r="H2045">
        <v>-146.391231837536</v>
      </c>
    </row>
    <row r="2046" spans="1:8" x14ac:dyDescent="0.25">
      <c r="A2046">
        <v>2040</v>
      </c>
      <c r="B2046">
        <v>512</v>
      </c>
      <c r="C2046">
        <v>596</v>
      </c>
      <c r="D2046">
        <v>1569.4225952546401</v>
      </c>
      <c r="E2046">
        <v>-95.811080625543198</v>
      </c>
      <c r="F2046">
        <v>-332.289381568973</v>
      </c>
      <c r="G2046">
        <v>1585.8374746827701</v>
      </c>
      <c r="H2046">
        <v>-112.225960053672</v>
      </c>
    </row>
    <row r="2047" spans="1:8" x14ac:dyDescent="0.25">
      <c r="A2047">
        <v>2042</v>
      </c>
      <c r="B2047">
        <v>512</v>
      </c>
      <c r="C2047">
        <v>602</v>
      </c>
      <c r="D2047">
        <v>1471.5819870484199</v>
      </c>
      <c r="E2047">
        <v>-124.72720787076</v>
      </c>
      <c r="F2047">
        <v>-365.35514498920901</v>
      </c>
      <c r="G2047">
        <v>1492.2203163648301</v>
      </c>
      <c r="H2047">
        <v>-145.36553718716601</v>
      </c>
    </row>
    <row r="2048" spans="1:8" x14ac:dyDescent="0.25">
      <c r="A2048">
        <v>2041</v>
      </c>
      <c r="B2048">
        <v>512</v>
      </c>
      <c r="C2048">
        <v>619</v>
      </c>
      <c r="D2048">
        <v>1560.1985138785401</v>
      </c>
      <c r="E2048">
        <v>-95.424956908881001</v>
      </c>
      <c r="F2048">
        <v>-367.05012364147598</v>
      </c>
      <c r="G2048">
        <v>1580.2981639325401</v>
      </c>
      <c r="H2048">
        <v>-115.52460696287901</v>
      </c>
    </row>
    <row r="2049" spans="1:8" x14ac:dyDescent="0.25">
      <c r="A2049">
        <v>2044</v>
      </c>
      <c r="B2049">
        <v>513</v>
      </c>
      <c r="C2049">
        <v>619</v>
      </c>
      <c r="D2049">
        <v>1544.7704124283</v>
      </c>
      <c r="E2049">
        <v>-101.058759724415</v>
      </c>
      <c r="F2049">
        <v>-356.82612498504398</v>
      </c>
      <c r="G2049">
        <v>1563.88886421042</v>
      </c>
      <c r="H2049">
        <v>-120.177211506539</v>
      </c>
    </row>
    <row r="2050" spans="1:8" x14ac:dyDescent="0.25">
      <c r="A2050">
        <v>2045</v>
      </c>
      <c r="B2050">
        <v>513</v>
      </c>
      <c r="C2050">
        <v>603</v>
      </c>
      <c r="D2050">
        <v>1551.9471622866399</v>
      </c>
      <c r="E2050">
        <v>-85.175071926110903</v>
      </c>
      <c r="F2050">
        <v>-400.03996787877702</v>
      </c>
      <c r="G2050">
        <v>1576.03086739989</v>
      </c>
      <c r="H2050">
        <v>-109.25877703936401</v>
      </c>
    </row>
    <row r="2051" spans="1:8" x14ac:dyDescent="0.25">
      <c r="A2051">
        <v>2046</v>
      </c>
      <c r="B2051">
        <v>513</v>
      </c>
      <c r="C2051">
        <v>601</v>
      </c>
      <c r="D2051">
        <v>1437.4834459593101</v>
      </c>
      <c r="E2051">
        <v>-124.10002772444901</v>
      </c>
      <c r="F2051">
        <v>-391.86344653193697</v>
      </c>
      <c r="G2051">
        <v>1461.6916945227299</v>
      </c>
      <c r="H2051">
        <v>-148.30827628786801</v>
      </c>
    </row>
    <row r="2052" spans="1:8" x14ac:dyDescent="0.25">
      <c r="A2052">
        <v>2047</v>
      </c>
      <c r="B2052">
        <v>513</v>
      </c>
      <c r="C2052">
        <v>602</v>
      </c>
      <c r="D2052">
        <v>1440.29186895468</v>
      </c>
      <c r="E2052">
        <v>-135.75753455543901</v>
      </c>
      <c r="F2052">
        <v>-352.00117628976801</v>
      </c>
      <c r="G2052">
        <v>1459.7070334457101</v>
      </c>
      <c r="H2052">
        <v>-155.172699046465</v>
      </c>
    </row>
    <row r="2053" spans="1:8" x14ac:dyDescent="0.25">
      <c r="A2053">
        <v>2048</v>
      </c>
      <c r="B2053">
        <v>514</v>
      </c>
      <c r="C2053">
        <v>626</v>
      </c>
      <c r="D2053">
        <v>1165.9635425599199</v>
      </c>
      <c r="E2053">
        <v>-55.001348301469903</v>
      </c>
      <c r="F2053">
        <v>-326.53490373235201</v>
      </c>
      <c r="G2053">
        <v>1187.4186549764499</v>
      </c>
      <c r="H2053">
        <v>-76.4564607180005</v>
      </c>
    </row>
    <row r="2054" spans="1:8" x14ac:dyDescent="0.25">
      <c r="A2054">
        <v>2049</v>
      </c>
      <c r="B2054">
        <v>514</v>
      </c>
      <c r="C2054">
        <v>625</v>
      </c>
      <c r="D2054">
        <v>1175.16763358465</v>
      </c>
      <c r="E2054">
        <v>-26.548525947455801</v>
      </c>
      <c r="F2054">
        <v>-351.61479527109498</v>
      </c>
      <c r="G2054">
        <v>1200.3596101907201</v>
      </c>
      <c r="H2054">
        <v>-51.740502553520599</v>
      </c>
    </row>
    <row r="2055" spans="1:8" x14ac:dyDescent="0.25">
      <c r="A2055">
        <v>2050</v>
      </c>
      <c r="B2055">
        <v>514</v>
      </c>
      <c r="C2055">
        <v>588</v>
      </c>
      <c r="D2055">
        <v>1078.4303615890501</v>
      </c>
      <c r="E2055">
        <v>-59.259024916711397</v>
      </c>
      <c r="F2055">
        <v>-338.541281854337</v>
      </c>
      <c r="G2055">
        <v>1103.081106332</v>
      </c>
      <c r="H2055">
        <v>-83.909769659657599</v>
      </c>
    </row>
    <row r="2056" spans="1:8" x14ac:dyDescent="0.25">
      <c r="A2056">
        <v>2051</v>
      </c>
      <c r="B2056">
        <v>514</v>
      </c>
      <c r="C2056">
        <v>589</v>
      </c>
      <c r="D2056">
        <v>1097.36355920552</v>
      </c>
      <c r="E2056">
        <v>-78.790199166081706</v>
      </c>
      <c r="F2056">
        <v>-316.70655313318099</v>
      </c>
      <c r="G2056">
        <v>1118.3106335981399</v>
      </c>
      <c r="H2056">
        <v>-99.737273558698007</v>
      </c>
    </row>
    <row r="2057" spans="1:8" x14ac:dyDescent="0.25">
      <c r="A2057">
        <v>2052</v>
      </c>
      <c r="B2057">
        <v>515</v>
      </c>
      <c r="C2057">
        <v>627</v>
      </c>
      <c r="D2057">
        <v>1249.32290351041</v>
      </c>
      <c r="E2057">
        <v>-50.884897736797001</v>
      </c>
      <c r="F2057">
        <v>-364.524487584567</v>
      </c>
      <c r="G2057">
        <v>1274.3890608116301</v>
      </c>
      <c r="H2057">
        <v>-75.951055038026396</v>
      </c>
    </row>
    <row r="2058" spans="1:8" x14ac:dyDescent="0.25">
      <c r="A2058">
        <v>2053</v>
      </c>
      <c r="B2058">
        <v>515</v>
      </c>
      <c r="C2058">
        <v>624</v>
      </c>
      <c r="D2058">
        <v>1249.68548292689</v>
      </c>
      <c r="E2058">
        <v>-31.901263200204699</v>
      </c>
      <c r="F2058">
        <v>-397.04886917870198</v>
      </c>
      <c r="G2058">
        <v>1279.73344586701</v>
      </c>
      <c r="H2058">
        <v>-61.949226140320697</v>
      </c>
    </row>
    <row r="2059" spans="1:8" x14ac:dyDescent="0.25">
      <c r="A2059">
        <v>2055</v>
      </c>
      <c r="B2059">
        <v>515</v>
      </c>
      <c r="C2059">
        <v>626</v>
      </c>
      <c r="D2059">
        <v>1157.36548971916</v>
      </c>
      <c r="E2059">
        <v>-80.319716927809907</v>
      </c>
      <c r="F2059">
        <v>-359.47421372667998</v>
      </c>
      <c r="G2059">
        <v>1182.9385870670601</v>
      </c>
      <c r="H2059">
        <v>-105.892814275709</v>
      </c>
    </row>
    <row r="2060" spans="1:8" x14ac:dyDescent="0.25">
      <c r="A2060">
        <v>2054</v>
      </c>
      <c r="B2060">
        <v>515</v>
      </c>
      <c r="C2060">
        <v>625</v>
      </c>
      <c r="D2060">
        <v>1163.57693757326</v>
      </c>
      <c r="E2060">
        <v>-60.814006154684499</v>
      </c>
      <c r="F2060">
        <v>-389.993905305059</v>
      </c>
      <c r="G2060">
        <v>1193.8821328797801</v>
      </c>
      <c r="H2060">
        <v>-91.119201461201897</v>
      </c>
    </row>
    <row r="2061" spans="1:8" x14ac:dyDescent="0.25">
      <c r="A2061">
        <v>2056</v>
      </c>
      <c r="B2061">
        <v>516</v>
      </c>
      <c r="C2061">
        <v>628</v>
      </c>
      <c r="D2061">
        <v>1316.70377434947</v>
      </c>
      <c r="E2061">
        <v>-59.383390168132301</v>
      </c>
      <c r="F2061">
        <v>-385.85749421788302</v>
      </c>
      <c r="G2061">
        <v>1343.24081913603</v>
      </c>
      <c r="H2061">
        <v>-85.920434954697896</v>
      </c>
    </row>
    <row r="2062" spans="1:8" x14ac:dyDescent="0.25">
      <c r="A2062">
        <v>2057</v>
      </c>
      <c r="B2062">
        <v>516</v>
      </c>
      <c r="C2062">
        <v>623</v>
      </c>
      <c r="D2062">
        <v>1319.79903329943</v>
      </c>
      <c r="E2062">
        <v>-54.304584644532497</v>
      </c>
      <c r="F2062">
        <v>-416.46514109183499</v>
      </c>
      <c r="G2062">
        <v>1350.66155880464</v>
      </c>
      <c r="H2062">
        <v>-85.167110149745298</v>
      </c>
    </row>
    <row r="2063" spans="1:8" x14ac:dyDescent="0.25">
      <c r="A2063">
        <v>2058</v>
      </c>
      <c r="B2063">
        <v>516</v>
      </c>
      <c r="C2063">
        <v>624</v>
      </c>
      <c r="D2063">
        <v>1229.34822611206</v>
      </c>
      <c r="E2063">
        <v>-84.057627971930003</v>
      </c>
      <c r="F2063">
        <v>-415.67466784660297</v>
      </c>
      <c r="G2063">
        <v>1261.4523052466</v>
      </c>
      <c r="H2063">
        <v>-116.16170710646099</v>
      </c>
    </row>
    <row r="2064" spans="1:8" x14ac:dyDescent="0.25">
      <c r="A2064">
        <v>2059</v>
      </c>
      <c r="B2064">
        <v>516</v>
      </c>
      <c r="C2064">
        <v>627</v>
      </c>
      <c r="D2064">
        <v>1234.19490256571</v>
      </c>
      <c r="E2064">
        <v>-86.700878277026405</v>
      </c>
      <c r="F2064">
        <v>-383.80436034996598</v>
      </c>
      <c r="G2064">
        <v>1261.50995292986</v>
      </c>
      <c r="H2064">
        <v>-114.01592864117799</v>
      </c>
    </row>
    <row r="2065" spans="1:8" x14ac:dyDescent="0.25">
      <c r="A2065">
        <v>2062</v>
      </c>
      <c r="B2065">
        <v>517</v>
      </c>
      <c r="C2065">
        <v>623</v>
      </c>
      <c r="D2065">
        <v>1314.96090577982</v>
      </c>
      <c r="E2065">
        <v>-69.789534599718806</v>
      </c>
      <c r="F2065">
        <v>-422.23287785384201</v>
      </c>
      <c r="G2065">
        <v>1346.43207559142</v>
      </c>
      <c r="H2065">
        <v>-101.260704411319</v>
      </c>
    </row>
    <row r="2066" spans="1:8" x14ac:dyDescent="0.25">
      <c r="A2066">
        <v>2063</v>
      </c>
      <c r="B2066">
        <v>517</v>
      </c>
      <c r="C2066">
        <v>628</v>
      </c>
      <c r="D2066">
        <v>1301.9213035779501</v>
      </c>
      <c r="E2066">
        <v>-105.81866921708</v>
      </c>
      <c r="F2066">
        <v>-397.24568307355503</v>
      </c>
      <c r="G2066">
        <v>1329.40895263068</v>
      </c>
      <c r="H2066">
        <v>-133.30631826981499</v>
      </c>
    </row>
    <row r="2067" spans="1:8" x14ac:dyDescent="0.25">
      <c r="A2067">
        <v>2061</v>
      </c>
      <c r="B2067">
        <v>517</v>
      </c>
      <c r="C2067">
        <v>598</v>
      </c>
      <c r="D2067">
        <v>1377.85570731536</v>
      </c>
      <c r="E2067">
        <v>-47.124121420247597</v>
      </c>
      <c r="F2067">
        <v>-433.75233815522301</v>
      </c>
      <c r="G2067">
        <v>1410.13230051192</v>
      </c>
      <c r="H2067">
        <v>-79.4007146168085</v>
      </c>
    </row>
    <row r="2068" spans="1:8" x14ac:dyDescent="0.25">
      <c r="A2068">
        <v>2060</v>
      </c>
      <c r="B2068">
        <v>517</v>
      </c>
      <c r="C2068">
        <v>599</v>
      </c>
      <c r="D2068">
        <v>1368.2927084705</v>
      </c>
      <c r="E2068">
        <v>-81.345575371900097</v>
      </c>
      <c r="F2068">
        <v>-409.80209773023302</v>
      </c>
      <c r="G2068">
        <v>1396.6981202657901</v>
      </c>
      <c r="H2068">
        <v>-109.75098716719199</v>
      </c>
    </row>
    <row r="2069" spans="1:8" x14ac:dyDescent="0.25">
      <c r="A2069">
        <v>2064</v>
      </c>
      <c r="B2069">
        <v>518</v>
      </c>
      <c r="C2069">
        <v>631</v>
      </c>
      <c r="D2069">
        <v>1209.25840479108</v>
      </c>
      <c r="E2069">
        <v>-49.025558333948297</v>
      </c>
      <c r="F2069">
        <v>-313.90495748245201</v>
      </c>
      <c r="G2069">
        <v>1228.54044618532</v>
      </c>
      <c r="H2069">
        <v>-68.307599728188805</v>
      </c>
    </row>
    <row r="2070" spans="1:8" x14ac:dyDescent="0.25">
      <c r="A2070">
        <v>2067</v>
      </c>
      <c r="B2070">
        <v>518</v>
      </c>
      <c r="C2070">
        <v>590</v>
      </c>
      <c r="D2070">
        <v>1129.0220271633</v>
      </c>
      <c r="E2070">
        <v>-72.635044046010407</v>
      </c>
      <c r="F2070">
        <v>-319.13897655681802</v>
      </c>
      <c r="G2070">
        <v>1149.85043134639</v>
      </c>
      <c r="H2070">
        <v>-93.463448229103307</v>
      </c>
    </row>
    <row r="2071" spans="1:8" x14ac:dyDescent="0.25">
      <c r="A2071">
        <v>2065</v>
      </c>
      <c r="B2071">
        <v>518</v>
      </c>
      <c r="C2071">
        <v>626</v>
      </c>
      <c r="D2071">
        <v>1213.6828332049399</v>
      </c>
      <c r="E2071">
        <v>-36.693962632611701</v>
      </c>
      <c r="F2071">
        <v>-346.64862072334103</v>
      </c>
      <c r="G2071">
        <v>1237.26392397578</v>
      </c>
      <c r="H2071">
        <v>-60.2750534034585</v>
      </c>
    </row>
    <row r="2072" spans="1:8" x14ac:dyDescent="0.25">
      <c r="A2072">
        <v>2066</v>
      </c>
      <c r="B2072">
        <v>518</v>
      </c>
      <c r="C2072">
        <v>589</v>
      </c>
      <c r="D2072">
        <v>1144.1538985684499</v>
      </c>
      <c r="E2072">
        <v>-60.022881820960301</v>
      </c>
      <c r="F2072">
        <v>-342.58869259282</v>
      </c>
      <c r="G2072">
        <v>1168.0464846664499</v>
      </c>
      <c r="H2072">
        <v>-83.915467918958598</v>
      </c>
    </row>
    <row r="2073" spans="1:8" x14ac:dyDescent="0.25">
      <c r="A2073">
        <v>2068</v>
      </c>
      <c r="B2073">
        <v>519</v>
      </c>
      <c r="C2073">
        <v>630</v>
      </c>
      <c r="D2073">
        <v>1260.7076792405801</v>
      </c>
      <c r="E2073">
        <v>-65.480251616167806</v>
      </c>
      <c r="F2073">
        <v>-356.68007181172601</v>
      </c>
      <c r="G2073">
        <v>1284.27139810215</v>
      </c>
      <c r="H2073">
        <v>-89.043970477738895</v>
      </c>
    </row>
    <row r="2074" spans="1:8" x14ac:dyDescent="0.25">
      <c r="A2074">
        <v>2071</v>
      </c>
      <c r="B2074">
        <v>519</v>
      </c>
      <c r="C2074">
        <v>631</v>
      </c>
      <c r="D2074">
        <v>1198.02992412705</v>
      </c>
      <c r="E2074">
        <v>-84.385386232048901</v>
      </c>
      <c r="F2074">
        <v>-354.44346091310899</v>
      </c>
      <c r="G2074">
        <v>1222.0701917603899</v>
      </c>
      <c r="H2074">
        <v>-108.425653865394</v>
      </c>
    </row>
    <row r="2075" spans="1:8" x14ac:dyDescent="0.25">
      <c r="A2075">
        <v>2069</v>
      </c>
      <c r="B2075">
        <v>519</v>
      </c>
      <c r="C2075">
        <v>627</v>
      </c>
      <c r="D2075">
        <v>1279.05970076381</v>
      </c>
      <c r="E2075">
        <v>-43.628492730004702</v>
      </c>
      <c r="F2075">
        <v>-382.63910889301098</v>
      </c>
      <c r="G2075">
        <v>1306.17706714726</v>
      </c>
      <c r="H2075">
        <v>-70.745859113454799</v>
      </c>
    </row>
    <row r="2076" spans="1:8" x14ac:dyDescent="0.25">
      <c r="A2076">
        <v>2070</v>
      </c>
      <c r="B2076">
        <v>519</v>
      </c>
      <c r="C2076">
        <v>626</v>
      </c>
      <c r="D2076">
        <v>1203.81214975792</v>
      </c>
      <c r="E2076">
        <v>-67.634535321263598</v>
      </c>
      <c r="F2076">
        <v>-377.923038540459</v>
      </c>
      <c r="G2076">
        <v>1231.30115934593</v>
      </c>
      <c r="H2076">
        <v>-95.123544909272397</v>
      </c>
    </row>
    <row r="2077" spans="1:8" x14ac:dyDescent="0.25">
      <c r="A2077">
        <v>2072</v>
      </c>
      <c r="B2077">
        <v>520</v>
      </c>
      <c r="C2077">
        <v>629</v>
      </c>
      <c r="D2077">
        <v>1305.8777282732999</v>
      </c>
      <c r="E2077">
        <v>-63.581331278230799</v>
      </c>
      <c r="F2077">
        <v>-347.41368548772402</v>
      </c>
      <c r="G2077">
        <v>1327.5677594972101</v>
      </c>
      <c r="H2077">
        <v>-85.271362502146104</v>
      </c>
    </row>
    <row r="2078" spans="1:8" x14ac:dyDescent="0.25">
      <c r="A2078">
        <v>2075</v>
      </c>
      <c r="B2078">
        <v>520</v>
      </c>
      <c r="C2078">
        <v>632</v>
      </c>
      <c r="D2078">
        <v>1230.88853316877</v>
      </c>
      <c r="E2078">
        <v>-87.675671478470505</v>
      </c>
      <c r="F2078">
        <v>-346.16779891068899</v>
      </c>
      <c r="G2078">
        <v>1253.23017360571</v>
      </c>
      <c r="H2078">
        <v>-110.017311915414</v>
      </c>
    </row>
    <row r="2079" spans="1:8" x14ac:dyDescent="0.25">
      <c r="A2079">
        <v>2073</v>
      </c>
      <c r="B2079">
        <v>520</v>
      </c>
      <c r="C2079">
        <v>630</v>
      </c>
      <c r="D2079">
        <v>1318.0871158786899</v>
      </c>
      <c r="E2079">
        <v>-52.129799241572599</v>
      </c>
      <c r="F2079">
        <v>-369.89106961517899</v>
      </c>
      <c r="G2079">
        <v>1342.6112741598099</v>
      </c>
      <c r="H2079">
        <v>-76.653957522685801</v>
      </c>
    </row>
    <row r="2080" spans="1:8" x14ac:dyDescent="0.25">
      <c r="A2080">
        <v>2074</v>
      </c>
      <c r="B2080">
        <v>520</v>
      </c>
      <c r="C2080">
        <v>631</v>
      </c>
      <c r="D2080">
        <v>1256.0804574266199</v>
      </c>
      <c r="E2080">
        <v>-71.661709040673998</v>
      </c>
      <c r="F2080">
        <v>-370.01796982652797</v>
      </c>
      <c r="G2080">
        <v>1281.37781488977</v>
      </c>
      <c r="H2080">
        <v>-96.959066503822299</v>
      </c>
    </row>
    <row r="2081" spans="1:8" x14ac:dyDescent="0.25">
      <c r="A2081">
        <v>2076</v>
      </c>
      <c r="B2081">
        <v>521</v>
      </c>
      <c r="C2081">
        <v>622</v>
      </c>
      <c r="D2081">
        <v>1343.35383639117</v>
      </c>
      <c r="E2081">
        <v>-60.214611378437198</v>
      </c>
      <c r="F2081">
        <v>-328.51669532712702</v>
      </c>
      <c r="G2081">
        <v>1362.3205415177499</v>
      </c>
      <c r="H2081">
        <v>-79.181316505008496</v>
      </c>
    </row>
    <row r="2082" spans="1:8" x14ac:dyDescent="0.25">
      <c r="A2082">
        <v>2079</v>
      </c>
      <c r="B2082">
        <v>521</v>
      </c>
      <c r="C2082">
        <v>591</v>
      </c>
      <c r="D2082">
        <v>1269.81557004467</v>
      </c>
      <c r="E2082">
        <v>-85.5695355875107</v>
      </c>
      <c r="F2082">
        <v>-320.86839757543697</v>
      </c>
      <c r="G2082">
        <v>1288.5469745154101</v>
      </c>
      <c r="H2082">
        <v>-104.300940058249</v>
      </c>
    </row>
    <row r="2083" spans="1:8" x14ac:dyDescent="0.25">
      <c r="A2083">
        <v>2077</v>
      </c>
      <c r="B2083">
        <v>521</v>
      </c>
      <c r="C2083">
        <v>629</v>
      </c>
      <c r="D2083">
        <v>1336.08065124209</v>
      </c>
      <c r="E2083">
        <v>-56.613410285947801</v>
      </c>
      <c r="F2083">
        <v>-361.256490351651</v>
      </c>
      <c r="G2083">
        <v>1359.12624638493</v>
      </c>
      <c r="H2083">
        <v>-79.659005428786202</v>
      </c>
    </row>
    <row r="2084" spans="1:8" x14ac:dyDescent="0.25">
      <c r="A2084">
        <v>2078</v>
      </c>
      <c r="B2084">
        <v>521</v>
      </c>
      <c r="C2084">
        <v>632</v>
      </c>
      <c r="D2084">
        <v>1159.1718476641299</v>
      </c>
      <c r="E2084">
        <v>-114.16135187441201</v>
      </c>
      <c r="F2084">
        <v>-361.76129373199097</v>
      </c>
      <c r="G2084">
        <v>1184.3678980515399</v>
      </c>
      <c r="H2084">
        <v>-139.35740226182301</v>
      </c>
    </row>
    <row r="2085" spans="1:8" x14ac:dyDescent="0.25">
      <c r="A2085">
        <v>2080</v>
      </c>
      <c r="B2085">
        <v>522</v>
      </c>
      <c r="C2085">
        <v>632</v>
      </c>
      <c r="D2085">
        <v>1223.4933886368599</v>
      </c>
      <c r="E2085">
        <v>-61.6792192073218</v>
      </c>
      <c r="F2085">
        <v>-331.28217521608798</v>
      </c>
      <c r="G2085">
        <v>1244.49892304028</v>
      </c>
      <c r="H2085">
        <v>-82.684753610740501</v>
      </c>
    </row>
    <row r="2086" spans="1:8" x14ac:dyDescent="0.25">
      <c r="A2086">
        <v>2083</v>
      </c>
      <c r="B2086">
        <v>522</v>
      </c>
      <c r="C2086">
        <v>591</v>
      </c>
      <c r="D2086">
        <v>1221.75044904129</v>
      </c>
      <c r="E2086">
        <v>-62.339306092166701</v>
      </c>
      <c r="F2086">
        <v>-331.96556439325201</v>
      </c>
      <c r="G2086">
        <v>1242.8585770437201</v>
      </c>
      <c r="H2086">
        <v>-83.447434094596403</v>
      </c>
    </row>
    <row r="2087" spans="1:8" x14ac:dyDescent="0.25">
      <c r="A2087">
        <v>2081</v>
      </c>
      <c r="B2087">
        <v>522</v>
      </c>
      <c r="C2087">
        <v>631</v>
      </c>
      <c r="D2087">
        <v>1224.48778553388</v>
      </c>
      <c r="E2087">
        <v>-61.489980022046197</v>
      </c>
      <c r="F2087">
        <v>-332.33735847488401</v>
      </c>
      <c r="G2087">
        <v>1245.6123970741501</v>
      </c>
      <c r="H2087">
        <v>-82.614591562312498</v>
      </c>
    </row>
    <row r="2088" spans="1:8" x14ac:dyDescent="0.25">
      <c r="A2088">
        <v>2082</v>
      </c>
      <c r="B2088">
        <v>522</v>
      </c>
      <c r="C2088">
        <v>590</v>
      </c>
      <c r="D2088">
        <v>1222.2787903590699</v>
      </c>
      <c r="E2088">
        <v>-62.249191169131699</v>
      </c>
      <c r="F2088">
        <v>-332.60665802757097</v>
      </c>
      <c r="G2088">
        <v>1243.46022393167</v>
      </c>
      <c r="H2088">
        <v>-83.430624741725097</v>
      </c>
    </row>
    <row r="2089" spans="1:8" x14ac:dyDescent="0.25">
      <c r="A2089">
        <v>2084</v>
      </c>
      <c r="B2089">
        <v>523</v>
      </c>
      <c r="C2089">
        <v>633</v>
      </c>
      <c r="D2089">
        <v>1322.02609828854</v>
      </c>
      <c r="E2089">
        <v>-73.539442937293302</v>
      </c>
      <c r="F2089">
        <v>-385.27636924118099</v>
      </c>
      <c r="G2089">
        <v>1348.1288608493101</v>
      </c>
      <c r="H2089">
        <v>-99.642205498065096</v>
      </c>
    </row>
    <row r="2090" spans="1:8" x14ac:dyDescent="0.25">
      <c r="A2090">
        <v>2085</v>
      </c>
      <c r="B2090">
        <v>523</v>
      </c>
      <c r="C2090">
        <v>628</v>
      </c>
      <c r="D2090">
        <v>1324.4506832214599</v>
      </c>
      <c r="E2090">
        <v>-55.555624156704901</v>
      </c>
      <c r="F2090">
        <v>-405.47884704867499</v>
      </c>
      <c r="G2090">
        <v>1353.6190153074101</v>
      </c>
      <c r="H2090">
        <v>-84.723956242649507</v>
      </c>
    </row>
    <row r="2091" spans="1:8" x14ac:dyDescent="0.25">
      <c r="A2091">
        <v>2086</v>
      </c>
      <c r="B2091">
        <v>523</v>
      </c>
      <c r="C2091">
        <v>627</v>
      </c>
      <c r="D2091">
        <v>1278.6925100751901</v>
      </c>
      <c r="E2091">
        <v>-70.967196178345503</v>
      </c>
      <c r="F2091">
        <v>-400.314025209173</v>
      </c>
      <c r="G2091">
        <v>1307.75054600881</v>
      </c>
      <c r="H2091">
        <v>-100.025232111964</v>
      </c>
    </row>
    <row r="2092" spans="1:8" x14ac:dyDescent="0.25">
      <c r="A2092">
        <v>2087</v>
      </c>
      <c r="B2092">
        <v>523</v>
      </c>
      <c r="C2092">
        <v>630</v>
      </c>
      <c r="D2092">
        <v>1266.0715519392199</v>
      </c>
      <c r="E2092">
        <v>-88.127161075847795</v>
      </c>
      <c r="F2092">
        <v>-383.90367224947198</v>
      </c>
      <c r="G2092">
        <v>1292.75415454586</v>
      </c>
      <c r="H2092">
        <v>-114.80976368248</v>
      </c>
    </row>
    <row r="2093" spans="1:8" x14ac:dyDescent="0.25">
      <c r="A2093">
        <v>2088</v>
      </c>
      <c r="B2093">
        <v>524</v>
      </c>
      <c r="C2093">
        <v>600</v>
      </c>
      <c r="D2093">
        <v>1401.82273236124</v>
      </c>
      <c r="E2093">
        <v>-75.982401506935503</v>
      </c>
      <c r="F2093">
        <v>-397.13993241337698</v>
      </c>
      <c r="G2093">
        <v>1428.0391332361601</v>
      </c>
      <c r="H2093">
        <v>-102.198802381847</v>
      </c>
    </row>
    <row r="2094" spans="1:8" x14ac:dyDescent="0.25">
      <c r="A2094">
        <v>2089</v>
      </c>
      <c r="B2094">
        <v>524</v>
      </c>
      <c r="C2094">
        <v>599</v>
      </c>
      <c r="D2094">
        <v>1404.8510122360999</v>
      </c>
      <c r="E2094">
        <v>-65.828675215902507</v>
      </c>
      <c r="F2094">
        <v>-425.05356434469701</v>
      </c>
      <c r="G2094">
        <v>1434.94720039749</v>
      </c>
      <c r="H2094">
        <v>-95.924863377290805</v>
      </c>
    </row>
    <row r="2095" spans="1:8" x14ac:dyDescent="0.25">
      <c r="A2095">
        <v>2090</v>
      </c>
      <c r="B2095">
        <v>524</v>
      </c>
      <c r="C2095">
        <v>628</v>
      </c>
      <c r="D2095">
        <v>1308.2194673045899</v>
      </c>
      <c r="E2095">
        <v>-98.685519057910597</v>
      </c>
      <c r="F2095">
        <v>-418.12484370700798</v>
      </c>
      <c r="G2095">
        <v>1338.62834140885</v>
      </c>
      <c r="H2095">
        <v>-129.09439316217799</v>
      </c>
    </row>
    <row r="2096" spans="1:8" x14ac:dyDescent="0.25">
      <c r="A2096">
        <v>2091</v>
      </c>
      <c r="B2096">
        <v>524</v>
      </c>
      <c r="C2096">
        <v>633</v>
      </c>
      <c r="D2096">
        <v>1311.60588708522</v>
      </c>
      <c r="E2096">
        <v>-113.497622594052</v>
      </c>
      <c r="F2096">
        <v>-369.90946744512098</v>
      </c>
      <c r="G2096">
        <v>1335.21869051461</v>
      </c>
      <c r="H2096">
        <v>-137.11042602344</v>
      </c>
    </row>
    <row r="2097" spans="1:8" x14ac:dyDescent="0.25">
      <c r="A2097">
        <v>2092</v>
      </c>
      <c r="B2097">
        <v>525</v>
      </c>
      <c r="C2097">
        <v>600</v>
      </c>
      <c r="D2097">
        <v>1334.4741828262599</v>
      </c>
      <c r="E2097">
        <v>-83.603703755039604</v>
      </c>
      <c r="F2097">
        <v>-384.26214656721402</v>
      </c>
      <c r="G2097">
        <v>1360.04436854493</v>
      </c>
      <c r="H2097">
        <v>-109.173889473709</v>
      </c>
    </row>
    <row r="2098" spans="1:8" x14ac:dyDescent="0.25">
      <c r="A2098">
        <v>2093</v>
      </c>
      <c r="B2098">
        <v>525</v>
      </c>
      <c r="C2098">
        <v>633</v>
      </c>
      <c r="D2098">
        <v>1367.35071283261</v>
      </c>
      <c r="E2098">
        <v>-67.438295672361505</v>
      </c>
      <c r="F2098">
        <v>-395.09699268400499</v>
      </c>
      <c r="G2098">
        <v>1394.05316673723</v>
      </c>
      <c r="H2098">
        <v>-94.140749576980198</v>
      </c>
    </row>
    <row r="2099" spans="1:8" x14ac:dyDescent="0.25">
      <c r="A2099">
        <v>2094</v>
      </c>
      <c r="B2099">
        <v>525</v>
      </c>
      <c r="C2099">
        <v>630</v>
      </c>
      <c r="D2099">
        <v>1318.8347160206699</v>
      </c>
      <c r="E2099">
        <v>-80.899087454248203</v>
      </c>
      <c r="F2099">
        <v>-395.14460985357698</v>
      </c>
      <c r="G2099">
        <v>1346.1875168639899</v>
      </c>
      <c r="H2099">
        <v>-108.251888297566</v>
      </c>
    </row>
    <row r="2100" spans="1:8" x14ac:dyDescent="0.25">
      <c r="A2100">
        <v>2095</v>
      </c>
      <c r="B2100">
        <v>525</v>
      </c>
      <c r="C2100">
        <v>629</v>
      </c>
      <c r="D2100">
        <v>1312.1532688152899</v>
      </c>
      <c r="E2100">
        <v>-89.502732414031001</v>
      </c>
      <c r="F2100">
        <v>-384.73751460104398</v>
      </c>
      <c r="G2100">
        <v>1338.07531135914</v>
      </c>
      <c r="H2100">
        <v>-115.424774957876</v>
      </c>
    </row>
    <row r="2101" spans="1:8" x14ac:dyDescent="0.25">
      <c r="A2101">
        <v>2099</v>
      </c>
      <c r="B2101">
        <v>526</v>
      </c>
      <c r="C2101">
        <v>622</v>
      </c>
      <c r="D2101">
        <v>1318.8253026770501</v>
      </c>
      <c r="E2101">
        <v>-116.620553973548</v>
      </c>
      <c r="F2101">
        <v>-353.30675263302402</v>
      </c>
      <c r="G2101">
        <v>1340.2455385681801</v>
      </c>
      <c r="H2101">
        <v>-138.04078986467201</v>
      </c>
    </row>
    <row r="2102" spans="1:8" x14ac:dyDescent="0.25">
      <c r="A2102">
        <v>2096</v>
      </c>
      <c r="B2102">
        <v>526</v>
      </c>
      <c r="C2102">
        <v>601</v>
      </c>
      <c r="D2102">
        <v>1432.3102252495</v>
      </c>
      <c r="E2102">
        <v>-79.460510082603705</v>
      </c>
      <c r="F2102">
        <v>-356.79866368382</v>
      </c>
      <c r="G2102">
        <v>1453.0772963572399</v>
      </c>
      <c r="H2102">
        <v>-100.22758119034501</v>
      </c>
    </row>
    <row r="2103" spans="1:8" x14ac:dyDescent="0.25">
      <c r="A2103">
        <v>2098</v>
      </c>
      <c r="B2103">
        <v>526</v>
      </c>
      <c r="C2103">
        <v>629</v>
      </c>
      <c r="D2103">
        <v>1310.28603127665</v>
      </c>
      <c r="E2103">
        <v>-104.20007156078</v>
      </c>
      <c r="F2103">
        <v>-401.97849485501899</v>
      </c>
      <c r="G2103">
        <v>1338.2908369520701</v>
      </c>
      <c r="H2103">
        <v>-132.20487723621</v>
      </c>
    </row>
    <row r="2104" spans="1:8" x14ac:dyDescent="0.25">
      <c r="A2104">
        <v>2097</v>
      </c>
      <c r="B2104">
        <v>526</v>
      </c>
      <c r="C2104">
        <v>600</v>
      </c>
      <c r="D2104">
        <v>1431.1682908620101</v>
      </c>
      <c r="E2104">
        <v>-68.128258532189307</v>
      </c>
      <c r="F2104">
        <v>-394.40891191518801</v>
      </c>
      <c r="G2104">
        <v>1456.6729902325201</v>
      </c>
      <c r="H2104">
        <v>-93.632957902704902</v>
      </c>
    </row>
    <row r="2105" spans="1:8" x14ac:dyDescent="0.25">
      <c r="A2105">
        <v>2100</v>
      </c>
      <c r="B2105">
        <v>527</v>
      </c>
      <c r="C2105">
        <v>598</v>
      </c>
      <c r="D2105">
        <v>1346.3381735626399</v>
      </c>
      <c r="E2105">
        <v>-60.298481842232199</v>
      </c>
      <c r="F2105">
        <v>-418.46046452620101</v>
      </c>
      <c r="G2105">
        <v>1376.8004398902001</v>
      </c>
      <c r="H2105">
        <v>-90.760748169797907</v>
      </c>
    </row>
    <row r="2106" spans="1:8" x14ac:dyDescent="0.25">
      <c r="A2106">
        <v>2101</v>
      </c>
      <c r="B2106">
        <v>527</v>
      </c>
      <c r="C2106">
        <v>27</v>
      </c>
      <c r="D2106">
        <v>1358.8494712568599</v>
      </c>
      <c r="E2106">
        <v>-17.888231407297599</v>
      </c>
      <c r="F2106">
        <v>-445.51655471122598</v>
      </c>
      <c r="G2106">
        <v>1393.9949083909401</v>
      </c>
      <c r="H2106">
        <v>-53.033668541373302</v>
      </c>
    </row>
    <row r="2107" spans="1:8" x14ac:dyDescent="0.25">
      <c r="A2107">
        <v>2102</v>
      </c>
      <c r="B2107">
        <v>527</v>
      </c>
      <c r="C2107">
        <v>28</v>
      </c>
      <c r="D2107">
        <v>1282.52419793942</v>
      </c>
      <c r="E2107">
        <v>-43.075571602054303</v>
      </c>
      <c r="F2107">
        <v>-432.062023253679</v>
      </c>
      <c r="G2107">
        <v>1316.8420114353501</v>
      </c>
      <c r="H2107">
        <v>-77.393385097985799</v>
      </c>
    </row>
    <row r="2108" spans="1:8" x14ac:dyDescent="0.25">
      <c r="A2108">
        <v>2103</v>
      </c>
      <c r="B2108">
        <v>527</v>
      </c>
      <c r="C2108">
        <v>623</v>
      </c>
      <c r="D2108">
        <v>1270.34306097289</v>
      </c>
      <c r="E2108">
        <v>-87.897358001818304</v>
      </c>
      <c r="F2108">
        <v>-403.427947260954</v>
      </c>
      <c r="G2108">
        <v>1299.66677029064</v>
      </c>
      <c r="H2108">
        <v>-117.22106731957599</v>
      </c>
    </row>
    <row r="2109" spans="1:8" x14ac:dyDescent="0.25">
      <c r="A2109">
        <v>2104</v>
      </c>
      <c r="B2109">
        <v>528</v>
      </c>
      <c r="C2109">
        <v>623</v>
      </c>
      <c r="D2109">
        <v>1277.6136244243401</v>
      </c>
      <c r="E2109">
        <v>-67.080553742284707</v>
      </c>
      <c r="F2109">
        <v>-398.71611018057598</v>
      </c>
      <c r="G2109">
        <v>1306.5469659308001</v>
      </c>
      <c r="H2109">
        <v>-96.013895248751496</v>
      </c>
    </row>
    <row r="2110" spans="1:8" x14ac:dyDescent="0.25">
      <c r="A2110">
        <v>2105</v>
      </c>
      <c r="B2110">
        <v>528</v>
      </c>
      <c r="C2110">
        <v>28</v>
      </c>
      <c r="D2110">
        <v>1299.2953800923301</v>
      </c>
      <c r="E2110">
        <v>3.3181401796568899</v>
      </c>
      <c r="F2110">
        <v>-415.22490646524699</v>
      </c>
      <c r="G2110">
        <v>1331.74204899908</v>
      </c>
      <c r="H2110">
        <v>-29.128528727088401</v>
      </c>
    </row>
    <row r="2111" spans="1:8" x14ac:dyDescent="0.25">
      <c r="A2111">
        <v>2106</v>
      </c>
      <c r="B2111">
        <v>528</v>
      </c>
      <c r="C2111">
        <v>29</v>
      </c>
      <c r="D2111">
        <v>1253.9436087086499</v>
      </c>
      <c r="E2111">
        <v>-11.647944376958501</v>
      </c>
      <c r="F2111">
        <v>-394.35597927690401</v>
      </c>
      <c r="G2111">
        <v>1283.9522183977599</v>
      </c>
      <c r="H2111">
        <v>-41.6565540660743</v>
      </c>
    </row>
    <row r="2112" spans="1:8" x14ac:dyDescent="0.25">
      <c r="A2112">
        <v>2107</v>
      </c>
      <c r="B2112">
        <v>528</v>
      </c>
      <c r="C2112">
        <v>624</v>
      </c>
      <c r="D2112">
        <v>1231.4833984311599</v>
      </c>
      <c r="E2112">
        <v>-80.944962546967901</v>
      </c>
      <c r="F2112">
        <v>-377.62928398085302</v>
      </c>
      <c r="G2112">
        <v>1258.10742696742</v>
      </c>
      <c r="H2112">
        <v>-107.568991083223</v>
      </c>
    </row>
    <row r="2113" spans="1:8" x14ac:dyDescent="0.25">
      <c r="A2113">
        <v>2111</v>
      </c>
      <c r="B2113">
        <v>529</v>
      </c>
      <c r="C2113">
        <v>625</v>
      </c>
      <c r="D2113">
        <v>1095.01948649568</v>
      </c>
      <c r="E2113">
        <v>-85.483026743533998</v>
      </c>
      <c r="F2113">
        <v>-363.85128331972601</v>
      </c>
      <c r="G2113">
        <v>1122.4198185847699</v>
      </c>
      <c r="H2113">
        <v>-112.883358832624</v>
      </c>
    </row>
    <row r="2114" spans="1:8" x14ac:dyDescent="0.25">
      <c r="A2114">
        <v>2109</v>
      </c>
      <c r="B2114">
        <v>529</v>
      </c>
      <c r="C2114">
        <v>29</v>
      </c>
      <c r="D2114">
        <v>1239.5937234830701</v>
      </c>
      <c r="E2114">
        <v>-53.639613555570001</v>
      </c>
      <c r="F2114">
        <v>-414.94320662796503</v>
      </c>
      <c r="G2114">
        <v>1272.0628979826499</v>
      </c>
      <c r="H2114">
        <v>-86.108788055156495</v>
      </c>
    </row>
    <row r="2115" spans="1:8" x14ac:dyDescent="0.25">
      <c r="A2115">
        <v>2108</v>
      </c>
      <c r="B2115">
        <v>529</v>
      </c>
      <c r="C2115">
        <v>624</v>
      </c>
      <c r="D2115">
        <v>1246.7922431111199</v>
      </c>
      <c r="E2115">
        <v>-35.830286602880399</v>
      </c>
      <c r="F2115">
        <v>-360.00761078074402</v>
      </c>
      <c r="G2115">
        <v>1271.5751971057</v>
      </c>
      <c r="H2115">
        <v>-60.613240597463097</v>
      </c>
    </row>
    <row r="2116" spans="1:8" x14ac:dyDescent="0.25">
      <c r="A2116">
        <v>2110</v>
      </c>
      <c r="B2116">
        <v>529</v>
      </c>
      <c r="C2116">
        <v>30</v>
      </c>
      <c r="D2116">
        <v>1074.1476922463401</v>
      </c>
      <c r="E2116">
        <v>-108.23680386369</v>
      </c>
      <c r="F2116">
        <v>-420.80262326584398</v>
      </c>
      <c r="G2116">
        <v>1110.4719667604099</v>
      </c>
      <c r="H2116">
        <v>-144.56107837776</v>
      </c>
    </row>
    <row r="2117" spans="1:8" x14ac:dyDescent="0.25">
      <c r="A2117">
        <v>2112</v>
      </c>
      <c r="B2117">
        <v>530</v>
      </c>
      <c r="C2117">
        <v>625</v>
      </c>
      <c r="D2117">
        <v>1116.5570189239399</v>
      </c>
      <c r="E2117">
        <v>-47.583753773794399</v>
      </c>
      <c r="F2117">
        <v>-324.69165481367799</v>
      </c>
      <c r="G2117">
        <v>1138.7730732145501</v>
      </c>
      <c r="H2117">
        <v>-69.799808064406307</v>
      </c>
    </row>
    <row r="2118" spans="1:8" x14ac:dyDescent="0.25">
      <c r="A2118">
        <v>2113</v>
      </c>
      <c r="B2118">
        <v>530</v>
      </c>
      <c r="C2118">
        <v>30</v>
      </c>
      <c r="D2118">
        <v>1102.17972109475</v>
      </c>
      <c r="E2118">
        <v>-87.890823362108193</v>
      </c>
      <c r="F2118">
        <v>-330.424915715287</v>
      </c>
      <c r="G2118">
        <v>1124.6896953279299</v>
      </c>
      <c r="H2118">
        <v>-110.400797595283</v>
      </c>
    </row>
    <row r="2119" spans="1:8" x14ac:dyDescent="0.25">
      <c r="A2119">
        <v>2114</v>
      </c>
      <c r="B2119">
        <v>530</v>
      </c>
      <c r="C2119">
        <v>31</v>
      </c>
      <c r="D2119">
        <v>1088.8252093301301</v>
      </c>
      <c r="E2119">
        <v>-92.297812244434198</v>
      </c>
      <c r="F2119">
        <v>-343.59100295735698</v>
      </c>
      <c r="G2119">
        <v>1113.3056421139099</v>
      </c>
      <c r="H2119">
        <v>-116.778245028212</v>
      </c>
    </row>
    <row r="2120" spans="1:8" x14ac:dyDescent="0.25">
      <c r="A2120">
        <v>2115</v>
      </c>
      <c r="B2120">
        <v>530</v>
      </c>
      <c r="C2120">
        <v>588</v>
      </c>
      <c r="D2120">
        <v>1103.98762881841</v>
      </c>
      <c r="E2120">
        <v>-50.919309182427597</v>
      </c>
      <c r="F2120">
        <v>-337.27651701224198</v>
      </c>
      <c r="G2120">
        <v>1128.10823762769</v>
      </c>
      <c r="H2120">
        <v>-75.039917991712102</v>
      </c>
    </row>
    <row r="2121" spans="1:8" x14ac:dyDescent="0.25">
      <c r="A2121">
        <v>2116</v>
      </c>
      <c r="B2121">
        <v>531</v>
      </c>
      <c r="C2121">
        <v>602</v>
      </c>
      <c r="D2121">
        <v>1462.32513375179</v>
      </c>
      <c r="E2121">
        <v>-79.098649814831305</v>
      </c>
      <c r="F2121">
        <v>-330.71675638556098</v>
      </c>
      <c r="G2121">
        <v>1479.8646063026999</v>
      </c>
      <c r="H2121">
        <v>-96.638122365738695</v>
      </c>
    </row>
    <row r="2122" spans="1:8" x14ac:dyDescent="0.25">
      <c r="A2122">
        <v>2117</v>
      </c>
      <c r="B2122">
        <v>531</v>
      </c>
      <c r="C2122">
        <v>601</v>
      </c>
      <c r="D2122">
        <v>1457.9495054629699</v>
      </c>
      <c r="E2122">
        <v>-71.952963979655394</v>
      </c>
      <c r="F2122">
        <v>-371.14506374790102</v>
      </c>
      <c r="G2122">
        <v>1480.13711242575</v>
      </c>
      <c r="H2122">
        <v>-94.140570942431495</v>
      </c>
    </row>
    <row r="2123" spans="1:8" x14ac:dyDescent="0.25">
      <c r="A2123">
        <v>2118</v>
      </c>
      <c r="B2123">
        <v>531</v>
      </c>
      <c r="C2123">
        <v>622</v>
      </c>
      <c r="D2123">
        <v>1350.3949220945799</v>
      </c>
      <c r="E2123">
        <v>-107.258345209284</v>
      </c>
      <c r="F2123">
        <v>-369.167032565797</v>
      </c>
      <c r="G2123">
        <v>1373.40559558015</v>
      </c>
      <c r="H2123">
        <v>-130.26901869485101</v>
      </c>
    </row>
    <row r="2124" spans="1:8" x14ac:dyDescent="0.25">
      <c r="A2124">
        <v>2119</v>
      </c>
      <c r="B2124">
        <v>531</v>
      </c>
      <c r="C2124">
        <v>621</v>
      </c>
      <c r="D2124">
        <v>1354.18975540666</v>
      </c>
      <c r="E2124">
        <v>-115.373964665774</v>
      </c>
      <c r="F2124">
        <v>-325.04966730425298</v>
      </c>
      <c r="G2124">
        <v>1371.9493914966899</v>
      </c>
      <c r="H2124">
        <v>-133.13360075580701</v>
      </c>
    </row>
    <row r="2125" spans="1:8" x14ac:dyDescent="0.25">
      <c r="A2125">
        <v>2120</v>
      </c>
      <c r="B2125">
        <v>532</v>
      </c>
      <c r="C2125">
        <v>621</v>
      </c>
      <c r="D2125">
        <v>1379.4388802718599</v>
      </c>
      <c r="E2125">
        <v>-53.006772463162797</v>
      </c>
      <c r="F2125">
        <v>-291.97965526357001</v>
      </c>
      <c r="G2125">
        <v>1394.1662346840201</v>
      </c>
      <c r="H2125">
        <v>-67.734126875316093</v>
      </c>
    </row>
    <row r="2126" spans="1:8" x14ac:dyDescent="0.25">
      <c r="A2126">
        <v>2121</v>
      </c>
      <c r="B2126">
        <v>532</v>
      </c>
      <c r="C2126">
        <v>622</v>
      </c>
      <c r="D2126">
        <v>1376.0203000193701</v>
      </c>
      <c r="E2126">
        <v>-38.650580060527801</v>
      </c>
      <c r="F2126">
        <v>-347.49263316567999</v>
      </c>
      <c r="G2126">
        <v>1397.0468628753799</v>
      </c>
      <c r="H2126">
        <v>-59.677142916537598</v>
      </c>
    </row>
    <row r="2127" spans="1:8" x14ac:dyDescent="0.25">
      <c r="A2127">
        <v>2122</v>
      </c>
      <c r="B2127">
        <v>532</v>
      </c>
      <c r="C2127">
        <v>591</v>
      </c>
      <c r="D2127">
        <v>1245.6433332557201</v>
      </c>
      <c r="E2127">
        <v>-84.602521609659703</v>
      </c>
      <c r="F2127">
        <v>-332.42076451638002</v>
      </c>
      <c r="G2127">
        <v>1266.0963678921801</v>
      </c>
      <c r="H2127">
        <v>-105.055556246123</v>
      </c>
    </row>
    <row r="2128" spans="1:8" x14ac:dyDescent="0.25">
      <c r="A2128">
        <v>2123</v>
      </c>
      <c r="B2128">
        <v>532</v>
      </c>
      <c r="C2128">
        <v>592</v>
      </c>
      <c r="D2128">
        <v>1251.4293160689299</v>
      </c>
      <c r="E2128">
        <v>-94.984016531894895</v>
      </c>
      <c r="F2128">
        <v>-288.463979954899</v>
      </c>
      <c r="G2128">
        <v>1266.70655116649</v>
      </c>
      <c r="H2128">
        <v>-110.261251629452</v>
      </c>
    </row>
    <row r="2129" spans="1:8" x14ac:dyDescent="0.25">
      <c r="A2129">
        <v>2127</v>
      </c>
      <c r="B2129">
        <v>533</v>
      </c>
      <c r="C2129">
        <v>594</v>
      </c>
      <c r="D2129">
        <v>1387.26405927817</v>
      </c>
      <c r="E2129">
        <v>-105.980451238547</v>
      </c>
      <c r="F2129">
        <v>-305.15935879531997</v>
      </c>
      <c r="G2129">
        <v>1402.6951818170401</v>
      </c>
      <c r="H2129">
        <v>-121.411573777421</v>
      </c>
    </row>
    <row r="2130" spans="1:8" x14ac:dyDescent="0.25">
      <c r="A2130">
        <v>2124</v>
      </c>
      <c r="B2130">
        <v>533</v>
      </c>
      <c r="C2130">
        <v>595</v>
      </c>
      <c r="D2130">
        <v>1484.18273302888</v>
      </c>
      <c r="E2130">
        <v>-74.175413313253202</v>
      </c>
      <c r="F2130">
        <v>-305.39703676062499</v>
      </c>
      <c r="G2130">
        <v>1499.0042049352501</v>
      </c>
      <c r="H2130">
        <v>-88.9968852196223</v>
      </c>
    </row>
    <row r="2131" spans="1:8" x14ac:dyDescent="0.25">
      <c r="A2131">
        <v>2126</v>
      </c>
      <c r="B2131">
        <v>533</v>
      </c>
      <c r="C2131">
        <v>621</v>
      </c>
      <c r="D2131">
        <v>1376.2594728527399</v>
      </c>
      <c r="E2131">
        <v>-104.841356435151</v>
      </c>
      <c r="F2131">
        <v>-341.39842186421998</v>
      </c>
      <c r="G2131">
        <v>1395.67822682168</v>
      </c>
      <c r="H2131">
        <v>-124.26011040409399</v>
      </c>
    </row>
    <row r="2132" spans="1:8" x14ac:dyDescent="0.25">
      <c r="A2132">
        <v>2125</v>
      </c>
      <c r="B2132">
        <v>533</v>
      </c>
      <c r="C2132">
        <v>602</v>
      </c>
      <c r="D2132">
        <v>1489.2456177768399</v>
      </c>
      <c r="E2132">
        <v>-67.1735772050245</v>
      </c>
      <c r="F2132">
        <v>-346.17980897956198</v>
      </c>
      <c r="G2132">
        <v>1508.2626459472001</v>
      </c>
      <c r="H2132">
        <v>-86.190605375378397</v>
      </c>
    </row>
    <row r="2133" spans="1:8" x14ac:dyDescent="0.25">
      <c r="A2133">
        <v>2128</v>
      </c>
      <c r="B2133">
        <v>534</v>
      </c>
      <c r="C2133">
        <v>594</v>
      </c>
      <c r="D2133">
        <v>1420.04702012232</v>
      </c>
      <c r="E2133">
        <v>-44.171768978911103</v>
      </c>
      <c r="F2133">
        <v>-263.23895531579802</v>
      </c>
      <c r="G2133">
        <v>1431.7842848289699</v>
      </c>
      <c r="H2133">
        <v>-55.909033685569597</v>
      </c>
    </row>
    <row r="2134" spans="1:8" x14ac:dyDescent="0.25">
      <c r="A2134">
        <v>2129</v>
      </c>
      <c r="B2134">
        <v>534</v>
      </c>
      <c r="C2134">
        <v>621</v>
      </c>
      <c r="D2134">
        <v>1406.1993195336299</v>
      </c>
      <c r="E2134">
        <v>-45.050719320713199</v>
      </c>
      <c r="F2134">
        <v>-306.49870196188101</v>
      </c>
      <c r="G2134">
        <v>1422.20563196533</v>
      </c>
      <c r="H2134">
        <v>-61.057031752412399</v>
      </c>
    </row>
    <row r="2135" spans="1:8" x14ac:dyDescent="0.25">
      <c r="A2135">
        <v>2130</v>
      </c>
      <c r="B2135">
        <v>534</v>
      </c>
      <c r="C2135">
        <v>592</v>
      </c>
      <c r="D2135">
        <v>1286.4812108388201</v>
      </c>
      <c r="E2135">
        <v>-84.481518248272494</v>
      </c>
      <c r="F2135">
        <v>-306.11310776140198</v>
      </c>
      <c r="G2135">
        <v>1303.36087156812</v>
      </c>
      <c r="H2135">
        <v>-101.361178977568</v>
      </c>
    </row>
    <row r="2136" spans="1:8" x14ac:dyDescent="0.25">
      <c r="A2136">
        <v>2131</v>
      </c>
      <c r="B2136">
        <v>534</v>
      </c>
      <c r="C2136">
        <v>593</v>
      </c>
      <c r="D2136">
        <v>1300.8765821700099</v>
      </c>
      <c r="E2136">
        <v>-83.538729425974097</v>
      </c>
      <c r="F2136">
        <v>-261.48442805056999</v>
      </c>
      <c r="G2136">
        <v>1313.11549302813</v>
      </c>
      <c r="H2136">
        <v>-95.777640284094701</v>
      </c>
    </row>
    <row r="2137" spans="1:8" x14ac:dyDescent="0.25">
      <c r="A2137">
        <v>2132</v>
      </c>
      <c r="B2137">
        <v>535</v>
      </c>
      <c r="C2137">
        <v>587</v>
      </c>
      <c r="D2137">
        <v>1615.26178139229</v>
      </c>
      <c r="E2137">
        <v>-81.126430371372905</v>
      </c>
      <c r="F2137">
        <v>-274.127962965302</v>
      </c>
      <c r="G2137">
        <v>1626.2648451243699</v>
      </c>
      <c r="H2137">
        <v>-92.1294941034527</v>
      </c>
    </row>
    <row r="2138" spans="1:8" x14ac:dyDescent="0.25">
      <c r="A2138">
        <v>2133</v>
      </c>
      <c r="B2138">
        <v>535</v>
      </c>
      <c r="C2138">
        <v>635</v>
      </c>
      <c r="D2138">
        <v>1616.2597908202499</v>
      </c>
      <c r="E2138">
        <v>-82.591939061481597</v>
      </c>
      <c r="F2138">
        <v>-309.09715926716098</v>
      </c>
      <c r="G2138">
        <v>1630.2049721261801</v>
      </c>
      <c r="H2138">
        <v>-96.537120367416307</v>
      </c>
    </row>
    <row r="2139" spans="1:8" x14ac:dyDescent="0.25">
      <c r="A2139">
        <v>2134</v>
      </c>
      <c r="B2139">
        <v>535</v>
      </c>
      <c r="C2139">
        <v>634</v>
      </c>
      <c r="D2139">
        <v>1489.81473056865</v>
      </c>
      <c r="E2139">
        <v>-124.286639632592</v>
      </c>
      <c r="F2139">
        <v>-309.28738598741398</v>
      </c>
      <c r="G2139">
        <v>1504.49726257934</v>
      </c>
      <c r="H2139">
        <v>-138.96917164328701</v>
      </c>
    </row>
    <row r="2140" spans="1:8" x14ac:dyDescent="0.25">
      <c r="A2140">
        <v>2135</v>
      </c>
      <c r="B2140">
        <v>535</v>
      </c>
      <c r="C2140">
        <v>586</v>
      </c>
      <c r="D2140">
        <v>1505.1788628911399</v>
      </c>
      <c r="E2140">
        <v>-117.379606267996</v>
      </c>
      <c r="F2140">
        <v>-273.39366815612198</v>
      </c>
      <c r="G2140">
        <v>1516.6146585054801</v>
      </c>
      <c r="H2140">
        <v>-128.815401882343</v>
      </c>
    </row>
    <row r="2141" spans="1:8" x14ac:dyDescent="0.25">
      <c r="A2141">
        <v>2139</v>
      </c>
      <c r="B2141">
        <v>536</v>
      </c>
      <c r="C2141">
        <v>634</v>
      </c>
      <c r="D2141">
        <v>1491.86113772619</v>
      </c>
      <c r="E2141">
        <v>-123.811586797359</v>
      </c>
      <c r="F2141">
        <v>-304.210788166935</v>
      </c>
      <c r="G2141">
        <v>1506.05618551006</v>
      </c>
      <c r="H2141">
        <v>-138.006634581225</v>
      </c>
    </row>
    <row r="2142" spans="1:8" x14ac:dyDescent="0.25">
      <c r="A2142">
        <v>2137</v>
      </c>
      <c r="B2142">
        <v>536</v>
      </c>
      <c r="C2142">
        <v>596</v>
      </c>
      <c r="D2142">
        <v>1587.8090405430601</v>
      </c>
      <c r="E2142">
        <v>-88.811455211119295</v>
      </c>
      <c r="F2142">
        <v>-340.63605603302398</v>
      </c>
      <c r="G2142">
        <v>1604.9356999613999</v>
      </c>
      <c r="H2142">
        <v>-105.938114629466</v>
      </c>
    </row>
    <row r="2143" spans="1:8" x14ac:dyDescent="0.25">
      <c r="A2143">
        <v>2136</v>
      </c>
      <c r="B2143">
        <v>536</v>
      </c>
      <c r="C2143">
        <v>635</v>
      </c>
      <c r="D2143">
        <v>1578.1178210073101</v>
      </c>
      <c r="E2143">
        <v>-95.3064552647607</v>
      </c>
      <c r="F2143">
        <v>-305.66527400349202</v>
      </c>
      <c r="G2143">
        <v>1591.9613935904999</v>
      </c>
      <c r="H2143">
        <v>-109.150027847948</v>
      </c>
    </row>
    <row r="2144" spans="1:8" x14ac:dyDescent="0.25">
      <c r="A2144">
        <v>2138</v>
      </c>
      <c r="B2144">
        <v>536</v>
      </c>
      <c r="C2144">
        <v>595</v>
      </c>
      <c r="D2144">
        <v>1476.93032153585</v>
      </c>
      <c r="E2144">
        <v>-125.553571972835</v>
      </c>
      <c r="F2144">
        <v>-337.707331054218</v>
      </c>
      <c r="G2144">
        <v>1494.52915149004</v>
      </c>
      <c r="H2144">
        <v>-143.15240192702299</v>
      </c>
    </row>
    <row r="2145" spans="1:8" x14ac:dyDescent="0.25">
      <c r="A2145">
        <v>2140</v>
      </c>
      <c r="B2145">
        <v>537</v>
      </c>
      <c r="C2145">
        <v>636</v>
      </c>
      <c r="D2145">
        <v>1658.0663440089099</v>
      </c>
      <c r="E2145">
        <v>-112.952441766956</v>
      </c>
      <c r="F2145">
        <v>-320.212498155795</v>
      </c>
      <c r="G2145">
        <v>1672.4241056979999</v>
      </c>
      <c r="H2145">
        <v>-127.31020345604701</v>
      </c>
    </row>
    <row r="2146" spans="1:8" x14ac:dyDescent="0.25">
      <c r="A2146">
        <v>2143</v>
      </c>
      <c r="B2146">
        <v>537</v>
      </c>
      <c r="C2146">
        <v>635</v>
      </c>
      <c r="D2146">
        <v>1566.7315108190301</v>
      </c>
      <c r="E2146">
        <v>-143.39180059258399</v>
      </c>
      <c r="F2146">
        <v>-325.01462044823398</v>
      </c>
      <c r="G2146">
        <v>1582.0370540210399</v>
      </c>
      <c r="H2146">
        <v>-158.69734379459001</v>
      </c>
    </row>
    <row r="2147" spans="1:8" x14ac:dyDescent="0.25">
      <c r="A2147">
        <v>2141</v>
      </c>
      <c r="B2147">
        <v>537</v>
      </c>
      <c r="C2147">
        <v>597</v>
      </c>
      <c r="D2147">
        <v>1634.9288781641201</v>
      </c>
      <c r="E2147">
        <v>-122.89293304656</v>
      </c>
      <c r="F2147">
        <v>-350.72251030799299</v>
      </c>
      <c r="G2147">
        <v>1652.2522889075799</v>
      </c>
      <c r="H2147">
        <v>-140.216343790011</v>
      </c>
    </row>
    <row r="2148" spans="1:8" x14ac:dyDescent="0.25">
      <c r="A2148">
        <v>2142</v>
      </c>
      <c r="B2148">
        <v>537</v>
      </c>
      <c r="C2148">
        <v>596</v>
      </c>
      <c r="D2148">
        <v>1571.9621346491299</v>
      </c>
      <c r="E2148">
        <v>-143.519034608683</v>
      </c>
      <c r="F2148">
        <v>-349.31652358729201</v>
      </c>
      <c r="G2148">
        <v>1589.5640081086699</v>
      </c>
      <c r="H2148">
        <v>-161.120908068218</v>
      </c>
    </row>
    <row r="2149" spans="1:8" x14ac:dyDescent="0.25">
      <c r="A2149">
        <v>2144</v>
      </c>
      <c r="B2149">
        <v>538</v>
      </c>
      <c r="C2149">
        <v>470</v>
      </c>
      <c r="D2149">
        <v>1719.77668066655</v>
      </c>
      <c r="E2149">
        <v>-138.80333634422499</v>
      </c>
      <c r="F2149">
        <v>-330.504105933159</v>
      </c>
      <c r="G2149">
        <v>1734.35539233236</v>
      </c>
      <c r="H2149">
        <v>-153.382048010034</v>
      </c>
    </row>
    <row r="2150" spans="1:8" x14ac:dyDescent="0.25">
      <c r="A2150">
        <v>2145</v>
      </c>
      <c r="B2150">
        <v>538</v>
      </c>
      <c r="C2150">
        <v>469</v>
      </c>
      <c r="D2150">
        <v>1698.8817789429499</v>
      </c>
      <c r="E2150">
        <v>-155.98749177447601</v>
      </c>
      <c r="F2150">
        <v>-356.86955593539699</v>
      </c>
      <c r="G2150">
        <v>1715.8908808451299</v>
      </c>
      <c r="H2150">
        <v>-172.99659367666001</v>
      </c>
    </row>
    <row r="2151" spans="1:8" x14ac:dyDescent="0.25">
      <c r="A2151">
        <v>2146</v>
      </c>
      <c r="B2151">
        <v>538</v>
      </c>
      <c r="C2151">
        <v>597</v>
      </c>
      <c r="D2151">
        <v>1618.04757235542</v>
      </c>
      <c r="E2151">
        <v>-179.327883475627</v>
      </c>
      <c r="F2151">
        <v>-352.77598756062901</v>
      </c>
      <c r="G2151">
        <v>1635.1940852585101</v>
      </c>
      <c r="H2151">
        <v>-196.47439637871901</v>
      </c>
    </row>
    <row r="2152" spans="1:8" x14ac:dyDescent="0.25">
      <c r="A2152">
        <v>2147</v>
      </c>
      <c r="B2152">
        <v>538</v>
      </c>
      <c r="C2152">
        <v>636</v>
      </c>
      <c r="D2152">
        <v>1656.2148149626901</v>
      </c>
      <c r="E2152">
        <v>-149.32907397767099</v>
      </c>
      <c r="F2152">
        <v>-308.03521358223998</v>
      </c>
      <c r="G2152">
        <v>1669.25868544885</v>
      </c>
      <c r="H2152">
        <v>-162.37294446382501</v>
      </c>
    </row>
    <row r="2153" spans="1:8" x14ac:dyDescent="0.25">
      <c r="A2153">
        <v>2148</v>
      </c>
      <c r="B2153">
        <v>539</v>
      </c>
      <c r="C2153">
        <v>470</v>
      </c>
      <c r="D2153">
        <v>1641.09269930962</v>
      </c>
      <c r="E2153">
        <v>-137.038885542298</v>
      </c>
      <c r="F2153">
        <v>-305.43729251888999</v>
      </c>
      <c r="G2153">
        <v>1654.11391387207</v>
      </c>
      <c r="H2153">
        <v>-150.06010010475401</v>
      </c>
    </row>
    <row r="2154" spans="1:8" x14ac:dyDescent="0.25">
      <c r="A2154">
        <v>2149</v>
      </c>
      <c r="B2154">
        <v>539</v>
      </c>
      <c r="C2154">
        <v>636</v>
      </c>
      <c r="D2154">
        <v>1702.8681981759601</v>
      </c>
      <c r="E2154">
        <v>-102.79221128357599</v>
      </c>
      <c r="F2154">
        <v>-331.735231621568</v>
      </c>
      <c r="G2154">
        <v>1717.97832078079</v>
      </c>
      <c r="H2154">
        <v>-117.90233388840601</v>
      </c>
    </row>
    <row r="2155" spans="1:8" x14ac:dyDescent="0.25">
      <c r="A2155">
        <v>2150</v>
      </c>
      <c r="B2155">
        <v>539</v>
      </c>
      <c r="C2155">
        <v>635</v>
      </c>
      <c r="D2155">
        <v>1600.15480977677</v>
      </c>
      <c r="E2155">
        <v>-133.84052745033901</v>
      </c>
      <c r="F2155">
        <v>-327.87601329593002</v>
      </c>
      <c r="G2155">
        <v>1615.51796724574</v>
      </c>
      <c r="H2155">
        <v>-149.203684919316</v>
      </c>
    </row>
    <row r="2156" spans="1:8" x14ac:dyDescent="0.25">
      <c r="A2156">
        <v>2151</v>
      </c>
      <c r="B2156">
        <v>539</v>
      </c>
      <c r="C2156">
        <v>587</v>
      </c>
      <c r="D2156">
        <v>1593.6674518053301</v>
      </c>
      <c r="E2156">
        <v>-150.562162353378</v>
      </c>
      <c r="F2156">
        <v>-304.90631800713601</v>
      </c>
      <c r="G2156">
        <v>1606.8922419524999</v>
      </c>
      <c r="H2156">
        <v>-163.78695250054901</v>
      </c>
    </row>
    <row r="2157" spans="1:8" x14ac:dyDescent="0.25">
      <c r="A2157">
        <v>2152</v>
      </c>
      <c r="B2157">
        <v>540</v>
      </c>
      <c r="C2157">
        <v>634</v>
      </c>
      <c r="D2157">
        <v>1517.7417503819599</v>
      </c>
      <c r="E2157">
        <v>-69.686037268708702</v>
      </c>
      <c r="F2157">
        <v>-282.64716871168798</v>
      </c>
      <c r="G2157">
        <v>1530.2251653753499</v>
      </c>
      <c r="H2157">
        <v>-82.169452262101203</v>
      </c>
    </row>
    <row r="2158" spans="1:8" x14ac:dyDescent="0.25">
      <c r="A2158">
        <v>2153</v>
      </c>
      <c r="B2158">
        <v>540</v>
      </c>
      <c r="C2158">
        <v>595</v>
      </c>
      <c r="D2158">
        <v>1506.87469483012</v>
      </c>
      <c r="E2158">
        <v>-67.202929020015105</v>
      </c>
      <c r="F2158">
        <v>-309.70568736432102</v>
      </c>
      <c r="G2158">
        <v>1521.9639865598699</v>
      </c>
      <c r="H2158">
        <v>-82.292220749764894</v>
      </c>
    </row>
    <row r="2159" spans="1:8" x14ac:dyDescent="0.25">
      <c r="A2159">
        <v>2154</v>
      </c>
      <c r="B2159">
        <v>540</v>
      </c>
      <c r="C2159">
        <v>594</v>
      </c>
      <c r="D2159">
        <v>1428.5671670413001</v>
      </c>
      <c r="E2159">
        <v>-92.800943453784797</v>
      </c>
      <c r="F2159">
        <v>-308.62072546543999</v>
      </c>
      <c r="G2159">
        <v>1444.0608749089799</v>
      </c>
      <c r="H2159">
        <v>-108.294651321464</v>
      </c>
    </row>
    <row r="2160" spans="1:8" x14ac:dyDescent="0.25">
      <c r="A2160">
        <v>2155</v>
      </c>
      <c r="B2160">
        <v>540</v>
      </c>
      <c r="C2160">
        <v>637</v>
      </c>
      <c r="D2160">
        <v>1407.4781199224699</v>
      </c>
      <c r="E2160">
        <v>-107.926507380271</v>
      </c>
      <c r="F2160">
        <v>-271.218073787555</v>
      </c>
      <c r="G2160">
        <v>1419.5177156146799</v>
      </c>
      <c r="H2160">
        <v>-119.966103072479</v>
      </c>
    </row>
    <row r="2161" spans="1:8" x14ac:dyDescent="0.25">
      <c r="A2161">
        <v>2159</v>
      </c>
      <c r="B2161">
        <v>541</v>
      </c>
      <c r="C2161">
        <v>585</v>
      </c>
      <c r="D2161">
        <v>1452.90756897758</v>
      </c>
      <c r="E2161">
        <v>-74.072209710497305</v>
      </c>
      <c r="F2161">
        <v>-245.303363197648</v>
      </c>
      <c r="G2161">
        <v>1462.6965724850099</v>
      </c>
      <c r="H2161">
        <v>-83.861213217926505</v>
      </c>
    </row>
    <row r="2162" spans="1:8" x14ac:dyDescent="0.25">
      <c r="A2162">
        <v>2156</v>
      </c>
      <c r="B2162">
        <v>541</v>
      </c>
      <c r="C2162">
        <v>586</v>
      </c>
      <c r="D2162">
        <v>1535.6481777668801</v>
      </c>
      <c r="E2162">
        <v>-48.848832052561697</v>
      </c>
      <c r="F2162">
        <v>-248.884684445381</v>
      </c>
      <c r="G2162">
        <v>1545.3620099214099</v>
      </c>
      <c r="H2162">
        <v>-58.562664207093199</v>
      </c>
    </row>
    <row r="2163" spans="1:8" x14ac:dyDescent="0.25">
      <c r="A2163">
        <v>2158</v>
      </c>
      <c r="B2163">
        <v>541</v>
      </c>
      <c r="C2163">
        <v>637</v>
      </c>
      <c r="D2163">
        <v>1339.9774386962599</v>
      </c>
      <c r="E2163">
        <v>-120.97435480702801</v>
      </c>
      <c r="F2163">
        <v>-281.00254484745301</v>
      </c>
      <c r="G2163">
        <v>1353.3668814300599</v>
      </c>
      <c r="H2163">
        <v>-134.36379754083501</v>
      </c>
    </row>
    <row r="2164" spans="1:8" x14ac:dyDescent="0.25">
      <c r="A2164">
        <v>2157</v>
      </c>
      <c r="B2164">
        <v>541</v>
      </c>
      <c r="C2164">
        <v>634</v>
      </c>
      <c r="D2164">
        <v>1515.63590641057</v>
      </c>
      <c r="E2164">
        <v>-67.151625888696501</v>
      </c>
      <c r="F2164">
        <v>-287.71606619481503</v>
      </c>
      <c r="G2164">
        <v>1528.6047617117099</v>
      </c>
      <c r="H2164">
        <v>-80.120481189833598</v>
      </c>
    </row>
    <row r="2165" spans="1:8" x14ac:dyDescent="0.25">
      <c r="A2165">
        <v>2160</v>
      </c>
      <c r="B2165">
        <v>542</v>
      </c>
      <c r="C2165">
        <v>637</v>
      </c>
      <c r="D2165">
        <v>1410.6681436551501</v>
      </c>
      <c r="E2165">
        <v>-68.3229873343234</v>
      </c>
      <c r="F2165">
        <v>-250.94991145768699</v>
      </c>
      <c r="G2165">
        <v>1421.2376792693301</v>
      </c>
      <c r="H2165">
        <v>-78.892522948507505</v>
      </c>
    </row>
    <row r="2166" spans="1:8" x14ac:dyDescent="0.25">
      <c r="A2166">
        <v>2161</v>
      </c>
      <c r="B2166">
        <v>542</v>
      </c>
      <c r="C2166">
        <v>594</v>
      </c>
      <c r="D2166">
        <v>1428.6092430957301</v>
      </c>
      <c r="E2166">
        <v>-41.0435009479366</v>
      </c>
      <c r="F2166">
        <v>-272.75662672942099</v>
      </c>
      <c r="G2166">
        <v>1441.1575036210299</v>
      </c>
      <c r="H2166">
        <v>-53.591761473243501</v>
      </c>
    </row>
    <row r="2167" spans="1:8" x14ac:dyDescent="0.25">
      <c r="A2167">
        <v>2162</v>
      </c>
      <c r="B2167">
        <v>542</v>
      </c>
      <c r="C2167">
        <v>593</v>
      </c>
      <c r="D2167">
        <v>1387.7522517477801</v>
      </c>
      <c r="E2167">
        <v>-54.6972631498857</v>
      </c>
      <c r="F2167">
        <v>-267.23715396783803</v>
      </c>
      <c r="G2167">
        <v>1400.02532992788</v>
      </c>
      <c r="H2167">
        <v>-66.970341329990205</v>
      </c>
    </row>
    <row r="2168" spans="1:8" x14ac:dyDescent="0.25">
      <c r="A2168">
        <v>2163</v>
      </c>
      <c r="B2168">
        <v>542</v>
      </c>
      <c r="C2168">
        <v>585</v>
      </c>
      <c r="D2168">
        <v>1380.4233898336699</v>
      </c>
      <c r="E2168">
        <v>-68.092412934012103</v>
      </c>
      <c r="F2168">
        <v>-256.27869621999503</v>
      </c>
      <c r="G2168">
        <v>1391.6715728916799</v>
      </c>
      <c r="H2168">
        <v>-79.340595992020297</v>
      </c>
    </row>
    <row r="2169" spans="1:8" x14ac:dyDescent="0.25">
      <c r="A2169">
        <v>2164</v>
      </c>
      <c r="B2169">
        <v>543</v>
      </c>
      <c r="C2169">
        <v>645</v>
      </c>
      <c r="D2169">
        <v>868.78880267159798</v>
      </c>
      <c r="E2169">
        <v>-26.515671825658998</v>
      </c>
      <c r="F2169">
        <v>-225.81792098101201</v>
      </c>
      <c r="G2169">
        <v>882.80848234314499</v>
      </c>
      <c r="H2169">
        <v>-40.535351497205703</v>
      </c>
    </row>
    <row r="2170" spans="1:8" x14ac:dyDescent="0.25">
      <c r="A2170">
        <v>2165</v>
      </c>
      <c r="B2170">
        <v>543</v>
      </c>
      <c r="C2170">
        <v>34</v>
      </c>
      <c r="D2170">
        <v>886.260734041202</v>
      </c>
      <c r="E2170">
        <v>3.9663499672608902</v>
      </c>
      <c r="F2170">
        <v>-249.62521201455499</v>
      </c>
      <c r="G2170">
        <v>903.577315557205</v>
      </c>
      <c r="H2170">
        <v>-13.350231548741499</v>
      </c>
    </row>
    <row r="2171" spans="1:8" x14ac:dyDescent="0.25">
      <c r="A2171">
        <v>2166</v>
      </c>
      <c r="B2171">
        <v>543</v>
      </c>
      <c r="C2171">
        <v>35</v>
      </c>
      <c r="D2171">
        <v>809.494381610088</v>
      </c>
      <c r="E2171">
        <v>-21.366546335006799</v>
      </c>
      <c r="F2171">
        <v>-239.08218215790799</v>
      </c>
      <c r="G2171">
        <v>826.35148726312298</v>
      </c>
      <c r="H2171">
        <v>-38.223651988041901</v>
      </c>
    </row>
    <row r="2172" spans="1:8" x14ac:dyDescent="0.25">
      <c r="A2172">
        <v>2167</v>
      </c>
      <c r="B2172">
        <v>543</v>
      </c>
      <c r="C2172">
        <v>641</v>
      </c>
      <c r="D2172">
        <v>783.234512647271</v>
      </c>
      <c r="E2172">
        <v>-54.669409420626202</v>
      </c>
      <c r="F2172">
        <v>-214.13654191868301</v>
      </c>
      <c r="G2172">
        <v>796.69943414731199</v>
      </c>
      <c r="H2172">
        <v>-68.134330920667296</v>
      </c>
    </row>
    <row r="2173" spans="1:8" x14ac:dyDescent="0.25">
      <c r="A2173">
        <v>2171</v>
      </c>
      <c r="B2173">
        <v>544</v>
      </c>
      <c r="C2173">
        <v>645</v>
      </c>
      <c r="D2173">
        <v>867.53191680865598</v>
      </c>
      <c r="E2173">
        <v>-53.697032647175803</v>
      </c>
      <c r="F2173">
        <v>-248.16300028935501</v>
      </c>
      <c r="G2173">
        <v>883.95194084055504</v>
      </c>
      <c r="H2173">
        <v>-70.117056679074494</v>
      </c>
    </row>
    <row r="2174" spans="1:8" x14ac:dyDescent="0.25">
      <c r="A2174">
        <v>2169</v>
      </c>
      <c r="B2174">
        <v>544</v>
      </c>
      <c r="C2174">
        <v>33</v>
      </c>
      <c r="D2174">
        <v>959.17426861309195</v>
      </c>
      <c r="E2174">
        <v>-2.2269327700266199</v>
      </c>
      <c r="F2174">
        <v>-280.615366401377</v>
      </c>
      <c r="G2174">
        <v>979.23240570887401</v>
      </c>
      <c r="H2174">
        <v>-22.285069865808101</v>
      </c>
    </row>
    <row r="2175" spans="1:8" x14ac:dyDescent="0.25">
      <c r="A2175">
        <v>2168</v>
      </c>
      <c r="B2175">
        <v>544</v>
      </c>
      <c r="C2175">
        <v>646</v>
      </c>
      <c r="D2175">
        <v>950.57393274134301</v>
      </c>
      <c r="E2175">
        <v>-25.6166610538965</v>
      </c>
      <c r="F2175">
        <v>-258.71924012155301</v>
      </c>
      <c r="G2175">
        <v>967.42509850669103</v>
      </c>
      <c r="H2175">
        <v>-42.467826819244799</v>
      </c>
    </row>
    <row r="2176" spans="1:8" x14ac:dyDescent="0.25">
      <c r="A2176">
        <v>2170</v>
      </c>
      <c r="B2176">
        <v>544</v>
      </c>
      <c r="C2176">
        <v>34</v>
      </c>
      <c r="D2176">
        <v>883.64991642590905</v>
      </c>
      <c r="E2176">
        <v>-27.149968991796801</v>
      </c>
      <c r="F2176">
        <v>-271.639681635481</v>
      </c>
      <c r="G2176">
        <v>903.47217119838501</v>
      </c>
      <c r="H2176">
        <v>-46.972223764272599</v>
      </c>
    </row>
    <row r="2177" spans="1:8" x14ac:dyDescent="0.25">
      <c r="A2177">
        <v>2172</v>
      </c>
      <c r="B2177">
        <v>545</v>
      </c>
      <c r="C2177">
        <v>644</v>
      </c>
      <c r="D2177">
        <v>1024.34291915428</v>
      </c>
      <c r="E2177">
        <v>-26.891348946145801</v>
      </c>
      <c r="F2177">
        <v>-288.20292386847501</v>
      </c>
      <c r="G2177">
        <v>1043.7382647214999</v>
      </c>
      <c r="H2177">
        <v>-46.286694513367003</v>
      </c>
    </row>
    <row r="2178" spans="1:8" x14ac:dyDescent="0.25">
      <c r="A2178">
        <v>2173</v>
      </c>
      <c r="B2178">
        <v>545</v>
      </c>
      <c r="C2178">
        <v>32</v>
      </c>
      <c r="D2178">
        <v>1023.6774416356</v>
      </c>
      <c r="E2178">
        <v>-7.1716130817353001</v>
      </c>
      <c r="F2178">
        <v>-309.67843795807801</v>
      </c>
      <c r="G2178">
        <v>1046.4328350626699</v>
      </c>
      <c r="H2178">
        <v>-29.9270065088071</v>
      </c>
    </row>
    <row r="2179" spans="1:8" x14ac:dyDescent="0.25">
      <c r="A2179">
        <v>2174</v>
      </c>
      <c r="B2179">
        <v>545</v>
      </c>
      <c r="C2179">
        <v>33</v>
      </c>
      <c r="D2179">
        <v>950.41402654850503</v>
      </c>
      <c r="E2179">
        <v>-31.348540060476498</v>
      </c>
      <c r="F2179">
        <v>-301.45743244729903</v>
      </c>
      <c r="G2179">
        <v>973.03403846447804</v>
      </c>
      <c r="H2179">
        <v>-53.9685519764489</v>
      </c>
    </row>
    <row r="2180" spans="1:8" x14ac:dyDescent="0.25">
      <c r="A2180">
        <v>2175</v>
      </c>
      <c r="B2180">
        <v>545</v>
      </c>
      <c r="C2180">
        <v>646</v>
      </c>
      <c r="D2180">
        <v>942.24529899839695</v>
      </c>
      <c r="E2180">
        <v>-53.432589978518202</v>
      </c>
      <c r="F2180">
        <v>-279.58610328273897</v>
      </c>
      <c r="G2180">
        <v>961.49987790448802</v>
      </c>
      <c r="H2180">
        <v>-72.687168884608994</v>
      </c>
    </row>
    <row r="2181" spans="1:8" x14ac:dyDescent="0.25">
      <c r="A2181">
        <v>2176</v>
      </c>
      <c r="B2181">
        <v>546</v>
      </c>
      <c r="C2181">
        <v>640</v>
      </c>
      <c r="D2181">
        <v>1067.4758805090601</v>
      </c>
      <c r="E2181">
        <v>-17.577261490641199</v>
      </c>
      <c r="F2181">
        <v>-220.95560261108099</v>
      </c>
      <c r="G2181">
        <v>1078.61023897973</v>
      </c>
      <c r="H2181">
        <v>-28.711619961312799</v>
      </c>
    </row>
    <row r="2182" spans="1:8" x14ac:dyDescent="0.25">
      <c r="A2182">
        <v>2177</v>
      </c>
      <c r="B2182">
        <v>546</v>
      </c>
      <c r="C2182">
        <v>643</v>
      </c>
      <c r="D2182">
        <v>1063.7948394538</v>
      </c>
      <c r="E2182">
        <v>-5.92292529380574</v>
      </c>
      <c r="F2182">
        <v>-265.736015384224</v>
      </c>
      <c r="G2182">
        <v>1080.05112791294</v>
      </c>
      <c r="H2182">
        <v>-22.179213752946399</v>
      </c>
    </row>
    <row r="2183" spans="1:8" x14ac:dyDescent="0.25">
      <c r="A2183">
        <v>2178</v>
      </c>
      <c r="B2183">
        <v>546</v>
      </c>
      <c r="C2183">
        <v>642</v>
      </c>
      <c r="D2183">
        <v>848.91161781156904</v>
      </c>
      <c r="E2183">
        <v>-78.780215014956795</v>
      </c>
      <c r="F2183">
        <v>-251.22028263598</v>
      </c>
      <c r="G2183">
        <v>865.61844748887302</v>
      </c>
      <c r="H2183">
        <v>-95.487044692260994</v>
      </c>
    </row>
    <row r="2184" spans="1:8" x14ac:dyDescent="0.25">
      <c r="A2184">
        <v>2179</v>
      </c>
      <c r="B2184">
        <v>546</v>
      </c>
      <c r="C2184">
        <v>639</v>
      </c>
      <c r="D2184">
        <v>943.37659305798002</v>
      </c>
      <c r="E2184">
        <v>-60.034712535936002</v>
      </c>
      <c r="F2184">
        <v>-211.24303525800801</v>
      </c>
      <c r="G2184">
        <v>954.37403858857795</v>
      </c>
      <c r="H2184">
        <v>-71.032158066534294</v>
      </c>
    </row>
    <row r="2185" spans="1:8" x14ac:dyDescent="0.25">
      <c r="A2185">
        <v>2180</v>
      </c>
      <c r="B2185">
        <v>547</v>
      </c>
      <c r="C2185">
        <v>590</v>
      </c>
      <c r="D2185">
        <v>1117.0234127762701</v>
      </c>
      <c r="E2185">
        <v>-45.1080729979168</v>
      </c>
      <c r="F2185">
        <v>-277.19021027266302</v>
      </c>
      <c r="G2185">
        <v>1133.3235550254799</v>
      </c>
      <c r="H2185">
        <v>-61.408215247127899</v>
      </c>
    </row>
    <row r="2186" spans="1:8" x14ac:dyDescent="0.25">
      <c r="A2186">
        <v>2181</v>
      </c>
      <c r="B2186">
        <v>547</v>
      </c>
      <c r="C2186">
        <v>589</v>
      </c>
      <c r="D2186">
        <v>1133.0353541992899</v>
      </c>
      <c r="E2186">
        <v>-33.605862868553402</v>
      </c>
      <c r="F2186">
        <v>-303.15101596289401</v>
      </c>
      <c r="G2186">
        <v>1152.4070941817699</v>
      </c>
      <c r="H2186">
        <v>-52.977602851035599</v>
      </c>
    </row>
    <row r="2187" spans="1:8" x14ac:dyDescent="0.25">
      <c r="A2187">
        <v>2182</v>
      </c>
      <c r="B2187">
        <v>547</v>
      </c>
      <c r="C2187">
        <v>643</v>
      </c>
      <c r="D2187">
        <v>1038.05744719784</v>
      </c>
      <c r="E2187">
        <v>-62.998715287337497</v>
      </c>
      <c r="F2187">
        <v>-308.22533376260202</v>
      </c>
      <c r="G2187">
        <v>1059.22148793168</v>
      </c>
      <c r="H2187">
        <v>-84.162756021178595</v>
      </c>
    </row>
    <row r="2188" spans="1:8" x14ac:dyDescent="0.25">
      <c r="A2188">
        <v>2183</v>
      </c>
      <c r="B2188">
        <v>547</v>
      </c>
      <c r="C2188">
        <v>640</v>
      </c>
      <c r="D2188">
        <v>1041.12958597444</v>
      </c>
      <c r="E2188">
        <v>-69.680479659940403</v>
      </c>
      <c r="F2188">
        <v>-276.79871006911702</v>
      </c>
      <c r="G2188">
        <v>1058.11352226186</v>
      </c>
      <c r="H2188">
        <v>-86.664415947366905</v>
      </c>
    </row>
    <row r="2189" spans="1:8" x14ac:dyDescent="0.25">
      <c r="A2189">
        <v>2187</v>
      </c>
      <c r="B2189">
        <v>548</v>
      </c>
      <c r="C2189">
        <v>644</v>
      </c>
      <c r="D2189">
        <v>1001.88259636411</v>
      </c>
      <c r="E2189">
        <v>-86.978246822838699</v>
      </c>
      <c r="F2189">
        <v>-298.79950033226902</v>
      </c>
      <c r="G2189">
        <v>1022.00931918221</v>
      </c>
      <c r="H2189">
        <v>-107.10496964093799</v>
      </c>
    </row>
    <row r="2190" spans="1:8" x14ac:dyDescent="0.25">
      <c r="A2190">
        <v>2184</v>
      </c>
      <c r="B2190">
        <v>548</v>
      </c>
      <c r="C2190">
        <v>588</v>
      </c>
      <c r="D2190">
        <v>1111.6567559816001</v>
      </c>
      <c r="E2190">
        <v>-37.544514501062501</v>
      </c>
      <c r="F2190">
        <v>-326.74503217636499</v>
      </c>
      <c r="G2190">
        <v>1134.4307678694599</v>
      </c>
      <c r="H2190">
        <v>-60.318526388921697</v>
      </c>
    </row>
    <row r="2191" spans="1:8" x14ac:dyDescent="0.25">
      <c r="A2191">
        <v>2186</v>
      </c>
      <c r="B2191">
        <v>548</v>
      </c>
      <c r="C2191">
        <v>32</v>
      </c>
      <c r="D2191">
        <v>1007.9749847890999</v>
      </c>
      <c r="E2191">
        <v>-31.4913183871741</v>
      </c>
      <c r="F2191">
        <v>-334.49646077684997</v>
      </c>
      <c r="G2191">
        <v>1034.2221619929401</v>
      </c>
      <c r="H2191">
        <v>-57.738495591015599</v>
      </c>
    </row>
    <row r="2192" spans="1:8" x14ac:dyDescent="0.25">
      <c r="A2192">
        <v>2185</v>
      </c>
      <c r="B2192">
        <v>548</v>
      </c>
      <c r="C2192">
        <v>31</v>
      </c>
      <c r="D2192">
        <v>1116.1185404663399</v>
      </c>
      <c r="E2192">
        <v>4.1960549863149996</v>
      </c>
      <c r="F2192">
        <v>-353.60289292240401</v>
      </c>
      <c r="G2192">
        <v>1143.5539508704701</v>
      </c>
      <c r="H2192">
        <v>-23.239355417819599</v>
      </c>
    </row>
    <row r="2193" spans="1:8" x14ac:dyDescent="0.25">
      <c r="A2193">
        <v>2188</v>
      </c>
      <c r="B2193">
        <v>549</v>
      </c>
      <c r="C2193">
        <v>647</v>
      </c>
      <c r="D2193">
        <v>577.93003758092902</v>
      </c>
      <c r="E2193">
        <v>29.784499557566701</v>
      </c>
      <c r="F2193">
        <v>-86.1566182360543</v>
      </c>
      <c r="G2193">
        <v>581.29487133822795</v>
      </c>
      <c r="H2193">
        <v>26.4196658002673</v>
      </c>
    </row>
    <row r="2194" spans="1:8" x14ac:dyDescent="0.25">
      <c r="A2194">
        <v>2189</v>
      </c>
      <c r="B2194">
        <v>549</v>
      </c>
      <c r="C2194">
        <v>37</v>
      </c>
      <c r="D2194">
        <v>582.91752905701605</v>
      </c>
      <c r="E2194">
        <v>19.827163818358599</v>
      </c>
      <c r="F2194">
        <v>-96.799423954955699</v>
      </c>
      <c r="G2194">
        <v>587.04737505526498</v>
      </c>
      <c r="H2194">
        <v>15.6973178201095</v>
      </c>
    </row>
    <row r="2195" spans="1:8" x14ac:dyDescent="0.25">
      <c r="A2195">
        <v>2190</v>
      </c>
      <c r="B2195">
        <v>549</v>
      </c>
      <c r="C2195">
        <v>38</v>
      </c>
      <c r="D2195">
        <v>563.09401233507197</v>
      </c>
      <c r="E2195">
        <v>13.2854033001171</v>
      </c>
      <c r="F2195">
        <v>-99.255763547321294</v>
      </c>
      <c r="G2195">
        <v>567.53770457357302</v>
      </c>
      <c r="H2195">
        <v>8.8417110616156798</v>
      </c>
    </row>
    <row r="2196" spans="1:8" x14ac:dyDescent="0.25">
      <c r="A2196">
        <v>2191</v>
      </c>
      <c r="B2196">
        <v>549</v>
      </c>
      <c r="C2196">
        <v>39</v>
      </c>
      <c r="D2196">
        <v>565.88961721823898</v>
      </c>
      <c r="E2196">
        <v>21.756933249109402</v>
      </c>
      <c r="F2196">
        <v>-91.5831423440751</v>
      </c>
      <c r="G2196">
        <v>569.71630238598595</v>
      </c>
      <c r="H2196">
        <v>17.930248081363001</v>
      </c>
    </row>
    <row r="2197" spans="1:8" x14ac:dyDescent="0.25">
      <c r="A2197">
        <v>2192</v>
      </c>
      <c r="B2197">
        <v>550</v>
      </c>
      <c r="C2197">
        <v>648</v>
      </c>
      <c r="D2197">
        <v>676.92631554177296</v>
      </c>
      <c r="E2197">
        <v>-0.42228916605299099</v>
      </c>
      <c r="F2197">
        <v>-144.79024059625399</v>
      </c>
      <c r="G2197">
        <v>684.57749090772199</v>
      </c>
      <c r="H2197">
        <v>-8.0734645320011396</v>
      </c>
    </row>
    <row r="2198" spans="1:8" x14ac:dyDescent="0.25">
      <c r="A2198">
        <v>2193</v>
      </c>
      <c r="B2198">
        <v>550</v>
      </c>
      <c r="C2198">
        <v>36</v>
      </c>
      <c r="D2198">
        <v>730.01993860683899</v>
      </c>
      <c r="E2198">
        <v>28.056967716589</v>
      </c>
      <c r="F2198">
        <v>-187.17950458516901</v>
      </c>
      <c r="G2198">
        <v>742.28361122917397</v>
      </c>
      <c r="H2198">
        <v>15.7932950942542</v>
      </c>
    </row>
    <row r="2199" spans="1:8" x14ac:dyDescent="0.25">
      <c r="A2199">
        <v>2194</v>
      </c>
      <c r="B2199">
        <v>550</v>
      </c>
      <c r="C2199">
        <v>37</v>
      </c>
      <c r="D2199">
        <v>639.88398165590195</v>
      </c>
      <c r="E2199">
        <v>-1.6878980772202301</v>
      </c>
      <c r="F2199">
        <v>-184.12516391963601</v>
      </c>
      <c r="G2199">
        <v>652.83317361273896</v>
      </c>
      <c r="H2199">
        <v>-14.6370900340576</v>
      </c>
    </row>
    <row r="2200" spans="1:8" x14ac:dyDescent="0.25">
      <c r="A2200">
        <v>2195</v>
      </c>
      <c r="B2200">
        <v>550</v>
      </c>
      <c r="C2200">
        <v>647</v>
      </c>
      <c r="D2200">
        <v>613.89636795312401</v>
      </c>
      <c r="E2200">
        <v>-18.147710202227501</v>
      </c>
      <c r="F2200">
        <v>-154.04232125454101</v>
      </c>
      <c r="G2200">
        <v>623.14681213707297</v>
      </c>
      <c r="H2200">
        <v>-27.398154386176401</v>
      </c>
    </row>
    <row r="2201" spans="1:8" x14ac:dyDescent="0.25">
      <c r="A2201">
        <v>2199</v>
      </c>
      <c r="B2201">
        <v>551</v>
      </c>
      <c r="C2201">
        <v>648</v>
      </c>
      <c r="D2201">
        <v>724.85939470414496</v>
      </c>
      <c r="E2201">
        <v>-28.804052673585002</v>
      </c>
      <c r="F2201">
        <v>-191.495548548111</v>
      </c>
      <c r="G2201">
        <v>736.83325772508704</v>
      </c>
      <c r="H2201">
        <v>-40.7779156945262</v>
      </c>
    </row>
    <row r="2202" spans="1:8" x14ac:dyDescent="0.25">
      <c r="A2202">
        <v>2197</v>
      </c>
      <c r="B2202">
        <v>551</v>
      </c>
      <c r="C2202">
        <v>35</v>
      </c>
      <c r="D2202">
        <v>800.79793358603001</v>
      </c>
      <c r="E2202">
        <v>9.1013616233363397</v>
      </c>
      <c r="F2202">
        <v>-214.52444798739</v>
      </c>
      <c r="G2202">
        <v>815.07286105454898</v>
      </c>
      <c r="H2202">
        <v>-5.1735658451820496</v>
      </c>
    </row>
    <row r="2203" spans="1:8" x14ac:dyDescent="0.25">
      <c r="A2203">
        <v>2196</v>
      </c>
      <c r="B2203">
        <v>551</v>
      </c>
      <c r="C2203">
        <v>641</v>
      </c>
      <c r="D2203">
        <v>775.72142347283898</v>
      </c>
      <c r="E2203">
        <v>-18.512508683249301</v>
      </c>
      <c r="F2203">
        <v>-189.05814208383001</v>
      </c>
      <c r="G2203">
        <v>786.81718382438305</v>
      </c>
      <c r="H2203">
        <v>-29.608269034793398</v>
      </c>
    </row>
    <row r="2204" spans="1:8" x14ac:dyDescent="0.25">
      <c r="A2204">
        <v>2198</v>
      </c>
      <c r="B2204">
        <v>551</v>
      </c>
      <c r="C2204">
        <v>36</v>
      </c>
      <c r="D2204">
        <v>748.50574742847596</v>
      </c>
      <c r="E2204">
        <v>-8.1550598086566808</v>
      </c>
      <c r="F2204">
        <v>-209.13227096796501</v>
      </c>
      <c r="G2204">
        <v>762.69027472622702</v>
      </c>
      <c r="H2204">
        <v>-22.339587106408299</v>
      </c>
    </row>
    <row r="2205" spans="1:8" x14ac:dyDescent="0.25">
      <c r="A2205">
        <v>2200</v>
      </c>
      <c r="B2205">
        <v>552</v>
      </c>
      <c r="C2205">
        <v>591</v>
      </c>
      <c r="D2205">
        <v>1178.66687966122</v>
      </c>
      <c r="E2205">
        <v>-47.762547273498399</v>
      </c>
      <c r="F2205">
        <v>-272.62827495313201</v>
      </c>
      <c r="G2205">
        <v>1193.6351243269401</v>
      </c>
      <c r="H2205">
        <v>-62.730791939226101</v>
      </c>
    </row>
    <row r="2206" spans="1:8" x14ac:dyDescent="0.25">
      <c r="A2206">
        <v>2203</v>
      </c>
      <c r="B2206">
        <v>552</v>
      </c>
      <c r="C2206">
        <v>650</v>
      </c>
      <c r="D2206">
        <v>1110.54981451752</v>
      </c>
      <c r="E2206">
        <v>-67.296895173073196</v>
      </c>
      <c r="F2206">
        <v>-271.64518850293501</v>
      </c>
      <c r="G2206">
        <v>1126.00919849874</v>
      </c>
      <c r="H2206">
        <v>-82.756279154290198</v>
      </c>
    </row>
    <row r="2207" spans="1:8" x14ac:dyDescent="0.25">
      <c r="A2207">
        <v>2201</v>
      </c>
      <c r="B2207">
        <v>552</v>
      </c>
      <c r="C2207">
        <v>590</v>
      </c>
      <c r="D2207">
        <v>1208.6853430997601</v>
      </c>
      <c r="E2207">
        <v>-20.344885766198601</v>
      </c>
      <c r="F2207">
        <v>-301.87365606391597</v>
      </c>
      <c r="G2207">
        <v>1226.95040528654</v>
      </c>
      <c r="H2207">
        <v>-38.609947952972902</v>
      </c>
    </row>
    <row r="2208" spans="1:8" x14ac:dyDescent="0.25">
      <c r="A2208">
        <v>2202</v>
      </c>
      <c r="B2208">
        <v>552</v>
      </c>
      <c r="C2208">
        <v>640</v>
      </c>
      <c r="D2208">
        <v>1123.0691712028099</v>
      </c>
      <c r="E2208">
        <v>-47.190867228699602</v>
      </c>
      <c r="F2208">
        <v>-297.12508078103798</v>
      </c>
      <c r="G2208">
        <v>1141.6344126895999</v>
      </c>
      <c r="H2208">
        <v>-65.756108715490299</v>
      </c>
    </row>
    <row r="2209" spans="1:8" x14ac:dyDescent="0.25">
      <c r="A2209">
        <v>2204</v>
      </c>
      <c r="B2209">
        <v>553</v>
      </c>
      <c r="C2209">
        <v>650</v>
      </c>
      <c r="D2209">
        <v>1104.69335924297</v>
      </c>
      <c r="E2209">
        <v>-21.7755002413599</v>
      </c>
      <c r="F2209">
        <v>-184.710557407875</v>
      </c>
      <c r="G2209">
        <v>1112.21502482652</v>
      </c>
      <c r="H2209">
        <v>-29.297165824916</v>
      </c>
    </row>
    <row r="2210" spans="1:8" x14ac:dyDescent="0.25">
      <c r="A2210">
        <v>2207</v>
      </c>
      <c r="B2210">
        <v>553</v>
      </c>
      <c r="C2210">
        <v>649</v>
      </c>
      <c r="D2210">
        <v>961.15271608407204</v>
      </c>
      <c r="E2210">
        <v>-65.473537689060194</v>
      </c>
      <c r="F2210">
        <v>-186.75825099216601</v>
      </c>
      <c r="G2210">
        <v>969.57709725349798</v>
      </c>
      <c r="H2210">
        <v>-73.897918858486904</v>
      </c>
    </row>
    <row r="2211" spans="1:8" x14ac:dyDescent="0.25">
      <c r="A2211">
        <v>2205</v>
      </c>
      <c r="B2211">
        <v>553</v>
      </c>
      <c r="C2211">
        <v>640</v>
      </c>
      <c r="D2211">
        <v>1130.7460402541301</v>
      </c>
      <c r="E2211">
        <v>11.897138620419</v>
      </c>
      <c r="F2211">
        <v>-248.889096256767</v>
      </c>
      <c r="G2211">
        <v>1144.4203258960299</v>
      </c>
      <c r="H2211">
        <v>-1.7771470214771601</v>
      </c>
    </row>
    <row r="2212" spans="1:8" x14ac:dyDescent="0.25">
      <c r="A2212">
        <v>2206</v>
      </c>
      <c r="B2212">
        <v>553</v>
      </c>
      <c r="C2212">
        <v>639</v>
      </c>
      <c r="D2212">
        <v>976.965000015447</v>
      </c>
      <c r="E2212">
        <v>-41.431976567753502</v>
      </c>
      <c r="F2212">
        <v>-234.74913009517999</v>
      </c>
      <c r="G2212">
        <v>990.31783838809099</v>
      </c>
      <c r="H2212">
        <v>-54.784814940397702</v>
      </c>
    </row>
    <row r="2213" spans="1:8" x14ac:dyDescent="0.25">
      <c r="A2213">
        <v>2208</v>
      </c>
      <c r="B2213">
        <v>554</v>
      </c>
      <c r="C2213">
        <v>649</v>
      </c>
      <c r="D2213">
        <v>960.665832253399</v>
      </c>
      <c r="E2213">
        <v>-9.4174667676977002</v>
      </c>
      <c r="F2213">
        <v>-73.490822328678206</v>
      </c>
      <c r="G2213">
        <v>962.05570618839204</v>
      </c>
      <c r="H2213">
        <v>-10.8073407026904</v>
      </c>
    </row>
    <row r="2214" spans="1:8" x14ac:dyDescent="0.25">
      <c r="A2214">
        <v>2209</v>
      </c>
      <c r="B2214">
        <v>554</v>
      </c>
      <c r="C2214">
        <v>639</v>
      </c>
      <c r="D2214">
        <v>989.67083718910499</v>
      </c>
      <c r="E2214">
        <v>50.4507135117423</v>
      </c>
      <c r="F2214">
        <v>-130.486784170123</v>
      </c>
      <c r="G2214">
        <v>994.18134059822603</v>
      </c>
      <c r="H2214">
        <v>45.940210102621698</v>
      </c>
    </row>
    <row r="2215" spans="1:8" x14ac:dyDescent="0.25">
      <c r="A2215">
        <v>2210</v>
      </c>
      <c r="B2215">
        <v>554</v>
      </c>
      <c r="C2215">
        <v>39</v>
      </c>
      <c r="D2215">
        <v>837.27453813417401</v>
      </c>
      <c r="E2215">
        <v>-5.0685939350012701</v>
      </c>
      <c r="F2215">
        <v>-107.609807407239</v>
      </c>
      <c r="G2215">
        <v>840.697432377371</v>
      </c>
      <c r="H2215">
        <v>-8.4914881781976899</v>
      </c>
    </row>
    <row r="2216" spans="1:8" x14ac:dyDescent="0.25">
      <c r="A2216">
        <v>2211</v>
      </c>
      <c r="B2216">
        <v>554</v>
      </c>
      <c r="C2216">
        <v>40</v>
      </c>
      <c r="D2216">
        <v>821.87413412880699</v>
      </c>
      <c r="E2216">
        <v>-51.736484860355198</v>
      </c>
      <c r="F2216">
        <v>-61.458697162613703</v>
      </c>
      <c r="G2216">
        <v>822.95370821310496</v>
      </c>
      <c r="H2216">
        <v>-52.816058944653001</v>
      </c>
    </row>
    <row r="2217" spans="1:8" x14ac:dyDescent="0.25">
      <c r="A2217">
        <v>2212</v>
      </c>
      <c r="B2217">
        <v>555</v>
      </c>
      <c r="C2217">
        <v>592</v>
      </c>
      <c r="D2217">
        <v>1281.18967813215</v>
      </c>
      <c r="E2217">
        <v>-29.262628124958699</v>
      </c>
      <c r="F2217">
        <v>-247.986366840323</v>
      </c>
      <c r="G2217">
        <v>1292.8185476871699</v>
      </c>
      <c r="H2217">
        <v>-40.891497679978201</v>
      </c>
    </row>
    <row r="2218" spans="1:8" x14ac:dyDescent="0.25">
      <c r="A2218">
        <v>2213</v>
      </c>
      <c r="B2218">
        <v>555</v>
      </c>
      <c r="C2218">
        <v>591</v>
      </c>
      <c r="D2218">
        <v>1273.13503302393</v>
      </c>
      <c r="E2218">
        <v>-28.2690973187648</v>
      </c>
      <c r="F2218">
        <v>-288.20691188974899</v>
      </c>
      <c r="G2218">
        <v>1288.90050917287</v>
      </c>
      <c r="H2218">
        <v>-44.034573467707602</v>
      </c>
    </row>
    <row r="2219" spans="1:8" x14ac:dyDescent="0.25">
      <c r="A2219">
        <v>2214</v>
      </c>
      <c r="B2219">
        <v>555</v>
      </c>
      <c r="C2219">
        <v>650</v>
      </c>
      <c r="D2219">
        <v>1159.66468828606</v>
      </c>
      <c r="E2219">
        <v>-65.030169919500196</v>
      </c>
      <c r="F2219">
        <v>-294.46571125064298</v>
      </c>
      <c r="G2219">
        <v>1177.1163443718599</v>
      </c>
      <c r="H2219">
        <v>-82.481826005299098</v>
      </c>
    </row>
    <row r="2220" spans="1:8" x14ac:dyDescent="0.25">
      <c r="A2220">
        <v>2215</v>
      </c>
      <c r="B2220">
        <v>555</v>
      </c>
      <c r="C2220">
        <v>651</v>
      </c>
      <c r="D2220">
        <v>1133.8536534802299</v>
      </c>
      <c r="E2220">
        <v>-78.667269496228002</v>
      </c>
      <c r="F2220">
        <v>-237.65377407336001</v>
      </c>
      <c r="G2220">
        <v>1145.3889318986</v>
      </c>
      <c r="H2220">
        <v>-90.202547914603002</v>
      </c>
    </row>
    <row r="2221" spans="1:8" x14ac:dyDescent="0.25">
      <c r="A2221">
        <v>2216</v>
      </c>
      <c r="B2221">
        <v>556</v>
      </c>
      <c r="C2221">
        <v>593</v>
      </c>
      <c r="D2221">
        <v>1337.8473388047</v>
      </c>
      <c r="E2221">
        <v>-15.858040894587701</v>
      </c>
      <c r="F2221">
        <v>-212.46599497844699</v>
      </c>
      <c r="G2221">
        <v>1346.13333091094</v>
      </c>
      <c r="H2221">
        <v>-24.144033000825999</v>
      </c>
    </row>
    <row r="2222" spans="1:8" x14ac:dyDescent="0.25">
      <c r="A2222">
        <v>2217</v>
      </c>
      <c r="B2222">
        <v>556</v>
      </c>
      <c r="C2222">
        <v>592</v>
      </c>
      <c r="D2222">
        <v>1323.2585050006701</v>
      </c>
      <c r="E2222">
        <v>-7.58412133821576</v>
      </c>
      <c r="F2222">
        <v>-266.97181495901202</v>
      </c>
      <c r="G2222">
        <v>1336.51532726493</v>
      </c>
      <c r="H2222">
        <v>-20.840943602479602</v>
      </c>
    </row>
    <row r="2223" spans="1:8" x14ac:dyDescent="0.25">
      <c r="A2223">
        <v>2218</v>
      </c>
      <c r="B2223">
        <v>556</v>
      </c>
      <c r="C2223">
        <v>651</v>
      </c>
      <c r="D2223">
        <v>1084.41396581189</v>
      </c>
      <c r="E2223">
        <v>-89.7259954643024</v>
      </c>
      <c r="F2223">
        <v>-245.87491333685401</v>
      </c>
      <c r="G2223">
        <v>1097.1479368267601</v>
      </c>
      <c r="H2223">
        <v>-102.459966479174</v>
      </c>
    </row>
    <row r="2224" spans="1:8" x14ac:dyDescent="0.25">
      <c r="A2224">
        <v>2219</v>
      </c>
      <c r="B2224">
        <v>556</v>
      </c>
      <c r="C2224">
        <v>638</v>
      </c>
      <c r="D2224">
        <v>1208.6306882241299</v>
      </c>
      <c r="E2224">
        <v>-60.079082128931802</v>
      </c>
      <c r="F2224">
        <v>-201.96887320566799</v>
      </c>
      <c r="G2224">
        <v>1216.6183726966401</v>
      </c>
      <c r="H2224">
        <v>-68.066766601432803</v>
      </c>
    </row>
    <row r="2225" spans="1:8" x14ac:dyDescent="0.25">
      <c r="A2225">
        <v>2223</v>
      </c>
      <c r="B2225">
        <v>557</v>
      </c>
      <c r="C2225">
        <v>638</v>
      </c>
      <c r="D2225">
        <v>1162.3614425108999</v>
      </c>
      <c r="E2225">
        <v>-23.975810846623499</v>
      </c>
      <c r="F2225">
        <v>-208.84625856696999</v>
      </c>
      <c r="G2225">
        <v>1171.4827871958701</v>
      </c>
      <c r="H2225">
        <v>-33.097155531592499</v>
      </c>
    </row>
    <row r="2226" spans="1:8" x14ac:dyDescent="0.25">
      <c r="A2226">
        <v>2220</v>
      </c>
      <c r="B2226">
        <v>557</v>
      </c>
      <c r="C2226">
        <v>651</v>
      </c>
      <c r="D2226">
        <v>1138.0714578033701</v>
      </c>
      <c r="E2226">
        <v>-44.043290346318301</v>
      </c>
      <c r="F2226">
        <v>-220.300379378961</v>
      </c>
      <c r="G2226">
        <v>1148.24771863003</v>
      </c>
      <c r="H2226">
        <v>-54.219551172981298</v>
      </c>
    </row>
    <row r="2227" spans="1:8" x14ac:dyDescent="0.25">
      <c r="A2227">
        <v>2222</v>
      </c>
      <c r="B2227">
        <v>557</v>
      </c>
      <c r="C2227">
        <v>649</v>
      </c>
      <c r="D2227">
        <v>1161.9589904121401</v>
      </c>
      <c r="E2227">
        <v>-14.598287103559599</v>
      </c>
      <c r="F2227">
        <v>-203.83678170326201</v>
      </c>
      <c r="G2227">
        <v>1170.7223227187801</v>
      </c>
      <c r="H2227">
        <v>-23.361619410202501</v>
      </c>
    </row>
    <row r="2228" spans="1:8" x14ac:dyDescent="0.25">
      <c r="A2228">
        <v>2221</v>
      </c>
      <c r="B2228">
        <v>557</v>
      </c>
      <c r="C2228">
        <v>650</v>
      </c>
      <c r="D2228">
        <v>1140.23344186133</v>
      </c>
      <c r="E2228">
        <v>-23.955582267174002</v>
      </c>
      <c r="F2228">
        <v>-209.481256747054</v>
      </c>
      <c r="G2228">
        <v>1149.58175899311</v>
      </c>
      <c r="H2228">
        <v>-33.3038993989489</v>
      </c>
    </row>
    <row r="2229" spans="1:8" x14ac:dyDescent="0.25">
      <c r="A2229">
        <v>2224</v>
      </c>
      <c r="B2229">
        <v>558</v>
      </c>
      <c r="C2229">
        <v>638</v>
      </c>
      <c r="D2229">
        <v>1085.46098382543</v>
      </c>
      <c r="E2229">
        <v>-24.906725617218399</v>
      </c>
      <c r="F2229">
        <v>-83.507275300069495</v>
      </c>
      <c r="G2229">
        <v>1087.0288500715701</v>
      </c>
      <c r="H2229">
        <v>-26.474591863363401</v>
      </c>
    </row>
    <row r="2230" spans="1:8" x14ac:dyDescent="0.25">
      <c r="A2230">
        <v>2225</v>
      </c>
      <c r="B2230">
        <v>558</v>
      </c>
      <c r="C2230">
        <v>649</v>
      </c>
      <c r="D2230">
        <v>1114.3889987226701</v>
      </c>
      <c r="E2230">
        <v>33.771541684644198</v>
      </c>
      <c r="F2230">
        <v>-103.591827310909</v>
      </c>
      <c r="G2230">
        <v>1116.86599107814</v>
      </c>
      <c r="H2230">
        <v>31.294549329170799</v>
      </c>
    </row>
    <row r="2231" spans="1:8" x14ac:dyDescent="0.25">
      <c r="A2231">
        <v>2226</v>
      </c>
      <c r="B2231">
        <v>558</v>
      </c>
      <c r="C2231">
        <v>40</v>
      </c>
      <c r="D2231">
        <v>1061.9037089288299</v>
      </c>
      <c r="E2231">
        <v>21.068397523456198</v>
      </c>
      <c r="F2231">
        <v>-84.010048366064794</v>
      </c>
      <c r="G2231">
        <v>1063.5961550473</v>
      </c>
      <c r="H2231">
        <v>19.3759514049875</v>
      </c>
    </row>
    <row r="2232" spans="1:8" x14ac:dyDescent="0.25">
      <c r="A2232">
        <v>2227</v>
      </c>
      <c r="B2232">
        <v>558</v>
      </c>
      <c r="C2232">
        <v>41</v>
      </c>
      <c r="D2232">
        <v>1043.7446808054401</v>
      </c>
      <c r="E2232">
        <v>-33.958960426216699</v>
      </c>
      <c r="F2232">
        <v>-68.131107065408798</v>
      </c>
      <c r="G2232">
        <v>1044.8203984005099</v>
      </c>
      <c r="H2232">
        <v>-35.034678021288002</v>
      </c>
    </row>
    <row r="2233" spans="1:8" x14ac:dyDescent="0.25">
      <c r="A2233">
        <v>2228</v>
      </c>
      <c r="B2233">
        <v>559</v>
      </c>
      <c r="C2233">
        <v>585</v>
      </c>
      <c r="D2233">
        <v>1372.5581591483201</v>
      </c>
      <c r="E2233">
        <v>-21.615046832056201</v>
      </c>
      <c r="F2233">
        <v>-174.18971590837299</v>
      </c>
      <c r="G2233">
        <v>1377.9779592253699</v>
      </c>
      <c r="H2233">
        <v>-27.0348469091001</v>
      </c>
    </row>
    <row r="2234" spans="1:8" x14ac:dyDescent="0.25">
      <c r="A2234">
        <v>2229</v>
      </c>
      <c r="B2234">
        <v>559</v>
      </c>
      <c r="C2234">
        <v>593</v>
      </c>
      <c r="D2234">
        <v>1396.1544898475499</v>
      </c>
      <c r="E2234">
        <v>7.5656533561421497</v>
      </c>
      <c r="F2234">
        <v>-225.590713892851</v>
      </c>
      <c r="G2234">
        <v>1405.2572081867299</v>
      </c>
      <c r="H2234">
        <v>-1.5370649830365399</v>
      </c>
    </row>
    <row r="2235" spans="1:8" x14ac:dyDescent="0.25">
      <c r="A2235">
        <v>2230</v>
      </c>
      <c r="B2235">
        <v>559</v>
      </c>
      <c r="C2235">
        <v>638</v>
      </c>
      <c r="D2235">
        <v>1245.4427747034699</v>
      </c>
      <c r="E2235">
        <v>-45.438345784055599</v>
      </c>
      <c r="F2235">
        <v>-209.897912452188</v>
      </c>
      <c r="G2235">
        <v>1253.91948768372</v>
      </c>
      <c r="H2235">
        <v>-53.915058764306103</v>
      </c>
    </row>
    <row r="2236" spans="1:8" x14ac:dyDescent="0.25">
      <c r="A2236">
        <v>2231</v>
      </c>
      <c r="B2236">
        <v>559</v>
      </c>
      <c r="C2236">
        <v>584</v>
      </c>
      <c r="D2236">
        <v>1240.9646837676901</v>
      </c>
      <c r="E2236">
        <v>-65.679296736796104</v>
      </c>
      <c r="F2236">
        <v>-165.68159344032199</v>
      </c>
      <c r="G2236">
        <v>1246.1958201107</v>
      </c>
      <c r="H2236">
        <v>-70.910433079805998</v>
      </c>
    </row>
    <row r="2237" spans="1:8" x14ac:dyDescent="0.25">
      <c r="A2237">
        <v>2235</v>
      </c>
      <c r="B2237">
        <v>560</v>
      </c>
      <c r="C2237">
        <v>42</v>
      </c>
      <c r="D2237">
        <v>1174.2127997180901</v>
      </c>
      <c r="E2237">
        <v>-46.168579843234603</v>
      </c>
      <c r="F2237">
        <v>-53.385836409890203</v>
      </c>
      <c r="G2237">
        <v>1174.7963642878401</v>
      </c>
      <c r="H2237">
        <v>-46.752144412979902</v>
      </c>
    </row>
    <row r="2238" spans="1:8" x14ac:dyDescent="0.25">
      <c r="A2238">
        <v>2233</v>
      </c>
      <c r="B2238">
        <v>560</v>
      </c>
      <c r="C2238">
        <v>638</v>
      </c>
      <c r="D2238">
        <v>1276.6633511528</v>
      </c>
      <c r="E2238">
        <v>32.3543783428997</v>
      </c>
      <c r="F2238">
        <v>-97.639544048376607</v>
      </c>
      <c r="G2238">
        <v>1278.5758283778</v>
      </c>
      <c r="H2238">
        <v>30.441901117903399</v>
      </c>
    </row>
    <row r="2239" spans="1:8" x14ac:dyDescent="0.25">
      <c r="A2239">
        <v>2232</v>
      </c>
      <c r="B2239">
        <v>560</v>
      </c>
      <c r="C2239">
        <v>584</v>
      </c>
      <c r="D2239">
        <v>1260.39256466439</v>
      </c>
      <c r="E2239">
        <v>-20.907917851820301</v>
      </c>
      <c r="F2239">
        <v>-71.670608779396701</v>
      </c>
      <c r="G2239">
        <v>1261.39402071937</v>
      </c>
      <c r="H2239">
        <v>-21.909373906806401</v>
      </c>
    </row>
    <row r="2240" spans="1:8" x14ac:dyDescent="0.25">
      <c r="A2240">
        <v>2234</v>
      </c>
      <c r="B2240">
        <v>560</v>
      </c>
      <c r="C2240">
        <v>41</v>
      </c>
      <c r="D2240">
        <v>1192.8059254332099</v>
      </c>
      <c r="E2240">
        <v>10.174225354079701</v>
      </c>
      <c r="F2240">
        <v>-80.961797911743702</v>
      </c>
      <c r="G2240">
        <v>1194.1899469039099</v>
      </c>
      <c r="H2240">
        <v>8.7902038833764191</v>
      </c>
    </row>
    <row r="2241" spans="1:8" x14ac:dyDescent="0.25">
      <c r="A2241">
        <v>2236</v>
      </c>
      <c r="B2241">
        <v>561</v>
      </c>
      <c r="C2241">
        <v>146</v>
      </c>
      <c r="D2241">
        <v>1626.1962336045699</v>
      </c>
      <c r="E2241">
        <v>-76.853615283501199</v>
      </c>
      <c r="F2241">
        <v>-239.149007447522</v>
      </c>
      <c r="G2241">
        <v>1634.55081170156</v>
      </c>
      <c r="H2241">
        <v>-85.208193380492801</v>
      </c>
    </row>
    <row r="2242" spans="1:8" x14ac:dyDescent="0.25">
      <c r="A2242">
        <v>2237</v>
      </c>
      <c r="B2242">
        <v>561</v>
      </c>
      <c r="C2242">
        <v>587</v>
      </c>
      <c r="D2242">
        <v>1631.0152325572799</v>
      </c>
      <c r="E2242">
        <v>-75.5925750982761</v>
      </c>
      <c r="F2242">
        <v>-277.54830854618598</v>
      </c>
      <c r="G2242">
        <v>1642.22611644683</v>
      </c>
      <c r="H2242">
        <v>-86.803458987826801</v>
      </c>
    </row>
    <row r="2243" spans="1:8" x14ac:dyDescent="0.25">
      <c r="A2243">
        <v>2238</v>
      </c>
      <c r="B2243">
        <v>561</v>
      </c>
      <c r="C2243">
        <v>586</v>
      </c>
      <c r="D2243">
        <v>1517.76676626327</v>
      </c>
      <c r="E2243">
        <v>-112.951820545865</v>
      </c>
      <c r="F2243">
        <v>-276.18347602073698</v>
      </c>
      <c r="G2243">
        <v>1529.3779109324701</v>
      </c>
      <c r="H2243">
        <v>-124.562965215066</v>
      </c>
    </row>
    <row r="2244" spans="1:8" x14ac:dyDescent="0.25">
      <c r="A2244">
        <v>2239</v>
      </c>
      <c r="B2244">
        <v>561</v>
      </c>
      <c r="C2244">
        <v>147</v>
      </c>
      <c r="D2244">
        <v>1532.9366335668001</v>
      </c>
      <c r="E2244">
        <v>-107.62884987303001</v>
      </c>
      <c r="F2244">
        <v>-239.19913543477199</v>
      </c>
      <c r="G2244">
        <v>1541.6097609748699</v>
      </c>
      <c r="H2244">
        <v>-116.301977281096</v>
      </c>
    </row>
    <row r="2245" spans="1:8" x14ac:dyDescent="0.25">
      <c r="A2245">
        <v>2240</v>
      </c>
      <c r="B2245">
        <v>562</v>
      </c>
      <c r="C2245">
        <v>147</v>
      </c>
      <c r="D2245">
        <v>1570.84381601877</v>
      </c>
      <c r="E2245">
        <v>-31.516936886851699</v>
      </c>
      <c r="F2245">
        <v>-200.68666725582901</v>
      </c>
      <c r="G2245">
        <v>1577.1030845033599</v>
      </c>
      <c r="H2245">
        <v>-37.776205371438401</v>
      </c>
    </row>
    <row r="2246" spans="1:8" x14ac:dyDescent="0.25">
      <c r="A2246">
        <v>2241</v>
      </c>
      <c r="B2246">
        <v>562</v>
      </c>
      <c r="C2246">
        <v>586</v>
      </c>
      <c r="D2246">
        <v>1548.3530888443499</v>
      </c>
      <c r="E2246">
        <v>-42.990335227875697</v>
      </c>
      <c r="F2246">
        <v>-252.44553499429301</v>
      </c>
      <c r="G2246">
        <v>1558.30266523668</v>
      </c>
      <c r="H2246">
        <v>-52.939911620213898</v>
      </c>
    </row>
    <row r="2247" spans="1:8" x14ac:dyDescent="0.25">
      <c r="A2247">
        <v>2242</v>
      </c>
      <c r="B2247">
        <v>562</v>
      </c>
      <c r="C2247">
        <v>585</v>
      </c>
      <c r="D2247">
        <v>1415.9074930316699</v>
      </c>
      <c r="E2247">
        <v>-85.847801018597195</v>
      </c>
      <c r="F2247">
        <v>-242.94942190571101</v>
      </c>
      <c r="G2247">
        <v>1425.66993580137</v>
      </c>
      <c r="H2247">
        <v>-95.610243788289594</v>
      </c>
    </row>
    <row r="2248" spans="1:8" x14ac:dyDescent="0.25">
      <c r="A2248">
        <v>2243</v>
      </c>
      <c r="B2248">
        <v>562</v>
      </c>
      <c r="C2248">
        <v>148</v>
      </c>
      <c r="D2248">
        <v>1431.3924754771499</v>
      </c>
      <c r="E2248">
        <v>-77.166721272931795</v>
      </c>
      <c r="F2248">
        <v>-197.371076469195</v>
      </c>
      <c r="G2248">
        <v>1437.82080264349</v>
      </c>
      <c r="H2248">
        <v>-83.595048439267998</v>
      </c>
    </row>
    <row r="2249" spans="1:8" x14ac:dyDescent="0.25">
      <c r="A2249">
        <v>2244</v>
      </c>
      <c r="B2249">
        <v>563</v>
      </c>
      <c r="C2249">
        <v>148</v>
      </c>
      <c r="D2249">
        <v>1465.11983145052</v>
      </c>
      <c r="E2249">
        <v>-18.6943703778885</v>
      </c>
      <c r="F2249">
        <v>-143.55325332899699</v>
      </c>
      <c r="G2249">
        <v>1468.58379954977</v>
      </c>
      <c r="H2249">
        <v>-22.158338477134901</v>
      </c>
    </row>
    <row r="2250" spans="1:8" x14ac:dyDescent="0.25">
      <c r="A2250">
        <v>2245</v>
      </c>
      <c r="B2250">
        <v>563</v>
      </c>
      <c r="C2250">
        <v>585</v>
      </c>
      <c r="D2250">
        <v>1462.7076777346299</v>
      </c>
      <c r="E2250">
        <v>8.9298296880879207</v>
      </c>
      <c r="F2250">
        <v>-183.94384256309201</v>
      </c>
      <c r="G2250">
        <v>1468.5030937732499</v>
      </c>
      <c r="H2250">
        <v>3.1344136494687902</v>
      </c>
    </row>
    <row r="2251" spans="1:8" x14ac:dyDescent="0.25">
      <c r="A2251">
        <v>2246</v>
      </c>
      <c r="B2251">
        <v>563</v>
      </c>
      <c r="C2251">
        <v>584</v>
      </c>
      <c r="D2251">
        <v>1344.1471952211</v>
      </c>
      <c r="E2251">
        <v>-31.124951559879801</v>
      </c>
      <c r="F2251">
        <v>-172.39165946308</v>
      </c>
      <c r="G2251">
        <v>1349.5285029192801</v>
      </c>
      <c r="H2251">
        <v>-36.506259258060801</v>
      </c>
    </row>
    <row r="2252" spans="1:8" x14ac:dyDescent="0.25">
      <c r="A2252">
        <v>2247</v>
      </c>
      <c r="B2252">
        <v>563</v>
      </c>
      <c r="C2252">
        <v>149</v>
      </c>
      <c r="D2252">
        <v>1342.55071168322</v>
      </c>
      <c r="E2252">
        <v>-58.804712757915297</v>
      </c>
      <c r="F2252">
        <v>-133.46572734479</v>
      </c>
      <c r="G2252">
        <v>1345.7213719808799</v>
      </c>
      <c r="H2252">
        <v>-61.975373055582097</v>
      </c>
    </row>
    <row r="2253" spans="1:8" x14ac:dyDescent="0.25">
      <c r="A2253">
        <v>2251</v>
      </c>
      <c r="B2253">
        <v>564</v>
      </c>
      <c r="C2253">
        <v>146</v>
      </c>
      <c r="D2253">
        <v>1605.3205573064499</v>
      </c>
      <c r="E2253">
        <v>-148.23783147973401</v>
      </c>
      <c r="F2253">
        <v>-261.49047857807102</v>
      </c>
      <c r="G2253">
        <v>1615.01531815251</v>
      </c>
      <c r="H2253">
        <v>-157.93259232579399</v>
      </c>
    </row>
    <row r="2254" spans="1:8" x14ac:dyDescent="0.25">
      <c r="A2254">
        <v>2248</v>
      </c>
      <c r="B2254">
        <v>564</v>
      </c>
      <c r="C2254">
        <v>145</v>
      </c>
      <c r="D2254">
        <v>1714.44779803713</v>
      </c>
      <c r="E2254">
        <v>-112.226286029531</v>
      </c>
      <c r="F2254">
        <v>-261.36036189036901</v>
      </c>
      <c r="G2254">
        <v>1723.74928871423</v>
      </c>
      <c r="H2254">
        <v>-121.52777670663301</v>
      </c>
    </row>
    <row r="2255" spans="1:8" x14ac:dyDescent="0.25">
      <c r="A2255">
        <v>2250</v>
      </c>
      <c r="B2255">
        <v>564</v>
      </c>
      <c r="C2255">
        <v>587</v>
      </c>
      <c r="D2255">
        <v>1611.1180992223699</v>
      </c>
      <c r="E2255">
        <v>-146.20554694896799</v>
      </c>
      <c r="F2255">
        <v>-306.21253525745499</v>
      </c>
      <c r="G2255">
        <v>1624.35768802898</v>
      </c>
      <c r="H2255">
        <v>-159.44513575557301</v>
      </c>
    </row>
    <row r="2256" spans="1:8" x14ac:dyDescent="0.25">
      <c r="A2256">
        <v>2249</v>
      </c>
      <c r="B2256">
        <v>564</v>
      </c>
      <c r="C2256">
        <v>470</v>
      </c>
      <c r="D2256">
        <v>1719.26854808199</v>
      </c>
      <c r="E2256">
        <v>-110.535841627013</v>
      </c>
      <c r="F2256">
        <v>-298.76034031788299</v>
      </c>
      <c r="G2256">
        <v>1731.38332253619</v>
      </c>
      <c r="H2256">
        <v>-122.650616081218</v>
      </c>
    </row>
    <row r="2257" spans="1:8" x14ac:dyDescent="0.25">
      <c r="A2257">
        <v>2252</v>
      </c>
      <c r="B2257">
        <v>565</v>
      </c>
      <c r="C2257">
        <v>149</v>
      </c>
      <c r="D2257">
        <v>1372.32934875914</v>
      </c>
      <c r="E2257">
        <v>-13.5556206858253</v>
      </c>
      <c r="F2257">
        <v>-54.409340006398097</v>
      </c>
      <c r="G2257">
        <v>1372.86316586921</v>
      </c>
      <c r="H2257">
        <v>-14.0894377958933</v>
      </c>
    </row>
    <row r="2258" spans="1:8" x14ac:dyDescent="0.25">
      <c r="A2258">
        <v>2253</v>
      </c>
      <c r="B2258">
        <v>565</v>
      </c>
      <c r="C2258">
        <v>584</v>
      </c>
      <c r="D2258">
        <v>1378.63840253282</v>
      </c>
      <c r="E2258">
        <v>17.351569984284001</v>
      </c>
      <c r="F2258">
        <v>-74.1013219237431</v>
      </c>
      <c r="G2258">
        <v>1379.64607853027</v>
      </c>
      <c r="H2258">
        <v>16.343893986839898</v>
      </c>
    </row>
    <row r="2259" spans="1:8" x14ac:dyDescent="0.25">
      <c r="A2259">
        <v>2254</v>
      </c>
      <c r="B2259">
        <v>565</v>
      </c>
      <c r="C2259">
        <v>42</v>
      </c>
      <c r="D2259">
        <v>1317.0368017373601</v>
      </c>
      <c r="E2259">
        <v>-1.2247442106744799</v>
      </c>
      <c r="F2259">
        <v>-64.303676942564394</v>
      </c>
      <c r="G2259">
        <v>1317.82050549378</v>
      </c>
      <c r="H2259">
        <v>-2.0084479670961102</v>
      </c>
    </row>
    <row r="2260" spans="1:8" x14ac:dyDescent="0.25">
      <c r="A2260">
        <v>2255</v>
      </c>
      <c r="B2260">
        <v>565</v>
      </c>
      <c r="C2260">
        <v>43</v>
      </c>
      <c r="D2260">
        <v>1305.73716990559</v>
      </c>
      <c r="E2260">
        <v>-35.466052791777599</v>
      </c>
      <c r="F2260">
        <v>-42.639357175841603</v>
      </c>
      <c r="G2260">
        <v>1306.0759805308301</v>
      </c>
      <c r="H2260">
        <v>-35.8048634170149</v>
      </c>
    </row>
    <row r="2261" spans="1:8" x14ac:dyDescent="0.25">
      <c r="A2261">
        <v>2256</v>
      </c>
      <c r="B2261">
        <v>566</v>
      </c>
      <c r="C2261">
        <v>687</v>
      </c>
      <c r="D2261">
        <v>1775.7897721217701</v>
      </c>
      <c r="E2261">
        <v>1.16038732239508</v>
      </c>
      <c r="F2261">
        <v>1.11877532613413</v>
      </c>
      <c r="G2261">
        <v>1775.7899484484601</v>
      </c>
      <c r="H2261">
        <v>1.16021099570446</v>
      </c>
    </row>
    <row r="2262" spans="1:8" x14ac:dyDescent="0.25">
      <c r="A2262">
        <v>2257</v>
      </c>
      <c r="B2262">
        <v>566</v>
      </c>
      <c r="C2262">
        <v>682</v>
      </c>
      <c r="D2262">
        <v>1775.8186964559</v>
      </c>
      <c r="E2262">
        <v>0.98554755049667597</v>
      </c>
      <c r="F2262">
        <v>1.3957367848332101</v>
      </c>
      <c r="G2262">
        <v>1775.8189708592899</v>
      </c>
      <c r="H2262">
        <v>0.98527314711509395</v>
      </c>
    </row>
    <row r="2263" spans="1:8" x14ac:dyDescent="0.25">
      <c r="A2263">
        <v>2258</v>
      </c>
      <c r="B2263">
        <v>566</v>
      </c>
      <c r="C2263">
        <v>683</v>
      </c>
      <c r="D2263">
        <v>1776.67471344915</v>
      </c>
      <c r="E2263">
        <v>1.27200589361279</v>
      </c>
      <c r="F2263">
        <v>1.31994339703284</v>
      </c>
      <c r="G2263">
        <v>1776.6749587808599</v>
      </c>
      <c r="H2263">
        <v>1.27176056190262</v>
      </c>
    </row>
    <row r="2264" spans="1:8" x14ac:dyDescent="0.25">
      <c r="A2264">
        <v>2259</v>
      </c>
      <c r="B2264">
        <v>566</v>
      </c>
      <c r="C2264">
        <v>688</v>
      </c>
      <c r="D2264">
        <v>1776.9233810078899</v>
      </c>
      <c r="E2264">
        <v>1.59053214550988</v>
      </c>
      <c r="F2264">
        <v>0.94145880042978902</v>
      </c>
      <c r="G2264">
        <v>1776.92350582175</v>
      </c>
      <c r="H2264">
        <v>1.5904073316457901</v>
      </c>
    </row>
    <row r="2265" spans="1:8" x14ac:dyDescent="0.25">
      <c r="A2265">
        <v>2263</v>
      </c>
      <c r="B2265">
        <v>567</v>
      </c>
      <c r="C2265">
        <v>685</v>
      </c>
      <c r="D2265">
        <v>1776.75803968476</v>
      </c>
      <c r="E2265">
        <v>1.49121191025096</v>
      </c>
      <c r="F2265">
        <v>0.94318521551462497</v>
      </c>
      <c r="G2265">
        <v>1776.7581649614599</v>
      </c>
      <c r="H2265">
        <v>1.49108663354968</v>
      </c>
    </row>
    <row r="2266" spans="1:8" x14ac:dyDescent="0.25">
      <c r="A2266">
        <v>2261</v>
      </c>
      <c r="B2266">
        <v>567</v>
      </c>
      <c r="C2266">
        <v>687</v>
      </c>
      <c r="D2266">
        <v>1776.2955325185801</v>
      </c>
      <c r="E2266">
        <v>1.23245050204229</v>
      </c>
      <c r="F2266">
        <v>1.23015445677304</v>
      </c>
      <c r="G2266">
        <v>1776.2957456490101</v>
      </c>
      <c r="H2266">
        <v>1.2322373716158299</v>
      </c>
    </row>
    <row r="2267" spans="1:8" x14ac:dyDescent="0.25">
      <c r="A2267">
        <v>2260</v>
      </c>
      <c r="B2267">
        <v>567</v>
      </c>
      <c r="C2267">
        <v>686</v>
      </c>
      <c r="D2267">
        <v>1776.17238597546</v>
      </c>
      <c r="E2267">
        <v>1.2783438937426499</v>
      </c>
      <c r="F2267">
        <v>1.0213537946920801</v>
      </c>
      <c r="G2267">
        <v>1776.1725329086601</v>
      </c>
      <c r="H2267">
        <v>1.2781969605366601</v>
      </c>
    </row>
    <row r="2268" spans="1:8" x14ac:dyDescent="0.25">
      <c r="A2268">
        <v>2262</v>
      </c>
      <c r="B2268">
        <v>567</v>
      </c>
      <c r="C2268">
        <v>688</v>
      </c>
      <c r="D2268">
        <v>1777.3137671408299</v>
      </c>
      <c r="E2268">
        <v>1.59976398000264</v>
      </c>
      <c r="F2268">
        <v>1.10116804085355</v>
      </c>
      <c r="G2268">
        <v>1777.3139378567901</v>
      </c>
      <c r="H2268">
        <v>1.59959326403486</v>
      </c>
    </row>
    <row r="2269" spans="1:8" x14ac:dyDescent="0.25">
      <c r="A2269">
        <v>2264</v>
      </c>
      <c r="B2269">
        <v>568</v>
      </c>
      <c r="C2269">
        <v>688</v>
      </c>
      <c r="D2269">
        <v>1776.7914899351699</v>
      </c>
      <c r="E2269">
        <v>1.0100096556343401</v>
      </c>
      <c r="F2269">
        <v>0.81938645086487105</v>
      </c>
      <c r="G2269">
        <v>1776.7915844561101</v>
      </c>
      <c r="H2269">
        <v>1.00991513469693</v>
      </c>
    </row>
    <row r="2270" spans="1:8" x14ac:dyDescent="0.25">
      <c r="A2270">
        <v>2267</v>
      </c>
      <c r="B2270">
        <v>568</v>
      </c>
      <c r="C2270">
        <v>685</v>
      </c>
      <c r="D2270">
        <v>1777.9037783240101</v>
      </c>
      <c r="E2270">
        <v>1.32612621220744</v>
      </c>
      <c r="F2270">
        <v>1.16260661509143</v>
      </c>
      <c r="G2270">
        <v>1777.9039685287601</v>
      </c>
      <c r="H2270">
        <v>1.3259360074625799</v>
      </c>
    </row>
    <row r="2271" spans="1:8" x14ac:dyDescent="0.25">
      <c r="A2271">
        <v>2265</v>
      </c>
      <c r="B2271">
        <v>568</v>
      </c>
      <c r="C2271">
        <v>683</v>
      </c>
      <c r="D2271">
        <v>1776.48808380689</v>
      </c>
      <c r="E2271">
        <v>0.82355007813544001</v>
      </c>
      <c r="F2271">
        <v>1.4397658724629501</v>
      </c>
      <c r="G2271">
        <v>1776.48837565896</v>
      </c>
      <c r="H2271">
        <v>0.82325822607288002</v>
      </c>
    </row>
    <row r="2272" spans="1:8" x14ac:dyDescent="0.25">
      <c r="A2272">
        <v>2266</v>
      </c>
      <c r="B2272">
        <v>568</v>
      </c>
      <c r="C2272">
        <v>684</v>
      </c>
      <c r="D2272">
        <v>1777.62127277593</v>
      </c>
      <c r="E2272">
        <v>1.1870164470043301</v>
      </c>
      <c r="F2272">
        <v>1.4944483948179501</v>
      </c>
      <c r="G2272">
        <v>1777.6215870819101</v>
      </c>
      <c r="H2272">
        <v>1.1867021410286001</v>
      </c>
    </row>
    <row r="2273" spans="1:8" x14ac:dyDescent="0.25">
      <c r="A2273">
        <v>2268</v>
      </c>
      <c r="B2273">
        <v>569</v>
      </c>
      <c r="C2273">
        <v>685</v>
      </c>
      <c r="D2273">
        <v>1777.9050805672</v>
      </c>
      <c r="E2273">
        <v>0.830297631846178</v>
      </c>
      <c r="F2273">
        <v>0.98528302911314003</v>
      </c>
      <c r="G2273">
        <v>1777.9052171375099</v>
      </c>
      <c r="H2273">
        <v>0.83016106154229796</v>
      </c>
    </row>
    <row r="2274" spans="1:8" x14ac:dyDescent="0.25">
      <c r="A2274">
        <v>2269</v>
      </c>
      <c r="B2274">
        <v>569</v>
      </c>
      <c r="C2274">
        <v>684</v>
      </c>
      <c r="D2274">
        <v>1777.3729606265499</v>
      </c>
      <c r="E2274">
        <v>0.476393099977372</v>
      </c>
      <c r="F2274">
        <v>1.57779741357301</v>
      </c>
      <c r="G2274">
        <v>1777.3733108782501</v>
      </c>
      <c r="H2274">
        <v>0.47604284827559601</v>
      </c>
    </row>
    <row r="2275" spans="1:8" x14ac:dyDescent="0.25">
      <c r="A2275">
        <v>2270</v>
      </c>
      <c r="B2275">
        <v>569</v>
      </c>
      <c r="C2275">
        <v>680</v>
      </c>
      <c r="D2275">
        <v>1779.35544779769</v>
      </c>
      <c r="E2275">
        <v>1.1082437790353099</v>
      </c>
      <c r="F2275">
        <v>1.57200505667937</v>
      </c>
      <c r="G2275">
        <v>1779.3557952183701</v>
      </c>
      <c r="H2275">
        <v>1.1078963583547601</v>
      </c>
    </row>
    <row r="2276" spans="1:8" x14ac:dyDescent="0.25">
      <c r="A2276">
        <v>2271</v>
      </c>
      <c r="B2276">
        <v>569</v>
      </c>
      <c r="C2276">
        <v>681</v>
      </c>
      <c r="D2276">
        <v>1779.6565249156399</v>
      </c>
      <c r="E2276">
        <v>1.40355410657628</v>
      </c>
      <c r="F2276">
        <v>0.93193304487699802</v>
      </c>
      <c r="G2276">
        <v>1779.6566470156899</v>
      </c>
      <c r="H2276">
        <v>1.4034320065215899</v>
      </c>
    </row>
    <row r="2277" spans="1:8" x14ac:dyDescent="0.25">
      <c r="A2277">
        <v>2272</v>
      </c>
      <c r="B2277">
        <v>570</v>
      </c>
      <c r="C2277">
        <v>675</v>
      </c>
      <c r="D2277">
        <v>1774.88223195413</v>
      </c>
      <c r="E2277">
        <v>1.3501595663546999</v>
      </c>
      <c r="F2277">
        <v>0.94540624549808705</v>
      </c>
      <c r="G2277">
        <v>1774.88235794465</v>
      </c>
      <c r="H2277">
        <v>1.3500335758355899</v>
      </c>
    </row>
    <row r="2278" spans="1:8" x14ac:dyDescent="0.25">
      <c r="A2278">
        <v>2273</v>
      </c>
      <c r="B2278">
        <v>570</v>
      </c>
      <c r="C2278">
        <v>676</v>
      </c>
      <c r="D2278">
        <v>1774.8284374124</v>
      </c>
      <c r="E2278">
        <v>1.08867511993139</v>
      </c>
      <c r="F2278">
        <v>1.2635474591614</v>
      </c>
      <c r="G2278">
        <v>1774.8286624386401</v>
      </c>
      <c r="H2278">
        <v>1.0884500936883701</v>
      </c>
    </row>
    <row r="2279" spans="1:8" x14ac:dyDescent="0.25">
      <c r="A2279">
        <v>2274</v>
      </c>
      <c r="B2279">
        <v>570</v>
      </c>
      <c r="C2279">
        <v>682</v>
      </c>
      <c r="D2279">
        <v>1775.8906155617699</v>
      </c>
      <c r="E2279">
        <v>1.45483104377115</v>
      </c>
      <c r="F2279">
        <v>1.1420914491094301</v>
      </c>
      <c r="G2279">
        <v>1775.89079933465</v>
      </c>
      <c r="H2279">
        <v>1.4546472708849401</v>
      </c>
    </row>
    <row r="2280" spans="1:8" x14ac:dyDescent="0.25">
      <c r="A2280">
        <v>2275</v>
      </c>
      <c r="B2280">
        <v>570</v>
      </c>
      <c r="C2280">
        <v>687</v>
      </c>
      <c r="D2280">
        <v>1775.87168213322</v>
      </c>
      <c r="E2280">
        <v>1.6854597149308499</v>
      </c>
      <c r="F2280">
        <v>0.83969546433583697</v>
      </c>
      <c r="G2280">
        <v>1775.8717814869999</v>
      </c>
      <c r="H2280">
        <v>1.6853603611504</v>
      </c>
    </row>
    <row r="2281" spans="1:8" x14ac:dyDescent="0.25">
      <c r="A2281">
        <v>2276</v>
      </c>
      <c r="B2281">
        <v>571</v>
      </c>
      <c r="C2281">
        <v>674</v>
      </c>
      <c r="D2281">
        <v>1775.0730912233901</v>
      </c>
      <c r="E2281">
        <v>1.5298864767684099</v>
      </c>
      <c r="F2281">
        <v>0.80121512240725101</v>
      </c>
      <c r="G2281">
        <v>1775.07318171253</v>
      </c>
      <c r="H2281">
        <v>1.5297959876225999</v>
      </c>
    </row>
    <row r="2282" spans="1:8" x14ac:dyDescent="0.25">
      <c r="A2282">
        <v>2277</v>
      </c>
      <c r="B2282">
        <v>571</v>
      </c>
      <c r="C2282">
        <v>675</v>
      </c>
      <c r="D2282">
        <v>1775.1324345107801</v>
      </c>
      <c r="E2282">
        <v>1.4182876040064201</v>
      </c>
      <c r="F2282">
        <v>1.0971615798107499</v>
      </c>
      <c r="G2282">
        <v>1775.13260417784</v>
      </c>
      <c r="H2282">
        <v>1.4181179369521699</v>
      </c>
    </row>
    <row r="2283" spans="1:8" x14ac:dyDescent="0.25">
      <c r="A2283">
        <v>2278</v>
      </c>
      <c r="B2283">
        <v>571</v>
      </c>
      <c r="C2283">
        <v>687</v>
      </c>
      <c r="D2283">
        <v>1776.31978354949</v>
      </c>
      <c r="E2283">
        <v>1.8161644928483101</v>
      </c>
      <c r="F2283">
        <v>1.01837303726683</v>
      </c>
      <c r="G2283">
        <v>1776.3199296584501</v>
      </c>
      <c r="H2283">
        <v>1.81601838388189</v>
      </c>
    </row>
    <row r="2284" spans="1:8" x14ac:dyDescent="0.25">
      <c r="A2284">
        <v>2279</v>
      </c>
      <c r="B2284">
        <v>571</v>
      </c>
      <c r="C2284">
        <v>686</v>
      </c>
      <c r="D2284">
        <v>1776.1298314825499</v>
      </c>
      <c r="E2284">
        <v>1.9020815000759499</v>
      </c>
      <c r="F2284">
        <v>0.68984651586236301</v>
      </c>
      <c r="G2284">
        <v>1776.12989853823</v>
      </c>
      <c r="H2284">
        <v>1.90201444439526</v>
      </c>
    </row>
    <row r="2285" spans="1:8" x14ac:dyDescent="0.25">
      <c r="A2285">
        <v>2283</v>
      </c>
      <c r="B2285">
        <v>572</v>
      </c>
      <c r="C2285">
        <v>677</v>
      </c>
      <c r="D2285">
        <v>1779.4723716809301</v>
      </c>
      <c r="E2285">
        <v>1.52986901621932</v>
      </c>
      <c r="F2285">
        <v>0.61056571682913696</v>
      </c>
      <c r="G2285">
        <v>1779.47242409973</v>
      </c>
      <c r="H2285">
        <v>1.52981659741442</v>
      </c>
    </row>
    <row r="2286" spans="1:8" x14ac:dyDescent="0.25">
      <c r="A2286">
        <v>2280</v>
      </c>
      <c r="B2286">
        <v>572</v>
      </c>
      <c r="C2286">
        <v>678</v>
      </c>
      <c r="D2286">
        <v>1777.4640416872701</v>
      </c>
      <c r="E2286">
        <v>0.86874864531023299</v>
      </c>
      <c r="F2286">
        <v>0.67000258499548404</v>
      </c>
      <c r="G2286">
        <v>1777.4641048563401</v>
      </c>
      <c r="H2286">
        <v>0.86868547624612802</v>
      </c>
    </row>
    <row r="2287" spans="1:8" x14ac:dyDescent="0.25">
      <c r="A2287">
        <v>2282</v>
      </c>
      <c r="B2287">
        <v>572</v>
      </c>
      <c r="C2287">
        <v>681</v>
      </c>
      <c r="D2287">
        <v>1779.4098957137501</v>
      </c>
      <c r="E2287">
        <v>1.3440045724585099</v>
      </c>
      <c r="F2287">
        <v>1.24688791384832</v>
      </c>
      <c r="G2287">
        <v>1779.41011431213</v>
      </c>
      <c r="H2287">
        <v>1.34378597408056</v>
      </c>
    </row>
    <row r="2288" spans="1:8" x14ac:dyDescent="0.25">
      <c r="A2288">
        <v>2281</v>
      </c>
      <c r="B2288">
        <v>572</v>
      </c>
      <c r="C2288">
        <v>685</v>
      </c>
      <c r="D2288">
        <v>1777.5276851098899</v>
      </c>
      <c r="E2288">
        <v>0.72711747023640705</v>
      </c>
      <c r="F2288">
        <v>1.2921667423188601</v>
      </c>
      <c r="G2288">
        <v>1777.52792003984</v>
      </c>
      <c r="H2288">
        <v>0.72688254028707799</v>
      </c>
    </row>
    <row r="2289" spans="1:8" x14ac:dyDescent="0.25">
      <c r="A2289">
        <v>2284</v>
      </c>
      <c r="B2289">
        <v>573</v>
      </c>
      <c r="C2289">
        <v>679</v>
      </c>
      <c r="D2289">
        <v>1776.1789035824299</v>
      </c>
      <c r="E2289">
        <v>1.25672487801716</v>
      </c>
      <c r="F2289">
        <v>0.65689031890419403</v>
      </c>
      <c r="G2289">
        <v>1776.17896436042</v>
      </c>
      <c r="H2289">
        <v>1.25666410001781</v>
      </c>
    </row>
    <row r="2290" spans="1:8" x14ac:dyDescent="0.25">
      <c r="A2290">
        <v>2285</v>
      </c>
      <c r="B2290">
        <v>573</v>
      </c>
      <c r="C2290">
        <v>686</v>
      </c>
      <c r="D2290">
        <v>1776.33643116336</v>
      </c>
      <c r="E2290">
        <v>1.2152618428406099</v>
      </c>
      <c r="F2290">
        <v>1.1777627649519899</v>
      </c>
      <c r="G2290">
        <v>1776.3366265197401</v>
      </c>
      <c r="H2290">
        <v>1.21506648646141</v>
      </c>
    </row>
    <row r="2291" spans="1:8" x14ac:dyDescent="0.25">
      <c r="A2291">
        <v>2286</v>
      </c>
      <c r="B2291">
        <v>573</v>
      </c>
      <c r="C2291">
        <v>685</v>
      </c>
      <c r="D2291">
        <v>1777.8041548210499</v>
      </c>
      <c r="E2291">
        <v>1.7216432400375601</v>
      </c>
      <c r="F2291">
        <v>1.0212310223574701</v>
      </c>
      <c r="G2291">
        <v>1777.80430162064</v>
      </c>
      <c r="H2291">
        <v>1.7214964404508899</v>
      </c>
    </row>
    <row r="2292" spans="1:8" x14ac:dyDescent="0.25">
      <c r="A2292">
        <v>2287</v>
      </c>
      <c r="B2292">
        <v>573</v>
      </c>
      <c r="C2292">
        <v>678</v>
      </c>
      <c r="D2292">
        <v>1777.7421616956301</v>
      </c>
      <c r="E2292">
        <v>1.7848051668996701</v>
      </c>
      <c r="F2292">
        <v>0.55336715089062705</v>
      </c>
      <c r="G2292">
        <v>1777.74220480128</v>
      </c>
      <c r="H2292">
        <v>1.78476206124821</v>
      </c>
    </row>
    <row r="2293" spans="1:8" x14ac:dyDescent="0.25">
      <c r="A2293">
        <v>2288</v>
      </c>
      <c r="B2293">
        <v>574</v>
      </c>
      <c r="C2293">
        <v>673</v>
      </c>
      <c r="D2293">
        <v>1775.2267654734601</v>
      </c>
      <c r="E2293">
        <v>1.6659812115466299</v>
      </c>
      <c r="F2293">
        <v>0.54507017122859602</v>
      </c>
      <c r="G2293">
        <v>1775.2268073527</v>
      </c>
      <c r="H2293">
        <v>1.6659393323104701</v>
      </c>
    </row>
    <row r="2294" spans="1:8" x14ac:dyDescent="0.25">
      <c r="A2294">
        <v>2289</v>
      </c>
      <c r="B2294">
        <v>574</v>
      </c>
      <c r="C2294">
        <v>674</v>
      </c>
      <c r="D2294">
        <v>1775.2251728106401</v>
      </c>
      <c r="E2294">
        <v>1.51977896338758</v>
      </c>
      <c r="F2294">
        <v>0.93958563869870204</v>
      </c>
      <c r="G2294">
        <v>1775.2252972424001</v>
      </c>
      <c r="H2294">
        <v>1.5196545316310901</v>
      </c>
    </row>
    <row r="2295" spans="1:8" x14ac:dyDescent="0.25">
      <c r="A2295">
        <v>2290</v>
      </c>
      <c r="B2295">
        <v>574</v>
      </c>
      <c r="C2295">
        <v>686</v>
      </c>
      <c r="D2295">
        <v>1776.4511576513601</v>
      </c>
      <c r="E2295">
        <v>1.9473784984200999</v>
      </c>
      <c r="F2295">
        <v>0.82057771473001795</v>
      </c>
      <c r="G2295">
        <v>1776.4512525155901</v>
      </c>
      <c r="H2295">
        <v>1.9472836341883499</v>
      </c>
    </row>
    <row r="2296" spans="1:8" x14ac:dyDescent="0.25">
      <c r="A2296">
        <v>2291</v>
      </c>
      <c r="B2296">
        <v>574</v>
      </c>
      <c r="C2296">
        <v>679</v>
      </c>
      <c r="D2296">
        <v>1776.3707153789001</v>
      </c>
      <c r="E2296">
        <v>2.0492290343647701</v>
      </c>
      <c r="F2296">
        <v>0.47664267089185097</v>
      </c>
      <c r="G2296">
        <v>1776.3707473894799</v>
      </c>
      <c r="H2296">
        <v>2.0491970237858301</v>
      </c>
    </row>
    <row r="2297" spans="1:8" x14ac:dyDescent="0.25">
      <c r="A2297">
        <v>2295</v>
      </c>
      <c r="B2297">
        <v>575</v>
      </c>
      <c r="C2297">
        <v>682</v>
      </c>
      <c r="D2297">
        <v>1775.65635240611</v>
      </c>
      <c r="E2297">
        <v>1.4129017522909599</v>
      </c>
      <c r="F2297">
        <v>0.91882348850904605</v>
      </c>
      <c r="G2297">
        <v>1775.65647136336</v>
      </c>
      <c r="H2297">
        <v>1.4127827950326199</v>
      </c>
    </row>
    <row r="2298" spans="1:8" x14ac:dyDescent="0.25">
      <c r="A2298">
        <v>2293</v>
      </c>
      <c r="B2298">
        <v>575</v>
      </c>
      <c r="C2298">
        <v>133</v>
      </c>
      <c r="D2298">
        <v>1774.6430825833299</v>
      </c>
      <c r="E2298">
        <v>0.68292489756697705</v>
      </c>
      <c r="F2298">
        <v>1.3772555657458601</v>
      </c>
      <c r="G2298">
        <v>1774.64334989946</v>
      </c>
      <c r="H2298">
        <v>0.68265758144366295</v>
      </c>
    </row>
    <row r="2299" spans="1:8" x14ac:dyDescent="0.25">
      <c r="A2299">
        <v>2292</v>
      </c>
      <c r="B2299">
        <v>575</v>
      </c>
      <c r="C2299">
        <v>676</v>
      </c>
      <c r="D2299">
        <v>1774.7256753507399</v>
      </c>
      <c r="E2299">
        <v>1.0839067427405</v>
      </c>
      <c r="F2299">
        <v>1.0778629212442601</v>
      </c>
      <c r="G2299">
        <v>1774.72583910821</v>
      </c>
      <c r="H2299">
        <v>1.08374298526837</v>
      </c>
    </row>
    <row r="2300" spans="1:8" x14ac:dyDescent="0.25">
      <c r="A2300">
        <v>2294</v>
      </c>
      <c r="B2300">
        <v>575</v>
      </c>
      <c r="C2300">
        <v>132</v>
      </c>
      <c r="D2300">
        <v>1775.5784677101001</v>
      </c>
      <c r="E2300">
        <v>1.0311120518313099</v>
      </c>
      <c r="F2300">
        <v>1.2039621080577101</v>
      </c>
      <c r="G2300">
        <v>1775.5786719205701</v>
      </c>
      <c r="H2300">
        <v>1.03090784136236</v>
      </c>
    </row>
    <row r="2301" spans="1:8" x14ac:dyDescent="0.25">
      <c r="A2301">
        <v>2296</v>
      </c>
      <c r="B2301">
        <v>576</v>
      </c>
      <c r="C2301">
        <v>682</v>
      </c>
      <c r="D2301">
        <v>1775.53258353396</v>
      </c>
      <c r="E2301">
        <v>0.90366683163699602</v>
      </c>
      <c r="F2301">
        <v>1.1780178395338201</v>
      </c>
      <c r="G2301">
        <v>1775.5327790291799</v>
      </c>
      <c r="H2301">
        <v>0.90347133641773703</v>
      </c>
    </row>
    <row r="2302" spans="1:8" x14ac:dyDescent="0.25">
      <c r="A2302">
        <v>2297</v>
      </c>
      <c r="B2302">
        <v>576</v>
      </c>
      <c r="C2302">
        <v>132</v>
      </c>
      <c r="D2302">
        <v>1775.4725265331499</v>
      </c>
      <c r="E2302">
        <v>0.49131182788334998</v>
      </c>
      <c r="F2302">
        <v>1.63255643152392</v>
      </c>
      <c r="G2302">
        <v>1775.4729019230299</v>
      </c>
      <c r="H2302">
        <v>0.490936438003586</v>
      </c>
    </row>
    <row r="2303" spans="1:8" x14ac:dyDescent="0.25">
      <c r="A2303">
        <v>2298</v>
      </c>
      <c r="B2303">
        <v>576</v>
      </c>
      <c r="C2303">
        <v>131</v>
      </c>
      <c r="D2303">
        <v>1776.67114121134</v>
      </c>
      <c r="E2303">
        <v>0.95870627120223095</v>
      </c>
      <c r="F2303">
        <v>1.42272325524638</v>
      </c>
      <c r="G2303">
        <v>1776.6714261872601</v>
      </c>
      <c r="H2303">
        <v>0.95842129528273201</v>
      </c>
    </row>
    <row r="2304" spans="1:8" x14ac:dyDescent="0.25">
      <c r="A2304">
        <v>2299</v>
      </c>
      <c r="B2304">
        <v>576</v>
      </c>
      <c r="C2304">
        <v>683</v>
      </c>
      <c r="D2304">
        <v>1776.79051678512</v>
      </c>
      <c r="E2304">
        <v>1.32641758639874</v>
      </c>
      <c r="F2304">
        <v>1.0351744607879501</v>
      </c>
      <c r="G2304">
        <v>1776.79066767329</v>
      </c>
      <c r="H2304">
        <v>1.32626669823469</v>
      </c>
    </row>
    <row r="2305" spans="1:8" x14ac:dyDescent="0.25">
      <c r="A2305">
        <v>2300</v>
      </c>
      <c r="B2305">
        <v>577</v>
      </c>
      <c r="C2305">
        <v>683</v>
      </c>
      <c r="D2305">
        <v>1776.5827333903401</v>
      </c>
      <c r="E2305">
        <v>0.69508997048660603</v>
      </c>
      <c r="F2305">
        <v>1.1440106414109199</v>
      </c>
      <c r="G2305">
        <v>1776.5829176306299</v>
      </c>
      <c r="H2305">
        <v>0.69490573019743296</v>
      </c>
    </row>
    <row r="2306" spans="1:8" x14ac:dyDescent="0.25">
      <c r="A2306">
        <v>2301</v>
      </c>
      <c r="B2306">
        <v>577</v>
      </c>
      <c r="C2306">
        <v>131</v>
      </c>
      <c r="D2306">
        <v>1776.4927605366499</v>
      </c>
      <c r="E2306">
        <v>0.41321481842442098</v>
      </c>
      <c r="F2306">
        <v>1.74366433114714</v>
      </c>
      <c r="G2306">
        <v>1776.49318849673</v>
      </c>
      <c r="H2306">
        <v>0.41278685834595302</v>
      </c>
    </row>
    <row r="2307" spans="1:8" x14ac:dyDescent="0.25">
      <c r="A2307">
        <v>2302</v>
      </c>
      <c r="B2307">
        <v>577</v>
      </c>
      <c r="C2307">
        <v>130</v>
      </c>
      <c r="D2307">
        <v>1777.9333151484</v>
      </c>
      <c r="E2307">
        <v>0.85789611026689205</v>
      </c>
      <c r="F2307">
        <v>1.73981374609896</v>
      </c>
      <c r="G2307">
        <v>1777.9337409816401</v>
      </c>
      <c r="H2307">
        <v>0.85747027702518597</v>
      </c>
    </row>
    <row r="2308" spans="1:8" x14ac:dyDescent="0.25">
      <c r="A2308">
        <v>2303</v>
      </c>
      <c r="B2308">
        <v>577</v>
      </c>
      <c r="C2308">
        <v>684</v>
      </c>
      <c r="D2308">
        <v>1778.2642134606999</v>
      </c>
      <c r="E2308">
        <v>1.2030142182552399</v>
      </c>
      <c r="F2308">
        <v>1.1657658444302801</v>
      </c>
      <c r="G2308">
        <v>1778.26440464852</v>
      </c>
      <c r="H2308">
        <v>1.20282303043086</v>
      </c>
    </row>
    <row r="2309" spans="1:8" x14ac:dyDescent="0.25">
      <c r="A2309">
        <v>2304</v>
      </c>
      <c r="B2309">
        <v>578</v>
      </c>
      <c r="C2309">
        <v>684</v>
      </c>
      <c r="D2309">
        <v>1778.0610606544601</v>
      </c>
      <c r="E2309">
        <v>0.58566597155356703</v>
      </c>
      <c r="F2309">
        <v>1.19436376210529</v>
      </c>
      <c r="G2309">
        <v>1778.0612612908001</v>
      </c>
      <c r="H2309">
        <v>0.58546533521302901</v>
      </c>
    </row>
    <row r="2310" spans="1:8" x14ac:dyDescent="0.25">
      <c r="A2310">
        <v>2305</v>
      </c>
      <c r="B2310">
        <v>578</v>
      </c>
      <c r="C2310">
        <v>130</v>
      </c>
      <c r="D2310">
        <v>1777.7081889380199</v>
      </c>
      <c r="E2310">
        <v>0.249866172892097</v>
      </c>
      <c r="F2310">
        <v>1.8322775620529099</v>
      </c>
      <c r="G2310">
        <v>1777.70866113477</v>
      </c>
      <c r="H2310">
        <v>0.249393976142187</v>
      </c>
    </row>
    <row r="2311" spans="1:8" x14ac:dyDescent="0.25">
      <c r="A2311">
        <v>2306</v>
      </c>
      <c r="B2311">
        <v>578</v>
      </c>
      <c r="C2311">
        <v>129</v>
      </c>
      <c r="D2311">
        <v>1779.54726586526</v>
      </c>
      <c r="E2311">
        <v>0.84084650867600796</v>
      </c>
      <c r="F2311">
        <v>1.79626371925277</v>
      </c>
      <c r="G2311">
        <v>1779.54771936372</v>
      </c>
      <c r="H2311">
        <v>0.84039301021050505</v>
      </c>
    </row>
    <row r="2312" spans="1:8" x14ac:dyDescent="0.25">
      <c r="A2312">
        <v>2307</v>
      </c>
      <c r="B2312">
        <v>578</v>
      </c>
      <c r="C2312">
        <v>680</v>
      </c>
      <c r="D2312">
        <v>1779.77121996451</v>
      </c>
      <c r="E2312">
        <v>1.1282256660668899</v>
      </c>
      <c r="F2312">
        <v>1.1807161034118501</v>
      </c>
      <c r="G2312">
        <v>1779.7714159131001</v>
      </c>
      <c r="H2312">
        <v>1.12802971747453</v>
      </c>
    </row>
    <row r="2313" spans="1:8" x14ac:dyDescent="0.25">
      <c r="A2313">
        <v>2311</v>
      </c>
      <c r="B2313">
        <v>579</v>
      </c>
      <c r="C2313">
        <v>667</v>
      </c>
      <c r="D2313">
        <v>1780.99180161514</v>
      </c>
      <c r="E2313">
        <v>1.15507889174352</v>
      </c>
      <c r="F2313">
        <v>0.59199281498384104</v>
      </c>
      <c r="G2313">
        <v>1780.9918508409301</v>
      </c>
      <c r="H2313">
        <v>1.15502966595238</v>
      </c>
    </row>
    <row r="2314" spans="1:8" x14ac:dyDescent="0.25">
      <c r="A2314">
        <v>2308</v>
      </c>
      <c r="B2314">
        <v>579</v>
      </c>
      <c r="C2314">
        <v>677</v>
      </c>
      <c r="D2314">
        <v>1779.14707524701</v>
      </c>
      <c r="E2314">
        <v>0.54428638802880802</v>
      </c>
      <c r="F2314">
        <v>0.64100225753409801</v>
      </c>
      <c r="G2314">
        <v>1779.14713300075</v>
      </c>
      <c r="H2314">
        <v>0.54422863428464996</v>
      </c>
    </row>
    <row r="2315" spans="1:8" x14ac:dyDescent="0.25">
      <c r="A2315">
        <v>2310</v>
      </c>
      <c r="B2315">
        <v>579</v>
      </c>
      <c r="C2315">
        <v>666</v>
      </c>
      <c r="D2315">
        <v>1780.9163056480199</v>
      </c>
      <c r="E2315">
        <v>1.0334904117194099</v>
      </c>
      <c r="F2315">
        <v>1.21924579167569</v>
      </c>
      <c r="G2315">
        <v>1780.9165144482999</v>
      </c>
      <c r="H2315">
        <v>1.0332816114386101</v>
      </c>
    </row>
    <row r="2316" spans="1:8" x14ac:dyDescent="0.25">
      <c r="A2316">
        <v>2309</v>
      </c>
      <c r="B2316">
        <v>579</v>
      </c>
      <c r="C2316">
        <v>681</v>
      </c>
      <c r="D2316">
        <v>1779.11226041806</v>
      </c>
      <c r="E2316">
        <v>0.441983994807856</v>
      </c>
      <c r="F2316">
        <v>1.2295237694659</v>
      </c>
      <c r="G2316">
        <v>1779.1124728982199</v>
      </c>
      <c r="H2316">
        <v>0.44177151465646602</v>
      </c>
    </row>
    <row r="2317" spans="1:8" x14ac:dyDescent="0.25">
      <c r="A2317">
        <v>2312</v>
      </c>
      <c r="B2317">
        <v>580</v>
      </c>
      <c r="C2317">
        <v>681</v>
      </c>
      <c r="D2317">
        <v>1779.36147871822</v>
      </c>
      <c r="E2317">
        <v>0.49364007390954601</v>
      </c>
      <c r="F2317">
        <v>0.95278717470327601</v>
      </c>
      <c r="G2317">
        <v>1779.3616062998401</v>
      </c>
      <c r="H2317">
        <v>0.49351249229334798</v>
      </c>
    </row>
    <row r="2318" spans="1:8" x14ac:dyDescent="0.25">
      <c r="A2318">
        <v>2313</v>
      </c>
      <c r="B2318">
        <v>580</v>
      </c>
      <c r="C2318">
        <v>680</v>
      </c>
      <c r="D2318">
        <v>1779.0627271005001</v>
      </c>
      <c r="E2318">
        <v>0.20608731569802699</v>
      </c>
      <c r="F2318">
        <v>1.5932672789656499</v>
      </c>
      <c r="G2318">
        <v>1779.06308386057</v>
      </c>
      <c r="H2318">
        <v>0.205730555623063</v>
      </c>
    </row>
    <row r="2319" spans="1:8" x14ac:dyDescent="0.25">
      <c r="A2319">
        <v>2314</v>
      </c>
      <c r="B2319">
        <v>580</v>
      </c>
      <c r="C2319">
        <v>665</v>
      </c>
      <c r="D2319">
        <v>1781.0183857648601</v>
      </c>
      <c r="E2319">
        <v>0.84981188838878496</v>
      </c>
      <c r="F2319">
        <v>1.52508062878647</v>
      </c>
      <c r="G2319">
        <v>1781.01871240113</v>
      </c>
      <c r="H2319">
        <v>0.84948525211802905</v>
      </c>
    </row>
    <row r="2320" spans="1:8" x14ac:dyDescent="0.25">
      <c r="A2320">
        <v>2315</v>
      </c>
      <c r="B2320">
        <v>580</v>
      </c>
      <c r="C2320">
        <v>666</v>
      </c>
      <c r="D2320">
        <v>1781.16578323657</v>
      </c>
      <c r="E2320">
        <v>1.08163439968052</v>
      </c>
      <c r="F2320">
        <v>0.90955895157176903</v>
      </c>
      <c r="G2320">
        <v>1781.1658994245299</v>
      </c>
      <c r="H2320">
        <v>1.08151821171361</v>
      </c>
    </row>
    <row r="2321" spans="1:8" x14ac:dyDescent="0.25">
      <c r="A2321">
        <v>2316</v>
      </c>
      <c r="B2321">
        <v>581</v>
      </c>
      <c r="C2321">
        <v>680</v>
      </c>
      <c r="D2321">
        <v>1779.52013559789</v>
      </c>
      <c r="E2321">
        <v>0.34758438489052401</v>
      </c>
      <c r="F2321">
        <v>1.1708256816493701</v>
      </c>
      <c r="G2321">
        <v>1779.5203282201001</v>
      </c>
      <c r="H2321">
        <v>0.347391762675897</v>
      </c>
    </row>
    <row r="2322" spans="1:8" x14ac:dyDescent="0.25">
      <c r="A2322">
        <v>2317</v>
      </c>
      <c r="B2322">
        <v>581</v>
      </c>
      <c r="C2322">
        <v>129</v>
      </c>
      <c r="D2322">
        <v>1779.2923167838401</v>
      </c>
      <c r="E2322">
        <v>8.0211957348296795E-2</v>
      </c>
      <c r="F2322">
        <v>1.83511625172608</v>
      </c>
      <c r="G2322">
        <v>1779.29278997795</v>
      </c>
      <c r="H2322">
        <v>7.9738763237060001E-2</v>
      </c>
    </row>
    <row r="2323" spans="1:8" x14ac:dyDescent="0.25">
      <c r="A2323">
        <v>2318</v>
      </c>
      <c r="B2323">
        <v>581</v>
      </c>
      <c r="C2323">
        <v>128</v>
      </c>
      <c r="D2323">
        <v>1781.2273561511699</v>
      </c>
      <c r="E2323">
        <v>0.71483676960247</v>
      </c>
      <c r="F2323">
        <v>1.77743335119941</v>
      </c>
      <c r="G2323">
        <v>1781.2277997409401</v>
      </c>
      <c r="H2323">
        <v>0.71439317983595096</v>
      </c>
    </row>
    <row r="2324" spans="1:8" x14ac:dyDescent="0.25">
      <c r="A2324">
        <v>2319</v>
      </c>
      <c r="B2324">
        <v>581</v>
      </c>
      <c r="C2324">
        <v>665</v>
      </c>
      <c r="D2324">
        <v>1781.3744275091899</v>
      </c>
      <c r="E2324">
        <v>0.95798064468760902</v>
      </c>
      <c r="F2324">
        <v>1.1078581261477201</v>
      </c>
      <c r="G2324">
        <v>1781.3745998494101</v>
      </c>
      <c r="H2324">
        <v>0.95780830445926302</v>
      </c>
    </row>
    <row r="2325" spans="1:8" x14ac:dyDescent="0.25">
      <c r="A2325">
        <v>2323</v>
      </c>
      <c r="B2325">
        <v>582</v>
      </c>
      <c r="C2325">
        <v>668</v>
      </c>
      <c r="D2325">
        <v>1780.86184096941</v>
      </c>
      <c r="E2325">
        <v>1.16799747230243</v>
      </c>
      <c r="F2325">
        <v>0.26945702953335299</v>
      </c>
      <c r="G2325">
        <v>1780.8618511687901</v>
      </c>
      <c r="H2325">
        <v>1.16798727292314</v>
      </c>
    </row>
    <row r="2326" spans="1:8" x14ac:dyDescent="0.25">
      <c r="A2326">
        <v>2321</v>
      </c>
      <c r="B2326">
        <v>582</v>
      </c>
      <c r="C2326">
        <v>677</v>
      </c>
      <c r="D2326">
        <v>1779.06903248765</v>
      </c>
      <c r="E2326">
        <v>0.50480356240302604</v>
      </c>
      <c r="F2326">
        <v>0.88354704241793303</v>
      </c>
      <c r="G2326">
        <v>1779.0691422187599</v>
      </c>
      <c r="H2326">
        <v>0.50469383129006895</v>
      </c>
    </row>
    <row r="2327" spans="1:8" x14ac:dyDescent="0.25">
      <c r="A2327">
        <v>2320</v>
      </c>
      <c r="B2327">
        <v>582</v>
      </c>
      <c r="C2327">
        <v>669</v>
      </c>
      <c r="D2327">
        <v>1779.1009354566299</v>
      </c>
      <c r="E2327">
        <v>0.58686993954438504</v>
      </c>
      <c r="F2327">
        <v>0.29673185932497897</v>
      </c>
      <c r="G2327">
        <v>1779.1009478335</v>
      </c>
      <c r="H2327">
        <v>0.58685756266788702</v>
      </c>
    </row>
    <row r="2328" spans="1:8" x14ac:dyDescent="0.25">
      <c r="A2328">
        <v>2322</v>
      </c>
      <c r="B2328">
        <v>582</v>
      </c>
      <c r="C2328">
        <v>667</v>
      </c>
      <c r="D2328">
        <v>1780.8190753773899</v>
      </c>
      <c r="E2328">
        <v>1.08384157003911</v>
      </c>
      <c r="F2328">
        <v>0.84418491284288699</v>
      </c>
      <c r="G2328">
        <v>1780.8191754833099</v>
      </c>
      <c r="H2328">
        <v>1.0837414641197201</v>
      </c>
    </row>
    <row r="2329" spans="1:8" x14ac:dyDescent="0.25">
      <c r="A2329">
        <v>2324</v>
      </c>
      <c r="B2329">
        <v>583</v>
      </c>
      <c r="C2329">
        <v>670</v>
      </c>
      <c r="D2329">
        <v>1777.6340586650299</v>
      </c>
      <c r="E2329">
        <v>0.96284333663504595</v>
      </c>
      <c r="F2329">
        <v>0.30154961720207701</v>
      </c>
      <c r="G2329">
        <v>1777.63407146033</v>
      </c>
      <c r="H2329">
        <v>0.96283054133425505</v>
      </c>
    </row>
    <row r="2330" spans="1:8" x14ac:dyDescent="0.25">
      <c r="A2330">
        <v>2327</v>
      </c>
      <c r="B2330">
        <v>583</v>
      </c>
      <c r="C2330">
        <v>669</v>
      </c>
      <c r="D2330">
        <v>1779.4200095377801</v>
      </c>
      <c r="E2330">
        <v>1.55317006393454</v>
      </c>
      <c r="F2330">
        <v>0.271995256979014</v>
      </c>
      <c r="G2330">
        <v>1779.4200199408999</v>
      </c>
      <c r="H2330">
        <v>1.5531596608187701</v>
      </c>
    </row>
    <row r="2331" spans="1:8" x14ac:dyDescent="0.25">
      <c r="A2331">
        <v>2325</v>
      </c>
      <c r="B2331">
        <v>583</v>
      </c>
      <c r="C2331">
        <v>678</v>
      </c>
      <c r="D2331">
        <v>1777.6949111883</v>
      </c>
      <c r="E2331">
        <v>0.94960331482957305</v>
      </c>
      <c r="F2331">
        <v>0.85905057361862902</v>
      </c>
      <c r="G2331">
        <v>1777.6950150253399</v>
      </c>
      <c r="H2331">
        <v>0.94949947779650701</v>
      </c>
    </row>
    <row r="2332" spans="1:8" x14ac:dyDescent="0.25">
      <c r="A2332">
        <v>2326</v>
      </c>
      <c r="B2332">
        <v>583</v>
      </c>
      <c r="C2332">
        <v>677</v>
      </c>
      <c r="D2332">
        <v>1779.4018516405899</v>
      </c>
      <c r="E2332">
        <v>1.5125755079897001</v>
      </c>
      <c r="F2332">
        <v>0.85154201637813298</v>
      </c>
      <c r="G2332">
        <v>1779.4019536047299</v>
      </c>
      <c r="H2332">
        <v>1.5124735438553201</v>
      </c>
    </row>
    <row r="2333" spans="1:8" x14ac:dyDescent="0.25">
      <c r="A2333">
        <v>2328</v>
      </c>
      <c r="B2333">
        <v>584</v>
      </c>
      <c r="C2333">
        <v>672</v>
      </c>
      <c r="D2333">
        <v>1775.31853518615</v>
      </c>
      <c r="E2333">
        <v>1.74307307114281</v>
      </c>
      <c r="F2333">
        <v>0.256928054737463</v>
      </c>
      <c r="G2333">
        <v>1775.3185444910901</v>
      </c>
      <c r="H2333">
        <v>1.7430637662067701</v>
      </c>
    </row>
    <row r="2334" spans="1:8" x14ac:dyDescent="0.25">
      <c r="A2334">
        <v>2331</v>
      </c>
      <c r="B2334">
        <v>584</v>
      </c>
      <c r="C2334">
        <v>671</v>
      </c>
      <c r="D2334">
        <v>1776.64133986313</v>
      </c>
      <c r="E2334">
        <v>2.1815352555482801</v>
      </c>
      <c r="F2334">
        <v>0.219332992575441</v>
      </c>
      <c r="G2334">
        <v>1776.6413466408201</v>
      </c>
      <c r="H2334">
        <v>2.18152847785711</v>
      </c>
    </row>
    <row r="2335" spans="1:8" x14ac:dyDescent="0.25">
      <c r="A2335">
        <v>2329</v>
      </c>
      <c r="B2335">
        <v>584</v>
      </c>
      <c r="C2335">
        <v>673</v>
      </c>
      <c r="D2335">
        <v>1775.3345381726101</v>
      </c>
      <c r="E2335">
        <v>1.68763913202496</v>
      </c>
      <c r="F2335">
        <v>0.67129151715649304</v>
      </c>
      <c r="G2335">
        <v>1775.3346016903699</v>
      </c>
      <c r="H2335">
        <v>1.6875756142687801</v>
      </c>
    </row>
    <row r="2336" spans="1:8" x14ac:dyDescent="0.25">
      <c r="A2336">
        <v>2330</v>
      </c>
      <c r="B2336">
        <v>584</v>
      </c>
      <c r="C2336">
        <v>679</v>
      </c>
      <c r="D2336">
        <v>1776.6623700796799</v>
      </c>
      <c r="E2336">
        <v>2.1284841695740999</v>
      </c>
      <c r="F2336">
        <v>0.62866012483740896</v>
      </c>
      <c r="G2336">
        <v>1776.66242575818</v>
      </c>
      <c r="H2336">
        <v>2.12842849107414</v>
      </c>
    </row>
    <row r="2337" spans="1:8" x14ac:dyDescent="0.25">
      <c r="A2337">
        <v>2332</v>
      </c>
      <c r="B2337">
        <v>585</v>
      </c>
      <c r="C2337">
        <v>671</v>
      </c>
      <c r="D2337">
        <v>1776.37546099051</v>
      </c>
      <c r="E2337">
        <v>1.3513135572321699</v>
      </c>
      <c r="F2337">
        <v>0.295614768809697</v>
      </c>
      <c r="G2337">
        <v>1776.3754732985201</v>
      </c>
      <c r="H2337">
        <v>1.35130124921761</v>
      </c>
    </row>
    <row r="2338" spans="1:8" x14ac:dyDescent="0.25">
      <c r="A2338">
        <v>2335</v>
      </c>
      <c r="B2338">
        <v>585</v>
      </c>
      <c r="C2338">
        <v>670</v>
      </c>
      <c r="D2338">
        <v>1777.9239390262901</v>
      </c>
      <c r="E2338">
        <v>1.8644522423708101</v>
      </c>
      <c r="F2338">
        <v>0.24940218211390999</v>
      </c>
      <c r="G2338">
        <v>1777.9239477818301</v>
      </c>
      <c r="H2338">
        <v>1.8644434868296</v>
      </c>
    </row>
    <row r="2339" spans="1:8" x14ac:dyDescent="0.25">
      <c r="A2339">
        <v>2333</v>
      </c>
      <c r="B2339">
        <v>585</v>
      </c>
      <c r="C2339">
        <v>679</v>
      </c>
      <c r="D2339">
        <v>1776.39726000777</v>
      </c>
      <c r="E2339">
        <v>1.26609377796125</v>
      </c>
      <c r="F2339">
        <v>0.82566847745413097</v>
      </c>
      <c r="G2339">
        <v>1776.3973560187601</v>
      </c>
      <c r="H2339">
        <v>1.26599776697196</v>
      </c>
    </row>
    <row r="2340" spans="1:8" x14ac:dyDescent="0.25">
      <c r="A2340">
        <v>2334</v>
      </c>
      <c r="B2340">
        <v>585</v>
      </c>
      <c r="C2340">
        <v>678</v>
      </c>
      <c r="D2340">
        <v>1777.95565436519</v>
      </c>
      <c r="E2340">
        <v>1.7922590142527399</v>
      </c>
      <c r="F2340">
        <v>0.72324151631885703</v>
      </c>
      <c r="G2340">
        <v>1777.95572798993</v>
      </c>
      <c r="H2340">
        <v>1.79218538951329</v>
      </c>
    </row>
    <row r="2341" spans="1:8" x14ac:dyDescent="0.25">
      <c r="A2341">
        <v>2336</v>
      </c>
      <c r="B2341">
        <v>586</v>
      </c>
      <c r="C2341">
        <v>664</v>
      </c>
      <c r="D2341">
        <v>1773.958413651</v>
      </c>
      <c r="E2341">
        <v>1.2275754080777601</v>
      </c>
      <c r="F2341">
        <v>0.90534497402661895</v>
      </c>
      <c r="G2341">
        <v>1773.9585292423601</v>
      </c>
      <c r="H2341">
        <v>1.2274598167183499</v>
      </c>
    </row>
    <row r="2342" spans="1:8" x14ac:dyDescent="0.25">
      <c r="A2342">
        <v>2337</v>
      </c>
      <c r="B2342">
        <v>586</v>
      </c>
      <c r="C2342">
        <v>134</v>
      </c>
      <c r="D2342">
        <v>1773.8375405648601</v>
      </c>
      <c r="E2342">
        <v>0.82620313475308604</v>
      </c>
      <c r="F2342">
        <v>1.17266867915616</v>
      </c>
      <c r="G2342">
        <v>1773.83773446544</v>
      </c>
      <c r="H2342">
        <v>0.82600923417669403</v>
      </c>
    </row>
    <row r="2343" spans="1:8" x14ac:dyDescent="0.25">
      <c r="A2343">
        <v>2338</v>
      </c>
      <c r="B2343">
        <v>586</v>
      </c>
      <c r="C2343">
        <v>133</v>
      </c>
      <c r="D2343">
        <v>1774.7290764647601</v>
      </c>
      <c r="E2343">
        <v>1.1227029325650599</v>
      </c>
      <c r="F2343">
        <v>1.0205103586383899</v>
      </c>
      <c r="G2343">
        <v>1774.72922326189</v>
      </c>
      <c r="H2343">
        <v>1.1225561354343601</v>
      </c>
    </row>
    <row r="2344" spans="1:8" x14ac:dyDescent="0.25">
      <c r="A2344">
        <v>2339</v>
      </c>
      <c r="B2344">
        <v>586</v>
      </c>
      <c r="C2344">
        <v>676</v>
      </c>
      <c r="D2344">
        <v>1774.8144129053201</v>
      </c>
      <c r="E2344">
        <v>1.51369480222012</v>
      </c>
      <c r="F2344">
        <v>0.75826942370986905</v>
      </c>
      <c r="G2344">
        <v>1774.8144939649701</v>
      </c>
      <c r="H2344">
        <v>1.51361374257726</v>
      </c>
    </row>
    <row r="2345" spans="1:8" x14ac:dyDescent="0.25">
      <c r="A2345">
        <v>2340</v>
      </c>
      <c r="B2345">
        <v>587</v>
      </c>
      <c r="C2345">
        <v>663</v>
      </c>
      <c r="D2345">
        <v>1774.1350032867099</v>
      </c>
      <c r="E2345">
        <v>1.5586447301628801</v>
      </c>
      <c r="F2345">
        <v>0.79588805100589699</v>
      </c>
      <c r="G2345">
        <v>1774.1350926252801</v>
      </c>
      <c r="H2345">
        <v>1.5585553915916499</v>
      </c>
    </row>
    <row r="2346" spans="1:8" x14ac:dyDescent="0.25">
      <c r="A2346">
        <v>2341</v>
      </c>
      <c r="B2346">
        <v>587</v>
      </c>
      <c r="C2346">
        <v>664</v>
      </c>
      <c r="D2346">
        <v>1774.0571346143199</v>
      </c>
      <c r="E2346">
        <v>1.25621796094878</v>
      </c>
      <c r="F2346">
        <v>1.06111832517789</v>
      </c>
      <c r="G2346">
        <v>1774.05729339864</v>
      </c>
      <c r="H2346">
        <v>1.25605917662221</v>
      </c>
    </row>
    <row r="2347" spans="1:8" x14ac:dyDescent="0.25">
      <c r="A2347">
        <v>2342</v>
      </c>
      <c r="B2347">
        <v>587</v>
      </c>
      <c r="C2347">
        <v>676</v>
      </c>
      <c r="D2347">
        <v>1774.94875205988</v>
      </c>
      <c r="E2347">
        <v>1.5533668188369301</v>
      </c>
      <c r="F2347">
        <v>0.94266679545991705</v>
      </c>
      <c r="G2347">
        <v>1774.9488773309599</v>
      </c>
      <c r="H2347">
        <v>1.55324154775655</v>
      </c>
    </row>
    <row r="2348" spans="1:8" x14ac:dyDescent="0.25">
      <c r="A2348">
        <v>2343</v>
      </c>
      <c r="B2348">
        <v>587</v>
      </c>
      <c r="C2348">
        <v>675</v>
      </c>
      <c r="D2348">
        <v>1775.0231029986101</v>
      </c>
      <c r="E2348">
        <v>1.8634856188944</v>
      </c>
      <c r="F2348">
        <v>0.669731692969321</v>
      </c>
      <c r="G2348">
        <v>1775.0231662389001</v>
      </c>
      <c r="H2348">
        <v>1.8634223786028701</v>
      </c>
    </row>
    <row r="2349" spans="1:8" x14ac:dyDescent="0.25">
      <c r="A2349">
        <v>2344</v>
      </c>
      <c r="B2349">
        <v>588</v>
      </c>
      <c r="C2349">
        <v>662</v>
      </c>
      <c r="D2349">
        <v>1774.28832150264</v>
      </c>
      <c r="E2349">
        <v>1.79467177738763</v>
      </c>
      <c r="F2349">
        <v>0.64275390855408698</v>
      </c>
      <c r="G2349">
        <v>1774.2883797725999</v>
      </c>
      <c r="H2349">
        <v>1.7946135074223499</v>
      </c>
    </row>
    <row r="2350" spans="1:8" x14ac:dyDescent="0.25">
      <c r="A2350">
        <v>2345</v>
      </c>
      <c r="B2350">
        <v>588</v>
      </c>
      <c r="C2350">
        <v>663</v>
      </c>
      <c r="D2350">
        <v>1774.2287410828501</v>
      </c>
      <c r="E2350">
        <v>1.57541353580461</v>
      </c>
      <c r="F2350">
        <v>0.93271945592003702</v>
      </c>
      <c r="G2350">
        <v>1774.22886377541</v>
      </c>
      <c r="H2350">
        <v>1.5752908432410699</v>
      </c>
    </row>
    <row r="2351" spans="1:8" x14ac:dyDescent="0.25">
      <c r="A2351">
        <v>2346</v>
      </c>
      <c r="B2351">
        <v>588</v>
      </c>
      <c r="C2351">
        <v>675</v>
      </c>
      <c r="D2351">
        <v>1775.2035106979199</v>
      </c>
      <c r="E2351">
        <v>1.90568917376356</v>
      </c>
      <c r="F2351">
        <v>0.83630107730756198</v>
      </c>
      <c r="G2351">
        <v>1775.2036092994499</v>
      </c>
      <c r="H2351">
        <v>1.9055905722422</v>
      </c>
    </row>
    <row r="2352" spans="1:8" x14ac:dyDescent="0.25">
      <c r="A2352">
        <v>2347</v>
      </c>
      <c r="B2352">
        <v>588</v>
      </c>
      <c r="C2352">
        <v>674</v>
      </c>
      <c r="D2352">
        <v>1775.17415453527</v>
      </c>
      <c r="E2352">
        <v>2.0900242873078598</v>
      </c>
      <c r="F2352">
        <v>0.56196681864847597</v>
      </c>
      <c r="G2352">
        <v>1775.1741990631499</v>
      </c>
      <c r="H2352">
        <v>2.0899797594296299</v>
      </c>
    </row>
    <row r="2353" spans="1:8" x14ac:dyDescent="0.25">
      <c r="A2353">
        <v>2351</v>
      </c>
      <c r="B2353">
        <v>589</v>
      </c>
      <c r="C2353">
        <v>673</v>
      </c>
      <c r="D2353">
        <v>1775.4168197259701</v>
      </c>
      <c r="E2353">
        <v>2.3039642836670202</v>
      </c>
      <c r="F2353">
        <v>0.38037984688566501</v>
      </c>
      <c r="G2353">
        <v>1775.4168401263701</v>
      </c>
      <c r="H2353">
        <v>2.3039438832698802</v>
      </c>
    </row>
    <row r="2354" spans="1:8" x14ac:dyDescent="0.25">
      <c r="A2354">
        <v>2348</v>
      </c>
      <c r="B2354">
        <v>589</v>
      </c>
      <c r="C2354">
        <v>661</v>
      </c>
      <c r="D2354">
        <v>1774.4114771234699</v>
      </c>
      <c r="E2354">
        <v>1.9688835277451</v>
      </c>
      <c r="F2354">
        <v>0.443593612207897</v>
      </c>
      <c r="G2354">
        <v>1774.4115048782901</v>
      </c>
      <c r="H2354">
        <v>1.96885577292675</v>
      </c>
    </row>
    <row r="2355" spans="1:8" x14ac:dyDescent="0.25">
      <c r="A2355">
        <v>2350</v>
      </c>
      <c r="B2355">
        <v>589</v>
      </c>
      <c r="C2355">
        <v>674</v>
      </c>
      <c r="D2355">
        <v>1775.40697429276</v>
      </c>
      <c r="E2355">
        <v>2.1615701751656999</v>
      </c>
      <c r="F2355">
        <v>0.69409685597087201</v>
      </c>
      <c r="G2355">
        <v>1775.40704221489</v>
      </c>
      <c r="H2355">
        <v>2.1615022530346502</v>
      </c>
    </row>
    <row r="2356" spans="1:8" x14ac:dyDescent="0.25">
      <c r="A2356">
        <v>2349</v>
      </c>
      <c r="B2356">
        <v>589</v>
      </c>
      <c r="C2356">
        <v>662</v>
      </c>
      <c r="D2356">
        <v>1774.3718218163899</v>
      </c>
      <c r="E2356">
        <v>1.81769615720986</v>
      </c>
      <c r="F2356">
        <v>0.75661389070017804</v>
      </c>
      <c r="G2356">
        <v>1774.3719025564601</v>
      </c>
      <c r="H2356">
        <v>1.8176154171430801</v>
      </c>
    </row>
    <row r="2357" spans="1:8" x14ac:dyDescent="0.25">
      <c r="A2357">
        <v>2352</v>
      </c>
      <c r="B2357">
        <v>590</v>
      </c>
      <c r="C2357">
        <v>660</v>
      </c>
      <c r="D2357">
        <v>1774.5022226936101</v>
      </c>
      <c r="E2357">
        <v>2.0810328127754398</v>
      </c>
      <c r="F2357">
        <v>0.20863428582815899</v>
      </c>
      <c r="G2357">
        <v>1774.50222883327</v>
      </c>
      <c r="H2357">
        <v>2.08102667311391</v>
      </c>
    </row>
    <row r="2358" spans="1:8" x14ac:dyDescent="0.25">
      <c r="A2358">
        <v>2353</v>
      </c>
      <c r="B2358">
        <v>590</v>
      </c>
      <c r="C2358">
        <v>661</v>
      </c>
      <c r="D2358">
        <v>1774.4564578946099</v>
      </c>
      <c r="E2358">
        <v>1.97748762408048</v>
      </c>
      <c r="F2358">
        <v>0.54795281212117997</v>
      </c>
      <c r="G2358">
        <v>1774.4565002438101</v>
      </c>
      <c r="H2358">
        <v>1.9774452748789599</v>
      </c>
    </row>
    <row r="2359" spans="1:8" x14ac:dyDescent="0.25">
      <c r="A2359">
        <v>2354</v>
      </c>
      <c r="B2359">
        <v>590</v>
      </c>
      <c r="C2359">
        <v>673</v>
      </c>
      <c r="D2359">
        <v>1775.5338703800401</v>
      </c>
      <c r="E2359">
        <v>2.3351422834267601</v>
      </c>
      <c r="F2359">
        <v>0.504487292765607</v>
      </c>
      <c r="G2359">
        <v>1775.5339062625701</v>
      </c>
      <c r="H2359">
        <v>2.3351064008972999</v>
      </c>
    </row>
    <row r="2360" spans="1:8" x14ac:dyDescent="0.25">
      <c r="A2360">
        <v>2355</v>
      </c>
      <c r="B2360">
        <v>590</v>
      </c>
      <c r="C2360">
        <v>672</v>
      </c>
      <c r="D2360">
        <v>1775.5351648137701</v>
      </c>
      <c r="E2360">
        <v>2.4216883254753099</v>
      </c>
      <c r="F2360">
        <v>0.17550681464405701</v>
      </c>
      <c r="G2360">
        <v>1775.5351691567901</v>
      </c>
      <c r="H2360">
        <v>2.4216839824591698</v>
      </c>
    </row>
    <row r="2361" spans="1:8" x14ac:dyDescent="0.25">
      <c r="A2361">
        <v>2356</v>
      </c>
      <c r="B2361">
        <v>591</v>
      </c>
      <c r="C2361">
        <v>78</v>
      </c>
      <c r="D2361">
        <v>1774.53505965059</v>
      </c>
      <c r="E2361">
        <v>2.12668538036064</v>
      </c>
      <c r="F2361">
        <v>-3.9733496328612498E-2</v>
      </c>
      <c r="G2361">
        <v>1774.53505987327</v>
      </c>
      <c r="H2361">
        <v>2.1266851576763202</v>
      </c>
    </row>
    <row r="2362" spans="1:8" x14ac:dyDescent="0.25">
      <c r="A2362">
        <v>2357</v>
      </c>
      <c r="B2362">
        <v>591</v>
      </c>
      <c r="C2362">
        <v>660</v>
      </c>
      <c r="D2362">
        <v>1774.4963816480299</v>
      </c>
      <c r="E2362">
        <v>2.0797142116385801</v>
      </c>
      <c r="F2362">
        <v>0.304621041503086</v>
      </c>
      <c r="G2362">
        <v>1774.49639473665</v>
      </c>
      <c r="H2362">
        <v>2.0797011230151798</v>
      </c>
    </row>
    <row r="2363" spans="1:8" x14ac:dyDescent="0.25">
      <c r="A2363">
        <v>2358</v>
      </c>
      <c r="B2363">
        <v>591</v>
      </c>
      <c r="C2363">
        <v>672</v>
      </c>
      <c r="D2363">
        <v>1775.6123225937399</v>
      </c>
      <c r="E2363">
        <v>2.4478860720808999</v>
      </c>
      <c r="F2363">
        <v>0.29153791532468798</v>
      </c>
      <c r="G2363">
        <v>1775.61233457717</v>
      </c>
      <c r="H2363">
        <v>2.4478740886527199</v>
      </c>
    </row>
    <row r="2364" spans="1:8" x14ac:dyDescent="0.25">
      <c r="A2364">
        <v>2359</v>
      </c>
      <c r="B2364">
        <v>591</v>
      </c>
      <c r="C2364">
        <v>77</v>
      </c>
      <c r="D2364">
        <v>1775.614902478</v>
      </c>
      <c r="E2364">
        <v>2.48303351340564</v>
      </c>
      <c r="F2364">
        <v>-5.32557569110369E-2</v>
      </c>
      <c r="G2364">
        <v>1775.61490287788</v>
      </c>
      <c r="H2364">
        <v>2.4830331135233301</v>
      </c>
    </row>
    <row r="2365" spans="1:8" x14ac:dyDescent="0.25">
      <c r="A2365">
        <v>2363</v>
      </c>
      <c r="B2365">
        <v>592</v>
      </c>
      <c r="C2365">
        <v>76</v>
      </c>
      <c r="D2365">
        <v>1776.71997797429</v>
      </c>
      <c r="E2365">
        <v>2.2139104550765198</v>
      </c>
      <c r="F2365">
        <v>-6.2604138615839494E-2</v>
      </c>
      <c r="G2365">
        <v>1776.7199785264499</v>
      </c>
      <c r="H2365">
        <v>2.2139099029118299</v>
      </c>
    </row>
    <row r="2366" spans="1:8" x14ac:dyDescent="0.25">
      <c r="A2366">
        <v>2361</v>
      </c>
      <c r="B2366">
        <v>592</v>
      </c>
      <c r="C2366">
        <v>672</v>
      </c>
      <c r="D2366">
        <v>1775.38623123561</v>
      </c>
      <c r="E2366">
        <v>1.7558090109954401</v>
      </c>
      <c r="F2366">
        <v>0.37699225693219002</v>
      </c>
      <c r="G2366">
        <v>1775.38625126841</v>
      </c>
      <c r="H2366">
        <v>1.75578897819195</v>
      </c>
    </row>
    <row r="2367" spans="1:8" x14ac:dyDescent="0.25">
      <c r="A2367">
        <v>2360</v>
      </c>
      <c r="B2367">
        <v>592</v>
      </c>
      <c r="C2367">
        <v>77</v>
      </c>
      <c r="D2367">
        <v>1775.38018883105</v>
      </c>
      <c r="E2367">
        <v>1.7717800378074999</v>
      </c>
      <c r="F2367">
        <v>-5.5597914188964898E-2</v>
      </c>
      <c r="G2367">
        <v>1775.38018926676</v>
      </c>
      <c r="H2367">
        <v>1.7717796020957599</v>
      </c>
    </row>
    <row r="2368" spans="1:8" x14ac:dyDescent="0.25">
      <c r="A2368">
        <v>2362</v>
      </c>
      <c r="B2368">
        <v>592</v>
      </c>
      <c r="C2368">
        <v>671</v>
      </c>
      <c r="D2368">
        <v>1776.745332144</v>
      </c>
      <c r="E2368">
        <v>2.20487736047505</v>
      </c>
      <c r="F2368">
        <v>0.35627789020169198</v>
      </c>
      <c r="G2368">
        <v>1776.7453500266499</v>
      </c>
      <c r="H2368">
        <v>2.2048594778262798</v>
      </c>
    </row>
    <row r="2369" spans="1:8" x14ac:dyDescent="0.25">
      <c r="A2369">
        <v>2364</v>
      </c>
      <c r="B2369">
        <v>593</v>
      </c>
      <c r="C2369">
        <v>76</v>
      </c>
      <c r="D2369">
        <v>1776.4476160567399</v>
      </c>
      <c r="E2369">
        <v>1.3885713109798401</v>
      </c>
      <c r="F2369">
        <v>-6.9632533109099698E-2</v>
      </c>
      <c r="G2369">
        <v>1776.4476167396299</v>
      </c>
      <c r="H2369">
        <v>1.3885706280885799</v>
      </c>
    </row>
    <row r="2370" spans="1:8" x14ac:dyDescent="0.25">
      <c r="A2370">
        <v>2365</v>
      </c>
      <c r="B2370">
        <v>593</v>
      </c>
      <c r="C2370">
        <v>671</v>
      </c>
      <c r="D2370">
        <v>1776.47769641231</v>
      </c>
      <c r="E2370">
        <v>1.3761595441600301</v>
      </c>
      <c r="F2370">
        <v>0.43558717031035299</v>
      </c>
      <c r="G2370">
        <v>1776.47772313419</v>
      </c>
      <c r="H2370">
        <v>1.3761328222828899</v>
      </c>
    </row>
    <row r="2371" spans="1:8" x14ac:dyDescent="0.25">
      <c r="A2371">
        <v>2366</v>
      </c>
      <c r="B2371">
        <v>593</v>
      </c>
      <c r="C2371">
        <v>670</v>
      </c>
      <c r="D2371">
        <v>1778.0269199269801</v>
      </c>
      <c r="E2371">
        <v>1.88794774796667</v>
      </c>
      <c r="F2371">
        <v>0.41464643105011201</v>
      </c>
      <c r="G2371">
        <v>1778.0269441271801</v>
      </c>
      <c r="H2371">
        <v>1.88792354776842</v>
      </c>
    </row>
    <row r="2372" spans="1:8" x14ac:dyDescent="0.25">
      <c r="A2372">
        <v>2367</v>
      </c>
      <c r="B2372">
        <v>593</v>
      </c>
      <c r="C2372">
        <v>75</v>
      </c>
      <c r="D2372">
        <v>1778.01458462286</v>
      </c>
      <c r="E2372">
        <v>1.90567093779952</v>
      </c>
      <c r="F2372">
        <v>-7.8354401295217604E-2</v>
      </c>
      <c r="G2372">
        <v>1778.01458548702</v>
      </c>
      <c r="H2372">
        <v>1.9056700736335801</v>
      </c>
    </row>
    <row r="2373" spans="1:8" x14ac:dyDescent="0.25">
      <c r="A2373">
        <v>2368</v>
      </c>
      <c r="B2373">
        <v>594</v>
      </c>
      <c r="C2373">
        <v>74</v>
      </c>
      <c r="D2373">
        <v>1779.08947269941</v>
      </c>
      <c r="E2373">
        <v>0.607538543396685</v>
      </c>
      <c r="F2373">
        <v>-8.6392067159060504E-2</v>
      </c>
      <c r="G2373">
        <v>1779.0894737485601</v>
      </c>
      <c r="H2373">
        <v>0.60753749424497905</v>
      </c>
    </row>
    <row r="2374" spans="1:8" x14ac:dyDescent="0.25">
      <c r="A2374">
        <v>2369</v>
      </c>
      <c r="B2374">
        <v>594</v>
      </c>
      <c r="C2374">
        <v>669</v>
      </c>
      <c r="D2374">
        <v>1779.0820649023599</v>
      </c>
      <c r="E2374">
        <v>0.58044736919123296</v>
      </c>
      <c r="F2374">
        <v>0.48063515967345999</v>
      </c>
      <c r="G2374">
        <v>1779.0820973749401</v>
      </c>
      <c r="H2374">
        <v>0.58041489661002199</v>
      </c>
    </row>
    <row r="2375" spans="1:8" x14ac:dyDescent="0.25">
      <c r="A2375">
        <v>2370</v>
      </c>
      <c r="B2375">
        <v>594</v>
      </c>
      <c r="C2375">
        <v>668</v>
      </c>
      <c r="D2375">
        <v>1780.7723803753399</v>
      </c>
      <c r="E2375">
        <v>1.1382613010478</v>
      </c>
      <c r="F2375">
        <v>0.47115624278865698</v>
      </c>
      <c r="G2375">
        <v>1780.7724115598701</v>
      </c>
      <c r="H2375">
        <v>1.1382301165195901</v>
      </c>
    </row>
    <row r="2376" spans="1:8" x14ac:dyDescent="0.25">
      <c r="A2376">
        <v>2371</v>
      </c>
      <c r="B2376">
        <v>594</v>
      </c>
      <c r="C2376">
        <v>73</v>
      </c>
      <c r="D2376">
        <v>1780.7951420761101</v>
      </c>
      <c r="E2376">
        <v>1.17040943770723</v>
      </c>
      <c r="F2376">
        <v>-9.5728993614821595E-2</v>
      </c>
      <c r="G2376">
        <v>1780.7951433634601</v>
      </c>
      <c r="H2376">
        <v>1.17040815035159</v>
      </c>
    </row>
    <row r="2377" spans="1:8" x14ac:dyDescent="0.25">
      <c r="A2377">
        <v>2372</v>
      </c>
      <c r="B2377">
        <v>595</v>
      </c>
      <c r="C2377">
        <v>75</v>
      </c>
      <c r="D2377">
        <v>1777.71063026255</v>
      </c>
      <c r="E2377">
        <v>0.98459711869827504</v>
      </c>
      <c r="F2377">
        <v>-8.2631982871319107E-2</v>
      </c>
      <c r="G2377">
        <v>1777.71063122332</v>
      </c>
      <c r="H2377">
        <v>0.98459615793603905</v>
      </c>
    </row>
    <row r="2378" spans="1:8" x14ac:dyDescent="0.25">
      <c r="A2378">
        <v>2373</v>
      </c>
      <c r="B2378">
        <v>595</v>
      </c>
      <c r="C2378">
        <v>670</v>
      </c>
      <c r="D2378">
        <v>1777.7303916046201</v>
      </c>
      <c r="E2378">
        <v>0.98206921992164098</v>
      </c>
      <c r="F2378">
        <v>0.47583306824063698</v>
      </c>
      <c r="G2378">
        <v>1777.7304234629701</v>
      </c>
      <c r="H2378">
        <v>0.98203736156813104</v>
      </c>
    </row>
    <row r="2379" spans="1:8" x14ac:dyDescent="0.25">
      <c r="A2379">
        <v>2374</v>
      </c>
      <c r="B2379">
        <v>595</v>
      </c>
      <c r="C2379">
        <v>669</v>
      </c>
      <c r="D2379">
        <v>1779.3960018078801</v>
      </c>
      <c r="E2379">
        <v>1.53196430757475</v>
      </c>
      <c r="F2379">
        <v>0.457392152628948</v>
      </c>
      <c r="G2379">
        <v>1779.39603122627</v>
      </c>
      <c r="H2379">
        <v>1.5319348891864499</v>
      </c>
    </row>
    <row r="2380" spans="1:8" x14ac:dyDescent="0.25">
      <c r="A2380">
        <v>2375</v>
      </c>
      <c r="B2380">
        <v>595</v>
      </c>
      <c r="C2380">
        <v>74</v>
      </c>
      <c r="D2380">
        <v>1779.3976146264899</v>
      </c>
      <c r="E2380">
        <v>1.54130195879679</v>
      </c>
      <c r="F2380">
        <v>-8.6074284646329005E-2</v>
      </c>
      <c r="G2380">
        <v>1779.3976156683</v>
      </c>
      <c r="H2380">
        <v>1.5413009169827701</v>
      </c>
    </row>
    <row r="2381" spans="1:8" x14ac:dyDescent="0.25">
      <c r="A2381">
        <v>2379</v>
      </c>
      <c r="B2381">
        <v>596</v>
      </c>
      <c r="C2381">
        <v>659</v>
      </c>
      <c r="D2381">
        <v>1782.2033822061901</v>
      </c>
      <c r="E2381">
        <v>0.80361725091540803</v>
      </c>
      <c r="F2381">
        <v>0.21595739554643301</v>
      </c>
      <c r="G2381">
        <v>1782.20338875127</v>
      </c>
      <c r="H2381">
        <v>0.80361070583830896</v>
      </c>
    </row>
    <row r="2382" spans="1:8" x14ac:dyDescent="0.25">
      <c r="A2382">
        <v>2376</v>
      </c>
      <c r="B2382">
        <v>596</v>
      </c>
      <c r="C2382">
        <v>668</v>
      </c>
      <c r="D2382">
        <v>1780.56371753847</v>
      </c>
      <c r="E2382">
        <v>0.262263489706697</v>
      </c>
      <c r="F2382">
        <v>0.24298090119391</v>
      </c>
      <c r="G2382">
        <v>1780.5637258291599</v>
      </c>
      <c r="H2382">
        <v>0.26225519901538502</v>
      </c>
    </row>
    <row r="2383" spans="1:8" x14ac:dyDescent="0.25">
      <c r="A2383">
        <v>2378</v>
      </c>
      <c r="B2383">
        <v>596</v>
      </c>
      <c r="C2383">
        <v>658</v>
      </c>
      <c r="D2383">
        <v>1782.16445317067</v>
      </c>
      <c r="E2383">
        <v>0.72399989288339806</v>
      </c>
      <c r="F2383">
        <v>0.77157267389835504</v>
      </c>
      <c r="G2383">
        <v>1782.1645367160299</v>
      </c>
      <c r="H2383">
        <v>0.72391634751966105</v>
      </c>
    </row>
    <row r="2384" spans="1:8" x14ac:dyDescent="0.25">
      <c r="A2384">
        <v>2377</v>
      </c>
      <c r="B2384">
        <v>596</v>
      </c>
      <c r="C2384">
        <v>667</v>
      </c>
      <c r="D2384">
        <v>1780.5231957445601</v>
      </c>
      <c r="E2384">
        <v>0.182891496690331</v>
      </c>
      <c r="F2384">
        <v>0.79221163453849996</v>
      </c>
      <c r="G2384">
        <v>1780.5232838736699</v>
      </c>
      <c r="H2384">
        <v>0.18280336757788901</v>
      </c>
    </row>
    <row r="2385" spans="1:8" x14ac:dyDescent="0.25">
      <c r="A2385">
        <v>2380</v>
      </c>
      <c r="B2385">
        <v>597</v>
      </c>
      <c r="C2385">
        <v>667</v>
      </c>
      <c r="D2385">
        <v>1780.6905503671801</v>
      </c>
      <c r="E2385">
        <v>0.233076005128737</v>
      </c>
      <c r="F2385">
        <v>0.54525090373839902</v>
      </c>
      <c r="G2385">
        <v>1780.69059211186</v>
      </c>
      <c r="H2385">
        <v>0.23303426044435499</v>
      </c>
    </row>
    <row r="2386" spans="1:8" x14ac:dyDescent="0.25">
      <c r="A2386">
        <v>2381</v>
      </c>
      <c r="B2386">
        <v>597</v>
      </c>
      <c r="C2386">
        <v>666</v>
      </c>
      <c r="D2386">
        <v>1780.6181856921801</v>
      </c>
      <c r="E2386">
        <v>0.112409371234207</v>
      </c>
      <c r="F2386">
        <v>1.1224333338897301</v>
      </c>
      <c r="G2386">
        <v>1780.6183625880501</v>
      </c>
      <c r="H2386">
        <v>0.112232475365544</v>
      </c>
    </row>
    <row r="2387" spans="1:8" x14ac:dyDescent="0.25">
      <c r="A2387">
        <v>2382</v>
      </c>
      <c r="B2387">
        <v>597</v>
      </c>
      <c r="C2387">
        <v>657</v>
      </c>
      <c r="D2387">
        <v>1782.33923708824</v>
      </c>
      <c r="E2387">
        <v>0.68073689576783603</v>
      </c>
      <c r="F2387">
        <v>1.0837750743718599</v>
      </c>
      <c r="G2387">
        <v>1782.33940190214</v>
      </c>
      <c r="H2387">
        <v>0.68057208187337803</v>
      </c>
    </row>
    <row r="2388" spans="1:8" x14ac:dyDescent="0.25">
      <c r="A2388">
        <v>2383</v>
      </c>
      <c r="B2388">
        <v>597</v>
      </c>
      <c r="C2388">
        <v>658</v>
      </c>
      <c r="D2388">
        <v>1782.3971183025401</v>
      </c>
      <c r="E2388">
        <v>0.79550773424148202</v>
      </c>
      <c r="F2388">
        <v>0.51353802147721295</v>
      </c>
      <c r="G2388">
        <v>1782.3971553087499</v>
      </c>
      <c r="H2388">
        <v>0.79547072803143204</v>
      </c>
    </row>
    <row r="2389" spans="1:8" x14ac:dyDescent="0.25">
      <c r="A2389">
        <v>2384</v>
      </c>
      <c r="B2389">
        <v>598</v>
      </c>
      <c r="C2389">
        <v>666</v>
      </c>
      <c r="D2389">
        <v>1780.88890285245</v>
      </c>
      <c r="E2389">
        <v>0.204956537147722</v>
      </c>
      <c r="F2389">
        <v>0.81507065864290096</v>
      </c>
      <c r="G2389">
        <v>1780.8889961228101</v>
      </c>
      <c r="H2389">
        <v>0.20486326678599101</v>
      </c>
    </row>
    <row r="2390" spans="1:8" x14ac:dyDescent="0.25">
      <c r="A2390">
        <v>2385</v>
      </c>
      <c r="B2390">
        <v>598</v>
      </c>
      <c r="C2390">
        <v>665</v>
      </c>
      <c r="D2390">
        <v>1780.7555368886301</v>
      </c>
      <c r="E2390">
        <v>1.5793460179338501E-2</v>
      </c>
      <c r="F2390">
        <v>1.4303685904199599</v>
      </c>
      <c r="G2390">
        <v>1780.7558241223501</v>
      </c>
      <c r="H2390">
        <v>1.5506226463458001E-2</v>
      </c>
    </row>
    <row r="2391" spans="1:8" x14ac:dyDescent="0.25">
      <c r="A2391">
        <v>2386</v>
      </c>
      <c r="B2391">
        <v>598</v>
      </c>
      <c r="C2391">
        <v>656</v>
      </c>
      <c r="D2391">
        <v>1782.5981998726199</v>
      </c>
      <c r="E2391">
        <v>0.62139075492950702</v>
      </c>
      <c r="F2391">
        <v>1.38586210642199</v>
      </c>
      <c r="G2391">
        <v>1782.59846932247</v>
      </c>
      <c r="H2391">
        <v>0.62112130508626195</v>
      </c>
    </row>
    <row r="2392" spans="1:8" x14ac:dyDescent="0.25">
      <c r="A2392">
        <v>2387</v>
      </c>
      <c r="B2392">
        <v>598</v>
      </c>
      <c r="C2392">
        <v>657</v>
      </c>
      <c r="D2392">
        <v>1782.6850067463199</v>
      </c>
      <c r="E2392">
        <v>0.79823094840355602</v>
      </c>
      <c r="F2392">
        <v>0.75914279634795701</v>
      </c>
      <c r="G2392">
        <v>1782.68508760132</v>
      </c>
      <c r="H2392">
        <v>0.798150093412346</v>
      </c>
    </row>
    <row r="2393" spans="1:8" x14ac:dyDescent="0.25">
      <c r="A2393">
        <v>2391</v>
      </c>
      <c r="B2393">
        <v>599</v>
      </c>
      <c r="C2393">
        <v>656</v>
      </c>
      <c r="D2393">
        <v>1783.01683579064</v>
      </c>
      <c r="E2393">
        <v>0.74034583808202103</v>
      </c>
      <c r="F2393">
        <v>0.962964002821175</v>
      </c>
      <c r="G2393">
        <v>1783.016965863</v>
      </c>
      <c r="H2393">
        <v>0.740215765726702</v>
      </c>
    </row>
    <row r="2394" spans="1:8" x14ac:dyDescent="0.25">
      <c r="A2394">
        <v>2389</v>
      </c>
      <c r="B2394">
        <v>599</v>
      </c>
      <c r="C2394">
        <v>128</v>
      </c>
      <c r="D2394">
        <v>1780.9683308190499</v>
      </c>
      <c r="E2394">
        <v>-0.10138935963573199</v>
      </c>
      <c r="F2394">
        <v>1.68472666862328</v>
      </c>
      <c r="G2394">
        <v>1780.96872921773</v>
      </c>
      <c r="H2394">
        <v>-0.1017877583173</v>
      </c>
    </row>
    <row r="2395" spans="1:8" x14ac:dyDescent="0.25">
      <c r="A2395">
        <v>2388</v>
      </c>
      <c r="B2395">
        <v>599</v>
      </c>
      <c r="C2395">
        <v>665</v>
      </c>
      <c r="D2395">
        <v>1781.1060399023499</v>
      </c>
      <c r="E2395">
        <v>0.112516670693025</v>
      </c>
      <c r="F2395">
        <v>1.0126662119702701</v>
      </c>
      <c r="G2395">
        <v>1781.1061838518899</v>
      </c>
      <c r="H2395">
        <v>0.112372721155907</v>
      </c>
    </row>
    <row r="2396" spans="1:8" x14ac:dyDescent="0.25">
      <c r="A2396">
        <v>2390</v>
      </c>
      <c r="B2396">
        <v>599</v>
      </c>
      <c r="C2396">
        <v>127</v>
      </c>
      <c r="D2396">
        <v>1782.9214975182699</v>
      </c>
      <c r="E2396">
        <v>0.54217736718385301</v>
      </c>
      <c r="F2396">
        <v>1.62672541503542</v>
      </c>
      <c r="G2396">
        <v>1782.9218686843501</v>
      </c>
      <c r="H2396">
        <v>0.54180620109787003</v>
      </c>
    </row>
    <row r="2397" spans="1:8" x14ac:dyDescent="0.25">
      <c r="A2397">
        <v>2392</v>
      </c>
      <c r="B2397">
        <v>600</v>
      </c>
      <c r="C2397">
        <v>73</v>
      </c>
      <c r="D2397">
        <v>1780.4948972586301</v>
      </c>
      <c r="E2397">
        <v>0.26057665747794001</v>
      </c>
      <c r="F2397">
        <v>-9.3272228075720401E-2</v>
      </c>
      <c r="G2397">
        <v>1780.49489848034</v>
      </c>
      <c r="H2397">
        <v>0.26057543576950998</v>
      </c>
    </row>
    <row r="2398" spans="1:8" x14ac:dyDescent="0.25">
      <c r="A2398">
        <v>2395</v>
      </c>
      <c r="B2398">
        <v>600</v>
      </c>
      <c r="C2398">
        <v>72</v>
      </c>
      <c r="D2398">
        <v>1782.0914178719099</v>
      </c>
      <c r="E2398">
        <v>0.78742845986005205</v>
      </c>
      <c r="F2398">
        <v>-0.101938855510738</v>
      </c>
      <c r="G2398">
        <v>1782.0914193303299</v>
      </c>
      <c r="H2398">
        <v>0.78742700144380195</v>
      </c>
    </row>
    <row r="2399" spans="1:8" x14ac:dyDescent="0.25">
      <c r="A2399">
        <v>2393</v>
      </c>
      <c r="B2399">
        <v>600</v>
      </c>
      <c r="C2399">
        <v>668</v>
      </c>
      <c r="D2399">
        <v>1780.4733861059201</v>
      </c>
      <c r="E2399">
        <v>0.230311385941149</v>
      </c>
      <c r="F2399">
        <v>0.444262377199797</v>
      </c>
      <c r="G2399">
        <v>1780.4734138225101</v>
      </c>
      <c r="H2399">
        <v>0.23028366935295699</v>
      </c>
    </row>
    <row r="2400" spans="1:8" x14ac:dyDescent="0.25">
      <c r="A2400">
        <v>2394</v>
      </c>
      <c r="B2400">
        <v>600</v>
      </c>
      <c r="C2400">
        <v>659</v>
      </c>
      <c r="D2400">
        <v>1782.0692433689901</v>
      </c>
      <c r="E2400">
        <v>0.75703655762208599</v>
      </c>
      <c r="F2400">
        <v>0.43345876132211197</v>
      </c>
      <c r="G2400">
        <v>1782.0692697381</v>
      </c>
      <c r="H2400">
        <v>0.75701018850861601</v>
      </c>
    </row>
    <row r="2401" spans="1:8" x14ac:dyDescent="0.25">
      <c r="A2401">
        <v>2396</v>
      </c>
      <c r="B2401">
        <v>601</v>
      </c>
      <c r="C2401">
        <v>703</v>
      </c>
      <c r="D2401">
        <v>1773.3452796920401</v>
      </c>
      <c r="E2401">
        <v>2.6351641111644901</v>
      </c>
      <c r="F2401">
        <v>6.7700143548769798E-2</v>
      </c>
      <c r="G2401">
        <v>1773.3452803391399</v>
      </c>
      <c r="H2401">
        <v>2.6351634640641302</v>
      </c>
    </row>
    <row r="2402" spans="1:8" x14ac:dyDescent="0.25">
      <c r="A2402">
        <v>2397</v>
      </c>
      <c r="B2402">
        <v>601</v>
      </c>
      <c r="C2402">
        <v>702</v>
      </c>
      <c r="D2402">
        <v>1773.2853556074499</v>
      </c>
      <c r="E2402">
        <v>2.5040190407811398</v>
      </c>
      <c r="F2402">
        <v>0.18258915334666501</v>
      </c>
      <c r="G2402">
        <v>1773.2853603142501</v>
      </c>
      <c r="H2402">
        <v>2.5040143339888301</v>
      </c>
    </row>
    <row r="2403" spans="1:8" x14ac:dyDescent="0.25">
      <c r="A2403">
        <v>2398</v>
      </c>
      <c r="B2403">
        <v>601</v>
      </c>
      <c r="C2403">
        <v>700</v>
      </c>
      <c r="D2403">
        <v>1773.5325469240299</v>
      </c>
      <c r="E2403">
        <v>2.5706859738704599</v>
      </c>
      <c r="F2403">
        <v>0.166165132771596</v>
      </c>
      <c r="G2403">
        <v>1773.53255082175</v>
      </c>
      <c r="H2403">
        <v>2.5706820761507698</v>
      </c>
    </row>
    <row r="2404" spans="1:8" x14ac:dyDescent="0.25">
      <c r="A2404">
        <v>2399</v>
      </c>
      <c r="B2404">
        <v>601</v>
      </c>
      <c r="C2404">
        <v>701</v>
      </c>
      <c r="D2404">
        <v>1773.6007093503899</v>
      </c>
      <c r="E2404">
        <v>2.6865619338828899</v>
      </c>
      <c r="F2404">
        <v>6.7599662513233294E-2</v>
      </c>
      <c r="G2404">
        <v>1773.60070999549</v>
      </c>
      <c r="H2404">
        <v>2.6865612887761401</v>
      </c>
    </row>
    <row r="2405" spans="1:8" x14ac:dyDescent="0.25">
      <c r="A2405">
        <v>2400</v>
      </c>
      <c r="B2405">
        <v>602</v>
      </c>
      <c r="C2405">
        <v>83</v>
      </c>
      <c r="D2405">
        <v>1773.2838868782501</v>
      </c>
      <c r="E2405">
        <v>2.6642361218808901</v>
      </c>
      <c r="F2405">
        <v>3.9163184501086301E-2</v>
      </c>
      <c r="G2405">
        <v>1773.2838870948101</v>
      </c>
      <c r="H2405">
        <v>2.6642359053247402</v>
      </c>
    </row>
    <row r="2406" spans="1:8" x14ac:dyDescent="0.25">
      <c r="A2406">
        <v>2401</v>
      </c>
      <c r="B2406">
        <v>602</v>
      </c>
      <c r="C2406">
        <v>84</v>
      </c>
      <c r="D2406">
        <v>1773.2420571011901</v>
      </c>
      <c r="E2406">
        <v>2.5374792217029301</v>
      </c>
      <c r="F2406">
        <v>7.4320710444883795E-2</v>
      </c>
      <c r="G2406">
        <v>1773.24205788105</v>
      </c>
      <c r="H2406">
        <v>2.5374784418485201</v>
      </c>
    </row>
    <row r="2407" spans="1:8" x14ac:dyDescent="0.25">
      <c r="A2407">
        <v>2402</v>
      </c>
      <c r="B2407">
        <v>602</v>
      </c>
      <c r="C2407">
        <v>702</v>
      </c>
      <c r="D2407">
        <v>1773.3210674204399</v>
      </c>
      <c r="E2407">
        <v>2.5506505964847199</v>
      </c>
      <c r="F2407">
        <v>4.4434486664663E-2</v>
      </c>
      <c r="G2407">
        <v>1773.3210676991901</v>
      </c>
      <c r="H2407">
        <v>2.55065031773267</v>
      </c>
    </row>
    <row r="2408" spans="1:8" x14ac:dyDescent="0.25">
      <c r="A2408">
        <v>2403</v>
      </c>
      <c r="B2408">
        <v>602</v>
      </c>
      <c r="C2408">
        <v>703</v>
      </c>
      <c r="D2408">
        <v>1773.3653773252299</v>
      </c>
      <c r="E2408">
        <v>2.6702764375461299</v>
      </c>
      <c r="F2408">
        <v>9.5566454552881291E-3</v>
      </c>
      <c r="G2408">
        <v>1773.36537733812</v>
      </c>
      <c r="H2408">
        <v>2.67027642465154</v>
      </c>
    </row>
    <row r="2409" spans="1:8" x14ac:dyDescent="0.25">
      <c r="A2409">
        <v>2404</v>
      </c>
      <c r="B2409">
        <v>603</v>
      </c>
      <c r="C2409">
        <v>82</v>
      </c>
      <c r="D2409">
        <v>1773.3621028360601</v>
      </c>
      <c r="E2409">
        <v>2.7385428263602298</v>
      </c>
      <c r="F2409">
        <v>2.2364910195444399E-2</v>
      </c>
      <c r="G2409">
        <v>1773.3621029066801</v>
      </c>
      <c r="H2409">
        <v>2.7385427557370501</v>
      </c>
    </row>
    <row r="2410" spans="1:8" x14ac:dyDescent="0.25">
      <c r="A2410">
        <v>2405</v>
      </c>
      <c r="B2410">
        <v>603</v>
      </c>
      <c r="C2410">
        <v>83</v>
      </c>
      <c r="D2410">
        <v>1773.3441435782099</v>
      </c>
      <c r="E2410">
        <v>2.6841208328659101</v>
      </c>
      <c r="F2410">
        <v>4.3546860873136597E-2</v>
      </c>
      <c r="G2410">
        <v>1773.3441438459499</v>
      </c>
      <c r="H2410">
        <v>2.6841205651227198</v>
      </c>
    </row>
    <row r="2411" spans="1:8" x14ac:dyDescent="0.25">
      <c r="A2411">
        <v>2406</v>
      </c>
      <c r="B2411">
        <v>603</v>
      </c>
      <c r="C2411">
        <v>703</v>
      </c>
      <c r="D2411">
        <v>1773.39363830108</v>
      </c>
      <c r="E2411">
        <v>2.6916683839377802</v>
      </c>
      <c r="F2411">
        <v>3.2175088757734602E-2</v>
      </c>
      <c r="G2411">
        <v>1773.3936384472399</v>
      </c>
      <c r="H2411">
        <v>2.6916682377758399</v>
      </c>
    </row>
    <row r="2412" spans="1:8" x14ac:dyDescent="0.25">
      <c r="A2412">
        <v>2407</v>
      </c>
      <c r="B2412">
        <v>603</v>
      </c>
      <c r="C2412">
        <v>704</v>
      </c>
      <c r="D2412">
        <v>1773.42210522091</v>
      </c>
      <c r="E2412">
        <v>2.7549993824666199</v>
      </c>
      <c r="F2412">
        <v>6.1677004379994699E-3</v>
      </c>
      <c r="G2412">
        <v>1773.4221052262801</v>
      </c>
      <c r="H2412">
        <v>2.75499937709571</v>
      </c>
    </row>
    <row r="2413" spans="1:8" x14ac:dyDescent="0.25">
      <c r="A2413">
        <v>2411</v>
      </c>
      <c r="B2413">
        <v>604</v>
      </c>
      <c r="C2413">
        <v>80</v>
      </c>
      <c r="D2413">
        <v>1773.45898828338</v>
      </c>
      <c r="E2413">
        <v>2.7971426858006199</v>
      </c>
      <c r="F2413">
        <v>-7.8607128644833293E-3</v>
      </c>
      <c r="G2413">
        <v>1773.45898829211</v>
      </c>
      <c r="H2413">
        <v>2.7971426770762902</v>
      </c>
    </row>
    <row r="2414" spans="1:8" x14ac:dyDescent="0.25">
      <c r="A2414">
        <v>2408</v>
      </c>
      <c r="B2414">
        <v>604</v>
      </c>
      <c r="C2414">
        <v>81</v>
      </c>
      <c r="D2414">
        <v>1773.4047319055501</v>
      </c>
      <c r="E2414">
        <v>2.77923808111654</v>
      </c>
      <c r="F2414">
        <v>0</v>
      </c>
      <c r="G2414">
        <v>1773.4047319055501</v>
      </c>
      <c r="H2414">
        <v>2.77923808111654</v>
      </c>
    </row>
    <row r="2415" spans="1:8" x14ac:dyDescent="0.25">
      <c r="A2415">
        <v>2410</v>
      </c>
      <c r="B2415">
        <v>604</v>
      </c>
      <c r="C2415">
        <v>704</v>
      </c>
      <c r="D2415">
        <v>1773.5025790969</v>
      </c>
      <c r="E2415">
        <v>2.7819142495781</v>
      </c>
      <c r="F2415">
        <v>9.97683271376976E-3</v>
      </c>
      <c r="G2415">
        <v>1773.5025791109599</v>
      </c>
      <c r="H2415">
        <v>2.7819142355248201</v>
      </c>
    </row>
    <row r="2416" spans="1:8" x14ac:dyDescent="0.25">
      <c r="A2416">
        <v>2409</v>
      </c>
      <c r="B2416">
        <v>604</v>
      </c>
      <c r="C2416">
        <v>82</v>
      </c>
      <c r="D2416">
        <v>1773.3948709153101</v>
      </c>
      <c r="E2416">
        <v>2.74935629251353</v>
      </c>
      <c r="F2416">
        <v>2.3146485976518701E-2</v>
      </c>
      <c r="G2416">
        <v>1773.39487099096</v>
      </c>
      <c r="H2416">
        <v>2.7493562168688102</v>
      </c>
    </row>
    <row r="2417" spans="1:8" x14ac:dyDescent="0.25">
      <c r="A2417">
        <v>2412</v>
      </c>
      <c r="B2417">
        <v>605</v>
      </c>
      <c r="C2417">
        <v>704</v>
      </c>
      <c r="D2417">
        <v>1773.43106247278</v>
      </c>
      <c r="E2417">
        <v>2.7522009614556202</v>
      </c>
      <c r="F2417">
        <v>-2.4330388563613001E-2</v>
      </c>
      <c r="G2417">
        <v>1773.4310625563601</v>
      </c>
      <c r="H2417">
        <v>2.7522008778764699</v>
      </c>
    </row>
    <row r="2418" spans="1:8" x14ac:dyDescent="0.25">
      <c r="A2418">
        <v>2413</v>
      </c>
      <c r="B2418">
        <v>605</v>
      </c>
      <c r="C2418">
        <v>703</v>
      </c>
      <c r="D2418">
        <v>1773.36567373913</v>
      </c>
      <c r="E2418">
        <v>2.6627911267354398</v>
      </c>
      <c r="F2418">
        <v>9.0456649434844993E-2</v>
      </c>
      <c r="G2418">
        <v>1773.3656748943799</v>
      </c>
      <c r="H2418">
        <v>2.6627899714870802</v>
      </c>
    </row>
    <row r="2419" spans="1:8" x14ac:dyDescent="0.25">
      <c r="A2419">
        <v>2414</v>
      </c>
      <c r="B2419">
        <v>605</v>
      </c>
      <c r="C2419">
        <v>701</v>
      </c>
      <c r="D2419">
        <v>1773.5245416785399</v>
      </c>
      <c r="E2419">
        <v>2.7028886833470498</v>
      </c>
      <c r="F2419">
        <v>9.8261894264724703E-2</v>
      </c>
      <c r="G2419">
        <v>1773.5245430416601</v>
      </c>
      <c r="H2419">
        <v>2.7028873202227701</v>
      </c>
    </row>
    <row r="2420" spans="1:8" x14ac:dyDescent="0.25">
      <c r="A2420">
        <v>2415</v>
      </c>
      <c r="B2420">
        <v>605</v>
      </c>
      <c r="C2420">
        <v>80</v>
      </c>
      <c r="D2420">
        <v>1773.57599771063</v>
      </c>
      <c r="E2420">
        <v>2.75357581283901</v>
      </c>
      <c r="F2420">
        <v>3.9772092554464303E-2</v>
      </c>
      <c r="G2420">
        <v>1773.57599793395</v>
      </c>
      <c r="H2420">
        <v>2.7535755895220202</v>
      </c>
    </row>
    <row r="2421" spans="1:8" x14ac:dyDescent="0.25">
      <c r="A2421">
        <v>2416</v>
      </c>
      <c r="B2421">
        <v>606</v>
      </c>
      <c r="C2421">
        <v>702</v>
      </c>
      <c r="D2421">
        <v>1773.2376930770799</v>
      </c>
      <c r="E2421">
        <v>2.4754037752441</v>
      </c>
      <c r="F2421">
        <v>0.15280894463629899</v>
      </c>
      <c r="G2421">
        <v>1773.2376963737599</v>
      </c>
      <c r="H2421">
        <v>2.4754004785602302</v>
      </c>
    </row>
    <row r="2422" spans="1:8" x14ac:dyDescent="0.25">
      <c r="A2422">
        <v>2417</v>
      </c>
      <c r="B2422">
        <v>606</v>
      </c>
      <c r="C2422">
        <v>698</v>
      </c>
      <c r="D2422">
        <v>1773.1558566880101</v>
      </c>
      <c r="E2422">
        <v>2.2701804169068902</v>
      </c>
      <c r="F2422">
        <v>0.26576298023616801</v>
      </c>
      <c r="G2422">
        <v>1773.1558666589999</v>
      </c>
      <c r="H2422">
        <v>2.2701704459129801</v>
      </c>
    </row>
    <row r="2423" spans="1:8" x14ac:dyDescent="0.25">
      <c r="A2423">
        <v>2418</v>
      </c>
      <c r="B2423">
        <v>606</v>
      </c>
      <c r="C2423">
        <v>699</v>
      </c>
      <c r="D2423">
        <v>1773.43903665423</v>
      </c>
      <c r="E2423">
        <v>2.3514932597101899</v>
      </c>
      <c r="F2423">
        <v>0.21438373291518101</v>
      </c>
      <c r="G2423">
        <v>1773.4390431418301</v>
      </c>
      <c r="H2423">
        <v>2.3514867721166799</v>
      </c>
    </row>
    <row r="2424" spans="1:8" x14ac:dyDescent="0.25">
      <c r="A2424">
        <v>2419</v>
      </c>
      <c r="B2424">
        <v>606</v>
      </c>
      <c r="C2424">
        <v>700</v>
      </c>
      <c r="D2424">
        <v>1773.5156782080901</v>
      </c>
      <c r="E2424">
        <v>2.53921778765823</v>
      </c>
      <c r="F2424">
        <v>0.111013866024717</v>
      </c>
      <c r="G2424">
        <v>1773.51567994782</v>
      </c>
      <c r="H2424">
        <v>2.5392160479287802</v>
      </c>
    </row>
    <row r="2425" spans="1:8" x14ac:dyDescent="0.25">
      <c r="A2425">
        <v>2423</v>
      </c>
      <c r="B2425">
        <v>607</v>
      </c>
      <c r="C2425">
        <v>702</v>
      </c>
      <c r="D2425">
        <v>1773.27132642416</v>
      </c>
      <c r="E2425">
        <v>2.5238942579729802</v>
      </c>
      <c r="F2425">
        <v>1.5059324836098099E-2</v>
      </c>
      <c r="G2425">
        <v>1773.2713264561701</v>
      </c>
      <c r="H2425">
        <v>2.52389422595513</v>
      </c>
    </row>
    <row r="2426" spans="1:8" x14ac:dyDescent="0.25">
      <c r="A2426">
        <v>2421</v>
      </c>
      <c r="B2426">
        <v>607</v>
      </c>
      <c r="C2426">
        <v>85</v>
      </c>
      <c r="D2426">
        <v>1773.1103957641101</v>
      </c>
      <c r="E2426">
        <v>2.3155378526678301</v>
      </c>
      <c r="F2426">
        <v>0.109248774059805</v>
      </c>
      <c r="G2426">
        <v>1773.11039744913</v>
      </c>
      <c r="H2426">
        <v>2.31553616764847</v>
      </c>
    </row>
    <row r="2427" spans="1:8" x14ac:dyDescent="0.25">
      <c r="A2427">
        <v>2420</v>
      </c>
      <c r="B2427">
        <v>607</v>
      </c>
      <c r="C2427">
        <v>84</v>
      </c>
      <c r="D2427">
        <v>1773.1764969112101</v>
      </c>
      <c r="E2427">
        <v>2.5158443590077</v>
      </c>
      <c r="F2427">
        <v>7.11785013835841E-2</v>
      </c>
      <c r="G2427">
        <v>1773.1764976265299</v>
      </c>
      <c r="H2427">
        <v>2.5158436436843199</v>
      </c>
    </row>
    <row r="2428" spans="1:8" x14ac:dyDescent="0.25">
      <c r="A2428">
        <v>2422</v>
      </c>
      <c r="B2428">
        <v>607</v>
      </c>
      <c r="C2428">
        <v>698</v>
      </c>
      <c r="D2428">
        <v>1773.2035736917401</v>
      </c>
      <c r="E2428">
        <v>2.3326257319201802</v>
      </c>
      <c r="F2428">
        <v>5.4156381223820098E-2</v>
      </c>
      <c r="G2428">
        <v>1773.20357410579</v>
      </c>
      <c r="H2428">
        <v>2.33262531787067</v>
      </c>
    </row>
    <row r="2429" spans="1:8" x14ac:dyDescent="0.25">
      <c r="A2429">
        <v>2424</v>
      </c>
      <c r="B2429">
        <v>608</v>
      </c>
      <c r="C2429">
        <v>80</v>
      </c>
      <c r="D2429">
        <v>1773.5787805161001</v>
      </c>
      <c r="E2429">
        <v>2.6301143285567101</v>
      </c>
      <c r="F2429">
        <v>-1.8797939682500899E-2</v>
      </c>
      <c r="G2429">
        <v>1773.57878056598</v>
      </c>
      <c r="H2429">
        <v>2.6301142786736502</v>
      </c>
    </row>
    <row r="2430" spans="1:8" x14ac:dyDescent="0.25">
      <c r="A2430">
        <v>2425</v>
      </c>
      <c r="B2430">
        <v>608</v>
      </c>
      <c r="C2430">
        <v>701</v>
      </c>
      <c r="D2430">
        <v>1773.4363827655</v>
      </c>
      <c r="E2430">
        <v>2.5291007736041098</v>
      </c>
      <c r="F2430">
        <v>0.160299573783522</v>
      </c>
      <c r="G2430">
        <v>1773.43638639301</v>
      </c>
      <c r="H2430">
        <v>2.5290971460915399</v>
      </c>
    </row>
    <row r="2431" spans="1:8" x14ac:dyDescent="0.25">
      <c r="A2431">
        <v>2426</v>
      </c>
      <c r="B2431">
        <v>608</v>
      </c>
      <c r="C2431">
        <v>697</v>
      </c>
      <c r="D2431">
        <v>1773.9760474396501</v>
      </c>
      <c r="E2431">
        <v>2.7010423417693801</v>
      </c>
      <c r="F2431">
        <v>0.15898596387632</v>
      </c>
      <c r="G2431">
        <v>1773.9760510072099</v>
      </c>
      <c r="H2431">
        <v>2.7010387742069399</v>
      </c>
    </row>
    <row r="2432" spans="1:8" x14ac:dyDescent="0.25">
      <c r="A2432">
        <v>2427</v>
      </c>
      <c r="B2432">
        <v>608</v>
      </c>
      <c r="C2432">
        <v>79</v>
      </c>
      <c r="D2432">
        <v>1774.05823146137</v>
      </c>
      <c r="E2432">
        <v>2.7883331404979099</v>
      </c>
      <c r="F2432">
        <v>-3.7510424759664499E-2</v>
      </c>
      <c r="G2432">
        <v>1774.05823165996</v>
      </c>
      <c r="H2432">
        <v>2.7883329419069001</v>
      </c>
    </row>
    <row r="2433" spans="1:8" x14ac:dyDescent="0.25">
      <c r="A2433">
        <v>2428</v>
      </c>
      <c r="B2433">
        <v>609</v>
      </c>
      <c r="C2433">
        <v>701</v>
      </c>
      <c r="D2433">
        <v>1773.5422220027999</v>
      </c>
      <c r="E2433">
        <v>2.5496241565218698</v>
      </c>
      <c r="F2433">
        <v>0.114813602232889</v>
      </c>
      <c r="G2433">
        <v>1773.5422238636399</v>
      </c>
      <c r="H2433">
        <v>2.5496222956778598</v>
      </c>
    </row>
    <row r="2434" spans="1:8" x14ac:dyDescent="0.25">
      <c r="A2434">
        <v>2429</v>
      </c>
      <c r="B2434">
        <v>609</v>
      </c>
      <c r="C2434">
        <v>700</v>
      </c>
      <c r="D2434">
        <v>1773.4315291053099</v>
      </c>
      <c r="E2434">
        <v>2.3901064636991101</v>
      </c>
      <c r="F2434">
        <v>0.30342631059608799</v>
      </c>
      <c r="G2434">
        <v>1773.4315421015499</v>
      </c>
      <c r="H2434">
        <v>2.3900934674579699</v>
      </c>
    </row>
    <row r="2435" spans="1:8" x14ac:dyDescent="0.25">
      <c r="A2435">
        <v>2430</v>
      </c>
      <c r="B2435">
        <v>609</v>
      </c>
      <c r="C2435">
        <v>696</v>
      </c>
      <c r="D2435">
        <v>1773.9570809731999</v>
      </c>
      <c r="E2435">
        <v>2.55419315490348</v>
      </c>
      <c r="F2435">
        <v>0.272588397790411</v>
      </c>
      <c r="G2435">
        <v>1773.9570914598601</v>
      </c>
      <c r="H2435">
        <v>2.55418266823858</v>
      </c>
    </row>
    <row r="2436" spans="1:8" x14ac:dyDescent="0.25">
      <c r="A2436">
        <v>2431</v>
      </c>
      <c r="B2436">
        <v>609</v>
      </c>
      <c r="C2436">
        <v>697</v>
      </c>
      <c r="D2436">
        <v>1774.032417227</v>
      </c>
      <c r="E2436">
        <v>2.6992251219134</v>
      </c>
      <c r="F2436">
        <v>9.1073739376383994E-2</v>
      </c>
      <c r="G2436">
        <v>1774.03241839765</v>
      </c>
      <c r="H2436">
        <v>2.69922395126593</v>
      </c>
    </row>
    <row r="2437" spans="1:8" x14ac:dyDescent="0.25">
      <c r="A2437">
        <v>2432</v>
      </c>
      <c r="B2437">
        <v>610</v>
      </c>
      <c r="C2437">
        <v>700</v>
      </c>
      <c r="D2437">
        <v>1773.44452236338</v>
      </c>
      <c r="E2437">
        <v>2.3821689055566799</v>
      </c>
      <c r="F2437">
        <v>0.245345466382176</v>
      </c>
      <c r="G2437">
        <v>1773.4445308603099</v>
      </c>
      <c r="H2437">
        <v>2.3821604086230002</v>
      </c>
    </row>
    <row r="2438" spans="1:8" x14ac:dyDescent="0.25">
      <c r="A2438">
        <v>2433</v>
      </c>
      <c r="B2438">
        <v>610</v>
      </c>
      <c r="C2438">
        <v>699</v>
      </c>
      <c r="D2438">
        <v>1773.3506494378601</v>
      </c>
      <c r="E2438">
        <v>2.17695012813931</v>
      </c>
      <c r="F2438">
        <v>0.42694548797564702</v>
      </c>
      <c r="G2438">
        <v>1773.3506751669099</v>
      </c>
      <c r="H2438">
        <v>2.17692439909194</v>
      </c>
    </row>
    <row r="2439" spans="1:8" x14ac:dyDescent="0.25">
      <c r="A2439">
        <v>2434</v>
      </c>
      <c r="B2439">
        <v>610</v>
      </c>
      <c r="C2439">
        <v>695</v>
      </c>
      <c r="D2439">
        <v>1773.8636824083601</v>
      </c>
      <c r="E2439">
        <v>2.3366468719585698</v>
      </c>
      <c r="F2439">
        <v>0.37306412326038402</v>
      </c>
      <c r="G2439">
        <v>1773.8637020491601</v>
      </c>
      <c r="H2439">
        <v>2.3366272311578702</v>
      </c>
    </row>
    <row r="2440" spans="1:8" x14ac:dyDescent="0.25">
      <c r="A2440">
        <v>2435</v>
      </c>
      <c r="B2440">
        <v>610</v>
      </c>
      <c r="C2440">
        <v>696</v>
      </c>
      <c r="D2440">
        <v>1773.9462090434599</v>
      </c>
      <c r="E2440">
        <v>2.5346840427758899</v>
      </c>
      <c r="F2440">
        <v>0.19621720456522701</v>
      </c>
      <c r="G2440">
        <v>1773.9462144771401</v>
      </c>
      <c r="H2440">
        <v>2.5346786090875599</v>
      </c>
    </row>
    <row r="2441" spans="1:8" x14ac:dyDescent="0.25">
      <c r="A2441">
        <v>2439</v>
      </c>
      <c r="B2441">
        <v>611</v>
      </c>
      <c r="C2441">
        <v>695</v>
      </c>
      <c r="D2441">
        <v>1773.8101309632</v>
      </c>
      <c r="E2441">
        <v>2.3054133462881001</v>
      </c>
      <c r="F2441">
        <v>0.28220646053302201</v>
      </c>
      <c r="G2441">
        <v>1773.8101422023001</v>
      </c>
      <c r="H2441">
        <v>2.3054021071865201</v>
      </c>
    </row>
    <row r="2442" spans="1:8" x14ac:dyDescent="0.25">
      <c r="A2442">
        <v>2436</v>
      </c>
      <c r="B2442">
        <v>611</v>
      </c>
      <c r="C2442">
        <v>699</v>
      </c>
      <c r="D2442">
        <v>1773.3109043898301</v>
      </c>
      <c r="E2442">
        <v>2.1542666199446701</v>
      </c>
      <c r="F2442">
        <v>0.36280830062887898</v>
      </c>
      <c r="G2442">
        <v>1773.3109229694801</v>
      </c>
      <c r="H2442">
        <v>2.1542480402975999</v>
      </c>
    </row>
    <row r="2443" spans="1:8" x14ac:dyDescent="0.25">
      <c r="A2443">
        <v>2438</v>
      </c>
      <c r="B2443">
        <v>611</v>
      </c>
      <c r="C2443">
        <v>694</v>
      </c>
      <c r="D2443">
        <v>1773.7138978268399</v>
      </c>
      <c r="E2443">
        <v>2.03593398995053</v>
      </c>
      <c r="F2443">
        <v>0.45108533411908303</v>
      </c>
      <c r="G2443">
        <v>1773.7139265394501</v>
      </c>
      <c r="H2443">
        <v>2.0359052773430899</v>
      </c>
    </row>
    <row r="2444" spans="1:8" x14ac:dyDescent="0.25">
      <c r="A2444">
        <v>2437</v>
      </c>
      <c r="B2444">
        <v>611</v>
      </c>
      <c r="C2444">
        <v>693</v>
      </c>
      <c r="D2444">
        <v>1773.2004889011801</v>
      </c>
      <c r="E2444">
        <v>1.8731891416377899</v>
      </c>
      <c r="F2444">
        <v>0.53863714842613897</v>
      </c>
      <c r="G2444">
        <v>1773.20052984928</v>
      </c>
      <c r="H2444">
        <v>1.8731481935346801</v>
      </c>
    </row>
    <row r="2445" spans="1:8" x14ac:dyDescent="0.25">
      <c r="A2445">
        <v>2440</v>
      </c>
      <c r="B2445">
        <v>612</v>
      </c>
      <c r="C2445">
        <v>698</v>
      </c>
      <c r="D2445">
        <v>1773.0997814314801</v>
      </c>
      <c r="E2445">
        <v>2.2450584848354498</v>
      </c>
      <c r="F2445">
        <v>0.232283584690364</v>
      </c>
      <c r="G2445">
        <v>1773.0997890486601</v>
      </c>
      <c r="H2445">
        <v>2.2450508676573602</v>
      </c>
    </row>
    <row r="2446" spans="1:8" x14ac:dyDescent="0.25">
      <c r="A2446">
        <v>2441</v>
      </c>
      <c r="B2446">
        <v>612</v>
      </c>
      <c r="C2446">
        <v>692</v>
      </c>
      <c r="D2446">
        <v>1772.9990314541801</v>
      </c>
      <c r="E2446">
        <v>1.96176483978058</v>
      </c>
      <c r="F2446">
        <v>0.33873372790481798</v>
      </c>
      <c r="G2446">
        <v>1772.9990476509799</v>
      </c>
      <c r="H2446">
        <v>1.96174864298188</v>
      </c>
    </row>
    <row r="2447" spans="1:8" x14ac:dyDescent="0.25">
      <c r="A2447">
        <v>2442</v>
      </c>
      <c r="B2447">
        <v>612</v>
      </c>
      <c r="C2447">
        <v>693</v>
      </c>
      <c r="D2447">
        <v>1773.2867240447999</v>
      </c>
      <c r="E2447">
        <v>2.04692655535609</v>
      </c>
      <c r="F2447">
        <v>0.25457545959131</v>
      </c>
      <c r="G2447">
        <v>1773.28673319216</v>
      </c>
      <c r="H2447">
        <v>2.0469174079971699</v>
      </c>
    </row>
    <row r="2448" spans="1:8" x14ac:dyDescent="0.25">
      <c r="A2448">
        <v>2443</v>
      </c>
      <c r="B2448">
        <v>612</v>
      </c>
      <c r="C2448">
        <v>699</v>
      </c>
      <c r="D2448">
        <v>1773.3876759550899</v>
      </c>
      <c r="E2448">
        <v>2.3216574111959201</v>
      </c>
      <c r="F2448">
        <v>0.15068488643602501</v>
      </c>
      <c r="G2448">
        <v>1773.3876791602199</v>
      </c>
      <c r="H2448">
        <v>2.3216542060732701</v>
      </c>
    </row>
    <row r="2449" spans="1:8" x14ac:dyDescent="0.25">
      <c r="A2449">
        <v>2444</v>
      </c>
      <c r="B2449">
        <v>613</v>
      </c>
      <c r="C2449">
        <v>85</v>
      </c>
      <c r="D2449">
        <v>1773.03962577111</v>
      </c>
      <c r="E2449">
        <v>2.2921837549757802</v>
      </c>
      <c r="F2449">
        <v>0.107149756036715</v>
      </c>
      <c r="G2449">
        <v>1773.0396273920401</v>
      </c>
      <c r="H2449">
        <v>2.2921821340399902</v>
      </c>
    </row>
    <row r="2450" spans="1:8" x14ac:dyDescent="0.25">
      <c r="A2450">
        <v>2445</v>
      </c>
      <c r="B2450">
        <v>613</v>
      </c>
      <c r="C2450">
        <v>86</v>
      </c>
      <c r="D2450">
        <v>1772.94570058256</v>
      </c>
      <c r="E2450">
        <v>2.0075619714864299</v>
      </c>
      <c r="F2450">
        <v>0.143304463855805</v>
      </c>
      <c r="G2450">
        <v>1772.9457034816101</v>
      </c>
      <c r="H2450">
        <v>2.0075590724341001</v>
      </c>
    </row>
    <row r="2451" spans="1:8" x14ac:dyDescent="0.25">
      <c r="A2451">
        <v>2446</v>
      </c>
      <c r="B2451">
        <v>613</v>
      </c>
      <c r="C2451">
        <v>692</v>
      </c>
      <c r="D2451">
        <v>1773.0410348232699</v>
      </c>
      <c r="E2451">
        <v>2.02959919159388</v>
      </c>
      <c r="F2451">
        <v>5.7339582889512297E-2</v>
      </c>
      <c r="G2451">
        <v>1773.0410352873901</v>
      </c>
      <c r="H2451">
        <v>2.02959872747669</v>
      </c>
    </row>
    <row r="2452" spans="1:8" x14ac:dyDescent="0.25">
      <c r="A2452">
        <v>2447</v>
      </c>
      <c r="B2452">
        <v>613</v>
      </c>
      <c r="C2452">
        <v>698</v>
      </c>
      <c r="D2452">
        <v>1773.13333004065</v>
      </c>
      <c r="E2452">
        <v>2.3019820300493099</v>
      </c>
      <c r="F2452">
        <v>2.04646113804661E-2</v>
      </c>
      <c r="G2452">
        <v>1773.1333300997801</v>
      </c>
      <c r="H2452">
        <v>2.3019819709246501</v>
      </c>
    </row>
    <row r="2453" spans="1:8" x14ac:dyDescent="0.25">
      <c r="A2453">
        <v>2451</v>
      </c>
      <c r="B2453">
        <v>614</v>
      </c>
      <c r="C2453">
        <v>660</v>
      </c>
      <c r="D2453">
        <v>1774.67706572769</v>
      </c>
      <c r="E2453">
        <v>2.6029789376003598</v>
      </c>
      <c r="F2453">
        <v>0.13037385293381501</v>
      </c>
      <c r="G2453">
        <v>1774.6770681256301</v>
      </c>
      <c r="H2453">
        <v>2.6029765396559599</v>
      </c>
    </row>
    <row r="2454" spans="1:8" x14ac:dyDescent="0.25">
      <c r="A2454">
        <v>2449</v>
      </c>
      <c r="B2454">
        <v>614</v>
      </c>
      <c r="C2454">
        <v>696</v>
      </c>
      <c r="D2454">
        <v>1773.8254479264001</v>
      </c>
      <c r="E2454">
        <v>2.2217290005238501</v>
      </c>
      <c r="F2454">
        <v>0.42159160301847898</v>
      </c>
      <c r="G2454">
        <v>1773.8254730081201</v>
      </c>
      <c r="H2454">
        <v>2.2217039188035401</v>
      </c>
    </row>
    <row r="2455" spans="1:8" x14ac:dyDescent="0.25">
      <c r="A2455">
        <v>2448</v>
      </c>
      <c r="B2455">
        <v>614</v>
      </c>
      <c r="C2455">
        <v>697</v>
      </c>
      <c r="D2455">
        <v>1773.90807239837</v>
      </c>
      <c r="E2455">
        <v>2.3522161429670998</v>
      </c>
      <c r="F2455">
        <v>0.16173451404277001</v>
      </c>
      <c r="G2455">
        <v>1773.90807608976</v>
      </c>
      <c r="H2455">
        <v>2.3522124515716301</v>
      </c>
    </row>
    <row r="2456" spans="1:8" x14ac:dyDescent="0.25">
      <c r="A2456">
        <v>2450</v>
      </c>
      <c r="B2456">
        <v>614</v>
      </c>
      <c r="C2456">
        <v>661</v>
      </c>
      <c r="D2456">
        <v>1774.62863839791</v>
      </c>
      <c r="E2456">
        <v>2.48311124384872</v>
      </c>
      <c r="F2456">
        <v>0.39015408397132201</v>
      </c>
      <c r="G2456">
        <v>1774.62865987191</v>
      </c>
      <c r="H2456">
        <v>2.4830897698494701</v>
      </c>
    </row>
    <row r="2457" spans="1:8" x14ac:dyDescent="0.25">
      <c r="A2457">
        <v>2452</v>
      </c>
      <c r="B2457">
        <v>615</v>
      </c>
      <c r="C2457">
        <v>696</v>
      </c>
      <c r="D2457">
        <v>1773.8266523867501</v>
      </c>
      <c r="E2457">
        <v>2.2150186767086</v>
      </c>
      <c r="F2457">
        <v>0.34302002113562602</v>
      </c>
      <c r="G2457">
        <v>1773.82666899066</v>
      </c>
      <c r="H2457">
        <v>2.21500207279689</v>
      </c>
    </row>
    <row r="2458" spans="1:8" x14ac:dyDescent="0.25">
      <c r="A2458">
        <v>2455</v>
      </c>
      <c r="B2458">
        <v>615</v>
      </c>
      <c r="C2458">
        <v>661</v>
      </c>
      <c r="D2458">
        <v>1774.5662676335501</v>
      </c>
      <c r="E2458">
        <v>2.4534384211538001</v>
      </c>
      <c r="F2458">
        <v>0.28893772907182402</v>
      </c>
      <c r="G2458">
        <v>1774.5662794111599</v>
      </c>
      <c r="H2458">
        <v>2.4534266435443799</v>
      </c>
    </row>
    <row r="2459" spans="1:8" x14ac:dyDescent="0.25">
      <c r="A2459">
        <v>2453</v>
      </c>
      <c r="B2459">
        <v>615</v>
      </c>
      <c r="C2459">
        <v>695</v>
      </c>
      <c r="D2459">
        <v>1773.7373968342499</v>
      </c>
      <c r="E2459">
        <v>2.0188424774365701</v>
      </c>
      <c r="F2459">
        <v>0.59440648120194095</v>
      </c>
      <c r="G2459">
        <v>1773.7374466896599</v>
      </c>
      <c r="H2459">
        <v>2.0187926220215702</v>
      </c>
    </row>
    <row r="2460" spans="1:8" x14ac:dyDescent="0.25">
      <c r="A2460">
        <v>2454</v>
      </c>
      <c r="B2460">
        <v>615</v>
      </c>
      <c r="C2460">
        <v>662</v>
      </c>
      <c r="D2460">
        <v>1774.51480783336</v>
      </c>
      <c r="E2460">
        <v>2.2734107363746698</v>
      </c>
      <c r="F2460">
        <v>0.53176120220833401</v>
      </c>
      <c r="G2460">
        <v>1774.5148477221101</v>
      </c>
      <c r="H2460">
        <v>2.2733708476255199</v>
      </c>
    </row>
    <row r="2461" spans="1:8" x14ac:dyDescent="0.25">
      <c r="A2461">
        <v>2456</v>
      </c>
      <c r="B2461">
        <v>616</v>
      </c>
      <c r="C2461">
        <v>695</v>
      </c>
      <c r="D2461">
        <v>1773.7011767742199</v>
      </c>
      <c r="E2461">
        <v>2.0041124269436001</v>
      </c>
      <c r="F2461">
        <v>0.50213160631197795</v>
      </c>
      <c r="G2461">
        <v>1773.7012123525601</v>
      </c>
      <c r="H2461">
        <v>2.0040768486062399</v>
      </c>
    </row>
    <row r="2462" spans="1:8" x14ac:dyDescent="0.25">
      <c r="A2462">
        <v>2459</v>
      </c>
      <c r="B2462">
        <v>616</v>
      </c>
      <c r="C2462">
        <v>662</v>
      </c>
      <c r="D2462">
        <v>1774.4254650013199</v>
      </c>
      <c r="E2462">
        <v>2.24050074413526</v>
      </c>
      <c r="F2462">
        <v>0.41774083012846203</v>
      </c>
      <c r="G2462">
        <v>1774.42548961887</v>
      </c>
      <c r="H2462">
        <v>2.2404761265866</v>
      </c>
    </row>
    <row r="2463" spans="1:8" x14ac:dyDescent="0.25">
      <c r="A2463">
        <v>2457</v>
      </c>
      <c r="B2463">
        <v>616</v>
      </c>
      <c r="C2463">
        <v>694</v>
      </c>
      <c r="D2463">
        <v>1773.6075069445701</v>
      </c>
      <c r="E2463">
        <v>1.7510522704310401</v>
      </c>
      <c r="F2463">
        <v>0.73634524075545504</v>
      </c>
      <c r="G2463">
        <v>1773.60758344686</v>
      </c>
      <c r="H2463">
        <v>1.7509757681432301</v>
      </c>
    </row>
    <row r="2464" spans="1:8" x14ac:dyDescent="0.25">
      <c r="A2464">
        <v>2458</v>
      </c>
      <c r="B2464">
        <v>616</v>
      </c>
      <c r="C2464">
        <v>663</v>
      </c>
      <c r="D2464">
        <v>1774.35441831971</v>
      </c>
      <c r="E2464">
        <v>1.99414881196219</v>
      </c>
      <c r="F2464">
        <v>0.64999634579107002</v>
      </c>
      <c r="G2464">
        <v>1774.3544779147101</v>
      </c>
      <c r="H2464">
        <v>1.99408921696306</v>
      </c>
    </row>
    <row r="2465" spans="1:8" x14ac:dyDescent="0.25">
      <c r="A2465">
        <v>2460</v>
      </c>
      <c r="B2465">
        <v>617</v>
      </c>
      <c r="C2465">
        <v>79</v>
      </c>
      <c r="D2465">
        <v>1773.9365090240501</v>
      </c>
      <c r="E2465">
        <v>2.4194772698195899</v>
      </c>
      <c r="F2465">
        <v>-2.47393857857377E-2</v>
      </c>
      <c r="G2465">
        <v>1773.93650911042</v>
      </c>
      <c r="H2465">
        <v>2.4194771834474902</v>
      </c>
    </row>
    <row r="2466" spans="1:8" x14ac:dyDescent="0.25">
      <c r="A2466">
        <v>2461</v>
      </c>
      <c r="B2466">
        <v>617</v>
      </c>
      <c r="C2466">
        <v>697</v>
      </c>
      <c r="D2466">
        <v>1773.8370990471401</v>
      </c>
      <c r="E2466">
        <v>2.3346768669130098</v>
      </c>
      <c r="F2466">
        <v>0.23708677326095401</v>
      </c>
      <c r="G2466">
        <v>1773.8371069796999</v>
      </c>
      <c r="H2466">
        <v>2.33466893436138</v>
      </c>
    </row>
    <row r="2467" spans="1:8" x14ac:dyDescent="0.25">
      <c r="A2467">
        <v>2462</v>
      </c>
      <c r="B2467">
        <v>617</v>
      </c>
      <c r="C2467">
        <v>660</v>
      </c>
      <c r="D2467">
        <v>1774.6765144076501</v>
      </c>
      <c r="E2467">
        <v>2.6100467271209</v>
      </c>
      <c r="F2467">
        <v>0.22409521898075599</v>
      </c>
      <c r="G2467">
        <v>1774.6765214924101</v>
      </c>
      <c r="H2467">
        <v>2.6100396423603298</v>
      </c>
    </row>
    <row r="2468" spans="1:8" x14ac:dyDescent="0.25">
      <c r="A2468">
        <v>2463</v>
      </c>
      <c r="B2468">
        <v>617</v>
      </c>
      <c r="C2468">
        <v>78</v>
      </c>
      <c r="D2468">
        <v>1774.71663689978</v>
      </c>
      <c r="E2468">
        <v>2.6769194688099498</v>
      </c>
      <c r="F2468">
        <v>-4.4402054037725201E-2</v>
      </c>
      <c r="G2468">
        <v>1774.7166371779199</v>
      </c>
      <c r="H2468">
        <v>2.6769191906640799</v>
      </c>
    </row>
    <row r="2469" spans="1:8" x14ac:dyDescent="0.25">
      <c r="A2469">
        <v>2464</v>
      </c>
      <c r="B2469">
        <v>618</v>
      </c>
      <c r="C2469">
        <v>693</v>
      </c>
      <c r="D2469">
        <v>1773.1527035408201</v>
      </c>
      <c r="E2469">
        <v>1.85211599730371</v>
      </c>
      <c r="F2469">
        <v>0.46496819199588402</v>
      </c>
      <c r="G2469">
        <v>1773.1527340544701</v>
      </c>
      <c r="H2469">
        <v>1.85208548364926</v>
      </c>
    </row>
    <row r="2470" spans="1:8" x14ac:dyDescent="0.25">
      <c r="A2470">
        <v>2465</v>
      </c>
      <c r="B2470">
        <v>618</v>
      </c>
      <c r="C2470">
        <v>690</v>
      </c>
      <c r="D2470">
        <v>1773.0209650227</v>
      </c>
      <c r="E2470">
        <v>1.4827280666535201</v>
      </c>
      <c r="F2470">
        <v>0.63296860034865099</v>
      </c>
      <c r="G2470">
        <v>1773.02102156244</v>
      </c>
      <c r="H2470">
        <v>1.48267152691494</v>
      </c>
    </row>
    <row r="2471" spans="1:8" x14ac:dyDescent="0.25">
      <c r="A2471">
        <v>2466</v>
      </c>
      <c r="B2471">
        <v>618</v>
      </c>
      <c r="C2471">
        <v>691</v>
      </c>
      <c r="D2471">
        <v>1773.5255193348701</v>
      </c>
      <c r="E2471">
        <v>1.6449360061234299</v>
      </c>
      <c r="F2471">
        <v>0.50943349783532998</v>
      </c>
      <c r="G2471">
        <v>1773.52555595168</v>
      </c>
      <c r="H2471">
        <v>1.6448993893100099</v>
      </c>
    </row>
    <row r="2472" spans="1:8" x14ac:dyDescent="0.25">
      <c r="A2472">
        <v>2467</v>
      </c>
      <c r="B2472">
        <v>618</v>
      </c>
      <c r="C2472">
        <v>694</v>
      </c>
      <c r="D2472">
        <v>1773.64928999881</v>
      </c>
      <c r="E2472">
        <v>2.0069989151022498</v>
      </c>
      <c r="F2472">
        <v>0.34536114849606497</v>
      </c>
      <c r="G2472">
        <v>1773.64930682985</v>
      </c>
      <c r="H2472">
        <v>2.0069820840633299</v>
      </c>
    </row>
    <row r="2473" spans="1:8" x14ac:dyDescent="0.25">
      <c r="A2473">
        <v>2468</v>
      </c>
      <c r="B2473">
        <v>619</v>
      </c>
      <c r="C2473">
        <v>692</v>
      </c>
      <c r="D2473">
        <v>1772.9322711043001</v>
      </c>
      <c r="E2473">
        <v>1.9356606438028601</v>
      </c>
      <c r="F2473">
        <v>0.30106668865545599</v>
      </c>
      <c r="G2473">
        <v>1772.9322838995199</v>
      </c>
      <c r="H2473">
        <v>1.9356478485848301</v>
      </c>
    </row>
    <row r="2474" spans="1:8" x14ac:dyDescent="0.25">
      <c r="A2474">
        <v>2469</v>
      </c>
      <c r="B2474">
        <v>619</v>
      </c>
      <c r="C2474">
        <v>689</v>
      </c>
      <c r="D2474">
        <v>1772.8029032920799</v>
      </c>
      <c r="E2474">
        <v>1.5582667834872801</v>
      </c>
      <c r="F2474">
        <v>0.40449839267973398</v>
      </c>
      <c r="G2474">
        <v>1772.80292638586</v>
      </c>
      <c r="H2474">
        <v>1.5582436897054699</v>
      </c>
    </row>
    <row r="2475" spans="1:8" x14ac:dyDescent="0.25">
      <c r="A2475">
        <v>2470</v>
      </c>
      <c r="B2475">
        <v>619</v>
      </c>
      <c r="C2475">
        <v>690</v>
      </c>
      <c r="D2475">
        <v>1773.09694014805</v>
      </c>
      <c r="E2475">
        <v>1.6499823701399201</v>
      </c>
      <c r="F2475">
        <v>0.282780442917967</v>
      </c>
      <c r="G2475">
        <v>1773.0969514332901</v>
      </c>
      <c r="H2475">
        <v>1.64997108490524</v>
      </c>
    </row>
    <row r="2476" spans="1:8" x14ac:dyDescent="0.25">
      <c r="A2476">
        <v>2471</v>
      </c>
      <c r="B2476">
        <v>619</v>
      </c>
      <c r="C2476">
        <v>693</v>
      </c>
      <c r="D2476">
        <v>1773.22436884385</v>
      </c>
      <c r="E2476">
        <v>2.0183320437673702</v>
      </c>
      <c r="F2476">
        <v>0.181400395662903</v>
      </c>
      <c r="G2476">
        <v>1773.2243734884401</v>
      </c>
      <c r="H2476">
        <v>2.01832739917745</v>
      </c>
    </row>
    <row r="2477" spans="1:8" x14ac:dyDescent="0.25">
      <c r="A2477">
        <v>2475</v>
      </c>
      <c r="B2477">
        <v>620</v>
      </c>
      <c r="C2477">
        <v>692</v>
      </c>
      <c r="D2477">
        <v>1772.9673487791499</v>
      </c>
      <c r="E2477">
        <v>2.0013338515660699</v>
      </c>
      <c r="F2477">
        <v>1.97695075974848E-2</v>
      </c>
      <c r="G2477">
        <v>1772.9673488343201</v>
      </c>
      <c r="H2477">
        <v>2.0013337963938498</v>
      </c>
    </row>
    <row r="2478" spans="1:8" x14ac:dyDescent="0.25">
      <c r="A2478">
        <v>2472</v>
      </c>
      <c r="B2478">
        <v>620</v>
      </c>
      <c r="C2478">
        <v>86</v>
      </c>
      <c r="D2478">
        <v>1772.87346594992</v>
      </c>
      <c r="E2478">
        <v>1.983724542716</v>
      </c>
      <c r="F2478">
        <v>0.142322610342625</v>
      </c>
      <c r="G2478">
        <v>1772.8734688094601</v>
      </c>
      <c r="H2478">
        <v>1.98372168317519</v>
      </c>
    </row>
    <row r="2479" spans="1:8" x14ac:dyDescent="0.25">
      <c r="A2479">
        <v>2474</v>
      </c>
      <c r="B2479">
        <v>620</v>
      </c>
      <c r="C2479">
        <v>689</v>
      </c>
      <c r="D2479">
        <v>1772.84400083528</v>
      </c>
      <c r="E2479">
        <v>1.6323215936653199</v>
      </c>
      <c r="F2479">
        <v>5.4966985450738103E-2</v>
      </c>
      <c r="G2479">
        <v>1772.84400126174</v>
      </c>
      <c r="H2479">
        <v>1.63232116721019</v>
      </c>
    </row>
    <row r="2480" spans="1:8" x14ac:dyDescent="0.25">
      <c r="A2480">
        <v>2473</v>
      </c>
      <c r="B2480">
        <v>620</v>
      </c>
      <c r="C2480">
        <v>87</v>
      </c>
      <c r="D2480">
        <v>1772.74894544126</v>
      </c>
      <c r="E2480">
        <v>1.6063896679794401</v>
      </c>
      <c r="F2480">
        <v>0.176103234120559</v>
      </c>
      <c r="G2480">
        <v>1772.7489498187099</v>
      </c>
      <c r="H2480">
        <v>1.6063852905299401</v>
      </c>
    </row>
    <row r="2481" spans="1:8" x14ac:dyDescent="0.25">
      <c r="A2481">
        <v>2476</v>
      </c>
      <c r="B2481">
        <v>621</v>
      </c>
      <c r="C2481">
        <v>694</v>
      </c>
      <c r="D2481">
        <v>1773.5497423416</v>
      </c>
      <c r="E2481">
        <v>1.72800759230665</v>
      </c>
      <c r="F2481">
        <v>0.63029354945204497</v>
      </c>
      <c r="G2481">
        <v>1773.5497983954799</v>
      </c>
      <c r="H2481">
        <v>1.7279515384248001</v>
      </c>
    </row>
    <row r="2482" spans="1:8" x14ac:dyDescent="0.25">
      <c r="A2482">
        <v>2477</v>
      </c>
      <c r="B2482">
        <v>621</v>
      </c>
      <c r="C2482">
        <v>691</v>
      </c>
      <c r="D2482">
        <v>1773.42864028043</v>
      </c>
      <c r="E2482">
        <v>1.3789175686500801</v>
      </c>
      <c r="F2482">
        <v>0.85554144905432705</v>
      </c>
      <c r="G2482">
        <v>1773.42874354377</v>
      </c>
      <c r="H2482">
        <v>1.3788143053050099</v>
      </c>
    </row>
    <row r="2483" spans="1:8" x14ac:dyDescent="0.25">
      <c r="A2483">
        <v>2478</v>
      </c>
      <c r="B2483">
        <v>621</v>
      </c>
      <c r="C2483">
        <v>664</v>
      </c>
      <c r="D2483">
        <v>1774.1482981070301</v>
      </c>
      <c r="E2483">
        <v>1.61504325438693</v>
      </c>
      <c r="F2483">
        <v>0.731418109444124</v>
      </c>
      <c r="G2483">
        <v>1774.14837356011</v>
      </c>
      <c r="H2483">
        <v>1.6149678012994799</v>
      </c>
    </row>
    <row r="2484" spans="1:8" x14ac:dyDescent="0.25">
      <c r="A2484">
        <v>2479</v>
      </c>
      <c r="B2484">
        <v>621</v>
      </c>
      <c r="C2484">
        <v>663</v>
      </c>
      <c r="D2484">
        <v>1774.24126472803</v>
      </c>
      <c r="E2484">
        <v>1.9516764214515601</v>
      </c>
      <c r="F2484">
        <v>0.51315357960332297</v>
      </c>
      <c r="G2484">
        <v>1774.2413018730001</v>
      </c>
      <c r="H2484">
        <v>1.9516392764792201</v>
      </c>
    </row>
    <row r="2485" spans="1:8" x14ac:dyDescent="0.25">
      <c r="A2485">
        <v>2480</v>
      </c>
      <c r="B2485">
        <v>622</v>
      </c>
      <c r="C2485">
        <v>690</v>
      </c>
      <c r="D2485">
        <v>1772.9737308752501</v>
      </c>
      <c r="E2485">
        <v>1.4642282984735799</v>
      </c>
      <c r="F2485">
        <v>0.54752199690876602</v>
      </c>
      <c r="G2485">
        <v>1772.9737731810301</v>
      </c>
      <c r="H2485">
        <v>1.46418599269873</v>
      </c>
    </row>
    <row r="2486" spans="1:8" x14ac:dyDescent="0.25">
      <c r="A2486">
        <v>2481</v>
      </c>
      <c r="B2486">
        <v>622</v>
      </c>
      <c r="C2486">
        <v>136</v>
      </c>
      <c r="D2486">
        <v>1772.8124187697699</v>
      </c>
      <c r="E2486">
        <v>0.990028350582974</v>
      </c>
      <c r="F2486">
        <v>0.70934760227160198</v>
      </c>
      <c r="G2486">
        <v>1772.81248976645</v>
      </c>
      <c r="H2486">
        <v>0.98995735390678796</v>
      </c>
    </row>
    <row r="2487" spans="1:8" x14ac:dyDescent="0.25">
      <c r="A2487">
        <v>2482</v>
      </c>
      <c r="B2487">
        <v>622</v>
      </c>
      <c r="C2487">
        <v>135</v>
      </c>
      <c r="D2487">
        <v>1773.31061375229</v>
      </c>
      <c r="E2487">
        <v>1.1522858737024499</v>
      </c>
      <c r="F2487">
        <v>0.544854191634497</v>
      </c>
      <c r="G2487">
        <v>1773.3106556314599</v>
      </c>
      <c r="H2487">
        <v>1.1522439945321099</v>
      </c>
    </row>
    <row r="2488" spans="1:8" x14ac:dyDescent="0.25">
      <c r="A2488">
        <v>2483</v>
      </c>
      <c r="B2488">
        <v>622</v>
      </c>
      <c r="C2488">
        <v>691</v>
      </c>
      <c r="D2488">
        <v>1773.4659150504001</v>
      </c>
      <c r="E2488">
        <v>1.6210548568323</v>
      </c>
      <c r="F2488">
        <v>0.38590748499944499</v>
      </c>
      <c r="G2488">
        <v>1773.4659360630401</v>
      </c>
      <c r="H2488">
        <v>1.62103384418787</v>
      </c>
    </row>
    <row r="2489" spans="1:8" x14ac:dyDescent="0.25">
      <c r="A2489">
        <v>2487</v>
      </c>
      <c r="B2489">
        <v>623</v>
      </c>
      <c r="C2489">
        <v>690</v>
      </c>
      <c r="D2489">
        <v>1773.03792697376</v>
      </c>
      <c r="E2489">
        <v>1.62685855325378</v>
      </c>
      <c r="F2489">
        <v>0.19781307998210301</v>
      </c>
      <c r="G2489">
        <v>1773.03793249619</v>
      </c>
      <c r="H2489">
        <v>1.6268530308179801</v>
      </c>
    </row>
    <row r="2490" spans="1:8" x14ac:dyDescent="0.25">
      <c r="A2490">
        <v>2485</v>
      </c>
      <c r="B2490">
        <v>623</v>
      </c>
      <c r="C2490">
        <v>137</v>
      </c>
      <c r="D2490">
        <v>1772.5837715692801</v>
      </c>
      <c r="E2490">
        <v>1.0497070898866201</v>
      </c>
      <c r="F2490">
        <v>0.45994044189128602</v>
      </c>
      <c r="G2490">
        <v>1772.5838014226799</v>
      </c>
      <c r="H2490">
        <v>1.04967723649417</v>
      </c>
    </row>
    <row r="2491" spans="1:8" x14ac:dyDescent="0.25">
      <c r="A2491">
        <v>2484</v>
      </c>
      <c r="B2491">
        <v>623</v>
      </c>
      <c r="C2491">
        <v>689</v>
      </c>
      <c r="D2491">
        <v>1772.74741932285</v>
      </c>
      <c r="E2491">
        <v>1.5381002051914201</v>
      </c>
      <c r="F2491">
        <v>0.36112835139021798</v>
      </c>
      <c r="G2491">
        <v>1772.7474377302799</v>
      </c>
      <c r="H2491">
        <v>1.5380817977557999</v>
      </c>
    </row>
    <row r="2492" spans="1:8" x14ac:dyDescent="0.25">
      <c r="A2492">
        <v>2486</v>
      </c>
      <c r="B2492">
        <v>623</v>
      </c>
      <c r="C2492">
        <v>136</v>
      </c>
      <c r="D2492">
        <v>1772.87573152286</v>
      </c>
      <c r="E2492">
        <v>1.14413800939996</v>
      </c>
      <c r="F2492">
        <v>0.29572745519195098</v>
      </c>
      <c r="G2492">
        <v>1772.8757438631501</v>
      </c>
      <c r="H2492">
        <v>1.1441256691098201</v>
      </c>
    </row>
    <row r="2493" spans="1:8" x14ac:dyDescent="0.25">
      <c r="A2493">
        <v>2488</v>
      </c>
      <c r="B2493">
        <v>624</v>
      </c>
      <c r="C2493">
        <v>87</v>
      </c>
      <c r="D2493">
        <v>1772.68548111979</v>
      </c>
      <c r="E2493">
        <v>1.5854464418957801</v>
      </c>
      <c r="F2493">
        <v>0.17574614817280901</v>
      </c>
      <c r="G2493">
        <v>1772.68548547961</v>
      </c>
      <c r="H2493">
        <v>1.5854420820759201</v>
      </c>
    </row>
    <row r="2494" spans="1:8" x14ac:dyDescent="0.25">
      <c r="A2494">
        <v>2489</v>
      </c>
      <c r="B2494">
        <v>624</v>
      </c>
      <c r="C2494">
        <v>88</v>
      </c>
      <c r="D2494">
        <v>1772.5234520645699</v>
      </c>
      <c r="E2494">
        <v>1.0944493048567601</v>
      </c>
      <c r="F2494">
        <v>0.20823406733813199</v>
      </c>
      <c r="G2494">
        <v>1772.52345818412</v>
      </c>
      <c r="H2494">
        <v>1.0944431853018799</v>
      </c>
    </row>
    <row r="2495" spans="1:8" x14ac:dyDescent="0.25">
      <c r="A2495">
        <v>2490</v>
      </c>
      <c r="B2495">
        <v>624</v>
      </c>
      <c r="C2495">
        <v>137</v>
      </c>
      <c r="D2495">
        <v>1772.6188819967799</v>
      </c>
      <c r="E2495">
        <v>1.1241072792778299</v>
      </c>
      <c r="F2495">
        <v>4.5361424076646298E-2</v>
      </c>
      <c r="G2495">
        <v>1772.61888228716</v>
      </c>
      <c r="H2495">
        <v>1.1241069888931099</v>
      </c>
    </row>
    <row r="2496" spans="1:8" x14ac:dyDescent="0.25">
      <c r="A2496">
        <v>2491</v>
      </c>
      <c r="B2496">
        <v>624</v>
      </c>
      <c r="C2496">
        <v>689</v>
      </c>
      <c r="D2496">
        <v>1772.77978476924</v>
      </c>
      <c r="E2496">
        <v>1.6092144610744299</v>
      </c>
      <c r="F2496">
        <v>1.1727447609317499E-2</v>
      </c>
      <c r="G2496">
        <v>1772.77978478865</v>
      </c>
      <c r="H2496">
        <v>1.6092144416616001</v>
      </c>
    </row>
    <row r="2497" spans="1:8" x14ac:dyDescent="0.25">
      <c r="A2497">
        <v>2492</v>
      </c>
      <c r="B2497">
        <v>625</v>
      </c>
      <c r="C2497">
        <v>691</v>
      </c>
      <c r="D2497">
        <v>1773.3788164165601</v>
      </c>
      <c r="E2497">
        <v>1.3611261339791501</v>
      </c>
      <c r="F2497">
        <v>0.73145143001729396</v>
      </c>
      <c r="G2497">
        <v>1773.3788918984701</v>
      </c>
      <c r="H2497">
        <v>1.3610506520616299</v>
      </c>
    </row>
    <row r="2498" spans="1:8" x14ac:dyDescent="0.25">
      <c r="A2498">
        <v>2493</v>
      </c>
      <c r="B2498">
        <v>625</v>
      </c>
      <c r="C2498">
        <v>135</v>
      </c>
      <c r="D2498">
        <v>1773.2287036651501</v>
      </c>
      <c r="E2498">
        <v>0.90876936721406298</v>
      </c>
      <c r="F2498">
        <v>0.94982156155553699</v>
      </c>
      <c r="G2498">
        <v>1773.2288309222199</v>
      </c>
      <c r="H2498">
        <v>0.90864211014877505</v>
      </c>
    </row>
    <row r="2499" spans="1:8" x14ac:dyDescent="0.25">
      <c r="A2499">
        <v>2494</v>
      </c>
      <c r="B2499">
        <v>625</v>
      </c>
      <c r="C2499">
        <v>134</v>
      </c>
      <c r="D2499">
        <v>1773.9248245174599</v>
      </c>
      <c r="E2499">
        <v>1.1411755994418999</v>
      </c>
      <c r="F2499">
        <v>0.78671601743443498</v>
      </c>
      <c r="G2499">
        <v>1773.9249117985601</v>
      </c>
      <c r="H2499">
        <v>1.14108831833698</v>
      </c>
    </row>
    <row r="2500" spans="1:8" x14ac:dyDescent="0.25">
      <c r="A2500">
        <v>2495</v>
      </c>
      <c r="B2500">
        <v>625</v>
      </c>
      <c r="C2500">
        <v>664</v>
      </c>
      <c r="D2500">
        <v>1774.0619616486899</v>
      </c>
      <c r="E2500">
        <v>1.5848337416713301</v>
      </c>
      <c r="F2500">
        <v>0.57337489474237302</v>
      </c>
      <c r="G2500">
        <v>1774.06200801865</v>
      </c>
      <c r="H2500">
        <v>1.5847873717132099</v>
      </c>
    </row>
    <row r="2501" spans="1:8" x14ac:dyDescent="0.25">
      <c r="A2501">
        <v>2496</v>
      </c>
      <c r="B2501">
        <v>626</v>
      </c>
      <c r="C2501">
        <v>659</v>
      </c>
      <c r="D2501">
        <v>1781.9452809601401</v>
      </c>
      <c r="E2501">
        <v>1.6152094035305702E-2</v>
      </c>
      <c r="F2501">
        <v>0.14087935430865201</v>
      </c>
      <c r="G2501">
        <v>1781.9452837446199</v>
      </c>
      <c r="H2501">
        <v>1.61493095540663E-2</v>
      </c>
    </row>
    <row r="2502" spans="1:8" x14ac:dyDescent="0.25">
      <c r="A2502">
        <v>2497</v>
      </c>
      <c r="B2502">
        <v>626</v>
      </c>
      <c r="C2502">
        <v>658</v>
      </c>
      <c r="D2502">
        <v>1781.90831854304</v>
      </c>
      <c r="E2502">
        <v>-6.3098650042434201E-2</v>
      </c>
      <c r="F2502">
        <v>0.61549659253932598</v>
      </c>
      <c r="G2502">
        <v>1781.9083716914899</v>
      </c>
      <c r="H2502">
        <v>-6.3151798487979194E-2</v>
      </c>
    </row>
    <row r="2503" spans="1:8" x14ac:dyDescent="0.25">
      <c r="A2503">
        <v>2498</v>
      </c>
      <c r="B2503">
        <v>626</v>
      </c>
      <c r="C2503">
        <v>654</v>
      </c>
      <c r="D2503">
        <v>1783.3209491318501</v>
      </c>
      <c r="E2503">
        <v>0.402695346690848</v>
      </c>
      <c r="F2503">
        <v>0.59299509112971904</v>
      </c>
      <c r="G2503">
        <v>1783.3209984390901</v>
      </c>
      <c r="H2503">
        <v>0.40264603944297001</v>
      </c>
    </row>
    <row r="2504" spans="1:8" x14ac:dyDescent="0.25">
      <c r="A2504">
        <v>2499</v>
      </c>
      <c r="B2504">
        <v>626</v>
      </c>
      <c r="C2504">
        <v>655</v>
      </c>
      <c r="D2504">
        <v>1783.3532468000899</v>
      </c>
      <c r="E2504">
        <v>0.48045460768287201</v>
      </c>
      <c r="F2504">
        <v>0.118122424469736</v>
      </c>
      <c r="G2504">
        <v>1783.3532487566099</v>
      </c>
      <c r="H2504">
        <v>0.48045265116240898</v>
      </c>
    </row>
    <row r="2505" spans="1:8" x14ac:dyDescent="0.25">
      <c r="A2505">
        <v>2503</v>
      </c>
      <c r="B2505">
        <v>627</v>
      </c>
      <c r="C2505">
        <v>654</v>
      </c>
      <c r="D2505">
        <v>1783.65733689742</v>
      </c>
      <c r="E2505">
        <v>0.50966284227251801</v>
      </c>
      <c r="F2505">
        <v>0.32201273243335299</v>
      </c>
      <c r="G2505">
        <v>1783.6573514352201</v>
      </c>
      <c r="H2505">
        <v>0.50964830446946496</v>
      </c>
    </row>
    <row r="2506" spans="1:8" x14ac:dyDescent="0.25">
      <c r="A2506">
        <v>2500</v>
      </c>
      <c r="B2506">
        <v>627</v>
      </c>
      <c r="C2506">
        <v>658</v>
      </c>
      <c r="D2506">
        <v>1782.14371469614</v>
      </c>
      <c r="E2506">
        <v>1.0752780701522999E-2</v>
      </c>
      <c r="F2506">
        <v>0.35852034256248</v>
      </c>
      <c r="G2506">
        <v>1782.14373272746</v>
      </c>
      <c r="H2506">
        <v>1.0734749382095199E-2</v>
      </c>
    </row>
    <row r="2507" spans="1:8" x14ac:dyDescent="0.25">
      <c r="A2507">
        <v>2502</v>
      </c>
      <c r="B2507">
        <v>627</v>
      </c>
      <c r="C2507">
        <v>653</v>
      </c>
      <c r="D2507">
        <v>1783.61046752019</v>
      </c>
      <c r="E2507">
        <v>0.38793141634573602</v>
      </c>
      <c r="F2507">
        <v>0.83714730008815996</v>
      </c>
      <c r="G2507">
        <v>1783.61056577146</v>
      </c>
      <c r="H2507">
        <v>0.38783316506896798</v>
      </c>
    </row>
    <row r="2508" spans="1:8" x14ac:dyDescent="0.25">
      <c r="A2508">
        <v>2501</v>
      </c>
      <c r="B2508">
        <v>627</v>
      </c>
      <c r="C2508">
        <v>657</v>
      </c>
      <c r="D2508">
        <v>1782.0844620830401</v>
      </c>
      <c r="E2508">
        <v>-0.11436722741234399</v>
      </c>
      <c r="F2508">
        <v>0.87060162839949595</v>
      </c>
      <c r="G2508">
        <v>1782.08456840496</v>
      </c>
      <c r="H2508">
        <v>-0.11447354932442901</v>
      </c>
    </row>
    <row r="2509" spans="1:8" x14ac:dyDescent="0.25">
      <c r="A2509">
        <v>2504</v>
      </c>
      <c r="B2509">
        <v>628</v>
      </c>
      <c r="C2509">
        <v>657</v>
      </c>
      <c r="D2509">
        <v>1782.4275283909101</v>
      </c>
      <c r="E2509">
        <v>-1.1603992066284201E-2</v>
      </c>
      <c r="F2509">
        <v>0.54896518859032095</v>
      </c>
      <c r="G2509">
        <v>1782.42757065922</v>
      </c>
      <c r="H2509">
        <v>-1.1646260377915401E-2</v>
      </c>
    </row>
    <row r="2510" spans="1:8" x14ac:dyDescent="0.25">
      <c r="A2510">
        <v>2505</v>
      </c>
      <c r="B2510">
        <v>628</v>
      </c>
      <c r="C2510">
        <v>656</v>
      </c>
      <c r="D2510">
        <v>1782.3428009265999</v>
      </c>
      <c r="E2510">
        <v>-0.19015510572512501</v>
      </c>
      <c r="F2510">
        <v>1.1175431671340501</v>
      </c>
      <c r="G2510">
        <v>1782.3429760850099</v>
      </c>
      <c r="H2510">
        <v>-0.19033026414274401</v>
      </c>
    </row>
    <row r="2511" spans="1:8" x14ac:dyDescent="0.25">
      <c r="A2511">
        <v>2506</v>
      </c>
      <c r="B2511">
        <v>628</v>
      </c>
      <c r="C2511">
        <v>652</v>
      </c>
      <c r="D2511">
        <v>1784.02629365803</v>
      </c>
      <c r="E2511">
        <v>0.36463668299484198</v>
      </c>
      <c r="F2511">
        <v>1.0641513265809801</v>
      </c>
      <c r="G2511">
        <v>1784.0264523789899</v>
      </c>
      <c r="H2511">
        <v>0.36447796203731198</v>
      </c>
    </row>
    <row r="2512" spans="1:8" x14ac:dyDescent="0.25">
      <c r="A2512">
        <v>2507</v>
      </c>
      <c r="B2512">
        <v>628</v>
      </c>
      <c r="C2512">
        <v>653</v>
      </c>
      <c r="D2512">
        <v>1784.0918935335401</v>
      </c>
      <c r="E2512">
        <v>0.53583711528278799</v>
      </c>
      <c r="F2512">
        <v>0.50011422452892296</v>
      </c>
      <c r="G2512">
        <v>1784.0919285919099</v>
      </c>
      <c r="H2512">
        <v>0.53580205691844096</v>
      </c>
    </row>
    <row r="2513" spans="1:8" x14ac:dyDescent="0.25">
      <c r="A2513">
        <v>2508</v>
      </c>
      <c r="B2513">
        <v>629</v>
      </c>
      <c r="C2513">
        <v>72</v>
      </c>
      <c r="D2513">
        <v>1781.83430542118</v>
      </c>
      <c r="E2513">
        <v>8.2998212974416605E-3</v>
      </c>
      <c r="F2513">
        <v>-9.9712678428694801E-2</v>
      </c>
      <c r="G2513">
        <v>1781.8343068161901</v>
      </c>
      <c r="H2513">
        <v>8.2984262934360196E-3</v>
      </c>
    </row>
    <row r="2514" spans="1:8" x14ac:dyDescent="0.25">
      <c r="A2514">
        <v>2509</v>
      </c>
      <c r="B2514">
        <v>629</v>
      </c>
      <c r="C2514">
        <v>659</v>
      </c>
      <c r="D2514">
        <v>1781.81304827551</v>
      </c>
      <c r="E2514">
        <v>-2.4656632658889E-2</v>
      </c>
      <c r="F2514">
        <v>0.35795721272230002</v>
      </c>
      <c r="G2514">
        <v>1781.8130662532101</v>
      </c>
      <c r="H2514">
        <v>-2.4674610357465099E-2</v>
      </c>
    </row>
    <row r="2515" spans="1:8" x14ac:dyDescent="0.25">
      <c r="A2515">
        <v>2510</v>
      </c>
      <c r="B2515">
        <v>629</v>
      </c>
      <c r="C2515">
        <v>655</v>
      </c>
      <c r="D2515">
        <v>1783.17819432755</v>
      </c>
      <c r="E2515">
        <v>0.42571470686652901</v>
      </c>
      <c r="F2515">
        <v>0.350447654576863</v>
      </c>
      <c r="G2515">
        <v>1783.17821155001</v>
      </c>
      <c r="H2515">
        <v>0.42569748440314398</v>
      </c>
    </row>
    <row r="2516" spans="1:8" x14ac:dyDescent="0.25">
      <c r="A2516">
        <v>2511</v>
      </c>
      <c r="B2516">
        <v>629</v>
      </c>
      <c r="C2516">
        <v>71</v>
      </c>
      <c r="D2516">
        <v>1783.19373032778</v>
      </c>
      <c r="E2516">
        <v>0.45691004047580402</v>
      </c>
      <c r="F2516">
        <v>-0.109418709547009</v>
      </c>
      <c r="G2516">
        <v>1783.19373200673</v>
      </c>
      <c r="H2516">
        <v>0.45690836153278203</v>
      </c>
    </row>
    <row r="2517" spans="1:8" x14ac:dyDescent="0.25">
      <c r="A2517">
        <v>2515</v>
      </c>
      <c r="B2517">
        <v>630</v>
      </c>
      <c r="C2517">
        <v>652</v>
      </c>
      <c r="D2517">
        <v>1784.6433595209301</v>
      </c>
      <c r="E2517">
        <v>0.56237918133501796</v>
      </c>
      <c r="F2517">
        <v>0.62971697069825705</v>
      </c>
      <c r="G2517">
        <v>1784.6434150878399</v>
      </c>
      <c r="H2517">
        <v>0.56232361442755496</v>
      </c>
    </row>
    <row r="2518" spans="1:8" x14ac:dyDescent="0.25">
      <c r="A2518">
        <v>2513</v>
      </c>
      <c r="B2518">
        <v>630</v>
      </c>
      <c r="C2518">
        <v>127</v>
      </c>
      <c r="D2518">
        <v>1782.6664416126901</v>
      </c>
      <c r="E2518">
        <v>-0.27051408882107297</v>
      </c>
      <c r="F2518">
        <v>1.34073165028386</v>
      </c>
      <c r="G2518">
        <v>1782.66669366326</v>
      </c>
      <c r="H2518">
        <v>-0.27076613939107103</v>
      </c>
    </row>
    <row r="2519" spans="1:8" x14ac:dyDescent="0.25">
      <c r="A2519">
        <v>2512</v>
      </c>
      <c r="B2519">
        <v>630</v>
      </c>
      <c r="C2519">
        <v>656</v>
      </c>
      <c r="D2519">
        <v>1782.76641462572</v>
      </c>
      <c r="E2519">
        <v>-5.6115825629717599E-2</v>
      </c>
      <c r="F2519">
        <v>0.69283568051940903</v>
      </c>
      <c r="G2519">
        <v>1782.7664819377001</v>
      </c>
      <c r="H2519">
        <v>-5.6183137610332702E-2</v>
      </c>
    </row>
    <row r="2520" spans="1:8" x14ac:dyDescent="0.25">
      <c r="A2520">
        <v>2514</v>
      </c>
      <c r="B2520">
        <v>630</v>
      </c>
      <c r="C2520">
        <v>126</v>
      </c>
      <c r="D2520">
        <v>1784.5684693926601</v>
      </c>
      <c r="E2520">
        <v>0.356284294429769</v>
      </c>
      <c r="F2520">
        <v>1.2766344332709301</v>
      </c>
      <c r="G2520">
        <v>1784.5686977560899</v>
      </c>
      <c r="H2520">
        <v>0.35605593099830901</v>
      </c>
    </row>
    <row r="2521" spans="1:8" x14ac:dyDescent="0.25">
      <c r="A2521">
        <v>2516</v>
      </c>
      <c r="B2521">
        <v>631</v>
      </c>
      <c r="C2521">
        <v>655</v>
      </c>
      <c r="D2521">
        <v>1783.1694747486099</v>
      </c>
      <c r="E2521">
        <v>-8.2098102016857397E-2</v>
      </c>
      <c r="F2521">
        <v>-1.46679465059776E-2</v>
      </c>
      <c r="G2521">
        <v>1783.1694747787801</v>
      </c>
      <c r="H2521">
        <v>-8.20981321793397E-2</v>
      </c>
    </row>
    <row r="2522" spans="1:8" x14ac:dyDescent="0.25">
      <c r="A2522">
        <v>2519</v>
      </c>
      <c r="B2522">
        <v>631</v>
      </c>
      <c r="C2522">
        <v>69</v>
      </c>
      <c r="D2522">
        <v>1784.2073171762099</v>
      </c>
      <c r="E2522">
        <v>0.25976615195372599</v>
      </c>
      <c r="F2522">
        <v>-4.3345498781443101E-2</v>
      </c>
      <c r="G2522">
        <v>1784.20731743951</v>
      </c>
      <c r="H2522">
        <v>0.25976588865671602</v>
      </c>
    </row>
    <row r="2523" spans="1:8" x14ac:dyDescent="0.25">
      <c r="A2523">
        <v>2517</v>
      </c>
      <c r="B2523">
        <v>631</v>
      </c>
      <c r="C2523">
        <v>654</v>
      </c>
      <c r="D2523">
        <v>1783.1331091675399</v>
      </c>
      <c r="E2523">
        <v>-0.17752660478299701</v>
      </c>
      <c r="F2523">
        <v>0.33413743227193898</v>
      </c>
      <c r="G2523">
        <v>1783.1331248193001</v>
      </c>
      <c r="H2523">
        <v>-0.17754225654618899</v>
      </c>
    </row>
    <row r="2524" spans="1:8" x14ac:dyDescent="0.25">
      <c r="A2524">
        <v>2518</v>
      </c>
      <c r="B2524">
        <v>631</v>
      </c>
      <c r="C2524">
        <v>68</v>
      </c>
      <c r="D2524">
        <v>1784.17626156401</v>
      </c>
      <c r="E2524">
        <v>0.16565823618032</v>
      </c>
      <c r="F2524">
        <v>0.30709909923206502</v>
      </c>
      <c r="G2524">
        <v>1784.1762747800001</v>
      </c>
      <c r="H2524">
        <v>0.165645020191732</v>
      </c>
    </row>
    <row r="2525" spans="1:8" x14ac:dyDescent="0.25">
      <c r="A2525">
        <v>2520</v>
      </c>
      <c r="B2525">
        <v>632</v>
      </c>
      <c r="C2525">
        <v>654</v>
      </c>
      <c r="D2525">
        <v>1783.4673212996499</v>
      </c>
      <c r="E2525">
        <v>-7.6354276398660603E-2</v>
      </c>
      <c r="F2525">
        <v>6.3886986649712402E-2</v>
      </c>
      <c r="G2525">
        <v>1783.4673218717601</v>
      </c>
      <c r="H2525">
        <v>-7.6354848510732098E-2</v>
      </c>
    </row>
    <row r="2526" spans="1:8" x14ac:dyDescent="0.25">
      <c r="A2526">
        <v>2521</v>
      </c>
      <c r="B2526">
        <v>632</v>
      </c>
      <c r="C2526">
        <v>653</v>
      </c>
      <c r="D2526">
        <v>1783.41038270071</v>
      </c>
      <c r="E2526">
        <v>-0.23329619287210299</v>
      </c>
      <c r="F2526">
        <v>0.459898529062509</v>
      </c>
      <c r="G2526">
        <v>1783.4104123460099</v>
      </c>
      <c r="H2526">
        <v>-0.23332583817841601</v>
      </c>
    </row>
    <row r="2527" spans="1:8" x14ac:dyDescent="0.25">
      <c r="A2527">
        <v>2522</v>
      </c>
      <c r="B2527">
        <v>632</v>
      </c>
      <c r="C2527">
        <v>67</v>
      </c>
      <c r="D2527">
        <v>1784.5881084724599</v>
      </c>
      <c r="E2527">
        <v>0.15364490355091201</v>
      </c>
      <c r="F2527">
        <v>0.41298782802769002</v>
      </c>
      <c r="G2527">
        <v>1784.58813236784</v>
      </c>
      <c r="H2527">
        <v>0.15362100817298999</v>
      </c>
    </row>
    <row r="2528" spans="1:8" x14ac:dyDescent="0.25">
      <c r="A2528">
        <v>2523</v>
      </c>
      <c r="B2528">
        <v>632</v>
      </c>
      <c r="C2528">
        <v>68</v>
      </c>
      <c r="D2528">
        <v>1784.63926217938</v>
      </c>
      <c r="E2528">
        <v>0.30865613665400798</v>
      </c>
      <c r="F2528">
        <v>1.72923306840699E-2</v>
      </c>
      <c r="G2528">
        <v>1784.63926222128</v>
      </c>
      <c r="H2528">
        <v>0.30865609475802103</v>
      </c>
    </row>
    <row r="2529" spans="1:8" x14ac:dyDescent="0.25">
      <c r="A2529">
        <v>2524</v>
      </c>
      <c r="B2529">
        <v>633</v>
      </c>
      <c r="C2529">
        <v>653</v>
      </c>
      <c r="D2529">
        <v>1783.89306539273</v>
      </c>
      <c r="E2529">
        <v>-8.5182604628016606E-2</v>
      </c>
      <c r="F2529">
        <v>0.123156830689799</v>
      </c>
      <c r="G2529">
        <v>1783.8930675182601</v>
      </c>
      <c r="H2529">
        <v>-8.5184730159085106E-2</v>
      </c>
    </row>
    <row r="2530" spans="1:8" x14ac:dyDescent="0.25">
      <c r="A2530">
        <v>2525</v>
      </c>
      <c r="B2530">
        <v>633</v>
      </c>
      <c r="C2530">
        <v>652</v>
      </c>
      <c r="D2530">
        <v>1783.81396452996</v>
      </c>
      <c r="E2530">
        <v>-0.30189674587506898</v>
      </c>
      <c r="F2530">
        <v>0.59326108946551404</v>
      </c>
      <c r="G2530">
        <v>1783.81401384832</v>
      </c>
      <c r="H2530">
        <v>-0.30194606424015502</v>
      </c>
    </row>
    <row r="2531" spans="1:8" x14ac:dyDescent="0.25">
      <c r="A2531">
        <v>2526</v>
      </c>
      <c r="B2531">
        <v>633</v>
      </c>
      <c r="C2531">
        <v>66</v>
      </c>
      <c r="D2531">
        <v>1785.2048715667399</v>
      </c>
      <c r="E2531">
        <v>0.15525000635795999</v>
      </c>
      <c r="F2531">
        <v>0.52669943302043298</v>
      </c>
      <c r="G2531">
        <v>1785.20491041892</v>
      </c>
      <c r="H2531">
        <v>0.15521115417641301</v>
      </c>
    </row>
    <row r="2532" spans="1:8" x14ac:dyDescent="0.25">
      <c r="A2532">
        <v>2527</v>
      </c>
      <c r="B2532">
        <v>633</v>
      </c>
      <c r="C2532">
        <v>67</v>
      </c>
      <c r="D2532">
        <v>1785.27528298875</v>
      </c>
      <c r="E2532">
        <v>0.36861795183665402</v>
      </c>
      <c r="F2532">
        <v>5.8209722651410299E-2</v>
      </c>
      <c r="G2532">
        <v>1785.27528346334</v>
      </c>
      <c r="H2532">
        <v>0.36861747724981297</v>
      </c>
    </row>
    <row r="2533" spans="1:8" x14ac:dyDescent="0.25">
      <c r="A2533">
        <v>2528</v>
      </c>
      <c r="B2533">
        <v>634</v>
      </c>
      <c r="C2533">
        <v>71</v>
      </c>
      <c r="D2533">
        <v>1783.0095047621201</v>
      </c>
      <c r="E2533">
        <v>-0.10134924940678</v>
      </c>
      <c r="F2533">
        <v>-0.108617278682777</v>
      </c>
      <c r="G2533">
        <v>1783.0095064162199</v>
      </c>
      <c r="H2533">
        <v>-0.10135090349808699</v>
      </c>
    </row>
    <row r="2534" spans="1:8" x14ac:dyDescent="0.25">
      <c r="A2534">
        <v>2529</v>
      </c>
      <c r="B2534">
        <v>634</v>
      </c>
      <c r="C2534">
        <v>655</v>
      </c>
      <c r="D2534">
        <v>1782.9946317193401</v>
      </c>
      <c r="E2534">
        <v>-0.135162119828351</v>
      </c>
      <c r="F2534">
        <v>0.21731699671061899</v>
      </c>
      <c r="G2534">
        <v>1782.99463834066</v>
      </c>
      <c r="H2534">
        <v>-0.135168741146344</v>
      </c>
    </row>
    <row r="2535" spans="1:8" x14ac:dyDescent="0.25">
      <c r="A2535">
        <v>2530</v>
      </c>
      <c r="B2535">
        <v>634</v>
      </c>
      <c r="C2535">
        <v>69</v>
      </c>
      <c r="D2535">
        <v>1783.9741525985801</v>
      </c>
      <c r="E2535">
        <v>0.187861598693984</v>
      </c>
      <c r="F2535">
        <v>0.208834339736578</v>
      </c>
      <c r="G2535">
        <v>1783.9741587108299</v>
      </c>
      <c r="H2535">
        <v>0.187855486445414</v>
      </c>
    </row>
    <row r="2536" spans="1:8" x14ac:dyDescent="0.25">
      <c r="A2536">
        <v>2531</v>
      </c>
      <c r="B2536">
        <v>634</v>
      </c>
      <c r="C2536">
        <v>70</v>
      </c>
      <c r="D2536">
        <v>1783.98493766144</v>
      </c>
      <c r="E2536">
        <v>0.22054360736808501</v>
      </c>
      <c r="F2536">
        <v>-0.119513152148313</v>
      </c>
      <c r="G2536">
        <v>1783.9849396633001</v>
      </c>
      <c r="H2536">
        <v>0.220541605507037</v>
      </c>
    </row>
    <row r="2537" spans="1:8" x14ac:dyDescent="0.25">
      <c r="A2537">
        <v>2535</v>
      </c>
      <c r="B2537">
        <v>635</v>
      </c>
      <c r="C2537">
        <v>66</v>
      </c>
      <c r="D2537">
        <v>1786.10444510139</v>
      </c>
      <c r="E2537">
        <v>0.44027231875065798</v>
      </c>
      <c r="F2537">
        <v>7.5203914428087798E-2</v>
      </c>
      <c r="G2537">
        <v>1786.1044458931999</v>
      </c>
      <c r="H2537">
        <v>0.440271526940478</v>
      </c>
    </row>
    <row r="2538" spans="1:8" x14ac:dyDescent="0.25">
      <c r="A2538">
        <v>2532</v>
      </c>
      <c r="B2538">
        <v>635</v>
      </c>
      <c r="C2538">
        <v>652</v>
      </c>
      <c r="D2538">
        <v>1784.4260734623299</v>
      </c>
      <c r="E2538">
        <v>-0.11125550128588201</v>
      </c>
      <c r="F2538">
        <v>0.15933727544559501</v>
      </c>
      <c r="G2538">
        <v>1784.4260770190499</v>
      </c>
      <c r="H2538">
        <v>-0.111259058001678</v>
      </c>
    </row>
    <row r="2539" spans="1:8" x14ac:dyDescent="0.25">
      <c r="A2539">
        <v>2534</v>
      </c>
      <c r="B2539">
        <v>635</v>
      </c>
      <c r="C2539">
        <v>65</v>
      </c>
      <c r="D2539">
        <v>1786.0150406806599</v>
      </c>
      <c r="E2539">
        <v>0.169349831673343</v>
      </c>
      <c r="F2539">
        <v>0.64476003386319103</v>
      </c>
      <c r="G2539">
        <v>1786.0150988765399</v>
      </c>
      <c r="H2539">
        <v>0.169291635787544</v>
      </c>
    </row>
    <row r="2540" spans="1:8" x14ac:dyDescent="0.25">
      <c r="A2540">
        <v>2533</v>
      </c>
      <c r="B2540">
        <v>635</v>
      </c>
      <c r="C2540">
        <v>126</v>
      </c>
      <c r="D2540">
        <v>1784.3293606125501</v>
      </c>
      <c r="E2540">
        <v>-0.385867652895171</v>
      </c>
      <c r="F2540">
        <v>0.732273057177252</v>
      </c>
      <c r="G2540">
        <v>1784.3294357259099</v>
      </c>
      <c r="H2540">
        <v>-0.385942766252242</v>
      </c>
    </row>
    <row r="2541" spans="1:8" x14ac:dyDescent="0.25">
      <c r="A2541">
        <v>2536</v>
      </c>
      <c r="B2541">
        <v>636</v>
      </c>
      <c r="C2541">
        <v>492</v>
      </c>
      <c r="D2541">
        <v>1945.7149222431201</v>
      </c>
      <c r="E2541">
        <v>-203.60740350233701</v>
      </c>
      <c r="F2541">
        <v>-518.54966739977397</v>
      </c>
      <c r="G2541">
        <v>1976.54914804331</v>
      </c>
      <c r="H2541">
        <v>-234.441629302519</v>
      </c>
    </row>
    <row r="2542" spans="1:8" x14ac:dyDescent="0.25">
      <c r="A2542">
        <v>2537</v>
      </c>
      <c r="B2542">
        <v>636</v>
      </c>
      <c r="C2542">
        <v>18</v>
      </c>
      <c r="D2542">
        <v>1958.4873713347699</v>
      </c>
      <c r="E2542">
        <v>-185.516724412402</v>
      </c>
      <c r="F2542">
        <v>-550.704979165091</v>
      </c>
      <c r="G2542">
        <v>1993.2858403405601</v>
      </c>
      <c r="H2542">
        <v>-220.31519341819799</v>
      </c>
    </row>
    <row r="2543" spans="1:8" x14ac:dyDescent="0.25">
      <c r="A2543">
        <v>2538</v>
      </c>
      <c r="B2543">
        <v>636</v>
      </c>
      <c r="C2543">
        <v>19</v>
      </c>
      <c r="D2543">
        <v>1878.1087720068599</v>
      </c>
      <c r="E2543">
        <v>-212.04166219061099</v>
      </c>
      <c r="F2543">
        <v>-546.27886159177899</v>
      </c>
      <c r="G2543">
        <v>1913.21287245196</v>
      </c>
      <c r="H2543">
        <v>-247.145762635713</v>
      </c>
    </row>
    <row r="2544" spans="1:8" x14ac:dyDescent="0.25">
      <c r="A2544">
        <v>2539</v>
      </c>
      <c r="B2544">
        <v>636</v>
      </c>
      <c r="C2544">
        <v>705</v>
      </c>
      <c r="D2544">
        <v>1860.9778868977701</v>
      </c>
      <c r="E2544">
        <v>-231.17872060804299</v>
      </c>
      <c r="F2544">
        <v>-514.77187248298299</v>
      </c>
      <c r="G2544">
        <v>1892.1773271633101</v>
      </c>
      <c r="H2544">
        <v>-262.37816087357999</v>
      </c>
    </row>
    <row r="2545" spans="1:8" x14ac:dyDescent="0.25">
      <c r="A2545">
        <v>2540</v>
      </c>
      <c r="B2545">
        <v>637</v>
      </c>
      <c r="C2545">
        <v>248</v>
      </c>
      <c r="D2545">
        <v>1794.4394251410399</v>
      </c>
      <c r="E2545">
        <v>-40.466832355220603</v>
      </c>
      <c r="F2545">
        <v>-17.423864969412499</v>
      </c>
      <c r="G2545">
        <v>1794.4807875029901</v>
      </c>
      <c r="H2545">
        <v>-40.508194717173801</v>
      </c>
    </row>
    <row r="2546" spans="1:8" x14ac:dyDescent="0.25">
      <c r="A2546">
        <v>2541</v>
      </c>
      <c r="B2546">
        <v>637</v>
      </c>
      <c r="C2546">
        <v>247</v>
      </c>
      <c r="D2546">
        <v>1794.8817533265501</v>
      </c>
      <c r="E2546">
        <v>-43.4958923667729</v>
      </c>
      <c r="F2546">
        <v>-19.071651248005502</v>
      </c>
      <c r="G2546">
        <v>1794.9312151572401</v>
      </c>
      <c r="H2546">
        <v>-43.545354197464597</v>
      </c>
    </row>
    <row r="2547" spans="1:8" x14ac:dyDescent="0.25">
      <c r="A2547">
        <v>2542</v>
      </c>
      <c r="B2547">
        <v>637</v>
      </c>
      <c r="C2547">
        <v>243</v>
      </c>
      <c r="D2547">
        <v>1788.04267905999</v>
      </c>
      <c r="E2547">
        <v>-47.818505789573003</v>
      </c>
      <c r="F2547">
        <v>-21.586394711298801</v>
      </c>
      <c r="G2547">
        <v>1788.1061310703899</v>
      </c>
      <c r="H2547">
        <v>-47.881957799976398</v>
      </c>
    </row>
    <row r="2548" spans="1:8" x14ac:dyDescent="0.25">
      <c r="A2548">
        <v>2543</v>
      </c>
      <c r="B2548">
        <v>637</v>
      </c>
      <c r="C2548">
        <v>708</v>
      </c>
      <c r="D2548">
        <v>1781.83460495234</v>
      </c>
      <c r="E2548">
        <v>-45.829504584644098</v>
      </c>
      <c r="F2548">
        <v>-20.633730590655201</v>
      </c>
      <c r="G2548">
        <v>1781.89284011581</v>
      </c>
      <c r="H2548">
        <v>-45.887739748114399</v>
      </c>
    </row>
    <row r="2549" spans="1:8" x14ac:dyDescent="0.25">
      <c r="A2549">
        <v>2547</v>
      </c>
      <c r="B2549">
        <v>638</v>
      </c>
      <c r="C2549">
        <v>244</v>
      </c>
      <c r="D2549">
        <v>1785.38593719556</v>
      </c>
      <c r="E2549">
        <v>-31.121940489293799</v>
      </c>
      <c r="F2549">
        <v>-20.113287177031101</v>
      </c>
      <c r="G2549">
        <v>1785.4416115925001</v>
      </c>
      <c r="H2549">
        <v>-31.177614886234402</v>
      </c>
    </row>
    <row r="2550" spans="1:8" x14ac:dyDescent="0.25">
      <c r="A2550">
        <v>2545</v>
      </c>
      <c r="B2550">
        <v>638</v>
      </c>
      <c r="C2550">
        <v>708</v>
      </c>
      <c r="D2550">
        <v>1782.72217024786</v>
      </c>
      <c r="E2550">
        <v>-49.471063669082397</v>
      </c>
      <c r="F2550">
        <v>-19.878793310279399</v>
      </c>
      <c r="G2550">
        <v>1782.7760885228799</v>
      </c>
      <c r="H2550">
        <v>-49.524981944108802</v>
      </c>
    </row>
    <row r="2551" spans="1:8" x14ac:dyDescent="0.25">
      <c r="A2551">
        <v>2544</v>
      </c>
      <c r="B2551">
        <v>638</v>
      </c>
      <c r="C2551">
        <v>710</v>
      </c>
      <c r="D2551">
        <v>1788.1638487492701</v>
      </c>
      <c r="E2551">
        <v>-30.560255373914799</v>
      </c>
      <c r="F2551">
        <v>-17.866231929032502</v>
      </c>
      <c r="G2551">
        <v>1788.20772491253</v>
      </c>
      <c r="H2551">
        <v>-30.604131537175199</v>
      </c>
    </row>
    <row r="2552" spans="1:8" x14ac:dyDescent="0.25">
      <c r="A2552">
        <v>2546</v>
      </c>
      <c r="B2552">
        <v>638</v>
      </c>
      <c r="C2552">
        <v>243</v>
      </c>
      <c r="D2552">
        <v>1781.5987452889999</v>
      </c>
      <c r="E2552">
        <v>-40.276918406136303</v>
      </c>
      <c r="F2552">
        <v>-22.051366375996398</v>
      </c>
      <c r="G2552">
        <v>1781.6654684140799</v>
      </c>
      <c r="H2552">
        <v>-40.343641531215297</v>
      </c>
    </row>
    <row r="2553" spans="1:8" x14ac:dyDescent="0.25">
      <c r="A2553">
        <v>2548</v>
      </c>
      <c r="B2553">
        <v>639</v>
      </c>
      <c r="C2553">
        <v>249</v>
      </c>
      <c r="D2553">
        <v>1792.6000684677699</v>
      </c>
      <c r="E2553">
        <v>-29.922892889717499</v>
      </c>
      <c r="F2553">
        <v>-14.038450507054201</v>
      </c>
      <c r="G2553">
        <v>1792.62710175811</v>
      </c>
      <c r="H2553">
        <v>-29.949926180054899</v>
      </c>
    </row>
    <row r="2554" spans="1:8" x14ac:dyDescent="0.25">
      <c r="A2554">
        <v>2549</v>
      </c>
      <c r="B2554">
        <v>639</v>
      </c>
      <c r="C2554">
        <v>248</v>
      </c>
      <c r="D2554">
        <v>1788.51421670218</v>
      </c>
      <c r="E2554">
        <v>-41.4896205989211</v>
      </c>
      <c r="F2554">
        <v>-15.9020120428338</v>
      </c>
      <c r="G2554">
        <v>1788.5487616042799</v>
      </c>
      <c r="H2554">
        <v>-41.524165501021201</v>
      </c>
    </row>
    <row r="2555" spans="1:8" x14ac:dyDescent="0.25">
      <c r="A2555">
        <v>2550</v>
      </c>
      <c r="B2555">
        <v>639</v>
      </c>
      <c r="C2555">
        <v>708</v>
      </c>
      <c r="D2555">
        <v>1784.1264803614899</v>
      </c>
      <c r="E2555">
        <v>-44.423404423264202</v>
      </c>
      <c r="F2555">
        <v>-19.178081586426199</v>
      </c>
      <c r="G2555">
        <v>1784.1767645651701</v>
      </c>
      <c r="H2555">
        <v>-44.473688626937097</v>
      </c>
    </row>
    <row r="2556" spans="1:8" x14ac:dyDescent="0.25">
      <c r="A2556">
        <v>2551</v>
      </c>
      <c r="B2556">
        <v>639</v>
      </c>
      <c r="C2556">
        <v>710</v>
      </c>
      <c r="D2556">
        <v>1787.61408261417</v>
      </c>
      <c r="E2556">
        <v>-32.304243939729503</v>
      </c>
      <c r="F2556">
        <v>-17.889175582718899</v>
      </c>
      <c r="G2556">
        <v>1787.6580426738701</v>
      </c>
      <c r="H2556">
        <v>-32.348203999421898</v>
      </c>
    </row>
    <row r="2557" spans="1:8" x14ac:dyDescent="0.25">
      <c r="A2557">
        <v>2552</v>
      </c>
      <c r="B2557">
        <v>640</v>
      </c>
      <c r="C2557">
        <v>250</v>
      </c>
      <c r="D2557">
        <v>1787.63695201731</v>
      </c>
      <c r="E2557">
        <v>-29.823491679874099</v>
      </c>
      <c r="F2557">
        <v>-16.2012970190445</v>
      </c>
      <c r="G2557">
        <v>1787.6730569036299</v>
      </c>
      <c r="H2557">
        <v>-29.8595965661946</v>
      </c>
    </row>
    <row r="2558" spans="1:8" x14ac:dyDescent="0.25">
      <c r="A2558">
        <v>2553</v>
      </c>
      <c r="B2558">
        <v>640</v>
      </c>
      <c r="C2558">
        <v>249</v>
      </c>
      <c r="D2558">
        <v>1786.95998634853</v>
      </c>
      <c r="E2558">
        <v>-32.402681479299602</v>
      </c>
      <c r="F2558">
        <v>-17.310832832646899</v>
      </c>
      <c r="G2558">
        <v>1787.0011626017299</v>
      </c>
      <c r="H2558">
        <v>-32.443857732490301</v>
      </c>
    </row>
    <row r="2559" spans="1:8" x14ac:dyDescent="0.25">
      <c r="A2559">
        <v>2554</v>
      </c>
      <c r="B2559">
        <v>640</v>
      </c>
      <c r="C2559">
        <v>710</v>
      </c>
      <c r="D2559">
        <v>1782.9851792828199</v>
      </c>
      <c r="E2559">
        <v>-33.9111627167416</v>
      </c>
      <c r="F2559">
        <v>-18.406067409892099</v>
      </c>
      <c r="G2559">
        <v>1783.0317937508601</v>
      </c>
      <c r="H2559">
        <v>-33.9577771847813</v>
      </c>
    </row>
    <row r="2560" spans="1:8" x14ac:dyDescent="0.25">
      <c r="A2560">
        <v>2555</v>
      </c>
      <c r="B2560">
        <v>640</v>
      </c>
      <c r="C2560">
        <v>709</v>
      </c>
      <c r="D2560">
        <v>1784.75280148448</v>
      </c>
      <c r="E2560">
        <v>-30.106717303289201</v>
      </c>
      <c r="F2560">
        <v>-16.673535667421</v>
      </c>
      <c r="G2560">
        <v>1784.7910965870401</v>
      </c>
      <c r="H2560">
        <v>-30.1450124058459</v>
      </c>
    </row>
    <row r="2561" spans="1:8" x14ac:dyDescent="0.25">
      <c r="A2561">
        <v>2556</v>
      </c>
      <c r="B2561">
        <v>641</v>
      </c>
      <c r="C2561">
        <v>709</v>
      </c>
      <c r="D2561">
        <v>1787.5919973007201</v>
      </c>
      <c r="E2561">
        <v>-23.350400346727401</v>
      </c>
      <c r="F2561">
        <v>-14.520689574555099</v>
      </c>
      <c r="G2561">
        <v>1787.6211046645201</v>
      </c>
      <c r="H2561">
        <v>-23.379507710528699</v>
      </c>
    </row>
    <row r="2562" spans="1:8" x14ac:dyDescent="0.25">
      <c r="A2562">
        <v>2557</v>
      </c>
      <c r="B2562">
        <v>641</v>
      </c>
      <c r="C2562">
        <v>710</v>
      </c>
      <c r="D2562">
        <v>1783.7127676042601</v>
      </c>
      <c r="E2562">
        <v>-31.988869808302901</v>
      </c>
      <c r="F2562">
        <v>-18.0406523147477</v>
      </c>
      <c r="G2562">
        <v>1783.75757908333</v>
      </c>
      <c r="H2562">
        <v>-32.033681287369902</v>
      </c>
    </row>
    <row r="2563" spans="1:8" x14ac:dyDescent="0.25">
      <c r="A2563">
        <v>2558</v>
      </c>
      <c r="B2563">
        <v>641</v>
      </c>
      <c r="C2563">
        <v>244</v>
      </c>
      <c r="D2563">
        <v>1780.6021879478899</v>
      </c>
      <c r="E2563">
        <v>-32.873472211014402</v>
      </c>
      <c r="F2563">
        <v>-18.899878620635999</v>
      </c>
      <c r="G2563">
        <v>1780.6514298154</v>
      </c>
      <c r="H2563">
        <v>-32.922714078533701</v>
      </c>
    </row>
    <row r="2564" spans="1:8" x14ac:dyDescent="0.25">
      <c r="A2564">
        <v>2559</v>
      </c>
      <c r="B2564">
        <v>641</v>
      </c>
      <c r="C2564">
        <v>245</v>
      </c>
      <c r="D2564">
        <v>1780.8352028966899</v>
      </c>
      <c r="E2564">
        <v>-30.0703290836103</v>
      </c>
      <c r="F2564">
        <v>-17.9462281699622</v>
      </c>
      <c r="G2564">
        <v>1780.8796639677801</v>
      </c>
      <c r="H2564">
        <v>-30.114790154700501</v>
      </c>
    </row>
    <row r="2565" spans="1:8" x14ac:dyDescent="0.25">
      <c r="A2565">
        <v>2563</v>
      </c>
      <c r="B2565">
        <v>642</v>
      </c>
      <c r="C2565">
        <v>245</v>
      </c>
      <c r="D2565">
        <v>1784.13786860915</v>
      </c>
      <c r="E2565">
        <v>-26.371112672372799</v>
      </c>
      <c r="F2565">
        <v>-16.193527530954999</v>
      </c>
      <c r="G2565">
        <v>1784.17407736209</v>
      </c>
      <c r="H2565">
        <v>-26.407321425313601</v>
      </c>
    </row>
    <row r="2566" spans="1:8" x14ac:dyDescent="0.25">
      <c r="A2566">
        <v>2560</v>
      </c>
      <c r="B2566">
        <v>642</v>
      </c>
      <c r="C2566">
        <v>251</v>
      </c>
      <c r="D2566">
        <v>1784.9203669906699</v>
      </c>
      <c r="E2566">
        <v>-27.6666172939238</v>
      </c>
      <c r="F2566">
        <v>-15.448286036574</v>
      </c>
      <c r="G2566">
        <v>1784.95328199143</v>
      </c>
      <c r="H2566">
        <v>-27.6995322946862</v>
      </c>
    </row>
    <row r="2567" spans="1:8" x14ac:dyDescent="0.25">
      <c r="A2567">
        <v>2562</v>
      </c>
      <c r="B2567">
        <v>642</v>
      </c>
      <c r="C2567">
        <v>709</v>
      </c>
      <c r="D2567">
        <v>1781.8111684825701</v>
      </c>
      <c r="E2567">
        <v>-29.994366673621101</v>
      </c>
      <c r="F2567">
        <v>-17.620469205050501</v>
      </c>
      <c r="G2567">
        <v>1781.85400884096</v>
      </c>
      <c r="H2567">
        <v>-30.037207032008801</v>
      </c>
    </row>
    <row r="2568" spans="1:8" x14ac:dyDescent="0.25">
      <c r="A2568">
        <v>2561</v>
      </c>
      <c r="B2568">
        <v>642</v>
      </c>
      <c r="C2568">
        <v>250</v>
      </c>
      <c r="D2568">
        <v>1783.5291248840399</v>
      </c>
      <c r="E2568">
        <v>-30.809294225847701</v>
      </c>
      <c r="F2568">
        <v>-16.198492314117502</v>
      </c>
      <c r="G2568">
        <v>1783.5652793745501</v>
      </c>
      <c r="H2568">
        <v>-30.8454487163633</v>
      </c>
    </row>
    <row r="2569" spans="1:8" x14ac:dyDescent="0.25">
      <c r="A2569">
        <v>2564</v>
      </c>
      <c r="B2569">
        <v>643</v>
      </c>
      <c r="C2569">
        <v>643</v>
      </c>
      <c r="D2569">
        <v>1017.40531446387</v>
      </c>
      <c r="E2569">
        <v>-26.748705529903098</v>
      </c>
      <c r="F2569">
        <v>-242.49472394166699</v>
      </c>
      <c r="G2569">
        <v>1031.29969097206</v>
      </c>
      <c r="H2569">
        <v>-40.6430820380942</v>
      </c>
    </row>
    <row r="2570" spans="1:8" x14ac:dyDescent="0.25">
      <c r="A2570">
        <v>2565</v>
      </c>
      <c r="B2570">
        <v>643</v>
      </c>
      <c r="C2570">
        <v>713</v>
      </c>
      <c r="D2570">
        <v>1029.1843141541401</v>
      </c>
      <c r="E2570">
        <v>-11.939926795527599</v>
      </c>
      <c r="F2570">
        <v>-274.647950448941</v>
      </c>
      <c r="G2570">
        <v>1046.99269384133</v>
      </c>
      <c r="H2570">
        <v>-29.748306482716401</v>
      </c>
    </row>
    <row r="2571" spans="1:8" x14ac:dyDescent="0.25">
      <c r="A2571">
        <v>2566</v>
      </c>
      <c r="B2571">
        <v>643</v>
      </c>
      <c r="C2571">
        <v>711</v>
      </c>
      <c r="D2571">
        <v>894.42169009114502</v>
      </c>
      <c r="E2571">
        <v>-57.032544102397402</v>
      </c>
      <c r="F2571">
        <v>-267.023267085827</v>
      </c>
      <c r="G2571">
        <v>912.80149080923604</v>
      </c>
      <c r="H2571">
        <v>-75.412344820487803</v>
      </c>
    </row>
    <row r="2572" spans="1:8" x14ac:dyDescent="0.25">
      <c r="A2572">
        <v>2567</v>
      </c>
      <c r="B2572">
        <v>643</v>
      </c>
      <c r="C2572">
        <v>642</v>
      </c>
      <c r="D2572">
        <v>917.19877754416996</v>
      </c>
      <c r="E2572">
        <v>-60.907258498307698</v>
      </c>
      <c r="F2572">
        <v>-235.00369793453001</v>
      </c>
      <c r="G2572">
        <v>931.11647332882205</v>
      </c>
      <c r="H2572">
        <v>-74.824954282960505</v>
      </c>
    </row>
    <row r="2573" spans="1:8" x14ac:dyDescent="0.25">
      <c r="A2573">
        <v>2568</v>
      </c>
      <c r="B2573">
        <v>644</v>
      </c>
      <c r="C2573">
        <v>713</v>
      </c>
      <c r="D2573">
        <v>981.31394865564198</v>
      </c>
      <c r="E2573">
        <v>-29.716702457952401</v>
      </c>
      <c r="F2573">
        <v>-255.47423092011999</v>
      </c>
      <c r="G2573">
        <v>997.20299116536899</v>
      </c>
      <c r="H2573">
        <v>-45.605744967679399</v>
      </c>
    </row>
    <row r="2574" spans="1:8" x14ac:dyDescent="0.25">
      <c r="A2574">
        <v>2569</v>
      </c>
      <c r="B2574">
        <v>644</v>
      </c>
      <c r="C2574">
        <v>646</v>
      </c>
      <c r="D2574">
        <v>986.85189582903195</v>
      </c>
      <c r="E2574">
        <v>-12.364082411674399</v>
      </c>
      <c r="F2574">
        <v>-277.65841039764501</v>
      </c>
      <c r="G2574">
        <v>1005.78193907373</v>
      </c>
      <c r="H2574">
        <v>-31.2941256563733</v>
      </c>
    </row>
    <row r="2575" spans="1:8" x14ac:dyDescent="0.25">
      <c r="A2575">
        <v>2570</v>
      </c>
      <c r="B2575">
        <v>644</v>
      </c>
      <c r="C2575">
        <v>645</v>
      </c>
      <c r="D2575">
        <v>896.58449939175603</v>
      </c>
      <c r="E2575">
        <v>-42.697645946692802</v>
      </c>
      <c r="F2575">
        <v>-268.94716606812898</v>
      </c>
      <c r="G2575">
        <v>915.45737910456899</v>
      </c>
      <c r="H2575">
        <v>-61.570525659505499</v>
      </c>
    </row>
    <row r="2576" spans="1:8" x14ac:dyDescent="0.25">
      <c r="A2576">
        <v>2571</v>
      </c>
      <c r="B2576">
        <v>644</v>
      </c>
      <c r="C2576">
        <v>711</v>
      </c>
      <c r="D2576">
        <v>895.38507676663403</v>
      </c>
      <c r="E2576">
        <v>-58.878386563902502</v>
      </c>
      <c r="F2576">
        <v>-246.78192638375401</v>
      </c>
      <c r="G2576">
        <v>911.08193513984702</v>
      </c>
      <c r="H2576">
        <v>-74.575244937114903</v>
      </c>
    </row>
    <row r="2577" spans="1:8" x14ac:dyDescent="0.25">
      <c r="A2577">
        <v>2575</v>
      </c>
      <c r="B2577">
        <v>645</v>
      </c>
      <c r="C2577">
        <v>713</v>
      </c>
      <c r="D2577">
        <v>968.85968626544695</v>
      </c>
      <c r="E2577">
        <v>-66.891798830458299</v>
      </c>
      <c r="F2577">
        <v>-277.48845197032898</v>
      </c>
      <c r="G2577">
        <v>987.12314668983504</v>
      </c>
      <c r="H2577">
        <v>-85.155259254845504</v>
      </c>
    </row>
    <row r="2578" spans="1:8" x14ac:dyDescent="0.25">
      <c r="A2578">
        <v>2573</v>
      </c>
      <c r="B2578">
        <v>645</v>
      </c>
      <c r="C2578">
        <v>644</v>
      </c>
      <c r="D2578">
        <v>1043.6140873694001</v>
      </c>
      <c r="E2578">
        <v>-21.61971461632</v>
      </c>
      <c r="F2578">
        <v>-306.28923204345199</v>
      </c>
      <c r="G2578">
        <v>1065.1939354103799</v>
      </c>
      <c r="H2578">
        <v>-43.1995626573026</v>
      </c>
    </row>
    <row r="2579" spans="1:8" x14ac:dyDescent="0.25">
      <c r="A2579">
        <v>2572</v>
      </c>
      <c r="B2579">
        <v>645</v>
      </c>
      <c r="C2579">
        <v>712</v>
      </c>
      <c r="D2579">
        <v>1040.6232940140401</v>
      </c>
      <c r="E2579">
        <v>-42.429976783204701</v>
      </c>
      <c r="F2579">
        <v>-287.44993403402401</v>
      </c>
      <c r="G2579">
        <v>1059.3715580979799</v>
      </c>
      <c r="H2579">
        <v>-61.178240867143103</v>
      </c>
    </row>
    <row r="2580" spans="1:8" x14ac:dyDescent="0.25">
      <c r="A2580">
        <v>2574</v>
      </c>
      <c r="B2580">
        <v>645</v>
      </c>
      <c r="C2580">
        <v>646</v>
      </c>
      <c r="D2580">
        <v>976.484208006686</v>
      </c>
      <c r="E2580">
        <v>-43.255690760803098</v>
      </c>
      <c r="F2580">
        <v>-298.13125105078598</v>
      </c>
      <c r="G2580">
        <v>997.82789361159496</v>
      </c>
      <c r="H2580">
        <v>-64.5993763657127</v>
      </c>
    </row>
    <row r="2581" spans="1:8" x14ac:dyDescent="0.25">
      <c r="A2581">
        <v>2576</v>
      </c>
      <c r="B2581">
        <v>646</v>
      </c>
      <c r="C2581">
        <v>589</v>
      </c>
      <c r="D2581">
        <v>1046.79234079701</v>
      </c>
      <c r="E2581">
        <v>-45.562595363740499</v>
      </c>
      <c r="F2581">
        <v>-286.04337762845398</v>
      </c>
      <c r="G2581">
        <v>1065.2076729806499</v>
      </c>
      <c r="H2581">
        <v>-63.977927547381</v>
      </c>
    </row>
    <row r="2582" spans="1:8" x14ac:dyDescent="0.25">
      <c r="A2582">
        <v>2579</v>
      </c>
      <c r="B2582">
        <v>646</v>
      </c>
      <c r="C2582">
        <v>643</v>
      </c>
      <c r="D2582">
        <v>1018.23123022006</v>
      </c>
      <c r="E2582">
        <v>-53.719859584899098</v>
      </c>
      <c r="F2582">
        <v>-286.56472931743599</v>
      </c>
      <c r="G2582">
        <v>1037.0526037983</v>
      </c>
      <c r="H2582">
        <v>-72.541233163140305</v>
      </c>
    </row>
    <row r="2583" spans="1:8" x14ac:dyDescent="0.25">
      <c r="A2583">
        <v>2577</v>
      </c>
      <c r="B2583">
        <v>646</v>
      </c>
      <c r="C2583">
        <v>712</v>
      </c>
      <c r="D2583">
        <v>1084.8068802446001</v>
      </c>
      <c r="E2583">
        <v>-26.799073897591001</v>
      </c>
      <c r="F2583">
        <v>-300.306353773301</v>
      </c>
      <c r="G2583">
        <v>1104.73207327659</v>
      </c>
      <c r="H2583">
        <v>-46.724266929580303</v>
      </c>
    </row>
    <row r="2584" spans="1:8" x14ac:dyDescent="0.25">
      <c r="A2584">
        <v>2578</v>
      </c>
      <c r="B2584">
        <v>646</v>
      </c>
      <c r="C2584">
        <v>713</v>
      </c>
      <c r="D2584">
        <v>1022.07890837006</v>
      </c>
      <c r="E2584">
        <v>-47.848123322055301</v>
      </c>
      <c r="F2584">
        <v>-295.52356147933602</v>
      </c>
      <c r="G2584">
        <v>1042.1104439737701</v>
      </c>
      <c r="H2584">
        <v>-67.8796589257677</v>
      </c>
    </row>
    <row r="2585" spans="1:8" x14ac:dyDescent="0.25">
      <c r="A2585">
        <v>2580</v>
      </c>
      <c r="B2585">
        <v>647</v>
      </c>
      <c r="C2585">
        <v>589</v>
      </c>
      <c r="D2585">
        <v>1117.26438802742</v>
      </c>
      <c r="E2585">
        <v>-40.347681417849799</v>
      </c>
      <c r="F2585">
        <v>-304.97744288609499</v>
      </c>
      <c r="G2585">
        <v>1137.0143122582299</v>
      </c>
      <c r="H2585">
        <v>-60.097605648657598</v>
      </c>
    </row>
    <row r="2586" spans="1:8" x14ac:dyDescent="0.25">
      <c r="A2586">
        <v>2583</v>
      </c>
      <c r="B2586">
        <v>647</v>
      </c>
      <c r="C2586">
        <v>712</v>
      </c>
      <c r="D2586">
        <v>1032.6273424311</v>
      </c>
      <c r="E2586">
        <v>-74.629517102295907</v>
      </c>
      <c r="F2586">
        <v>-275.12433986788199</v>
      </c>
      <c r="G2586">
        <v>1049.46169746537</v>
      </c>
      <c r="H2586">
        <v>-91.463872136564603</v>
      </c>
    </row>
    <row r="2587" spans="1:8" x14ac:dyDescent="0.25">
      <c r="A2587">
        <v>2581</v>
      </c>
      <c r="B2587">
        <v>647</v>
      </c>
      <c r="C2587">
        <v>588</v>
      </c>
      <c r="D2587">
        <v>1095.1769399969401</v>
      </c>
      <c r="E2587">
        <v>-42.688605860207403</v>
      </c>
      <c r="F2587">
        <v>-325.66868653470402</v>
      </c>
      <c r="G2587">
        <v>1118.02074945357</v>
      </c>
      <c r="H2587">
        <v>-65.5324153168322</v>
      </c>
    </row>
    <row r="2588" spans="1:8" x14ac:dyDescent="0.25">
      <c r="A2588">
        <v>2582</v>
      </c>
      <c r="B2588">
        <v>647</v>
      </c>
      <c r="C2588">
        <v>644</v>
      </c>
      <c r="D2588">
        <v>1026.70376708445</v>
      </c>
      <c r="E2588">
        <v>-66.695891418788904</v>
      </c>
      <c r="F2588">
        <v>-317.58910459329798</v>
      </c>
      <c r="G2588">
        <v>1049.29860067699</v>
      </c>
      <c r="H2588">
        <v>-89.290725011326998</v>
      </c>
    </row>
    <row r="2589" spans="1:8" x14ac:dyDescent="0.25">
      <c r="A2589">
        <v>2584</v>
      </c>
      <c r="B2589">
        <v>648</v>
      </c>
      <c r="C2589">
        <v>639</v>
      </c>
      <c r="D2589">
        <v>886.89072071909095</v>
      </c>
      <c r="E2589">
        <v>7.4278198030515901</v>
      </c>
      <c r="F2589">
        <v>-96.918020552064306</v>
      </c>
      <c r="G2589">
        <v>889.55278761733405</v>
      </c>
      <c r="H2589">
        <v>4.7657529048079796</v>
      </c>
    </row>
    <row r="2590" spans="1:8" x14ac:dyDescent="0.25">
      <c r="A2590">
        <v>2587</v>
      </c>
      <c r="B2590">
        <v>648</v>
      </c>
      <c r="C2590">
        <v>39</v>
      </c>
      <c r="D2590">
        <v>678.01592158652102</v>
      </c>
      <c r="E2590">
        <v>-67.274557818811203</v>
      </c>
      <c r="F2590">
        <v>-70.090414642980804</v>
      </c>
      <c r="G2590">
        <v>679.66019713810795</v>
      </c>
      <c r="H2590">
        <v>-68.918833370398104</v>
      </c>
    </row>
    <row r="2591" spans="1:8" x14ac:dyDescent="0.25">
      <c r="A2591">
        <v>2585</v>
      </c>
      <c r="B2591">
        <v>648</v>
      </c>
      <c r="C2591">
        <v>714</v>
      </c>
      <c r="D2591">
        <v>1055.5964452647499</v>
      </c>
      <c r="E2591">
        <v>174.23668220901399</v>
      </c>
      <c r="F2591">
        <v>-262.01744589193498</v>
      </c>
      <c r="G2591">
        <v>1074.6578425789601</v>
      </c>
      <c r="H2591">
        <v>155.17528489480401</v>
      </c>
    </row>
    <row r="2592" spans="1:8" x14ac:dyDescent="0.25">
      <c r="A2592">
        <v>2586</v>
      </c>
      <c r="B2592">
        <v>648</v>
      </c>
      <c r="C2592">
        <v>647</v>
      </c>
      <c r="D2592">
        <v>568.26431528559897</v>
      </c>
      <c r="E2592">
        <v>-68.777252455711704</v>
      </c>
      <c r="F2592">
        <v>-106.846483644427</v>
      </c>
      <c r="G2592">
        <v>572.71339459782905</v>
      </c>
      <c r="H2592">
        <v>-73.226331767941403</v>
      </c>
    </row>
    <row r="2593" spans="1:8" x14ac:dyDescent="0.25">
      <c r="A2593">
        <v>2588</v>
      </c>
      <c r="B2593">
        <v>649</v>
      </c>
      <c r="C2593">
        <v>639</v>
      </c>
      <c r="D2593">
        <v>958.62941220025903</v>
      </c>
      <c r="E2593">
        <v>-17.932975855554901</v>
      </c>
      <c r="F2593">
        <v>-199.95028101064699</v>
      </c>
      <c r="G2593">
        <v>968.75924650176</v>
      </c>
      <c r="H2593">
        <v>-28.062810157055701</v>
      </c>
    </row>
    <row r="2594" spans="1:8" x14ac:dyDescent="0.25">
      <c r="A2594">
        <v>2591</v>
      </c>
      <c r="B2594">
        <v>649</v>
      </c>
      <c r="C2594">
        <v>714</v>
      </c>
      <c r="D2594">
        <v>894.81872149204298</v>
      </c>
      <c r="E2594">
        <v>-78.468329808567205</v>
      </c>
      <c r="F2594">
        <v>-136.63162360893801</v>
      </c>
      <c r="G2594">
        <v>899.59046951550499</v>
      </c>
      <c r="H2594">
        <v>-83.240077832028604</v>
      </c>
    </row>
    <row r="2595" spans="1:8" x14ac:dyDescent="0.25">
      <c r="A2595">
        <v>2589</v>
      </c>
      <c r="B2595">
        <v>649</v>
      </c>
      <c r="C2595">
        <v>642</v>
      </c>
      <c r="D2595">
        <v>898.27581790323097</v>
      </c>
      <c r="E2595">
        <v>-18.0031237771957</v>
      </c>
      <c r="F2595">
        <v>-224.01760567661901</v>
      </c>
      <c r="G2595">
        <v>911.76941063577203</v>
      </c>
      <c r="H2595">
        <v>-31.496716509736899</v>
      </c>
    </row>
    <row r="2596" spans="1:8" x14ac:dyDescent="0.25">
      <c r="A2596">
        <v>2590</v>
      </c>
      <c r="B2596">
        <v>649</v>
      </c>
      <c r="C2596">
        <v>716</v>
      </c>
      <c r="D2596">
        <v>786.69271281419901</v>
      </c>
      <c r="E2596">
        <v>-73.048095225977406</v>
      </c>
      <c r="F2596">
        <v>-187.89133536998401</v>
      </c>
      <c r="G2596">
        <v>796.83861841134899</v>
      </c>
      <c r="H2596">
        <v>-83.194000823126999</v>
      </c>
    </row>
    <row r="2597" spans="1:8" x14ac:dyDescent="0.25">
      <c r="A2597">
        <v>2592</v>
      </c>
      <c r="B2597">
        <v>650</v>
      </c>
      <c r="C2597">
        <v>714</v>
      </c>
      <c r="D2597">
        <v>823.154037441534</v>
      </c>
      <c r="E2597">
        <v>3.6939011041587202</v>
      </c>
      <c r="F2597">
        <v>-165.334995745751</v>
      </c>
      <c r="G2597">
        <v>831.41038527949001</v>
      </c>
      <c r="H2597">
        <v>-4.5624467337977404</v>
      </c>
    </row>
    <row r="2598" spans="1:8" x14ac:dyDescent="0.25">
      <c r="A2598">
        <v>2593</v>
      </c>
      <c r="B2598">
        <v>650</v>
      </c>
      <c r="C2598">
        <v>716</v>
      </c>
      <c r="D2598">
        <v>775.31337837152</v>
      </c>
      <c r="E2598">
        <v>-16.2285610018921</v>
      </c>
      <c r="F2598">
        <v>-189.51241814393299</v>
      </c>
      <c r="G2598">
        <v>786.49867120505803</v>
      </c>
      <c r="H2598">
        <v>-27.4138538354301</v>
      </c>
    </row>
    <row r="2599" spans="1:8" x14ac:dyDescent="0.25">
      <c r="A2599">
        <v>2594</v>
      </c>
      <c r="B2599">
        <v>650</v>
      </c>
      <c r="C2599">
        <v>648</v>
      </c>
      <c r="D2599">
        <v>714.74138607104999</v>
      </c>
      <c r="E2599">
        <v>-31.796677333747201</v>
      </c>
      <c r="F2599">
        <v>-166.179862726896</v>
      </c>
      <c r="G2599">
        <v>723.87751479673602</v>
      </c>
      <c r="H2599">
        <v>-40.9328060594327</v>
      </c>
    </row>
    <row r="2600" spans="1:8" x14ac:dyDescent="0.25">
      <c r="A2600">
        <v>2595</v>
      </c>
      <c r="B2600">
        <v>650</v>
      </c>
      <c r="C2600">
        <v>647</v>
      </c>
      <c r="D2600">
        <v>774.90501473965605</v>
      </c>
      <c r="E2600">
        <v>-10.0501330738657</v>
      </c>
      <c r="F2600">
        <v>-154.25282322650801</v>
      </c>
      <c r="G2600">
        <v>782.41135224443497</v>
      </c>
      <c r="H2600">
        <v>-17.556470578643999</v>
      </c>
    </row>
    <row r="2601" spans="1:8" x14ac:dyDescent="0.25">
      <c r="A2601">
        <v>2596</v>
      </c>
      <c r="B2601">
        <v>651</v>
      </c>
      <c r="C2601">
        <v>715</v>
      </c>
      <c r="D2601">
        <v>817.57758080004498</v>
      </c>
      <c r="E2601">
        <v>-35.488512736162498</v>
      </c>
      <c r="F2601">
        <v>-205.080095472702</v>
      </c>
      <c r="G2601">
        <v>829.729958197202</v>
      </c>
      <c r="H2601">
        <v>-47.640890133319303</v>
      </c>
    </row>
    <row r="2602" spans="1:8" x14ac:dyDescent="0.25">
      <c r="A2602">
        <v>2597</v>
      </c>
      <c r="B2602">
        <v>651</v>
      </c>
      <c r="C2602">
        <v>641</v>
      </c>
      <c r="D2602">
        <v>817.14620326695899</v>
      </c>
      <c r="E2602">
        <v>-31.971144778801701</v>
      </c>
      <c r="F2602">
        <v>-204.34479314644699</v>
      </c>
      <c r="G2602">
        <v>829.26735052001402</v>
      </c>
      <c r="H2602">
        <v>-44.092292031856303</v>
      </c>
    </row>
    <row r="2603" spans="1:8" x14ac:dyDescent="0.25">
      <c r="A2603">
        <v>2598</v>
      </c>
      <c r="B2603">
        <v>651</v>
      </c>
      <c r="C2603">
        <v>648</v>
      </c>
      <c r="D2603">
        <v>820.77594118318098</v>
      </c>
      <c r="E2603">
        <v>-29.4962306160925</v>
      </c>
      <c r="F2603">
        <v>-202.79447074362099</v>
      </c>
      <c r="G2603">
        <v>832.70059577061897</v>
      </c>
      <c r="H2603">
        <v>-41.420885203530098</v>
      </c>
    </row>
    <row r="2604" spans="1:8" x14ac:dyDescent="0.25">
      <c r="A2604">
        <v>2599</v>
      </c>
      <c r="B2604">
        <v>651</v>
      </c>
      <c r="C2604">
        <v>716</v>
      </c>
      <c r="D2604">
        <v>822.34061180878905</v>
      </c>
      <c r="E2604">
        <v>-31.7977581522854</v>
      </c>
      <c r="F2604">
        <v>-202.93882067703299</v>
      </c>
      <c r="G2604">
        <v>834.22943164692003</v>
      </c>
      <c r="H2604">
        <v>-43.686577990417199</v>
      </c>
    </row>
    <row r="2605" spans="1:8" x14ac:dyDescent="0.25">
      <c r="A2605">
        <v>2600</v>
      </c>
      <c r="B2605">
        <v>652</v>
      </c>
      <c r="C2605">
        <v>642</v>
      </c>
      <c r="D2605">
        <v>933.31837420079603</v>
      </c>
      <c r="E2605">
        <v>-24.761800891517002</v>
      </c>
      <c r="F2605">
        <v>-226.06311662418599</v>
      </c>
      <c r="G2605">
        <v>946.47290126423604</v>
      </c>
      <c r="H2605">
        <v>-37.916327954957197</v>
      </c>
    </row>
    <row r="2606" spans="1:8" x14ac:dyDescent="0.25">
      <c r="A2606">
        <v>2601</v>
      </c>
      <c r="B2606">
        <v>652</v>
      </c>
      <c r="C2606">
        <v>711</v>
      </c>
      <c r="D2606">
        <v>920.54729295911102</v>
      </c>
      <c r="E2606">
        <v>-20.593122297138301</v>
      </c>
      <c r="F2606">
        <v>-244.72070354425199</v>
      </c>
      <c r="G2606">
        <v>936.19553005822399</v>
      </c>
      <c r="H2606">
        <v>-36.2413593962523</v>
      </c>
    </row>
    <row r="2607" spans="1:8" x14ac:dyDescent="0.25">
      <c r="A2607">
        <v>2602</v>
      </c>
      <c r="B2607">
        <v>652</v>
      </c>
      <c r="C2607">
        <v>715</v>
      </c>
      <c r="D2607">
        <v>757.78633253650196</v>
      </c>
      <c r="E2607">
        <v>-77.167075360099204</v>
      </c>
      <c r="F2607">
        <v>-229.308402708339</v>
      </c>
      <c r="G2607">
        <v>773.244247471584</v>
      </c>
      <c r="H2607">
        <v>-92.624990295180993</v>
      </c>
    </row>
    <row r="2608" spans="1:8" x14ac:dyDescent="0.25">
      <c r="A2608">
        <v>2603</v>
      </c>
      <c r="B2608">
        <v>652</v>
      </c>
      <c r="C2608">
        <v>716</v>
      </c>
      <c r="D2608">
        <v>883.24391676254095</v>
      </c>
      <c r="E2608">
        <v>-46.668522618322797</v>
      </c>
      <c r="F2608">
        <v>-210.93213822780601</v>
      </c>
      <c r="G2608">
        <v>895.05533226052705</v>
      </c>
      <c r="H2608">
        <v>-58.479938116308197</v>
      </c>
    </row>
    <row r="2609" spans="1:8" x14ac:dyDescent="0.25">
      <c r="A2609">
        <v>2607</v>
      </c>
      <c r="B2609">
        <v>653</v>
      </c>
      <c r="C2609">
        <v>715</v>
      </c>
      <c r="D2609">
        <v>824.37104489022897</v>
      </c>
      <c r="E2609">
        <v>-61.345878145166601</v>
      </c>
      <c r="F2609">
        <v>-213.34989847111601</v>
      </c>
      <c r="G2609">
        <v>837.037732768512</v>
      </c>
      <c r="H2609">
        <v>-74.012566023450304</v>
      </c>
    </row>
    <row r="2610" spans="1:8" x14ac:dyDescent="0.25">
      <c r="A2610">
        <v>2604</v>
      </c>
      <c r="B2610">
        <v>653</v>
      </c>
      <c r="C2610">
        <v>711</v>
      </c>
      <c r="D2610">
        <v>908.39493855774504</v>
      </c>
      <c r="E2610">
        <v>-30.507251199042599</v>
      </c>
      <c r="F2610">
        <v>-226.270581907994</v>
      </c>
      <c r="G2610">
        <v>921.83505766213705</v>
      </c>
      <c r="H2610">
        <v>-43.947370303434298</v>
      </c>
    </row>
    <row r="2611" spans="1:8" x14ac:dyDescent="0.25">
      <c r="A2611">
        <v>2606</v>
      </c>
      <c r="B2611">
        <v>653</v>
      </c>
      <c r="C2611">
        <v>641</v>
      </c>
      <c r="D2611">
        <v>861.06774535119803</v>
      </c>
      <c r="E2611">
        <v>-29.1507595654965</v>
      </c>
      <c r="F2611">
        <v>-238.76019615171401</v>
      </c>
      <c r="G2611">
        <v>876.79887137614901</v>
      </c>
      <c r="H2611">
        <v>-44.881885590448</v>
      </c>
    </row>
    <row r="2612" spans="1:8" x14ac:dyDescent="0.25">
      <c r="A2612">
        <v>2605</v>
      </c>
      <c r="B2612">
        <v>653</v>
      </c>
      <c r="C2612">
        <v>645</v>
      </c>
      <c r="D2612">
        <v>910.83934772267298</v>
      </c>
      <c r="E2612">
        <v>-12.7645959930442</v>
      </c>
      <c r="F2612">
        <v>-244.42811726080399</v>
      </c>
      <c r="G2612">
        <v>926.73742541340096</v>
      </c>
      <c r="H2612">
        <v>-28.662673683771999</v>
      </c>
    </row>
    <row r="2613" spans="1:8" x14ac:dyDescent="0.25">
      <c r="A2613">
        <v>2608</v>
      </c>
      <c r="B2613">
        <v>654</v>
      </c>
      <c r="C2613">
        <v>877</v>
      </c>
      <c r="D2613">
        <v>5848.1148827036905</v>
      </c>
      <c r="E2613">
        <v>1968.07580097305</v>
      </c>
      <c r="F2613">
        <v>-1399.8500145151199</v>
      </c>
      <c r="G2613">
        <v>5970.5140274412197</v>
      </c>
      <c r="H2613">
        <v>1845.6766562355201</v>
      </c>
    </row>
    <row r="2614" spans="1:8" x14ac:dyDescent="0.25">
      <c r="A2614">
        <v>2609</v>
      </c>
      <c r="B2614">
        <v>654</v>
      </c>
      <c r="C2614">
        <v>890</v>
      </c>
      <c r="D2614">
        <v>5821.8615180856104</v>
      </c>
      <c r="E2614">
        <v>1703.59329096131</v>
      </c>
      <c r="F2614">
        <v>-1279.79727701462</v>
      </c>
      <c r="G2614">
        <v>5918.9981586725999</v>
      </c>
      <c r="H2614">
        <v>1606.4566503743299</v>
      </c>
    </row>
    <row r="2615" spans="1:8" x14ac:dyDescent="0.25">
      <c r="A2615">
        <v>2610</v>
      </c>
      <c r="B2615">
        <v>654</v>
      </c>
      <c r="C2615">
        <v>893</v>
      </c>
      <c r="D2615">
        <v>6419.9633271739503</v>
      </c>
      <c r="E2615">
        <v>1927.92633103659</v>
      </c>
      <c r="F2615">
        <v>-1433.2257430649099</v>
      </c>
      <c r="G2615">
        <v>6531.5141496794704</v>
      </c>
      <c r="H2615">
        <v>1816.37550853107</v>
      </c>
    </row>
    <row r="2616" spans="1:8" x14ac:dyDescent="0.25">
      <c r="A2616">
        <v>2611</v>
      </c>
      <c r="B2616">
        <v>654</v>
      </c>
      <c r="C2616">
        <v>876</v>
      </c>
      <c r="D2616">
        <v>6316.1403428932599</v>
      </c>
      <c r="E2616">
        <v>2216.92533822634</v>
      </c>
      <c r="F2616">
        <v>-1552.5327476827299</v>
      </c>
      <c r="G2616">
        <v>6458.2172149117296</v>
      </c>
      <c r="H2616">
        <v>2074.8484662078699</v>
      </c>
    </row>
    <row r="2617" spans="1:8" x14ac:dyDescent="0.25">
      <c r="A2617">
        <v>2612</v>
      </c>
      <c r="B2617">
        <v>655</v>
      </c>
      <c r="C2617">
        <v>876</v>
      </c>
      <c r="D2617">
        <v>6236.8029330704903</v>
      </c>
      <c r="E2617">
        <v>1827.87605257938</v>
      </c>
      <c r="F2617">
        <v>-1569.4741247136999</v>
      </c>
      <c r="G2617">
        <v>6372.3119961710099</v>
      </c>
      <c r="H2617">
        <v>1692.36698947886</v>
      </c>
    </row>
    <row r="2618" spans="1:8" x14ac:dyDescent="0.25">
      <c r="A2618">
        <v>2613</v>
      </c>
      <c r="B2618">
        <v>655</v>
      </c>
      <c r="C2618">
        <v>893</v>
      </c>
      <c r="D2618">
        <v>6382.5786263644104</v>
      </c>
      <c r="E2618">
        <v>1480.61597287122</v>
      </c>
      <c r="F2618">
        <v>-1409.07965028643</v>
      </c>
      <c r="G2618">
        <v>6481.8298045619003</v>
      </c>
      <c r="H2618">
        <v>1381.3647946737301</v>
      </c>
    </row>
    <row r="2619" spans="1:8" x14ac:dyDescent="0.25">
      <c r="A2619">
        <v>2614</v>
      </c>
      <c r="B2619">
        <v>655</v>
      </c>
      <c r="C2619">
        <v>892</v>
      </c>
      <c r="D2619">
        <v>6904.4025295435704</v>
      </c>
      <c r="E2619">
        <v>1971.71386437607</v>
      </c>
      <c r="F2619">
        <v>-1679.92357622291</v>
      </c>
      <c r="G2619">
        <v>7043.5121252332301</v>
      </c>
      <c r="H2619">
        <v>1832.6042686864</v>
      </c>
    </row>
    <row r="2620" spans="1:8" x14ac:dyDescent="0.25">
      <c r="A2620">
        <v>2615</v>
      </c>
      <c r="B2620">
        <v>655</v>
      </c>
      <c r="C2620">
        <v>875</v>
      </c>
      <c r="D2620">
        <v>6764.9701152241996</v>
      </c>
      <c r="E2620">
        <v>2155.2551657869399</v>
      </c>
      <c r="F2620">
        <v>-1760.92702911435</v>
      </c>
      <c r="G2620">
        <v>6927.4156172866396</v>
      </c>
      <c r="H2620">
        <v>1992.8096637245001</v>
      </c>
    </row>
    <row r="2621" spans="1:8" x14ac:dyDescent="0.25">
      <c r="A2621">
        <v>2619</v>
      </c>
      <c r="B2621">
        <v>656</v>
      </c>
      <c r="C2621">
        <v>893</v>
      </c>
      <c r="D2621">
        <v>6789.4829441971096</v>
      </c>
      <c r="E2621">
        <v>2089.4235371305599</v>
      </c>
      <c r="F2621">
        <v>-1645.93757615239</v>
      </c>
      <c r="G2621">
        <v>6929.4165403203397</v>
      </c>
      <c r="H2621">
        <v>1949.4899410073399</v>
      </c>
    </row>
    <row r="2622" spans="1:8" x14ac:dyDescent="0.25">
      <c r="A2622">
        <v>2617</v>
      </c>
      <c r="B2622">
        <v>656</v>
      </c>
      <c r="C2622">
        <v>891</v>
      </c>
      <c r="D2622">
        <v>6021.3527873817702</v>
      </c>
      <c r="E2622">
        <v>1574.9322272946899</v>
      </c>
      <c r="F2622">
        <v>-1347.1786611763</v>
      </c>
      <c r="G2622">
        <v>6121.1548911996397</v>
      </c>
      <c r="H2622">
        <v>1475.13012347682</v>
      </c>
    </row>
    <row r="2623" spans="1:8" x14ac:dyDescent="0.25">
      <c r="A2623">
        <v>2616</v>
      </c>
      <c r="B2623">
        <v>656</v>
      </c>
      <c r="C2623">
        <v>890</v>
      </c>
      <c r="D2623">
        <v>6140.1817045928701</v>
      </c>
      <c r="E2623">
        <v>1844.7716127234901</v>
      </c>
      <c r="F2623">
        <v>-1473.6321763769799</v>
      </c>
      <c r="G2623">
        <v>6263.0569616086595</v>
      </c>
      <c r="H2623">
        <v>1721.89635570769</v>
      </c>
    </row>
    <row r="2624" spans="1:8" x14ac:dyDescent="0.25">
      <c r="A2624">
        <v>2618</v>
      </c>
      <c r="B2624">
        <v>656</v>
      </c>
      <c r="C2624">
        <v>892</v>
      </c>
      <c r="D2624">
        <v>6353.6215518899198</v>
      </c>
      <c r="E2624">
        <v>1657.07148793342</v>
      </c>
      <c r="F2624">
        <v>-1417.19393219836</v>
      </c>
      <c r="G2624">
        <v>6458.2030762918903</v>
      </c>
      <c r="H2624">
        <v>1552.48996353145</v>
      </c>
    </row>
    <row r="2625" spans="1:8" x14ac:dyDescent="0.25">
      <c r="A2625">
        <v>2620</v>
      </c>
      <c r="B2625">
        <v>657</v>
      </c>
      <c r="C2625">
        <v>875</v>
      </c>
      <c r="D2625">
        <v>6686.0435639832604</v>
      </c>
      <c r="E2625">
        <v>1460.33766014514</v>
      </c>
      <c r="F2625">
        <v>-1807.3685629151</v>
      </c>
      <c r="G2625">
        <v>6837.9050329231804</v>
      </c>
      <c r="H2625">
        <v>1308.4761912052199</v>
      </c>
    </row>
    <row r="2626" spans="1:8" x14ac:dyDescent="0.25">
      <c r="A2626">
        <v>2621</v>
      </c>
      <c r="B2626">
        <v>657</v>
      </c>
      <c r="C2626">
        <v>892</v>
      </c>
      <c r="D2626">
        <v>7121.0691109837699</v>
      </c>
      <c r="E2626">
        <v>1249.45342207829</v>
      </c>
      <c r="F2626">
        <v>-1554.37311069814</v>
      </c>
      <c r="G2626">
        <v>7222.1983158235598</v>
      </c>
      <c r="H2626">
        <v>1148.3242172385001</v>
      </c>
    </row>
    <row r="2627" spans="1:8" x14ac:dyDescent="0.25">
      <c r="A2627">
        <v>2622</v>
      </c>
      <c r="B2627">
        <v>657</v>
      </c>
      <c r="C2627">
        <v>873</v>
      </c>
      <c r="D2627">
        <v>8415.8562571934399</v>
      </c>
      <c r="E2627">
        <v>1778.89474376521</v>
      </c>
      <c r="F2627">
        <v>-1819.5898255423599</v>
      </c>
      <c r="G2627">
        <v>8538.3116108984304</v>
      </c>
      <c r="H2627">
        <v>1656.4393900602199</v>
      </c>
    </row>
    <row r="2628" spans="1:8" x14ac:dyDescent="0.25">
      <c r="A2628">
        <v>2623</v>
      </c>
      <c r="B2628">
        <v>657</v>
      </c>
      <c r="C2628">
        <v>874</v>
      </c>
      <c r="D2628">
        <v>8179.3174876613903</v>
      </c>
      <c r="E2628">
        <v>2141.3806213435</v>
      </c>
      <c r="F2628">
        <v>-2175.2272385029501</v>
      </c>
      <c r="G2628">
        <v>8369.2544418879097</v>
      </c>
      <c r="H2628">
        <v>1951.4436671169799</v>
      </c>
    </row>
    <row r="2629" spans="1:8" x14ac:dyDescent="0.25">
      <c r="A2629">
        <v>2624</v>
      </c>
      <c r="B2629">
        <v>658</v>
      </c>
      <c r="C2629">
        <v>892</v>
      </c>
      <c r="D2629">
        <v>6832.6258030295703</v>
      </c>
      <c r="E2629">
        <v>1198.2691200336401</v>
      </c>
      <c r="F2629">
        <v>-1604.6403904032099</v>
      </c>
      <c r="G2629">
        <v>6944.6472675253099</v>
      </c>
      <c r="H2629">
        <v>1086.2476555378901</v>
      </c>
    </row>
    <row r="2630" spans="1:8" x14ac:dyDescent="0.25">
      <c r="A2630">
        <v>2625</v>
      </c>
      <c r="B2630">
        <v>658</v>
      </c>
      <c r="C2630">
        <v>839</v>
      </c>
      <c r="D2630">
        <v>6696.1390021941397</v>
      </c>
      <c r="E2630">
        <v>669.14339483632205</v>
      </c>
      <c r="F2630">
        <v>-1235.8863261076301</v>
      </c>
      <c r="G2630">
        <v>6758.8438520383297</v>
      </c>
      <c r="H2630">
        <v>606.43854499213001</v>
      </c>
    </row>
    <row r="2631" spans="1:8" x14ac:dyDescent="0.25">
      <c r="A2631">
        <v>2626</v>
      </c>
      <c r="B2631">
        <v>658</v>
      </c>
      <c r="C2631">
        <v>840</v>
      </c>
      <c r="D2631">
        <v>8093.9876517647199</v>
      </c>
      <c r="E2631">
        <v>1172.3567385235399</v>
      </c>
      <c r="F2631">
        <v>-1492.73718935021</v>
      </c>
      <c r="G2631">
        <v>8173.55490099688</v>
      </c>
      <c r="H2631">
        <v>1092.7894892913801</v>
      </c>
    </row>
    <row r="2632" spans="1:8" x14ac:dyDescent="0.25">
      <c r="A2632">
        <v>2627</v>
      </c>
      <c r="B2632">
        <v>658</v>
      </c>
      <c r="C2632">
        <v>873</v>
      </c>
      <c r="D2632">
        <v>8177.84394481647</v>
      </c>
      <c r="E2632">
        <v>1768.66217316401</v>
      </c>
      <c r="F2632">
        <v>-1913.4870969880801</v>
      </c>
      <c r="G2632">
        <v>8317.6156235315793</v>
      </c>
      <c r="H2632">
        <v>1628.89049444891</v>
      </c>
    </row>
    <row r="2633" spans="1:8" x14ac:dyDescent="0.25">
      <c r="A2633">
        <v>2628</v>
      </c>
      <c r="B2633">
        <v>659</v>
      </c>
      <c r="C2633">
        <v>891</v>
      </c>
      <c r="D2633">
        <v>6307.8139010955902</v>
      </c>
      <c r="E2633">
        <v>1613.70910970929</v>
      </c>
      <c r="F2633">
        <v>-1505.0212166480701</v>
      </c>
      <c r="G2633">
        <v>6425.4982385585799</v>
      </c>
      <c r="H2633">
        <v>1496.02477224631</v>
      </c>
    </row>
    <row r="2634" spans="1:8" x14ac:dyDescent="0.25">
      <c r="A2634">
        <v>2629</v>
      </c>
      <c r="B2634">
        <v>659</v>
      </c>
      <c r="C2634">
        <v>838</v>
      </c>
      <c r="D2634">
        <v>6040.0036841717001</v>
      </c>
      <c r="E2634">
        <v>986.424450999285</v>
      </c>
      <c r="F2634">
        <v>-1222.53863509507</v>
      </c>
      <c r="G2634">
        <v>6112.8901906944702</v>
      </c>
      <c r="H2634">
        <v>913.53794447651796</v>
      </c>
    </row>
    <row r="2635" spans="1:8" x14ac:dyDescent="0.25">
      <c r="A2635">
        <v>2630</v>
      </c>
      <c r="B2635">
        <v>659</v>
      </c>
      <c r="C2635">
        <v>839</v>
      </c>
      <c r="D2635">
        <v>6863.0011188344997</v>
      </c>
      <c r="E2635">
        <v>1234.93167617315</v>
      </c>
      <c r="F2635">
        <v>-1424.15231104912</v>
      </c>
      <c r="G2635">
        <v>6951.6968128405997</v>
      </c>
      <c r="H2635">
        <v>1146.23598216704</v>
      </c>
    </row>
    <row r="2636" spans="1:8" x14ac:dyDescent="0.25">
      <c r="A2636">
        <v>2631</v>
      </c>
      <c r="B2636">
        <v>659</v>
      </c>
      <c r="C2636">
        <v>892</v>
      </c>
      <c r="D2636">
        <v>7020.2933982733803</v>
      </c>
      <c r="E2636">
        <v>1787.24432761868</v>
      </c>
      <c r="F2636">
        <v>-1663.0492812236</v>
      </c>
      <c r="G2636">
        <v>7149.2440261763504</v>
      </c>
      <c r="H2636">
        <v>1658.2936997157001</v>
      </c>
    </row>
    <row r="2637" spans="1:8" x14ac:dyDescent="0.25">
      <c r="A2637">
        <v>2635</v>
      </c>
      <c r="B2637">
        <v>660</v>
      </c>
      <c r="C2637">
        <v>877</v>
      </c>
      <c r="D2637">
        <v>5927.7675897077497</v>
      </c>
      <c r="E2637">
        <v>2135.20907419984</v>
      </c>
      <c r="F2637">
        <v>-1336.2378660225199</v>
      </c>
      <c r="G2637">
        <v>6042.0250593069704</v>
      </c>
      <c r="H2637">
        <v>2020.9516046006199</v>
      </c>
    </row>
    <row r="2638" spans="1:8" x14ac:dyDescent="0.25">
      <c r="A2638">
        <v>2632</v>
      </c>
      <c r="B2638">
        <v>660</v>
      </c>
      <c r="C2638">
        <v>878</v>
      </c>
      <c r="D2638">
        <v>5476.7459363412099</v>
      </c>
      <c r="E2638">
        <v>1912.3998929485199</v>
      </c>
      <c r="F2638">
        <v>-1196.01576853441</v>
      </c>
      <c r="G2638">
        <v>5574.4011272504804</v>
      </c>
      <c r="H2638">
        <v>1814.7447020392499</v>
      </c>
    </row>
    <row r="2639" spans="1:8" x14ac:dyDescent="0.25">
      <c r="A2639">
        <v>2634</v>
      </c>
      <c r="B2639">
        <v>660</v>
      </c>
      <c r="C2639">
        <v>890</v>
      </c>
      <c r="D2639">
        <v>5899.41609015836</v>
      </c>
      <c r="E2639">
        <v>1856.97896085356</v>
      </c>
      <c r="F2639">
        <v>-1211.5671824194801</v>
      </c>
      <c r="G2639">
        <v>5988.2445025835996</v>
      </c>
      <c r="H2639">
        <v>1768.15054842832</v>
      </c>
    </row>
    <row r="2640" spans="1:8" x14ac:dyDescent="0.25">
      <c r="A2640">
        <v>2633</v>
      </c>
      <c r="B2640">
        <v>660</v>
      </c>
      <c r="C2640">
        <v>888</v>
      </c>
      <c r="D2640">
        <v>5459.9305908693004</v>
      </c>
      <c r="E2640">
        <v>1676.9073073642001</v>
      </c>
      <c r="F2640">
        <v>-1091.17221591774</v>
      </c>
      <c r="G2640">
        <v>5537.0429589477699</v>
      </c>
      <c r="H2640">
        <v>1599.7949392857299</v>
      </c>
    </row>
    <row r="2641" spans="1:8" x14ac:dyDescent="0.25">
      <c r="A2641">
        <v>2636</v>
      </c>
      <c r="B2641">
        <v>661</v>
      </c>
      <c r="C2641">
        <v>888</v>
      </c>
      <c r="D2641">
        <v>5683.8009596832098</v>
      </c>
      <c r="E2641">
        <v>1810.0773334995099</v>
      </c>
      <c r="F2641">
        <v>-1272.3856440593399</v>
      </c>
      <c r="G2641">
        <v>5785.6090536178799</v>
      </c>
      <c r="H2641">
        <v>1708.2692395648301</v>
      </c>
    </row>
    <row r="2642" spans="1:8" x14ac:dyDescent="0.25">
      <c r="A2642">
        <v>2637</v>
      </c>
      <c r="B2642">
        <v>661</v>
      </c>
      <c r="C2642">
        <v>889</v>
      </c>
      <c r="D2642">
        <v>5581.3836877227704</v>
      </c>
      <c r="E2642">
        <v>1501.6705399499799</v>
      </c>
      <c r="F2642">
        <v>-1143.2526599580599</v>
      </c>
      <c r="G2642">
        <v>5659.9632122714502</v>
      </c>
      <c r="H2642">
        <v>1423.09101540129</v>
      </c>
    </row>
    <row r="2643" spans="1:8" x14ac:dyDescent="0.25">
      <c r="A2643">
        <v>2638</v>
      </c>
      <c r="B2643">
        <v>661</v>
      </c>
      <c r="C2643">
        <v>891</v>
      </c>
      <c r="D2643">
        <v>6015.6705037608699</v>
      </c>
      <c r="E2643">
        <v>1630.1855074483899</v>
      </c>
      <c r="F2643">
        <v>-1254.2584203429201</v>
      </c>
      <c r="G2643">
        <v>6103.58815334053</v>
      </c>
      <c r="H2643">
        <v>1542.2678578687301</v>
      </c>
    </row>
    <row r="2644" spans="1:8" x14ac:dyDescent="0.25">
      <c r="A2644">
        <v>2639</v>
      </c>
      <c r="B2644">
        <v>661</v>
      </c>
      <c r="C2644">
        <v>890</v>
      </c>
      <c r="D2644">
        <v>6183.6769891552203</v>
      </c>
      <c r="E2644">
        <v>2019.6078795513299</v>
      </c>
      <c r="F2644">
        <v>-1422.96347533061</v>
      </c>
      <c r="G2644">
        <v>6301.8865459055796</v>
      </c>
      <c r="H2644">
        <v>1901.3983228009699</v>
      </c>
    </row>
    <row r="2645" spans="1:8" x14ac:dyDescent="0.25">
      <c r="A2645">
        <v>2640</v>
      </c>
      <c r="B2645">
        <v>662</v>
      </c>
      <c r="C2645">
        <v>889</v>
      </c>
      <c r="D2645">
        <v>5892.4540520112696</v>
      </c>
      <c r="E2645">
        <v>1584.46402898869</v>
      </c>
      <c r="F2645">
        <v>-1296.50486429237</v>
      </c>
      <c r="G2645">
        <v>5987.8869067359601</v>
      </c>
      <c r="H2645">
        <v>1489.0311742639999</v>
      </c>
    </row>
    <row r="2646" spans="1:8" x14ac:dyDescent="0.25">
      <c r="A2646">
        <v>2641</v>
      </c>
      <c r="B2646">
        <v>662</v>
      </c>
      <c r="C2646">
        <v>837</v>
      </c>
      <c r="D2646">
        <v>5738.7817051142902</v>
      </c>
      <c r="E2646">
        <v>1210.44483481723</v>
      </c>
      <c r="F2646">
        <v>-1151.78712319542</v>
      </c>
      <c r="G2646">
        <v>5810.8735502026702</v>
      </c>
      <c r="H2646">
        <v>1138.3529897288599</v>
      </c>
    </row>
    <row r="2647" spans="1:8" x14ac:dyDescent="0.25">
      <c r="A2647">
        <v>2642</v>
      </c>
      <c r="B2647">
        <v>662</v>
      </c>
      <c r="C2647">
        <v>838</v>
      </c>
      <c r="D2647">
        <v>6144.5181021390499</v>
      </c>
      <c r="E2647">
        <v>1285.30982705373</v>
      </c>
      <c r="F2647">
        <v>-1256.74867779588</v>
      </c>
      <c r="G2647">
        <v>6224.4618471740096</v>
      </c>
      <c r="H2647">
        <v>1205.3660820187699</v>
      </c>
    </row>
    <row r="2648" spans="1:8" x14ac:dyDescent="0.25">
      <c r="A2648">
        <v>2643</v>
      </c>
      <c r="B2648">
        <v>662</v>
      </c>
      <c r="C2648">
        <v>891</v>
      </c>
      <c r="D2648">
        <v>6319.1925496022996</v>
      </c>
      <c r="E2648">
        <v>1708.8397801448</v>
      </c>
      <c r="F2648">
        <v>-1420.75712249507</v>
      </c>
      <c r="G2648">
        <v>6426.1678734091502</v>
      </c>
      <c r="H2648">
        <v>1601.8644563379401</v>
      </c>
    </row>
    <row r="2649" spans="1:8" x14ac:dyDescent="0.25">
      <c r="A2649">
        <v>2647</v>
      </c>
      <c r="B2649">
        <v>663</v>
      </c>
      <c r="C2649">
        <v>878</v>
      </c>
      <c r="D2649">
        <v>5546.57543740459</v>
      </c>
      <c r="E2649">
        <v>2006.32480799422</v>
      </c>
      <c r="F2649">
        <v>-1113.70741581933</v>
      </c>
      <c r="G2649">
        <v>5632.0981717035502</v>
      </c>
      <c r="H2649">
        <v>1920.8020736952601</v>
      </c>
    </row>
    <row r="2650" spans="1:8" x14ac:dyDescent="0.25">
      <c r="A2650">
        <v>2645</v>
      </c>
      <c r="B2650">
        <v>663</v>
      </c>
      <c r="C2650">
        <v>886</v>
      </c>
      <c r="D2650">
        <v>5171.1059168268703</v>
      </c>
      <c r="E2650">
        <v>1627.58324164176</v>
      </c>
      <c r="F2650">
        <v>-914.18021193801303</v>
      </c>
      <c r="G2650">
        <v>5229.1176805675104</v>
      </c>
      <c r="H2650">
        <v>1569.57147790111</v>
      </c>
    </row>
    <row r="2651" spans="1:8" x14ac:dyDescent="0.25">
      <c r="A2651">
        <v>2644</v>
      </c>
      <c r="B2651">
        <v>663</v>
      </c>
      <c r="C2651">
        <v>879</v>
      </c>
      <c r="D2651">
        <v>5188.4725911833302</v>
      </c>
      <c r="E2651">
        <v>1826.5706424536099</v>
      </c>
      <c r="F2651">
        <v>-999.62615977352402</v>
      </c>
      <c r="G2651">
        <v>5261.2061075533502</v>
      </c>
      <c r="H2651">
        <v>1753.83712608359</v>
      </c>
    </row>
    <row r="2652" spans="1:8" x14ac:dyDescent="0.25">
      <c r="A2652">
        <v>2646</v>
      </c>
      <c r="B2652">
        <v>663</v>
      </c>
      <c r="C2652">
        <v>888</v>
      </c>
      <c r="D2652">
        <v>5528.4773839966201</v>
      </c>
      <c r="E2652">
        <v>1779.67354514005</v>
      </c>
      <c r="F2652">
        <v>-1016.56383737026</v>
      </c>
      <c r="G2652">
        <v>5596.1704839787299</v>
      </c>
      <c r="H2652">
        <v>1711.98044515793</v>
      </c>
    </row>
    <row r="2653" spans="1:8" x14ac:dyDescent="0.25">
      <c r="A2653">
        <v>2648</v>
      </c>
      <c r="B2653">
        <v>664</v>
      </c>
      <c r="C2653">
        <v>886</v>
      </c>
      <c r="D2653">
        <v>5340.7049748747704</v>
      </c>
      <c r="E2653">
        <v>1743.40993259431</v>
      </c>
      <c r="F2653">
        <v>-1070.4670068539799</v>
      </c>
      <c r="G2653">
        <v>5418.6521911497903</v>
      </c>
      <c r="H2653">
        <v>1665.4627163192899</v>
      </c>
    </row>
    <row r="2654" spans="1:8" x14ac:dyDescent="0.25">
      <c r="A2654">
        <v>2651</v>
      </c>
      <c r="B2654">
        <v>664</v>
      </c>
      <c r="C2654">
        <v>888</v>
      </c>
      <c r="D2654">
        <v>5717.6833554576697</v>
      </c>
      <c r="E2654">
        <v>1913.8003320938501</v>
      </c>
      <c r="F2654">
        <v>-1203.03261436864</v>
      </c>
      <c r="G2654">
        <v>5810.5359137658297</v>
      </c>
      <c r="H2654">
        <v>1820.9477737856901</v>
      </c>
    </row>
    <row r="2655" spans="1:8" x14ac:dyDescent="0.25">
      <c r="A2655">
        <v>2649</v>
      </c>
      <c r="B2655">
        <v>664</v>
      </c>
      <c r="C2655">
        <v>887</v>
      </c>
      <c r="D2655">
        <v>5272.3079513844305</v>
      </c>
      <c r="E2655">
        <v>1463.0592217808501</v>
      </c>
      <c r="F2655">
        <v>-976.85634658281003</v>
      </c>
      <c r="G2655">
        <v>5333.9379067206601</v>
      </c>
      <c r="H2655">
        <v>1401.42926644463</v>
      </c>
    </row>
    <row r="2656" spans="1:8" x14ac:dyDescent="0.25">
      <c r="A2656">
        <v>2650</v>
      </c>
      <c r="B2656">
        <v>664</v>
      </c>
      <c r="C2656">
        <v>889</v>
      </c>
      <c r="D2656">
        <v>5610.7716602517803</v>
      </c>
      <c r="E2656">
        <v>1591.5450301932401</v>
      </c>
      <c r="F2656">
        <v>-1089.0470078804301</v>
      </c>
      <c r="G2656">
        <v>5683.2369994251403</v>
      </c>
      <c r="H2656">
        <v>1519.0796910198801</v>
      </c>
    </row>
    <row r="2657" spans="1:8" x14ac:dyDescent="0.25">
      <c r="A2657">
        <v>2652</v>
      </c>
      <c r="B2657">
        <v>665</v>
      </c>
      <c r="C2657">
        <v>887</v>
      </c>
      <c r="D2657">
        <v>5518.8136008155298</v>
      </c>
      <c r="E2657">
        <v>1565.48547441253</v>
      </c>
      <c r="F2657">
        <v>-1114.11104532016</v>
      </c>
      <c r="G2657">
        <v>5595.8076576715903</v>
      </c>
      <c r="H2657">
        <v>1488.49141755647</v>
      </c>
    </row>
    <row r="2658" spans="1:8" x14ac:dyDescent="0.25">
      <c r="A2658">
        <v>2653</v>
      </c>
      <c r="B2658">
        <v>665</v>
      </c>
      <c r="C2658">
        <v>836</v>
      </c>
      <c r="D2658">
        <v>5394.4327594774304</v>
      </c>
      <c r="E2658">
        <v>1211.59072391936</v>
      </c>
      <c r="F2658">
        <v>-994.339000537728</v>
      </c>
      <c r="G2658">
        <v>5452.7139037677098</v>
      </c>
      <c r="H2658">
        <v>1153.30957962908</v>
      </c>
    </row>
    <row r="2659" spans="1:8" x14ac:dyDescent="0.25">
      <c r="A2659">
        <v>2654</v>
      </c>
      <c r="B2659">
        <v>665</v>
      </c>
      <c r="C2659">
        <v>837</v>
      </c>
      <c r="D2659">
        <v>5769.0529042860999</v>
      </c>
      <c r="E2659">
        <v>1327.12207322103</v>
      </c>
      <c r="F2659">
        <v>-1118.58854812351</v>
      </c>
      <c r="G2659">
        <v>5838.3925911340102</v>
      </c>
      <c r="H2659">
        <v>1257.7823863731301</v>
      </c>
    </row>
    <row r="2660" spans="1:8" x14ac:dyDescent="0.25">
      <c r="A2660">
        <v>2655</v>
      </c>
      <c r="B2660">
        <v>665</v>
      </c>
      <c r="C2660">
        <v>889</v>
      </c>
      <c r="D2660">
        <v>5928.1883104120698</v>
      </c>
      <c r="E2660">
        <v>1722.10710860479</v>
      </c>
      <c r="F2660">
        <v>-1257.4454533891601</v>
      </c>
      <c r="G2660">
        <v>6020.1584238584501</v>
      </c>
      <c r="H2660">
        <v>1630.1369951583999</v>
      </c>
    </row>
    <row r="2661" spans="1:8" x14ac:dyDescent="0.25">
      <c r="A2661">
        <v>2656</v>
      </c>
      <c r="B2661">
        <v>666</v>
      </c>
      <c r="C2661">
        <v>880</v>
      </c>
      <c r="D2661">
        <v>4955.8019028074596</v>
      </c>
      <c r="E2661">
        <v>1718.7929424178801</v>
      </c>
      <c r="F2661">
        <v>-822.95693748175404</v>
      </c>
      <c r="G2661">
        <v>5007.2888245809399</v>
      </c>
      <c r="H2661">
        <v>1667.3060206444</v>
      </c>
    </row>
    <row r="2662" spans="1:8" x14ac:dyDescent="0.25">
      <c r="A2662">
        <v>2657</v>
      </c>
      <c r="B2662">
        <v>666</v>
      </c>
      <c r="C2662">
        <v>884</v>
      </c>
      <c r="D2662">
        <v>4948.2617448520496</v>
      </c>
      <c r="E2662">
        <v>1556.5490385629</v>
      </c>
      <c r="F2662">
        <v>-757.87317789824294</v>
      </c>
      <c r="G2662">
        <v>4990.0824931694196</v>
      </c>
      <c r="H2662">
        <v>1514.7282902455199</v>
      </c>
    </row>
    <row r="2663" spans="1:8" x14ac:dyDescent="0.25">
      <c r="A2663">
        <v>2658</v>
      </c>
      <c r="B2663">
        <v>666</v>
      </c>
      <c r="C2663">
        <v>886</v>
      </c>
      <c r="D2663">
        <v>5222.9187769445498</v>
      </c>
      <c r="E2663">
        <v>1681.15822242944</v>
      </c>
      <c r="F2663">
        <v>-841.83895884285005</v>
      </c>
      <c r="G2663">
        <v>5272.2555649119604</v>
      </c>
      <c r="H2663">
        <v>1631.8214344620301</v>
      </c>
    </row>
    <row r="2664" spans="1:8" x14ac:dyDescent="0.25">
      <c r="A2664">
        <v>2659</v>
      </c>
      <c r="B2664">
        <v>666</v>
      </c>
      <c r="C2664">
        <v>879</v>
      </c>
      <c r="D2664">
        <v>5240.8069107375304</v>
      </c>
      <c r="E2664">
        <v>1863.64612024488</v>
      </c>
      <c r="F2664">
        <v>-916.23241867526394</v>
      </c>
      <c r="G2664">
        <v>5301.8476780484298</v>
      </c>
      <c r="H2664">
        <v>1802.6053529339699</v>
      </c>
    </row>
    <row r="2665" spans="1:8" x14ac:dyDescent="0.25">
      <c r="A2665">
        <v>2660</v>
      </c>
      <c r="B2665">
        <v>667</v>
      </c>
      <c r="C2665">
        <v>884</v>
      </c>
      <c r="D2665">
        <v>5090.7164460058502</v>
      </c>
      <c r="E2665">
        <v>1667.3895604741699</v>
      </c>
      <c r="F2665">
        <v>-891.88749091396301</v>
      </c>
      <c r="G2665">
        <v>5147.8541694012001</v>
      </c>
      <c r="H2665">
        <v>1610.25183707881</v>
      </c>
    </row>
    <row r="2666" spans="1:8" x14ac:dyDescent="0.25">
      <c r="A2666">
        <v>2661</v>
      </c>
      <c r="B2666">
        <v>667</v>
      </c>
      <c r="C2666">
        <v>885</v>
      </c>
      <c r="D2666">
        <v>5038.2061117304902</v>
      </c>
      <c r="E2666">
        <v>1437.9634530634301</v>
      </c>
      <c r="F2666">
        <v>-820.63641608810497</v>
      </c>
      <c r="G2666">
        <v>5084.3777797768498</v>
      </c>
      <c r="H2666">
        <v>1391.79178501707</v>
      </c>
    </row>
    <row r="2667" spans="1:8" x14ac:dyDescent="0.25">
      <c r="A2667">
        <v>2662</v>
      </c>
      <c r="B2667">
        <v>667</v>
      </c>
      <c r="C2667">
        <v>887</v>
      </c>
      <c r="D2667">
        <v>5314.8666958351496</v>
      </c>
      <c r="E2667">
        <v>1552.3975890839699</v>
      </c>
      <c r="F2667">
        <v>-918.92849279159702</v>
      </c>
      <c r="G2667">
        <v>5370.1627615126999</v>
      </c>
      <c r="H2667">
        <v>1497.10152340643</v>
      </c>
    </row>
    <row r="2668" spans="1:8" x14ac:dyDescent="0.25">
      <c r="A2668">
        <v>2663</v>
      </c>
      <c r="B2668">
        <v>667</v>
      </c>
      <c r="C2668">
        <v>886</v>
      </c>
      <c r="D2668">
        <v>5378.3312167740196</v>
      </c>
      <c r="E2668">
        <v>1807.9538720368</v>
      </c>
      <c r="F2668">
        <v>-999.54070806540994</v>
      </c>
      <c r="G2668">
        <v>5446.9680493338401</v>
      </c>
      <c r="H2668">
        <v>1739.31703947697</v>
      </c>
    </row>
    <row r="2669" spans="1:8" x14ac:dyDescent="0.25">
      <c r="A2669">
        <v>2667</v>
      </c>
      <c r="B2669">
        <v>668</v>
      </c>
      <c r="C2669">
        <v>887</v>
      </c>
      <c r="D2669">
        <v>5548.0137353378004</v>
      </c>
      <c r="E2669">
        <v>1664.41377089393</v>
      </c>
      <c r="F2669">
        <v>-1061.8924689167</v>
      </c>
      <c r="G2669">
        <v>5619.2937502452896</v>
      </c>
      <c r="H2669">
        <v>1593.1337559864401</v>
      </c>
    </row>
    <row r="2670" spans="1:8" x14ac:dyDescent="0.25">
      <c r="A2670">
        <v>2664</v>
      </c>
      <c r="B2670">
        <v>668</v>
      </c>
      <c r="C2670">
        <v>885</v>
      </c>
      <c r="D2670">
        <v>5239.0417069518098</v>
      </c>
      <c r="E2670">
        <v>1533.00931507417</v>
      </c>
      <c r="F2670">
        <v>-938.20579335908894</v>
      </c>
      <c r="G2670">
        <v>5297.4978623915604</v>
      </c>
      <c r="H2670">
        <v>1474.5531596344199</v>
      </c>
    </row>
    <row r="2671" spans="1:8" x14ac:dyDescent="0.25">
      <c r="A2671">
        <v>2666</v>
      </c>
      <c r="B2671">
        <v>668</v>
      </c>
      <c r="C2671">
        <v>836</v>
      </c>
      <c r="D2671">
        <v>5436.9102822313998</v>
      </c>
      <c r="E2671">
        <v>1346.0050676871101</v>
      </c>
      <c r="F2671">
        <v>-966.52274759450097</v>
      </c>
      <c r="G2671">
        <v>5493.2231052584602</v>
      </c>
      <c r="H2671">
        <v>1289.6922446600499</v>
      </c>
    </row>
    <row r="2672" spans="1:8" x14ac:dyDescent="0.25">
      <c r="A2672">
        <v>2665</v>
      </c>
      <c r="B2672">
        <v>668</v>
      </c>
      <c r="C2672">
        <v>835</v>
      </c>
      <c r="D2672">
        <v>5152.6881128674204</v>
      </c>
      <c r="E2672">
        <v>1237.59592226056</v>
      </c>
      <c r="F2672">
        <v>-855.08420526648194</v>
      </c>
      <c r="G2672">
        <v>5198.8333522664598</v>
      </c>
      <c r="H2672">
        <v>1191.4506828615199</v>
      </c>
    </row>
    <row r="2673" spans="1:8" x14ac:dyDescent="0.25">
      <c r="A2673">
        <v>2668</v>
      </c>
      <c r="B2673">
        <v>669</v>
      </c>
      <c r="C2673">
        <v>881</v>
      </c>
      <c r="D2673">
        <v>4775.3648487169903</v>
      </c>
      <c r="E2673">
        <v>1609.4485464068</v>
      </c>
      <c r="F2673">
        <v>-669.71793457748095</v>
      </c>
      <c r="G2673">
        <v>4810.3952748645997</v>
      </c>
      <c r="H2673">
        <v>1574.4181202591899</v>
      </c>
    </row>
    <row r="2674" spans="1:8" x14ac:dyDescent="0.25">
      <c r="A2674">
        <v>2669</v>
      </c>
      <c r="B2674">
        <v>669</v>
      </c>
      <c r="C2674">
        <v>882</v>
      </c>
      <c r="D2674">
        <v>4773.6011820368403</v>
      </c>
      <c r="E2674">
        <v>1486.84865442666</v>
      </c>
      <c r="F2674">
        <v>-615.22647337043497</v>
      </c>
      <c r="G2674">
        <v>4802.1434114071599</v>
      </c>
      <c r="H2674">
        <v>1458.30642505634</v>
      </c>
    </row>
    <row r="2675" spans="1:8" x14ac:dyDescent="0.25">
      <c r="A2675">
        <v>2670</v>
      </c>
      <c r="B2675">
        <v>669</v>
      </c>
      <c r="C2675">
        <v>884</v>
      </c>
      <c r="D2675">
        <v>5003.2146236743301</v>
      </c>
      <c r="E2675">
        <v>1590.1444781277401</v>
      </c>
      <c r="F2675">
        <v>-681.88305979593599</v>
      </c>
      <c r="G2675">
        <v>5036.9390377059599</v>
      </c>
      <c r="H2675">
        <v>1556.4200640961201</v>
      </c>
    </row>
    <row r="2676" spans="1:8" x14ac:dyDescent="0.25">
      <c r="A2676">
        <v>2671</v>
      </c>
      <c r="B2676">
        <v>669</v>
      </c>
      <c r="C2676">
        <v>880</v>
      </c>
      <c r="D2676">
        <v>5005.9600316879796</v>
      </c>
      <c r="E2676">
        <v>1725.3732862777099</v>
      </c>
      <c r="F2676">
        <v>-742.06039791905596</v>
      </c>
      <c r="G2676">
        <v>5047.3996214594499</v>
      </c>
      <c r="H2676">
        <v>1683.93369650624</v>
      </c>
    </row>
    <row r="2677" spans="1:8" x14ac:dyDescent="0.25">
      <c r="A2677">
        <v>2672</v>
      </c>
      <c r="B2677">
        <v>670</v>
      </c>
      <c r="C2677">
        <v>882</v>
      </c>
      <c r="D2677">
        <v>4898.9527587537104</v>
      </c>
      <c r="E2677">
        <v>1584.7107316658701</v>
      </c>
      <c r="F2677">
        <v>-729.00620721682606</v>
      </c>
      <c r="G2677">
        <v>4938.5676015141798</v>
      </c>
      <c r="H2677">
        <v>1545.0958889054</v>
      </c>
    </row>
    <row r="2678" spans="1:8" x14ac:dyDescent="0.25">
      <c r="A2678">
        <v>2673</v>
      </c>
      <c r="B2678">
        <v>670</v>
      </c>
      <c r="C2678">
        <v>883</v>
      </c>
      <c r="D2678">
        <v>4861.4551286099604</v>
      </c>
      <c r="E2678">
        <v>1401.1669671315101</v>
      </c>
      <c r="F2678">
        <v>-675.43050724909097</v>
      </c>
      <c r="G2678">
        <v>4894.1071599176303</v>
      </c>
      <c r="H2678">
        <v>1368.51493582383</v>
      </c>
    </row>
    <row r="2679" spans="1:8" x14ac:dyDescent="0.25">
      <c r="A2679">
        <v>2674</v>
      </c>
      <c r="B2679">
        <v>670</v>
      </c>
      <c r="C2679">
        <v>885</v>
      </c>
      <c r="D2679">
        <v>5075.87709258823</v>
      </c>
      <c r="E2679">
        <v>1496.17328730702</v>
      </c>
      <c r="F2679">
        <v>-755.13860466790095</v>
      </c>
      <c r="G2679">
        <v>5115.2677685716699</v>
      </c>
      <c r="H2679">
        <v>1456.7826113235801</v>
      </c>
    </row>
    <row r="2680" spans="1:8" x14ac:dyDescent="0.25">
      <c r="A2680">
        <v>2675</v>
      </c>
      <c r="B2680">
        <v>670</v>
      </c>
      <c r="C2680">
        <v>884</v>
      </c>
      <c r="D2680">
        <v>5122.4142791317699</v>
      </c>
      <c r="E2680">
        <v>1696.63318252308</v>
      </c>
      <c r="F2680">
        <v>-815.14024493513602</v>
      </c>
      <c r="G2680">
        <v>5170.2359262752198</v>
      </c>
      <c r="H2680">
        <v>1648.81153537963</v>
      </c>
    </row>
    <row r="2681" spans="1:8" x14ac:dyDescent="0.25">
      <c r="A2681">
        <v>2679</v>
      </c>
      <c r="B2681">
        <v>671</v>
      </c>
      <c r="C2681">
        <v>885</v>
      </c>
      <c r="D2681">
        <v>5268.3978860491497</v>
      </c>
      <c r="E2681">
        <v>1598.1246508961699</v>
      </c>
      <c r="F2681">
        <v>-875.09075507962996</v>
      </c>
      <c r="G2681">
        <v>5319.8381586567202</v>
      </c>
      <c r="H2681">
        <v>1546.6843782886101</v>
      </c>
    </row>
    <row r="2682" spans="1:8" x14ac:dyDescent="0.25">
      <c r="A2682">
        <v>2677</v>
      </c>
      <c r="B2682">
        <v>671</v>
      </c>
      <c r="C2682">
        <v>834</v>
      </c>
      <c r="D2682">
        <v>4966.3652468690398</v>
      </c>
      <c r="E2682">
        <v>1255.16681411729</v>
      </c>
      <c r="F2682">
        <v>-713.77292501789998</v>
      </c>
      <c r="G2682">
        <v>5000.3735026780396</v>
      </c>
      <c r="H2682">
        <v>1221.1585583082899</v>
      </c>
    </row>
    <row r="2683" spans="1:8" x14ac:dyDescent="0.25">
      <c r="A2683">
        <v>2676</v>
      </c>
      <c r="B2683">
        <v>671</v>
      </c>
      <c r="C2683">
        <v>883</v>
      </c>
      <c r="D2683">
        <v>5034.1132919819001</v>
      </c>
      <c r="E2683">
        <v>1490.50017661686</v>
      </c>
      <c r="F2683">
        <v>-776.90489513629598</v>
      </c>
      <c r="G2683">
        <v>5076.1958659357297</v>
      </c>
      <c r="H2683">
        <v>1448.41760266303</v>
      </c>
    </row>
    <row r="2684" spans="1:8" x14ac:dyDescent="0.25">
      <c r="A2684">
        <v>2678</v>
      </c>
      <c r="B2684">
        <v>671</v>
      </c>
      <c r="C2684">
        <v>835</v>
      </c>
      <c r="D2684">
        <v>5194.3723950231097</v>
      </c>
      <c r="E2684">
        <v>1346.1001051352901</v>
      </c>
      <c r="F2684">
        <v>-806.97911485045995</v>
      </c>
      <c r="G2684">
        <v>5236.2229558406698</v>
      </c>
      <c r="H2684">
        <v>1304.2495443177299</v>
      </c>
    </row>
    <row r="2685" spans="1:8" x14ac:dyDescent="0.25">
      <c r="A2685">
        <v>2680</v>
      </c>
      <c r="B2685">
        <v>672</v>
      </c>
      <c r="C2685">
        <v>798</v>
      </c>
      <c r="D2685">
        <v>4644.1012742844396</v>
      </c>
      <c r="E2685">
        <v>1509.3568826451401</v>
      </c>
      <c r="F2685">
        <v>-528.83107664057502</v>
      </c>
      <c r="G2685">
        <v>4666.2482438521401</v>
      </c>
      <c r="H2685">
        <v>1487.20991307743</v>
      </c>
    </row>
    <row r="2686" spans="1:8" x14ac:dyDescent="0.25">
      <c r="A2686">
        <v>2681</v>
      </c>
      <c r="B2686">
        <v>672</v>
      </c>
      <c r="C2686">
        <v>799</v>
      </c>
      <c r="D2686">
        <v>4645.4620557497401</v>
      </c>
      <c r="E2686">
        <v>1416.91600662113</v>
      </c>
      <c r="F2686">
        <v>-486.10898996470502</v>
      </c>
      <c r="G2686">
        <v>4663.6573724916698</v>
      </c>
      <c r="H2686">
        <v>1398.7206898792101</v>
      </c>
    </row>
    <row r="2687" spans="1:8" x14ac:dyDescent="0.25">
      <c r="A2687">
        <v>2682</v>
      </c>
      <c r="B2687">
        <v>672</v>
      </c>
      <c r="C2687">
        <v>882</v>
      </c>
      <c r="D2687">
        <v>4824.0439162066396</v>
      </c>
      <c r="E2687">
        <v>1497.509128828</v>
      </c>
      <c r="F2687">
        <v>-537.15993737887698</v>
      </c>
      <c r="G2687">
        <v>4845.5891597239897</v>
      </c>
      <c r="H2687">
        <v>1475.9638853106501</v>
      </c>
    </row>
    <row r="2688" spans="1:8" x14ac:dyDescent="0.25">
      <c r="A2688">
        <v>2683</v>
      </c>
      <c r="B2688">
        <v>672</v>
      </c>
      <c r="C2688">
        <v>881</v>
      </c>
      <c r="D2688">
        <v>4824.33084113927</v>
      </c>
      <c r="E2688">
        <v>1599.1192916249099</v>
      </c>
      <c r="F2688">
        <v>-584.25655500890105</v>
      </c>
      <c r="G2688">
        <v>4850.5771998273003</v>
      </c>
      <c r="H2688">
        <v>1572.87293293688</v>
      </c>
    </row>
    <row r="2689" spans="1:8" x14ac:dyDescent="0.25">
      <c r="A2689">
        <v>2684</v>
      </c>
      <c r="B2689">
        <v>673</v>
      </c>
      <c r="C2689">
        <v>799</v>
      </c>
      <c r="D2689">
        <v>4754.3478920600701</v>
      </c>
      <c r="E2689">
        <v>1502.98068077219</v>
      </c>
      <c r="F2689">
        <v>-583.06123002284198</v>
      </c>
      <c r="G2689">
        <v>4780.2808536460698</v>
      </c>
      <c r="H2689">
        <v>1477.0477191861901</v>
      </c>
    </row>
    <row r="2690" spans="1:8" x14ac:dyDescent="0.25">
      <c r="A2690">
        <v>2685</v>
      </c>
      <c r="B2690">
        <v>673</v>
      </c>
      <c r="C2690">
        <v>800</v>
      </c>
      <c r="D2690">
        <v>4726.2064778510503</v>
      </c>
      <c r="E2690">
        <v>1361.6123938440001</v>
      </c>
      <c r="F2690">
        <v>-540.10230995453901</v>
      </c>
      <c r="G2690">
        <v>4747.7436307850403</v>
      </c>
      <c r="H2690">
        <v>1340.0752409100101</v>
      </c>
    </row>
    <row r="2691" spans="1:8" x14ac:dyDescent="0.25">
      <c r="A2691">
        <v>2686</v>
      </c>
      <c r="B2691">
        <v>673</v>
      </c>
      <c r="C2691">
        <v>883</v>
      </c>
      <c r="D2691">
        <v>4899.9677409771002</v>
      </c>
      <c r="E2691">
        <v>1438.2041635032399</v>
      </c>
      <c r="F2691">
        <v>-602.93663882426802</v>
      </c>
      <c r="G2691">
        <v>4926.0250275044</v>
      </c>
      <c r="H2691">
        <v>1412.1468769759399</v>
      </c>
    </row>
    <row r="2692" spans="1:8" x14ac:dyDescent="0.25">
      <c r="A2692">
        <v>2687</v>
      </c>
      <c r="B2692">
        <v>673</v>
      </c>
      <c r="C2692">
        <v>882</v>
      </c>
      <c r="D2692">
        <v>4930.6068073998304</v>
      </c>
      <c r="E2692">
        <v>1591.5681112489799</v>
      </c>
      <c r="F2692">
        <v>-649.56818153978304</v>
      </c>
      <c r="G2692">
        <v>4961.9047802661398</v>
      </c>
      <c r="H2692">
        <v>1560.27013838267</v>
      </c>
    </row>
    <row r="2693" spans="1:8" x14ac:dyDescent="0.25">
      <c r="A2693">
        <v>2688</v>
      </c>
      <c r="B2693">
        <v>674</v>
      </c>
      <c r="C2693">
        <v>800</v>
      </c>
      <c r="D2693">
        <v>4888.7054509815998</v>
      </c>
      <c r="E2693">
        <v>1443.5904473241501</v>
      </c>
      <c r="F2693">
        <v>-628.57203929850402</v>
      </c>
      <c r="G2693">
        <v>4917.1419666336296</v>
      </c>
      <c r="H2693">
        <v>1415.1539316721301</v>
      </c>
    </row>
    <row r="2694" spans="1:8" x14ac:dyDescent="0.25">
      <c r="A2694">
        <v>2689</v>
      </c>
      <c r="B2694">
        <v>674</v>
      </c>
      <c r="C2694">
        <v>717</v>
      </c>
      <c r="D2694">
        <v>4832.7734709844299</v>
      </c>
      <c r="E2694">
        <v>1255.96656018354</v>
      </c>
      <c r="F2694">
        <v>-582.85508579288603</v>
      </c>
      <c r="G2694">
        <v>4856.36254648661</v>
      </c>
      <c r="H2694">
        <v>1232.3774846813501</v>
      </c>
    </row>
    <row r="2695" spans="1:8" x14ac:dyDescent="0.25">
      <c r="A2695">
        <v>2690</v>
      </c>
      <c r="B2695">
        <v>674</v>
      </c>
      <c r="C2695">
        <v>834</v>
      </c>
      <c r="D2695">
        <v>4996.84631635808</v>
      </c>
      <c r="E2695">
        <v>1322.4824387999199</v>
      </c>
      <c r="F2695">
        <v>-656.24751866425299</v>
      </c>
      <c r="G2695">
        <v>5025.9180252952701</v>
      </c>
      <c r="H2695">
        <v>1293.41072986273</v>
      </c>
    </row>
    <row r="2696" spans="1:8" x14ac:dyDescent="0.25">
      <c r="A2696">
        <v>2691</v>
      </c>
      <c r="B2696">
        <v>674</v>
      </c>
      <c r="C2696">
        <v>883</v>
      </c>
      <c r="D2696">
        <v>5055.2090761607797</v>
      </c>
      <c r="E2696">
        <v>1522.45154153045</v>
      </c>
      <c r="F2696">
        <v>-704.47721578079199</v>
      </c>
      <c r="G2696">
        <v>5089.9871555722902</v>
      </c>
      <c r="H2696">
        <v>1487.67346211893</v>
      </c>
    </row>
    <row r="2697" spans="1:8" x14ac:dyDescent="0.25">
      <c r="A2697">
        <v>2695</v>
      </c>
      <c r="B2697">
        <v>675</v>
      </c>
      <c r="C2697">
        <v>869</v>
      </c>
      <c r="D2697">
        <v>5430.4661834797298</v>
      </c>
      <c r="E2697">
        <v>2019.8004491389399</v>
      </c>
      <c r="F2697">
        <v>-1040.8289654104201</v>
      </c>
      <c r="G2697">
        <v>5508.1059525718601</v>
      </c>
      <c r="H2697">
        <v>1942.1606800468101</v>
      </c>
    </row>
    <row r="2698" spans="1:8" x14ac:dyDescent="0.25">
      <c r="A2698">
        <v>2692</v>
      </c>
      <c r="B2698">
        <v>675</v>
      </c>
      <c r="C2698">
        <v>870</v>
      </c>
      <c r="D2698">
        <v>5058.0680198164</v>
      </c>
      <c r="E2698">
        <v>1828.99557820526</v>
      </c>
      <c r="F2698">
        <v>-929.62109471422298</v>
      </c>
      <c r="G2698">
        <v>5123.6437158864701</v>
      </c>
      <c r="H2698">
        <v>1763.4198821351899</v>
      </c>
    </row>
    <row r="2699" spans="1:8" x14ac:dyDescent="0.25">
      <c r="A2699">
        <v>2694</v>
      </c>
      <c r="B2699">
        <v>675</v>
      </c>
      <c r="C2699">
        <v>878</v>
      </c>
      <c r="D2699">
        <v>5470.2379962847399</v>
      </c>
      <c r="E2699">
        <v>1858.6094284551</v>
      </c>
      <c r="F2699">
        <v>-946.45464136776195</v>
      </c>
      <c r="G2699">
        <v>5531.2148964696398</v>
      </c>
      <c r="H2699">
        <v>1797.6325282702001</v>
      </c>
    </row>
    <row r="2700" spans="1:8" x14ac:dyDescent="0.25">
      <c r="A2700">
        <v>2693</v>
      </c>
      <c r="B2700">
        <v>675</v>
      </c>
      <c r="C2700">
        <v>879</v>
      </c>
      <c r="D2700">
        <v>5099.4961290979099</v>
      </c>
      <c r="E2700">
        <v>1685.89078743908</v>
      </c>
      <c r="F2700">
        <v>-845.82855603877294</v>
      </c>
      <c r="G2700">
        <v>5151.1108841668702</v>
      </c>
      <c r="H2700">
        <v>1634.27603237012</v>
      </c>
    </row>
    <row r="2701" spans="1:8" x14ac:dyDescent="0.25">
      <c r="A2701">
        <v>2696</v>
      </c>
      <c r="B2701">
        <v>676</v>
      </c>
      <c r="C2701">
        <v>869</v>
      </c>
      <c r="D2701">
        <v>5334.7291977541399</v>
      </c>
      <c r="E2701">
        <v>1955.3547825697799</v>
      </c>
      <c r="F2701">
        <v>-1136.2390464007301</v>
      </c>
      <c r="G2701">
        <v>5427.6812279613796</v>
      </c>
      <c r="H2701">
        <v>1862.40275236255</v>
      </c>
    </row>
    <row r="2702" spans="1:8" x14ac:dyDescent="0.25">
      <c r="A2702">
        <v>2697</v>
      </c>
      <c r="B2702">
        <v>676</v>
      </c>
      <c r="C2702">
        <v>878</v>
      </c>
      <c r="D2702">
        <v>5377.1601800485996</v>
      </c>
      <c r="E2702">
        <v>1761.36113656772</v>
      </c>
      <c r="F2702">
        <v>-1029.1406389060301</v>
      </c>
      <c r="G2702">
        <v>5448.9636386673601</v>
      </c>
      <c r="H2702">
        <v>1689.55767794895</v>
      </c>
    </row>
    <row r="2703" spans="1:8" x14ac:dyDescent="0.25">
      <c r="A2703">
        <v>2698</v>
      </c>
      <c r="B2703">
        <v>676</v>
      </c>
      <c r="C2703">
        <v>877</v>
      </c>
      <c r="D2703">
        <v>5868.4507389440896</v>
      </c>
      <c r="E2703">
        <v>1991.5880168079</v>
      </c>
      <c r="F2703">
        <v>-1165.2330269494</v>
      </c>
      <c r="G2703">
        <v>5954.1137786749596</v>
      </c>
      <c r="H2703">
        <v>1905.92497707703</v>
      </c>
    </row>
    <row r="2704" spans="1:8" x14ac:dyDescent="0.25">
      <c r="A2704">
        <v>2699</v>
      </c>
      <c r="B2704">
        <v>676</v>
      </c>
      <c r="C2704">
        <v>868</v>
      </c>
      <c r="D2704">
        <v>5795.2178160514204</v>
      </c>
      <c r="E2704">
        <v>2199.1307772281498</v>
      </c>
      <c r="F2704">
        <v>-1279.3494353650799</v>
      </c>
      <c r="G2704">
        <v>5905.6145608713896</v>
      </c>
      <c r="H2704">
        <v>2088.7340324081702</v>
      </c>
    </row>
    <row r="2705" spans="1:8" x14ac:dyDescent="0.25">
      <c r="A2705">
        <v>2700</v>
      </c>
      <c r="B2705">
        <v>677</v>
      </c>
      <c r="C2705">
        <v>868</v>
      </c>
      <c r="D2705">
        <v>5659.46025915468</v>
      </c>
      <c r="E2705">
        <v>2033.9098272961501</v>
      </c>
      <c r="F2705">
        <v>-1379.5206545083099</v>
      </c>
      <c r="G2705">
        <v>5786.2528539866498</v>
      </c>
      <c r="H2705">
        <v>1907.11723246417</v>
      </c>
    </row>
    <row r="2706" spans="1:8" x14ac:dyDescent="0.25">
      <c r="A2706">
        <v>2701</v>
      </c>
      <c r="B2706">
        <v>677</v>
      </c>
      <c r="C2706">
        <v>877</v>
      </c>
      <c r="D2706">
        <v>5753.08349066357</v>
      </c>
      <c r="E2706">
        <v>1792.38179566399</v>
      </c>
      <c r="F2706">
        <v>-1238.4507922329799</v>
      </c>
      <c r="G2706">
        <v>5847.6373567322798</v>
      </c>
      <c r="H2706">
        <v>1697.82792959528</v>
      </c>
    </row>
    <row r="2707" spans="1:8" x14ac:dyDescent="0.25">
      <c r="A2707">
        <v>2702</v>
      </c>
      <c r="B2707">
        <v>677</v>
      </c>
      <c r="C2707">
        <v>876</v>
      </c>
      <c r="D2707">
        <v>6406.5990597519603</v>
      </c>
      <c r="E2707">
        <v>2116.72496827444</v>
      </c>
      <c r="F2707">
        <v>-1427.5470197414199</v>
      </c>
      <c r="G2707">
        <v>6522.2432564319897</v>
      </c>
      <c r="H2707">
        <v>2001.08077159441</v>
      </c>
    </row>
    <row r="2708" spans="1:8" x14ac:dyDescent="0.25">
      <c r="A2708">
        <v>2703</v>
      </c>
      <c r="B2708">
        <v>677</v>
      </c>
      <c r="C2708">
        <v>867</v>
      </c>
      <c r="D2708">
        <v>6275.6124079376896</v>
      </c>
      <c r="E2708">
        <v>2363.4974592383101</v>
      </c>
      <c r="F2708">
        <v>-1571.6956081820299</v>
      </c>
      <c r="G2708">
        <v>6427.5676503793302</v>
      </c>
      <c r="H2708">
        <v>2211.5422167966699</v>
      </c>
    </row>
    <row r="2709" spans="1:8" x14ac:dyDescent="0.25">
      <c r="A2709">
        <v>2707</v>
      </c>
      <c r="B2709">
        <v>678</v>
      </c>
      <c r="C2709">
        <v>870</v>
      </c>
      <c r="D2709">
        <v>5141.3319339063601</v>
      </c>
      <c r="E2709">
        <v>1844.8967926370501</v>
      </c>
      <c r="F2709">
        <v>-840.48970122513003</v>
      </c>
      <c r="G2709">
        <v>5194.0631851400103</v>
      </c>
      <c r="H2709">
        <v>1792.1655414034001</v>
      </c>
    </row>
    <row r="2710" spans="1:8" x14ac:dyDescent="0.25">
      <c r="A2710">
        <v>2705</v>
      </c>
      <c r="B2710">
        <v>678</v>
      </c>
      <c r="C2710">
        <v>880</v>
      </c>
      <c r="D2710">
        <v>4885.24512183155</v>
      </c>
      <c r="E2710">
        <v>1597.9981955661699</v>
      </c>
      <c r="F2710">
        <v>-688.51325075536499</v>
      </c>
      <c r="G2710">
        <v>4920.9104107235798</v>
      </c>
      <c r="H2710">
        <v>1562.3329066741501</v>
      </c>
    </row>
    <row r="2711" spans="1:8" x14ac:dyDescent="0.25">
      <c r="A2711">
        <v>2704</v>
      </c>
      <c r="B2711">
        <v>678</v>
      </c>
      <c r="C2711">
        <v>871</v>
      </c>
      <c r="D2711">
        <v>4849.5400288262999</v>
      </c>
      <c r="E2711">
        <v>1699.5720026700401</v>
      </c>
      <c r="F2711">
        <v>-757.43663960734705</v>
      </c>
      <c r="G2711">
        <v>4894.4332355418901</v>
      </c>
      <c r="H2711">
        <v>1654.6787959544599</v>
      </c>
    </row>
    <row r="2712" spans="1:8" x14ac:dyDescent="0.25">
      <c r="A2712">
        <v>2706</v>
      </c>
      <c r="B2712">
        <v>678</v>
      </c>
      <c r="C2712">
        <v>879</v>
      </c>
      <c r="D2712">
        <v>5183.1453396522702</v>
      </c>
      <c r="E2712">
        <v>1732.9198829162101</v>
      </c>
      <c r="F2712">
        <v>-764.39600596260698</v>
      </c>
      <c r="G2712">
        <v>5224.9760849302702</v>
      </c>
      <c r="H2712">
        <v>1691.0891376382201</v>
      </c>
    </row>
    <row r="2713" spans="1:8" x14ac:dyDescent="0.25">
      <c r="A2713">
        <v>2708</v>
      </c>
      <c r="B2713">
        <v>679</v>
      </c>
      <c r="C2713">
        <v>866</v>
      </c>
      <c r="D2713">
        <v>6663.0838404607503</v>
      </c>
      <c r="E2713">
        <v>1744.53741166996</v>
      </c>
      <c r="F2713">
        <v>-2124.1007014065999</v>
      </c>
      <c r="G2713">
        <v>6882.6117927202504</v>
      </c>
      <c r="H2713">
        <v>1525.0094594104501</v>
      </c>
    </row>
    <row r="2714" spans="1:8" x14ac:dyDescent="0.25">
      <c r="A2714">
        <v>2711</v>
      </c>
      <c r="B2714">
        <v>679</v>
      </c>
      <c r="C2714">
        <v>865</v>
      </c>
      <c r="D2714">
        <v>8333.3401644958303</v>
      </c>
      <c r="E2714">
        <v>2512.3930063279099</v>
      </c>
      <c r="F2714">
        <v>-2544.3481126072602</v>
      </c>
      <c r="G2714">
        <v>8599.2298020603994</v>
      </c>
      <c r="H2714">
        <v>2246.5033687633299</v>
      </c>
    </row>
    <row r="2715" spans="1:8" x14ac:dyDescent="0.25">
      <c r="A2715">
        <v>2709</v>
      </c>
      <c r="B2715">
        <v>679</v>
      </c>
      <c r="C2715">
        <v>875</v>
      </c>
      <c r="D2715">
        <v>7166.7222258902902</v>
      </c>
      <c r="E2715">
        <v>1519.5163736116599</v>
      </c>
      <c r="F2715">
        <v>-1769.2076198411601</v>
      </c>
      <c r="G2715">
        <v>7302.0477181194401</v>
      </c>
      <c r="H2715">
        <v>1384.19088138251</v>
      </c>
    </row>
    <row r="2716" spans="1:8" x14ac:dyDescent="0.25">
      <c r="A2716">
        <v>2710</v>
      </c>
      <c r="B2716">
        <v>679</v>
      </c>
      <c r="C2716">
        <v>874</v>
      </c>
      <c r="D2716">
        <v>8726.5132075545407</v>
      </c>
      <c r="E2716">
        <v>2202.1165479628598</v>
      </c>
      <c r="F2716">
        <v>-2125.2974135898098</v>
      </c>
      <c r="G2716">
        <v>8895.2273244666703</v>
      </c>
      <c r="H2716">
        <v>2033.40243105073</v>
      </c>
    </row>
    <row r="2717" spans="1:8" x14ac:dyDescent="0.25">
      <c r="A2717">
        <v>2712</v>
      </c>
      <c r="B2717">
        <v>680</v>
      </c>
      <c r="C2717">
        <v>867</v>
      </c>
      <c r="D2717">
        <v>6095.5161673642897</v>
      </c>
      <c r="E2717">
        <v>1997.3445411181201</v>
      </c>
      <c r="F2717">
        <v>-1673.1698845948399</v>
      </c>
      <c r="G2717">
        <v>6259.7145735002396</v>
      </c>
      <c r="H2717">
        <v>1833.14613498217</v>
      </c>
    </row>
    <row r="2718" spans="1:8" x14ac:dyDescent="0.25">
      <c r="A2718">
        <v>2715</v>
      </c>
      <c r="B2718">
        <v>680</v>
      </c>
      <c r="C2718">
        <v>866</v>
      </c>
      <c r="D2718">
        <v>6969.9809847234101</v>
      </c>
      <c r="E2718">
        <v>2483.3927723881802</v>
      </c>
      <c r="F2718">
        <v>-1955.9482366944201</v>
      </c>
      <c r="G2718">
        <v>7173.8897354770097</v>
      </c>
      <c r="H2718">
        <v>2279.4840216345801</v>
      </c>
    </row>
    <row r="2719" spans="1:8" x14ac:dyDescent="0.25">
      <c r="A2719">
        <v>2713</v>
      </c>
      <c r="B2719">
        <v>680</v>
      </c>
      <c r="C2719">
        <v>876</v>
      </c>
      <c r="D2719">
        <v>6292.0390143278801</v>
      </c>
      <c r="E2719">
        <v>1651.1910957274199</v>
      </c>
      <c r="F2719">
        <v>-1460.20209160012</v>
      </c>
      <c r="G2719">
        <v>6404.1887718906901</v>
      </c>
      <c r="H2719">
        <v>1539.0413381645999</v>
      </c>
    </row>
    <row r="2720" spans="1:8" x14ac:dyDescent="0.25">
      <c r="A2720">
        <v>2714</v>
      </c>
      <c r="B2720">
        <v>680</v>
      </c>
      <c r="C2720">
        <v>875</v>
      </c>
      <c r="D2720">
        <v>7216.7342978501201</v>
      </c>
      <c r="E2720">
        <v>2185.8464520314401</v>
      </c>
      <c r="F2720">
        <v>-1771.7856407920799</v>
      </c>
      <c r="G2720">
        <v>7368.1732404845197</v>
      </c>
      <c r="H2720">
        <v>2034.40750939704</v>
      </c>
    </row>
    <row r="2721" spans="1:8" x14ac:dyDescent="0.25">
      <c r="A2721">
        <v>2716</v>
      </c>
      <c r="B2721">
        <v>681</v>
      </c>
      <c r="C2721">
        <v>797</v>
      </c>
      <c r="D2721">
        <v>4521.37155778127</v>
      </c>
      <c r="E2721">
        <v>1440.6973743538399</v>
      </c>
      <c r="F2721">
        <v>-493.74497772558902</v>
      </c>
      <c r="G2721">
        <v>4541.0294602474696</v>
      </c>
      <c r="H2721">
        <v>1421.0394718876501</v>
      </c>
    </row>
    <row r="2722" spans="1:8" x14ac:dyDescent="0.25">
      <c r="A2722">
        <v>2717</v>
      </c>
      <c r="B2722">
        <v>681</v>
      </c>
      <c r="C2722">
        <v>798</v>
      </c>
      <c r="D2722">
        <v>4570.7277912893696</v>
      </c>
      <c r="E2722">
        <v>1414.8920216852</v>
      </c>
      <c r="F2722">
        <v>-434.13701049722999</v>
      </c>
      <c r="G2722">
        <v>4585.5884809128602</v>
      </c>
      <c r="H2722">
        <v>1400.0313320617099</v>
      </c>
    </row>
    <row r="2723" spans="1:8" x14ac:dyDescent="0.25">
      <c r="A2723">
        <v>2718</v>
      </c>
      <c r="B2723">
        <v>681</v>
      </c>
      <c r="C2723">
        <v>881</v>
      </c>
      <c r="D2723">
        <v>4795.9435810074801</v>
      </c>
      <c r="E2723">
        <v>1503.2328368359399</v>
      </c>
      <c r="F2723">
        <v>-473.72552208898202</v>
      </c>
      <c r="G2723">
        <v>4812.8951495569299</v>
      </c>
      <c r="H2723">
        <v>1486.2812682864901</v>
      </c>
    </row>
    <row r="2724" spans="1:8" x14ac:dyDescent="0.25">
      <c r="A2724">
        <v>2719</v>
      </c>
      <c r="B2724">
        <v>681</v>
      </c>
      <c r="C2724">
        <v>872</v>
      </c>
      <c r="D2724">
        <v>4742.4295436944403</v>
      </c>
      <c r="E2724">
        <v>1531.8477906533999</v>
      </c>
      <c r="F2724">
        <v>-539.31605901944101</v>
      </c>
      <c r="G2724">
        <v>4764.9206707355397</v>
      </c>
      <c r="H2724">
        <v>1509.3566636123001</v>
      </c>
    </row>
    <row r="2725" spans="1:8" x14ac:dyDescent="0.25">
      <c r="A2725">
        <v>2720</v>
      </c>
      <c r="B2725">
        <v>682</v>
      </c>
      <c r="C2725">
        <v>872</v>
      </c>
      <c r="D2725">
        <v>4683.8383192527899</v>
      </c>
      <c r="E2725">
        <v>1568.9796197583501</v>
      </c>
      <c r="F2725">
        <v>-612.57634220309603</v>
      </c>
      <c r="G2725">
        <v>4713.670328958</v>
      </c>
      <c r="H2725">
        <v>1539.1476100531399</v>
      </c>
    </row>
    <row r="2726" spans="1:8" x14ac:dyDescent="0.25">
      <c r="A2726">
        <v>2721</v>
      </c>
      <c r="B2726">
        <v>682</v>
      </c>
      <c r="C2726">
        <v>881</v>
      </c>
      <c r="D2726">
        <v>4721.2123550840397</v>
      </c>
      <c r="E2726">
        <v>1504.5284530778499</v>
      </c>
      <c r="F2726">
        <v>-555.67991179447495</v>
      </c>
      <c r="G2726">
        <v>4745.0342660903398</v>
      </c>
      <c r="H2726">
        <v>1480.7065420715601</v>
      </c>
    </row>
    <row r="2727" spans="1:8" x14ac:dyDescent="0.25">
      <c r="A2727">
        <v>2722</v>
      </c>
      <c r="B2727">
        <v>682</v>
      </c>
      <c r="C2727">
        <v>880</v>
      </c>
      <c r="D2727">
        <v>4955.3234950636897</v>
      </c>
      <c r="E2727">
        <v>1607.2165997653301</v>
      </c>
      <c r="F2727">
        <v>-610.38403200011305</v>
      </c>
      <c r="G2727">
        <v>4982.9154606003103</v>
      </c>
      <c r="H2727">
        <v>1579.62463422871</v>
      </c>
    </row>
    <row r="2728" spans="1:8" x14ac:dyDescent="0.25">
      <c r="A2728">
        <v>2723</v>
      </c>
      <c r="B2728">
        <v>682</v>
      </c>
      <c r="C2728">
        <v>871</v>
      </c>
      <c r="D2728">
        <v>4917.6279013765497</v>
      </c>
      <c r="E2728">
        <v>1679.30519197126</v>
      </c>
      <c r="F2728">
        <v>-673.51988002900805</v>
      </c>
      <c r="G2728">
        <v>4952.2775243134502</v>
      </c>
      <c r="H2728">
        <v>1644.65556903435</v>
      </c>
    </row>
    <row r="2729" spans="1:8" x14ac:dyDescent="0.25">
      <c r="A2729">
        <v>2724</v>
      </c>
      <c r="B2729">
        <v>683</v>
      </c>
      <c r="C2729">
        <v>865</v>
      </c>
      <c r="D2729">
        <v>7771.8785315250998</v>
      </c>
      <c r="E2729">
        <v>1010.92794991055</v>
      </c>
      <c r="F2729">
        <v>-2799.5425215898699</v>
      </c>
      <c r="G2729">
        <v>8050.2244681496804</v>
      </c>
      <c r="H2729">
        <v>732.58201328596795</v>
      </c>
    </row>
    <row r="2730" spans="1:8" x14ac:dyDescent="0.25">
      <c r="A2730">
        <v>2725</v>
      </c>
      <c r="B2730">
        <v>683</v>
      </c>
      <c r="C2730">
        <v>874</v>
      </c>
      <c r="D2730">
        <v>8470.5490027051092</v>
      </c>
      <c r="E2730">
        <v>666.33143454175399</v>
      </c>
      <c r="F2730">
        <v>-2091.3824790929202</v>
      </c>
      <c r="G2730">
        <v>8608.2326800342398</v>
      </c>
      <c r="H2730">
        <v>528.64775721262299</v>
      </c>
    </row>
    <row r="2731" spans="1:8" x14ac:dyDescent="0.25">
      <c r="A2731">
        <v>2726</v>
      </c>
      <c r="B2731">
        <v>683</v>
      </c>
      <c r="C2731">
        <v>743</v>
      </c>
      <c r="D2731">
        <v>11449.2722948999</v>
      </c>
      <c r="E2731">
        <v>1858.6210081142201</v>
      </c>
      <c r="F2731">
        <v>-2644.9352575028802</v>
      </c>
      <c r="G2731">
        <v>11628.287678746299</v>
      </c>
      <c r="H2731">
        <v>1679.60562426773</v>
      </c>
    </row>
    <row r="2732" spans="1:8" x14ac:dyDescent="0.25">
      <c r="A2732">
        <v>2727</v>
      </c>
      <c r="B2732">
        <v>683</v>
      </c>
      <c r="C2732">
        <v>744</v>
      </c>
      <c r="D2732">
        <v>10901.709880180701</v>
      </c>
      <c r="E2732">
        <v>2351.2048809176699</v>
      </c>
      <c r="F2732">
        <v>-3498.6415064268299</v>
      </c>
      <c r="G2732">
        <v>11245.754625068999</v>
      </c>
      <c r="H2732">
        <v>2007.16013602934</v>
      </c>
    </row>
    <row r="2733" spans="1:8" x14ac:dyDescent="0.25">
      <c r="A2733">
        <v>2731</v>
      </c>
      <c r="B2733">
        <v>684</v>
      </c>
      <c r="C2733">
        <v>743</v>
      </c>
      <c r="D2733">
        <v>10894.443978024001</v>
      </c>
      <c r="E2733">
        <v>1642.0371089008599</v>
      </c>
      <c r="F2733">
        <v>-2548.5977913997799</v>
      </c>
      <c r="G2733">
        <v>11066.7398811233</v>
      </c>
      <c r="H2733">
        <v>1469.74120580162</v>
      </c>
    </row>
    <row r="2734" spans="1:8" x14ac:dyDescent="0.25">
      <c r="A2734">
        <v>2728</v>
      </c>
      <c r="B2734">
        <v>684</v>
      </c>
      <c r="C2734">
        <v>874</v>
      </c>
      <c r="D2734">
        <v>7855.2205564149199</v>
      </c>
      <c r="E2734">
        <v>538.89024977549502</v>
      </c>
      <c r="F2734">
        <v>-2123.4129412470602</v>
      </c>
      <c r="G2734">
        <v>8006.1751070066603</v>
      </c>
      <c r="H2734">
        <v>387.93569918375101</v>
      </c>
    </row>
    <row r="2735" spans="1:8" x14ac:dyDescent="0.25">
      <c r="A2735">
        <v>2730</v>
      </c>
      <c r="B2735">
        <v>684</v>
      </c>
      <c r="C2735">
        <v>742</v>
      </c>
      <c r="D2735">
        <v>11222.133474803</v>
      </c>
      <c r="E2735">
        <v>1462.3481029444799</v>
      </c>
      <c r="F2735">
        <v>-1710.7347929084699</v>
      </c>
      <c r="G2735">
        <v>11296.532464694101</v>
      </c>
      <c r="H2735">
        <v>1387.94911305339</v>
      </c>
    </row>
    <row r="2736" spans="1:8" x14ac:dyDescent="0.25">
      <c r="A2736">
        <v>2729</v>
      </c>
      <c r="B2736">
        <v>684</v>
      </c>
      <c r="C2736">
        <v>873</v>
      </c>
      <c r="D2736">
        <v>8443.0788780987295</v>
      </c>
      <c r="E2736">
        <v>500.65966077171203</v>
      </c>
      <c r="F2736">
        <v>-1461.1034429180199</v>
      </c>
      <c r="G2736">
        <v>8509.7166629938401</v>
      </c>
      <c r="H2736">
        <v>434.02187587660598</v>
      </c>
    </row>
    <row r="2737" spans="1:8" x14ac:dyDescent="0.25">
      <c r="A2737">
        <v>2732</v>
      </c>
      <c r="B2737">
        <v>685</v>
      </c>
      <c r="C2737">
        <v>873</v>
      </c>
      <c r="D2737">
        <v>7827.63494225869</v>
      </c>
      <c r="E2737">
        <v>299.32984794083399</v>
      </c>
      <c r="F2737">
        <v>-1436.14571812652</v>
      </c>
      <c r="G2737">
        <v>7895.51488833443</v>
      </c>
      <c r="H2737">
        <v>231.44990186509099</v>
      </c>
    </row>
    <row r="2738" spans="1:8" x14ac:dyDescent="0.25">
      <c r="A2738">
        <v>2733</v>
      </c>
      <c r="B2738">
        <v>685</v>
      </c>
      <c r="C2738">
        <v>840</v>
      </c>
      <c r="D2738">
        <v>7917.4623054631702</v>
      </c>
      <c r="E2738">
        <v>153.03951694116799</v>
      </c>
      <c r="F2738">
        <v>-902.79482817639303</v>
      </c>
      <c r="G2738">
        <v>7943.6169297801898</v>
      </c>
      <c r="H2738">
        <v>126.88489262414301</v>
      </c>
    </row>
    <row r="2739" spans="1:8" x14ac:dyDescent="0.25">
      <c r="A2739">
        <v>2734</v>
      </c>
      <c r="B2739">
        <v>685</v>
      </c>
      <c r="C2739">
        <v>741</v>
      </c>
      <c r="D2739">
        <v>10276.364140443</v>
      </c>
      <c r="E2739">
        <v>909.32760776749797</v>
      </c>
      <c r="F2739">
        <v>-932.023914714537</v>
      </c>
      <c r="G2739">
        <v>10299.491228868999</v>
      </c>
      <c r="H2739">
        <v>886.20051934148398</v>
      </c>
    </row>
    <row r="2740" spans="1:8" x14ac:dyDescent="0.25">
      <c r="A2740">
        <v>2735</v>
      </c>
      <c r="B2740">
        <v>685</v>
      </c>
      <c r="C2740">
        <v>742</v>
      </c>
      <c r="D2740">
        <v>10242.4376608496</v>
      </c>
      <c r="E2740">
        <v>1133.80328683367</v>
      </c>
      <c r="F2740">
        <v>-1650.0208232802499</v>
      </c>
      <c r="G2740">
        <v>10316.5594352184</v>
      </c>
      <c r="H2740">
        <v>1059.6815124648399</v>
      </c>
    </row>
    <row r="2741" spans="1:8" x14ac:dyDescent="0.25">
      <c r="A2741">
        <v>2736</v>
      </c>
      <c r="B2741">
        <v>686</v>
      </c>
      <c r="C2741">
        <v>857</v>
      </c>
      <c r="D2741">
        <v>7313.5383347265897</v>
      </c>
      <c r="E2741">
        <v>1624.92910357042</v>
      </c>
      <c r="F2741">
        <v>-3397.7234783061799</v>
      </c>
      <c r="G2741">
        <v>7782.2685748294898</v>
      </c>
      <c r="H2741">
        <v>1156.1988634675299</v>
      </c>
    </row>
    <row r="2742" spans="1:8" x14ac:dyDescent="0.25">
      <c r="A2742">
        <v>2737</v>
      </c>
      <c r="B2742">
        <v>686</v>
      </c>
      <c r="C2742">
        <v>865</v>
      </c>
      <c r="D2742">
        <v>8116.3606223022198</v>
      </c>
      <c r="E2742">
        <v>1043.8127238192901</v>
      </c>
      <c r="F2742">
        <v>-2779.5388557379902</v>
      </c>
      <c r="G2742">
        <v>8379.6514516535808</v>
      </c>
      <c r="H2742">
        <v>780.52189446793795</v>
      </c>
    </row>
    <row r="2743" spans="1:8" x14ac:dyDescent="0.25">
      <c r="A2743">
        <v>2738</v>
      </c>
      <c r="B2743">
        <v>686</v>
      </c>
      <c r="C2743">
        <v>744</v>
      </c>
      <c r="D2743">
        <v>10950.6066900078</v>
      </c>
      <c r="E2743">
        <v>2391.3003043990402</v>
      </c>
      <c r="F2743">
        <v>-3525.7649746367601</v>
      </c>
      <c r="G2743">
        <v>11299.4722791438</v>
      </c>
      <c r="H2743">
        <v>2042.4347152630701</v>
      </c>
    </row>
    <row r="2744" spans="1:8" x14ac:dyDescent="0.25">
      <c r="A2744">
        <v>2739</v>
      </c>
      <c r="B2744">
        <v>686</v>
      </c>
      <c r="C2744">
        <v>745</v>
      </c>
      <c r="D2744">
        <v>10227.4413400048</v>
      </c>
      <c r="E2744">
        <v>3106.49955488569</v>
      </c>
      <c r="F2744">
        <v>-4247.8190587926201</v>
      </c>
      <c r="G2744">
        <v>10812.8050637588</v>
      </c>
      <c r="H2744">
        <v>2521.1358311316299</v>
      </c>
    </row>
    <row r="2745" spans="1:8" x14ac:dyDescent="0.25">
      <c r="A2745">
        <v>2743</v>
      </c>
      <c r="B2745">
        <v>687</v>
      </c>
      <c r="C2745">
        <v>857</v>
      </c>
      <c r="D2745">
        <v>8144.6699484024302</v>
      </c>
      <c r="E2745">
        <v>2880.5061316480801</v>
      </c>
      <c r="F2745">
        <v>-2895.4977495585099</v>
      </c>
      <c r="G2745">
        <v>8516.5574101805196</v>
      </c>
      <c r="H2745">
        <v>2508.6186698699798</v>
      </c>
    </row>
    <row r="2746" spans="1:8" x14ac:dyDescent="0.25">
      <c r="A2746">
        <v>2741</v>
      </c>
      <c r="B2746">
        <v>687</v>
      </c>
      <c r="C2746">
        <v>866</v>
      </c>
      <c r="D2746">
        <v>6963.9400846331901</v>
      </c>
      <c r="E2746">
        <v>1661.2110678507099</v>
      </c>
      <c r="F2746">
        <v>-2025.41334524133</v>
      </c>
      <c r="G2746">
        <v>7150.7631248594098</v>
      </c>
      <c r="H2746">
        <v>1474.3880276245</v>
      </c>
    </row>
    <row r="2747" spans="1:8" x14ac:dyDescent="0.25">
      <c r="A2747">
        <v>2740</v>
      </c>
      <c r="B2747">
        <v>687</v>
      </c>
      <c r="C2747">
        <v>858</v>
      </c>
      <c r="D2747">
        <v>6450.68841479398</v>
      </c>
      <c r="E2747">
        <v>2008.01889792613</v>
      </c>
      <c r="F2747">
        <v>-2392.4569000717001</v>
      </c>
      <c r="G2747">
        <v>6752.3064132903</v>
      </c>
      <c r="H2747">
        <v>1706.4008994298199</v>
      </c>
    </row>
    <row r="2748" spans="1:8" x14ac:dyDescent="0.25">
      <c r="A2748">
        <v>2742</v>
      </c>
      <c r="B2748">
        <v>687</v>
      </c>
      <c r="C2748">
        <v>865</v>
      </c>
      <c r="D2748">
        <v>8670.0080138048506</v>
      </c>
      <c r="E2748">
        <v>2490.78550647558</v>
      </c>
      <c r="F2748">
        <v>-2490.27831842772</v>
      </c>
      <c r="G2748">
        <v>8911.4730463544693</v>
      </c>
      <c r="H2748">
        <v>2249.32047392596</v>
      </c>
    </row>
    <row r="2749" spans="1:8" x14ac:dyDescent="0.25">
      <c r="A2749">
        <v>2744</v>
      </c>
      <c r="B2749">
        <v>688</v>
      </c>
      <c r="C2749">
        <v>859</v>
      </c>
      <c r="D2749">
        <v>5883.0058112397601</v>
      </c>
      <c r="E2749">
        <v>2089.2605952201102</v>
      </c>
      <c r="F2749">
        <v>-1776.5226889928699</v>
      </c>
      <c r="G2749">
        <v>6080.6818197926104</v>
      </c>
      <c r="H2749">
        <v>1891.5845866672601</v>
      </c>
    </row>
    <row r="2750" spans="1:8" x14ac:dyDescent="0.25">
      <c r="A2750">
        <v>2745</v>
      </c>
      <c r="B2750">
        <v>688</v>
      </c>
      <c r="C2750">
        <v>867</v>
      </c>
      <c r="D2750">
        <v>6206.5403434741902</v>
      </c>
      <c r="E2750">
        <v>1831.8435791762099</v>
      </c>
      <c r="F2750">
        <v>-1551.3716905252099</v>
      </c>
      <c r="G2750">
        <v>6340.0067913860903</v>
      </c>
      <c r="H2750">
        <v>1698.3771312643</v>
      </c>
    </row>
    <row r="2751" spans="1:8" x14ac:dyDescent="0.25">
      <c r="A2751">
        <v>2746</v>
      </c>
      <c r="B2751">
        <v>688</v>
      </c>
      <c r="C2751">
        <v>866</v>
      </c>
      <c r="D2751">
        <v>7257.06683521795</v>
      </c>
      <c r="E2751">
        <v>2378.6059923433399</v>
      </c>
      <c r="F2751">
        <v>-1865.3023366770201</v>
      </c>
      <c r="G2751">
        <v>7429.2887397227496</v>
      </c>
      <c r="H2751">
        <v>2206.3840878385499</v>
      </c>
    </row>
    <row r="2752" spans="1:8" x14ac:dyDescent="0.25">
      <c r="A2752">
        <v>2747</v>
      </c>
      <c r="B2752">
        <v>688</v>
      </c>
      <c r="C2752">
        <v>858</v>
      </c>
      <c r="D2752">
        <v>6930.6915061158998</v>
      </c>
      <c r="E2752">
        <v>2650.24095372784</v>
      </c>
      <c r="F2752">
        <v>-2101.4681697279998</v>
      </c>
      <c r="G2752">
        <v>7174.7074823866496</v>
      </c>
      <c r="H2752">
        <v>2406.2249774570901</v>
      </c>
    </row>
    <row r="2753" spans="1:8" x14ac:dyDescent="0.25">
      <c r="A2753">
        <v>2748</v>
      </c>
      <c r="B2753">
        <v>689</v>
      </c>
      <c r="C2753">
        <v>860</v>
      </c>
      <c r="D2753">
        <v>5509.7724063670503</v>
      </c>
      <c r="E2753">
        <v>2041.55327021478</v>
      </c>
      <c r="F2753">
        <v>-1383.3111639425899</v>
      </c>
      <c r="G2753">
        <v>5642.61849876206</v>
      </c>
      <c r="H2753">
        <v>1908.7071778197701</v>
      </c>
    </row>
    <row r="2754" spans="1:8" x14ac:dyDescent="0.25">
      <c r="A2754">
        <v>2749</v>
      </c>
      <c r="B2754">
        <v>689</v>
      </c>
      <c r="C2754">
        <v>868</v>
      </c>
      <c r="D2754">
        <v>5684.4337863368701</v>
      </c>
      <c r="E2754">
        <v>1853.08489979262</v>
      </c>
      <c r="F2754">
        <v>-1229.40001529192</v>
      </c>
      <c r="G2754">
        <v>5780.6402222437</v>
      </c>
      <c r="H2754">
        <v>1756.8784638857901</v>
      </c>
    </row>
    <row r="2755" spans="1:8" x14ac:dyDescent="0.25">
      <c r="A2755">
        <v>2750</v>
      </c>
      <c r="B2755">
        <v>689</v>
      </c>
      <c r="C2755">
        <v>867</v>
      </c>
      <c r="D2755">
        <v>6408.2324449523403</v>
      </c>
      <c r="E2755">
        <v>2215.6305307211001</v>
      </c>
      <c r="F2755">
        <v>-1435.12562771073</v>
      </c>
      <c r="G2755">
        <v>6527.6422303823001</v>
      </c>
      <c r="H2755">
        <v>2096.2207452911298</v>
      </c>
    </row>
    <row r="2756" spans="1:8" x14ac:dyDescent="0.25">
      <c r="A2756">
        <v>2751</v>
      </c>
      <c r="B2756">
        <v>689</v>
      </c>
      <c r="C2756">
        <v>859</v>
      </c>
      <c r="D2756">
        <v>6183.68932287181</v>
      </c>
      <c r="E2756">
        <v>2401.9832748375502</v>
      </c>
      <c r="F2756">
        <v>-1591.7285162591299</v>
      </c>
      <c r="G2756">
        <v>6344.3540481814698</v>
      </c>
      <c r="H2756">
        <v>2241.3185495278999</v>
      </c>
    </row>
    <row r="2757" spans="1:8" x14ac:dyDescent="0.25">
      <c r="A2757">
        <v>2752</v>
      </c>
      <c r="B2757">
        <v>690</v>
      </c>
      <c r="C2757">
        <v>861</v>
      </c>
      <c r="D2757">
        <v>5193.9946678894603</v>
      </c>
      <c r="E2757">
        <v>1909.03362608716</v>
      </c>
      <c r="F2757">
        <v>-1099.14555877096</v>
      </c>
      <c r="G2757">
        <v>5283.4992801176904</v>
      </c>
      <c r="H2757">
        <v>1819.5290138589301</v>
      </c>
    </row>
    <row r="2758" spans="1:8" x14ac:dyDescent="0.25">
      <c r="A2758">
        <v>2753</v>
      </c>
      <c r="B2758">
        <v>690</v>
      </c>
      <c r="C2758">
        <v>869</v>
      </c>
      <c r="D2758">
        <v>5323.68322270726</v>
      </c>
      <c r="E2758">
        <v>1782.2700053469</v>
      </c>
      <c r="F2758">
        <v>-985.85187760016299</v>
      </c>
      <c r="G2758">
        <v>5391.01303237292</v>
      </c>
      <c r="H2758">
        <v>1714.9401956812401</v>
      </c>
    </row>
    <row r="2759" spans="1:8" x14ac:dyDescent="0.25">
      <c r="A2759">
        <v>2754</v>
      </c>
      <c r="B2759">
        <v>690</v>
      </c>
      <c r="C2759">
        <v>868</v>
      </c>
      <c r="D2759">
        <v>5842.6580078890402</v>
      </c>
      <c r="E2759">
        <v>2032.6915259407201</v>
      </c>
      <c r="F2759">
        <v>-1125.7714835227</v>
      </c>
      <c r="G2759">
        <v>5924.0789319001096</v>
      </c>
      <c r="H2759">
        <v>1951.27060192965</v>
      </c>
    </row>
    <row r="2760" spans="1:8" x14ac:dyDescent="0.25">
      <c r="A2760">
        <v>2755</v>
      </c>
      <c r="B2760">
        <v>690</v>
      </c>
      <c r="C2760">
        <v>860</v>
      </c>
      <c r="D2760">
        <v>5700.8758702701098</v>
      </c>
      <c r="E2760">
        <v>2170.6996751391698</v>
      </c>
      <c r="F2760">
        <v>-1249.17865468081</v>
      </c>
      <c r="G2760">
        <v>5808.1253010351602</v>
      </c>
      <c r="H2760">
        <v>2063.4502443741198</v>
      </c>
    </row>
    <row r="2761" spans="1:8" x14ac:dyDescent="0.25">
      <c r="A2761">
        <v>2759</v>
      </c>
      <c r="B2761">
        <v>691</v>
      </c>
      <c r="C2761">
        <v>861</v>
      </c>
      <c r="D2761">
        <v>5339.6745732373602</v>
      </c>
      <c r="E2761">
        <v>1951.0305611117201</v>
      </c>
      <c r="F2761">
        <v>-990.89537561326995</v>
      </c>
      <c r="G2761">
        <v>5410.6274668946098</v>
      </c>
      <c r="H2761">
        <v>1880.07766745448</v>
      </c>
    </row>
    <row r="2762" spans="1:8" x14ac:dyDescent="0.25">
      <c r="A2762">
        <v>2756</v>
      </c>
      <c r="B2762">
        <v>691</v>
      </c>
      <c r="C2762">
        <v>862</v>
      </c>
      <c r="D2762">
        <v>4956.7816753143497</v>
      </c>
      <c r="E2762">
        <v>1762.6437643208901</v>
      </c>
      <c r="F2762">
        <v>-884.03167008268304</v>
      </c>
      <c r="G2762">
        <v>5016.8208173896201</v>
      </c>
      <c r="H2762">
        <v>1702.60462224562</v>
      </c>
    </row>
    <row r="2763" spans="1:8" x14ac:dyDescent="0.25">
      <c r="A2763">
        <v>2758</v>
      </c>
      <c r="B2763">
        <v>691</v>
      </c>
      <c r="C2763">
        <v>869</v>
      </c>
      <c r="D2763">
        <v>5456.5931985788102</v>
      </c>
      <c r="E2763">
        <v>1865.0927712493601</v>
      </c>
      <c r="F2763">
        <v>-891.679929816715</v>
      </c>
      <c r="G2763">
        <v>5511.1111017518497</v>
      </c>
      <c r="H2763">
        <v>1810.5748680763199</v>
      </c>
    </row>
    <row r="2764" spans="1:8" x14ac:dyDescent="0.25">
      <c r="A2764">
        <v>2757</v>
      </c>
      <c r="B2764">
        <v>691</v>
      </c>
      <c r="C2764">
        <v>870</v>
      </c>
      <c r="D2764">
        <v>5054.5203019219298</v>
      </c>
      <c r="E2764">
        <v>1681.55528256557</v>
      </c>
      <c r="F2764">
        <v>-792.592501230175</v>
      </c>
      <c r="G2764">
        <v>5100.4563253072802</v>
      </c>
      <c r="H2764">
        <v>1635.6192591802201</v>
      </c>
    </row>
    <row r="2765" spans="1:8" x14ac:dyDescent="0.25">
      <c r="A2765">
        <v>2760</v>
      </c>
      <c r="B2765">
        <v>692</v>
      </c>
      <c r="C2765">
        <v>863</v>
      </c>
      <c r="D2765">
        <v>4758.3878102360204</v>
      </c>
      <c r="E2765">
        <v>1611.13430030881</v>
      </c>
      <c r="F2765">
        <v>-712.7307231474</v>
      </c>
      <c r="G2765">
        <v>4798.2347720917596</v>
      </c>
      <c r="H2765">
        <v>1571.2873384530701</v>
      </c>
    </row>
    <row r="2766" spans="1:8" x14ac:dyDescent="0.25">
      <c r="A2766">
        <v>2761</v>
      </c>
      <c r="B2766">
        <v>692</v>
      </c>
      <c r="C2766">
        <v>871</v>
      </c>
      <c r="D2766">
        <v>4846.9756179525502</v>
      </c>
      <c r="E2766">
        <v>1567.5605220820701</v>
      </c>
      <c r="F2766">
        <v>-636.58845918383304</v>
      </c>
      <c r="G2766">
        <v>4877.5830281456601</v>
      </c>
      <c r="H2766">
        <v>1536.9531118889599</v>
      </c>
    </row>
    <row r="2767" spans="1:8" x14ac:dyDescent="0.25">
      <c r="A2767">
        <v>2762</v>
      </c>
      <c r="B2767">
        <v>692</v>
      </c>
      <c r="C2767">
        <v>870</v>
      </c>
      <c r="D2767">
        <v>5161.0166053557696</v>
      </c>
      <c r="E2767">
        <v>1703.6767695850101</v>
      </c>
      <c r="F2767">
        <v>-707.33234206787699</v>
      </c>
      <c r="G2767">
        <v>5196.8237900522399</v>
      </c>
      <c r="H2767">
        <v>1667.86958488853</v>
      </c>
    </row>
    <row r="2768" spans="1:8" x14ac:dyDescent="0.25">
      <c r="A2768">
        <v>2763</v>
      </c>
      <c r="B2768">
        <v>692</v>
      </c>
      <c r="C2768">
        <v>862</v>
      </c>
      <c r="D2768">
        <v>5066.9215048532396</v>
      </c>
      <c r="E2768">
        <v>1752.85684609394</v>
      </c>
      <c r="F2768">
        <v>-791.60497735790398</v>
      </c>
      <c r="G2768">
        <v>5113.53695322984</v>
      </c>
      <c r="H2768">
        <v>1706.2413977173401</v>
      </c>
    </row>
    <row r="2769" spans="1:8" x14ac:dyDescent="0.25">
      <c r="A2769">
        <v>2764</v>
      </c>
      <c r="B2769">
        <v>693</v>
      </c>
      <c r="C2769">
        <v>864</v>
      </c>
      <c r="D2769">
        <v>4602.0947373972404</v>
      </c>
      <c r="E2769">
        <v>1470.3947409847899</v>
      </c>
      <c r="F2769">
        <v>-572.96987865695496</v>
      </c>
      <c r="G2769">
        <v>4628.0863887731803</v>
      </c>
      <c r="H2769">
        <v>1444.40308960885</v>
      </c>
    </row>
    <row r="2770" spans="1:8" x14ac:dyDescent="0.25">
      <c r="A2770">
        <v>2765</v>
      </c>
      <c r="B2770">
        <v>693</v>
      </c>
      <c r="C2770">
        <v>872</v>
      </c>
      <c r="D2770">
        <v>4682.2536362227502</v>
      </c>
      <c r="E2770">
        <v>1453.31030391835</v>
      </c>
      <c r="F2770">
        <v>-506.05141627129598</v>
      </c>
      <c r="G2770">
        <v>4701.9608983968801</v>
      </c>
      <c r="H2770">
        <v>1433.60304174421</v>
      </c>
    </row>
    <row r="2771" spans="1:8" x14ac:dyDescent="0.25">
      <c r="A2771">
        <v>2766</v>
      </c>
      <c r="B2771">
        <v>693</v>
      </c>
      <c r="C2771">
        <v>871</v>
      </c>
      <c r="D2771">
        <v>4943.8960337154804</v>
      </c>
      <c r="E2771">
        <v>1559.0498524519501</v>
      </c>
      <c r="F2771">
        <v>-557.884872847005</v>
      </c>
      <c r="G2771">
        <v>4966.7294255205097</v>
      </c>
      <c r="H2771">
        <v>1536.21646064692</v>
      </c>
    </row>
    <row r="2772" spans="1:8" x14ac:dyDescent="0.25">
      <c r="A2772">
        <v>2767</v>
      </c>
      <c r="B2772">
        <v>693</v>
      </c>
      <c r="C2772">
        <v>863</v>
      </c>
      <c r="D2772">
        <v>4854.7517361639002</v>
      </c>
      <c r="E2772">
        <v>1577.58776775814</v>
      </c>
      <c r="F2772">
        <v>-631.53211616233</v>
      </c>
      <c r="G2772">
        <v>4884.8995450642497</v>
      </c>
      <c r="H2772">
        <v>1547.4399588577901</v>
      </c>
    </row>
    <row r="2773" spans="1:8" x14ac:dyDescent="0.25">
      <c r="A2773">
        <v>2771</v>
      </c>
      <c r="B2773">
        <v>694</v>
      </c>
      <c r="C2773">
        <v>864</v>
      </c>
      <c r="D2773">
        <v>4686.7348404846898</v>
      </c>
      <c r="E2773">
        <v>1412.47294323092</v>
      </c>
      <c r="F2773">
        <v>-497.48245886662301</v>
      </c>
      <c r="G2773">
        <v>4705.5235584394804</v>
      </c>
      <c r="H2773">
        <v>1393.6842252761301</v>
      </c>
    </row>
    <row r="2774" spans="1:8" x14ac:dyDescent="0.25">
      <c r="A2774">
        <v>2769</v>
      </c>
      <c r="B2774">
        <v>694</v>
      </c>
      <c r="C2774">
        <v>797</v>
      </c>
      <c r="D2774">
        <v>4569.2363410561702</v>
      </c>
      <c r="E2774">
        <v>1355.1828730775401</v>
      </c>
      <c r="F2774">
        <v>-407.50547141617699</v>
      </c>
      <c r="G2774">
        <v>4582.1016099685603</v>
      </c>
      <c r="H2774">
        <v>1342.31760416515</v>
      </c>
    </row>
    <row r="2775" spans="1:8" x14ac:dyDescent="0.25">
      <c r="A2775">
        <v>2768</v>
      </c>
      <c r="B2775">
        <v>694</v>
      </c>
      <c r="C2775">
        <v>796</v>
      </c>
      <c r="D2775">
        <v>4499.4554575463899</v>
      </c>
      <c r="E2775">
        <v>1344.13754226827</v>
      </c>
      <c r="F2775">
        <v>-461.82627993384398</v>
      </c>
      <c r="G2775">
        <v>4516.2646447218203</v>
      </c>
      <c r="H2775">
        <v>1327.32835509285</v>
      </c>
    </row>
    <row r="2776" spans="1:8" x14ac:dyDescent="0.25">
      <c r="A2776">
        <v>2770</v>
      </c>
      <c r="B2776">
        <v>694</v>
      </c>
      <c r="C2776">
        <v>872</v>
      </c>
      <c r="D2776">
        <v>4762.42742284427</v>
      </c>
      <c r="E2776">
        <v>1424.26492496571</v>
      </c>
      <c r="F2776">
        <v>-437.67297803657999</v>
      </c>
      <c r="G2776">
        <v>4776.7123326733499</v>
      </c>
      <c r="H2776">
        <v>1409.9800151366201</v>
      </c>
    </row>
    <row r="2777" spans="1:8" x14ac:dyDescent="0.25">
      <c r="A2777">
        <v>2772</v>
      </c>
      <c r="B2777">
        <v>695</v>
      </c>
      <c r="C2777">
        <v>849</v>
      </c>
      <c r="D2777">
        <v>6564.3166685956303</v>
      </c>
      <c r="E2777">
        <v>2314.8867678932402</v>
      </c>
      <c r="F2777">
        <v>-3789.4024869364498</v>
      </c>
      <c r="G2777">
        <v>7286.4080731351096</v>
      </c>
      <c r="H2777">
        <v>1592.79536335376</v>
      </c>
    </row>
    <row r="2778" spans="1:8" x14ac:dyDescent="0.25">
      <c r="A2778">
        <v>2775</v>
      </c>
      <c r="B2778">
        <v>695</v>
      </c>
      <c r="C2778">
        <v>746</v>
      </c>
      <c r="D2778">
        <v>9111.4905700780691</v>
      </c>
      <c r="E2778">
        <v>3882.7729246050699</v>
      </c>
      <c r="F2778">
        <v>-4703.6671137262902</v>
      </c>
      <c r="G2778">
        <v>10013.6631538852</v>
      </c>
      <c r="H2778">
        <v>2980.6003407979401</v>
      </c>
    </row>
    <row r="2779" spans="1:8" x14ac:dyDescent="0.25">
      <c r="A2779">
        <v>2773</v>
      </c>
      <c r="B2779">
        <v>695</v>
      </c>
      <c r="C2779">
        <v>857</v>
      </c>
      <c r="D2779">
        <v>7362.4529961209801</v>
      </c>
      <c r="E2779">
        <v>1530.79705124002</v>
      </c>
      <c r="F2779">
        <v>-3333.7421056863</v>
      </c>
      <c r="G2779">
        <v>7805.2723513516903</v>
      </c>
      <c r="H2779">
        <v>1087.97769600932</v>
      </c>
    </row>
    <row r="2780" spans="1:8" x14ac:dyDescent="0.25">
      <c r="A2780">
        <v>2774</v>
      </c>
      <c r="B2780">
        <v>695</v>
      </c>
      <c r="C2780">
        <v>745</v>
      </c>
      <c r="D2780">
        <v>9926.4257242046406</v>
      </c>
      <c r="E2780">
        <v>2999.78689606643</v>
      </c>
      <c r="F2780">
        <v>-4190.4717833204504</v>
      </c>
      <c r="G2780">
        <v>10510.895188717101</v>
      </c>
      <c r="H2780">
        <v>2415.3174315538899</v>
      </c>
    </row>
    <row r="2781" spans="1:8" x14ac:dyDescent="0.25">
      <c r="A2781">
        <v>2776</v>
      </c>
      <c r="B2781">
        <v>696</v>
      </c>
      <c r="C2781">
        <v>850</v>
      </c>
      <c r="D2781">
        <v>6008.1635295768801</v>
      </c>
      <c r="E2781">
        <v>2247.9214190512398</v>
      </c>
      <c r="F2781">
        <v>-2599.76317080539</v>
      </c>
      <c r="G2781">
        <v>6413.7693430609797</v>
      </c>
      <c r="H2781">
        <v>1842.31560556713</v>
      </c>
    </row>
    <row r="2782" spans="1:8" x14ac:dyDescent="0.25">
      <c r="A2782">
        <v>2777</v>
      </c>
      <c r="B2782">
        <v>696</v>
      </c>
      <c r="C2782">
        <v>858</v>
      </c>
      <c r="D2782">
        <v>6601.0511491881798</v>
      </c>
      <c r="E2782">
        <v>1860.89368130705</v>
      </c>
      <c r="F2782">
        <v>-2294.12148329512</v>
      </c>
      <c r="G2782">
        <v>6864.0355649093099</v>
      </c>
      <c r="H2782">
        <v>1597.9092655859199</v>
      </c>
    </row>
    <row r="2783" spans="1:8" x14ac:dyDescent="0.25">
      <c r="A2783">
        <v>2778</v>
      </c>
      <c r="B2783">
        <v>696</v>
      </c>
      <c r="C2783">
        <v>857</v>
      </c>
      <c r="D2783">
        <v>8248.9467861556095</v>
      </c>
      <c r="E2783">
        <v>2763.7528701516999</v>
      </c>
      <c r="F2783">
        <v>-2817.9284677722599</v>
      </c>
      <c r="G2783">
        <v>8589.6951358368406</v>
      </c>
      <c r="H2783">
        <v>2423.0045204704702</v>
      </c>
    </row>
    <row r="2784" spans="1:8" x14ac:dyDescent="0.25">
      <c r="A2784">
        <v>2779</v>
      </c>
      <c r="B2784">
        <v>696</v>
      </c>
      <c r="C2784">
        <v>849</v>
      </c>
      <c r="D2784">
        <v>7651.5260565241497</v>
      </c>
      <c r="E2784">
        <v>3202.40235220368</v>
      </c>
      <c r="F2784">
        <v>-3159.68344320912</v>
      </c>
      <c r="G2784">
        <v>8155.43910793349</v>
      </c>
      <c r="H2784">
        <v>2698.4893007943301</v>
      </c>
    </row>
    <row r="2785" spans="1:8" x14ac:dyDescent="0.25">
      <c r="A2785">
        <v>2780</v>
      </c>
      <c r="B2785">
        <v>697</v>
      </c>
      <c r="C2785">
        <v>851</v>
      </c>
      <c r="D2785">
        <v>5630.5349198399899</v>
      </c>
      <c r="E2785">
        <v>2133.9293144196299</v>
      </c>
      <c r="F2785">
        <v>-1878.8189726977901</v>
      </c>
      <c r="G2785">
        <v>5866.9368490752404</v>
      </c>
      <c r="H2785">
        <v>1897.5273851843799</v>
      </c>
    </row>
    <row r="2786" spans="1:8" x14ac:dyDescent="0.25">
      <c r="A2786">
        <v>2781</v>
      </c>
      <c r="B2786">
        <v>697</v>
      </c>
      <c r="C2786">
        <v>859</v>
      </c>
      <c r="D2786">
        <v>6020.0499425113203</v>
      </c>
      <c r="E2786">
        <v>1911.552569788</v>
      </c>
      <c r="F2786">
        <v>-1660.9628379640501</v>
      </c>
      <c r="G2786">
        <v>6181.5713373388198</v>
      </c>
      <c r="H2786">
        <v>1750.0311749605</v>
      </c>
    </row>
    <row r="2787" spans="1:8" x14ac:dyDescent="0.25">
      <c r="A2787">
        <v>2782</v>
      </c>
      <c r="B2787">
        <v>697</v>
      </c>
      <c r="C2787">
        <v>858</v>
      </c>
      <c r="D2787">
        <v>7120.3361883380803</v>
      </c>
      <c r="E2787">
        <v>2493.4848699291501</v>
      </c>
      <c r="F2787">
        <v>-1997.6820202799299</v>
      </c>
      <c r="G2787">
        <v>7326.7560887271002</v>
      </c>
      <c r="H2787">
        <v>2287.0649695401198</v>
      </c>
    </row>
    <row r="2788" spans="1:8" x14ac:dyDescent="0.25">
      <c r="A2788">
        <v>2783</v>
      </c>
      <c r="B2788">
        <v>697</v>
      </c>
      <c r="C2788">
        <v>850</v>
      </c>
      <c r="D2788">
        <v>6682.3713730651198</v>
      </c>
      <c r="E2788">
        <v>2721.3309222599</v>
      </c>
      <c r="F2788">
        <v>-2225.1761223624799</v>
      </c>
      <c r="G2788">
        <v>6973.48328273893</v>
      </c>
      <c r="H2788">
        <v>2430.2190125860898</v>
      </c>
    </row>
    <row r="2789" spans="1:8" x14ac:dyDescent="0.25">
      <c r="A2789">
        <v>2784</v>
      </c>
      <c r="B2789">
        <v>698</v>
      </c>
      <c r="C2789">
        <v>852</v>
      </c>
      <c r="D2789">
        <v>5309.8558881255803</v>
      </c>
      <c r="E2789">
        <v>1971.7182989985399</v>
      </c>
      <c r="F2789">
        <v>-1414.8224791279799</v>
      </c>
      <c r="G2789">
        <v>5453.5808774346697</v>
      </c>
      <c r="H2789">
        <v>1827.9933096894499</v>
      </c>
    </row>
    <row r="2790" spans="1:8" x14ac:dyDescent="0.25">
      <c r="A2790">
        <v>2785</v>
      </c>
      <c r="B2790">
        <v>698</v>
      </c>
      <c r="C2790">
        <v>860</v>
      </c>
      <c r="D2790">
        <v>5592.3150016632198</v>
      </c>
      <c r="E2790">
        <v>1852.8862846862301</v>
      </c>
      <c r="F2790">
        <v>-1257.9074698872701</v>
      </c>
      <c r="G2790">
        <v>5695.2675139457597</v>
      </c>
      <c r="H2790">
        <v>1749.93377240369</v>
      </c>
    </row>
    <row r="2791" spans="1:8" x14ac:dyDescent="0.25">
      <c r="A2791">
        <v>2786</v>
      </c>
      <c r="B2791">
        <v>698</v>
      </c>
      <c r="C2791">
        <v>859</v>
      </c>
      <c r="D2791">
        <v>6344.2239902820502</v>
      </c>
      <c r="E2791">
        <v>2230.08544434959</v>
      </c>
      <c r="F2791">
        <v>-1474.27434558242</v>
      </c>
      <c r="G2791">
        <v>6472.31036515705</v>
      </c>
      <c r="H2791">
        <v>2101.9990694745802</v>
      </c>
    </row>
    <row r="2792" spans="1:8" x14ac:dyDescent="0.25">
      <c r="A2792">
        <v>2787</v>
      </c>
      <c r="B2792">
        <v>698</v>
      </c>
      <c r="C2792">
        <v>851</v>
      </c>
      <c r="D2792">
        <v>6042.6981474267104</v>
      </c>
      <c r="E2792">
        <v>2358.6905176248401</v>
      </c>
      <c r="F2792">
        <v>-1643.3829557255399</v>
      </c>
      <c r="G2792">
        <v>6217.6610994562297</v>
      </c>
      <c r="H2792">
        <v>2183.7275655953199</v>
      </c>
    </row>
    <row r="2793" spans="1:8" x14ac:dyDescent="0.25">
      <c r="A2793">
        <v>2791</v>
      </c>
      <c r="B2793">
        <v>699</v>
      </c>
      <c r="C2793">
        <v>852</v>
      </c>
      <c r="D2793">
        <v>5590.1326365680598</v>
      </c>
      <c r="E2793">
        <v>2062.1824100973799</v>
      </c>
      <c r="F2793">
        <v>-1256.3521195026001</v>
      </c>
      <c r="G2793">
        <v>5698.6460712705402</v>
      </c>
      <c r="H2793">
        <v>1953.6689753948999</v>
      </c>
    </row>
    <row r="2794" spans="1:8" x14ac:dyDescent="0.25">
      <c r="A2794">
        <v>2788</v>
      </c>
      <c r="B2794">
        <v>699</v>
      </c>
      <c r="C2794">
        <v>853</v>
      </c>
      <c r="D2794">
        <v>5065.7146450193204</v>
      </c>
      <c r="E2794">
        <v>1802.89822113425</v>
      </c>
      <c r="F2794">
        <v>-1102.5375150813099</v>
      </c>
      <c r="G2794">
        <v>5156.3372101054601</v>
      </c>
      <c r="H2794">
        <v>1712.27565604811</v>
      </c>
    </row>
    <row r="2795" spans="1:8" x14ac:dyDescent="0.25">
      <c r="A2795">
        <v>2790</v>
      </c>
      <c r="B2795">
        <v>699</v>
      </c>
      <c r="C2795">
        <v>860</v>
      </c>
      <c r="D2795">
        <v>5826.1213720937403</v>
      </c>
      <c r="E2795">
        <v>2000.8394692547899</v>
      </c>
      <c r="F2795">
        <v>-1124.7489703117601</v>
      </c>
      <c r="G2795">
        <v>5907.0853139771298</v>
      </c>
      <c r="H2795">
        <v>1919.87552737139</v>
      </c>
    </row>
    <row r="2796" spans="1:8" x14ac:dyDescent="0.25">
      <c r="A2796">
        <v>2789</v>
      </c>
      <c r="B2796">
        <v>699</v>
      </c>
      <c r="C2796">
        <v>861</v>
      </c>
      <c r="D2796">
        <v>5268.3638190429401</v>
      </c>
      <c r="E2796">
        <v>1740.7209307410301</v>
      </c>
      <c r="F2796">
        <v>-978.80937709404805</v>
      </c>
      <c r="G2796">
        <v>5335.0021630377296</v>
      </c>
      <c r="H2796">
        <v>1674.0825867462399</v>
      </c>
    </row>
    <row r="2797" spans="1:8" x14ac:dyDescent="0.25">
      <c r="A2797">
        <v>2792</v>
      </c>
      <c r="B2797">
        <v>700</v>
      </c>
      <c r="C2797">
        <v>854</v>
      </c>
      <c r="D2797">
        <v>4849.9840114114404</v>
      </c>
      <c r="E2797">
        <v>1629.2462618935299</v>
      </c>
      <c r="F2797">
        <v>-875.68101383181101</v>
      </c>
      <c r="G2797">
        <v>4908.4447331927704</v>
      </c>
      <c r="H2797">
        <v>1570.7855401122099</v>
      </c>
    </row>
    <row r="2798" spans="1:8" x14ac:dyDescent="0.25">
      <c r="A2798">
        <v>2793</v>
      </c>
      <c r="B2798">
        <v>700</v>
      </c>
      <c r="C2798">
        <v>862</v>
      </c>
      <c r="D2798">
        <v>5018.9913584473697</v>
      </c>
      <c r="E2798">
        <v>1610.31675069581</v>
      </c>
      <c r="F2798">
        <v>-774.486948006945</v>
      </c>
      <c r="G2798">
        <v>5062.4306860496599</v>
      </c>
      <c r="H2798">
        <v>1566.8774230935201</v>
      </c>
    </row>
    <row r="2799" spans="1:8" x14ac:dyDescent="0.25">
      <c r="A2799">
        <v>2794</v>
      </c>
      <c r="B2799">
        <v>700</v>
      </c>
      <c r="C2799">
        <v>861</v>
      </c>
      <c r="D2799">
        <v>5441.0279701520103</v>
      </c>
      <c r="E2799">
        <v>1792.8032663700801</v>
      </c>
      <c r="F2799">
        <v>-874.82171846748895</v>
      </c>
      <c r="G2799">
        <v>5492.7392059410804</v>
      </c>
      <c r="H2799">
        <v>1741.09203058101</v>
      </c>
    </row>
    <row r="2800" spans="1:8" x14ac:dyDescent="0.25">
      <c r="A2800">
        <v>2795</v>
      </c>
      <c r="B2800">
        <v>700</v>
      </c>
      <c r="C2800">
        <v>853</v>
      </c>
      <c r="D2800">
        <v>5258.4956360946298</v>
      </c>
      <c r="E2800">
        <v>1814.3432053654601</v>
      </c>
      <c r="F2800">
        <v>-985.79734518936198</v>
      </c>
      <c r="G2800">
        <v>5327.6468191834101</v>
      </c>
      <c r="H2800">
        <v>1745.1920222766801</v>
      </c>
    </row>
    <row r="2801" spans="1:8" x14ac:dyDescent="0.25">
      <c r="A2801">
        <v>2796</v>
      </c>
      <c r="B2801">
        <v>701</v>
      </c>
      <c r="C2801">
        <v>855</v>
      </c>
      <c r="D2801">
        <v>4674.4583011149698</v>
      </c>
      <c r="E2801">
        <v>1470.79216756956</v>
      </c>
      <c r="F2801">
        <v>-705.28233451998699</v>
      </c>
      <c r="G2801">
        <v>4712.8157618886598</v>
      </c>
      <c r="H2801">
        <v>1432.4347067958599</v>
      </c>
    </row>
    <row r="2802" spans="1:8" x14ac:dyDescent="0.25">
      <c r="A2802">
        <v>2797</v>
      </c>
      <c r="B2802">
        <v>701</v>
      </c>
      <c r="C2802">
        <v>863</v>
      </c>
      <c r="D2802">
        <v>4818.8025535406796</v>
      </c>
      <c r="E2802">
        <v>1480.6956253082701</v>
      </c>
      <c r="F2802">
        <v>-616.69957281831796</v>
      </c>
      <c r="G2802">
        <v>4847.0466640580098</v>
      </c>
      <c r="H2802">
        <v>1452.4515147909499</v>
      </c>
    </row>
    <row r="2803" spans="1:8" x14ac:dyDescent="0.25">
      <c r="A2803">
        <v>2798</v>
      </c>
      <c r="B2803">
        <v>701</v>
      </c>
      <c r="C2803">
        <v>862</v>
      </c>
      <c r="D2803">
        <v>5162.8454727321596</v>
      </c>
      <c r="E2803">
        <v>1615.8669071045999</v>
      </c>
      <c r="F2803">
        <v>-688.54061309947895</v>
      </c>
      <c r="G2803">
        <v>5195.9514075106299</v>
      </c>
      <c r="H2803">
        <v>1582.7609723261301</v>
      </c>
    </row>
    <row r="2804" spans="1:8" x14ac:dyDescent="0.25">
      <c r="A2804">
        <v>2799</v>
      </c>
      <c r="B2804">
        <v>701</v>
      </c>
      <c r="C2804">
        <v>854</v>
      </c>
      <c r="D2804">
        <v>5000.5826922777296</v>
      </c>
      <c r="E2804">
        <v>1603.67517696455</v>
      </c>
      <c r="F2804">
        <v>-785.434066030184</v>
      </c>
      <c r="G2804">
        <v>5045.3936405444801</v>
      </c>
      <c r="H2804">
        <v>1558.8642286978099</v>
      </c>
    </row>
    <row r="2805" spans="1:8" x14ac:dyDescent="0.25">
      <c r="A2805">
        <v>2803</v>
      </c>
      <c r="B2805">
        <v>702</v>
      </c>
      <c r="C2805">
        <v>855</v>
      </c>
      <c r="D2805">
        <v>4797.4496455030103</v>
      </c>
      <c r="E2805">
        <v>1422.17586268534</v>
      </c>
      <c r="F2805">
        <v>-628.74190592491698</v>
      </c>
      <c r="G2805">
        <v>4826.4802738284397</v>
      </c>
      <c r="H2805">
        <v>1393.1452343599101</v>
      </c>
    </row>
    <row r="2806" spans="1:8" x14ac:dyDescent="0.25">
      <c r="A2806">
        <v>2801</v>
      </c>
      <c r="B2806">
        <v>702</v>
      </c>
      <c r="C2806">
        <v>864</v>
      </c>
      <c r="D2806">
        <v>4658.3651103595203</v>
      </c>
      <c r="E2806">
        <v>1357.7285122973601</v>
      </c>
      <c r="F2806">
        <v>-490.89967924900901</v>
      </c>
      <c r="G2806">
        <v>4676.51800133699</v>
      </c>
      <c r="H2806">
        <v>1339.5756213198899</v>
      </c>
    </row>
    <row r="2807" spans="1:8" x14ac:dyDescent="0.25">
      <c r="A2807">
        <v>2800</v>
      </c>
      <c r="B2807">
        <v>702</v>
      </c>
      <c r="C2807">
        <v>856</v>
      </c>
      <c r="D2807">
        <v>4527.6964819751902</v>
      </c>
      <c r="E2807">
        <v>1325.70311766077</v>
      </c>
      <c r="F2807">
        <v>-569.66385816261004</v>
      </c>
      <c r="G2807">
        <v>4552.8362037222096</v>
      </c>
      <c r="H2807">
        <v>1300.5633959137499</v>
      </c>
    </row>
    <row r="2808" spans="1:8" x14ac:dyDescent="0.25">
      <c r="A2808">
        <v>2802</v>
      </c>
      <c r="B2808">
        <v>702</v>
      </c>
      <c r="C2808">
        <v>863</v>
      </c>
      <c r="D2808">
        <v>4939.51739359373</v>
      </c>
      <c r="E2808">
        <v>1456.8462445428499</v>
      </c>
      <c r="F2808">
        <v>-542.02001806515102</v>
      </c>
      <c r="G2808">
        <v>4960.4803204872896</v>
      </c>
      <c r="H2808">
        <v>1435.8833176492799</v>
      </c>
    </row>
    <row r="2809" spans="1:8" x14ac:dyDescent="0.25">
      <c r="A2809">
        <v>2804</v>
      </c>
      <c r="B2809">
        <v>703</v>
      </c>
      <c r="C2809">
        <v>795</v>
      </c>
      <c r="D2809">
        <v>4410.0463538243303</v>
      </c>
      <c r="E2809">
        <v>1191.4045549832099</v>
      </c>
      <c r="F2809">
        <v>-456.92160710126097</v>
      </c>
      <c r="G2809">
        <v>4426.1817275993299</v>
      </c>
      <c r="H2809">
        <v>1175.2691812082101</v>
      </c>
    </row>
    <row r="2810" spans="1:8" x14ac:dyDescent="0.25">
      <c r="A2810">
        <v>2805</v>
      </c>
      <c r="B2810">
        <v>703</v>
      </c>
      <c r="C2810">
        <v>796</v>
      </c>
      <c r="D2810">
        <v>4529.5129262645196</v>
      </c>
      <c r="E2810">
        <v>1236.8497447657101</v>
      </c>
      <c r="F2810">
        <v>-385.14985419468701</v>
      </c>
      <c r="G2810">
        <v>4540.7376118586999</v>
      </c>
      <c r="H2810">
        <v>1225.62505917153</v>
      </c>
    </row>
    <row r="2811" spans="1:8" x14ac:dyDescent="0.25">
      <c r="A2811">
        <v>2806</v>
      </c>
      <c r="B2811">
        <v>703</v>
      </c>
      <c r="C2811">
        <v>864</v>
      </c>
      <c r="D2811">
        <v>4769.9114551538696</v>
      </c>
      <c r="E2811">
        <v>1312.7538027364401</v>
      </c>
      <c r="F2811">
        <v>-422.68773123665198</v>
      </c>
      <c r="G2811">
        <v>4782.7834574073304</v>
      </c>
      <c r="H2811">
        <v>1299.88180048298</v>
      </c>
    </row>
    <row r="2812" spans="1:8" x14ac:dyDescent="0.25">
      <c r="A2812">
        <v>2807</v>
      </c>
      <c r="B2812">
        <v>703</v>
      </c>
      <c r="C2812">
        <v>856</v>
      </c>
      <c r="D2812">
        <v>4638.5205602043698</v>
      </c>
      <c r="E2812">
        <v>1262.77049918029</v>
      </c>
      <c r="F2812">
        <v>-501.64771894932397</v>
      </c>
      <c r="G2812">
        <v>4657.0554239169796</v>
      </c>
      <c r="H2812">
        <v>1244.2356354676799</v>
      </c>
    </row>
    <row r="2813" spans="1:8" x14ac:dyDescent="0.25">
      <c r="A2813">
        <v>2808</v>
      </c>
      <c r="B2813">
        <v>704</v>
      </c>
      <c r="C2813">
        <v>792</v>
      </c>
      <c r="D2813">
        <v>4228.0089042707395</v>
      </c>
      <c r="E2813">
        <v>686.65563671147004</v>
      </c>
      <c r="F2813">
        <v>-697.60840274677105</v>
      </c>
      <c r="G2813">
        <v>4262.0372636434204</v>
      </c>
      <c r="H2813">
        <v>652.62727733878796</v>
      </c>
    </row>
    <row r="2814" spans="1:8" x14ac:dyDescent="0.25">
      <c r="A2814">
        <v>2809</v>
      </c>
      <c r="B2814">
        <v>704</v>
      </c>
      <c r="C2814">
        <v>793</v>
      </c>
      <c r="D2814">
        <v>4425.0529041786504</v>
      </c>
      <c r="E2814">
        <v>781.69887462569602</v>
      </c>
      <c r="F2814">
        <v>-624.03707660065595</v>
      </c>
      <c r="G2814">
        <v>4451.5811578742696</v>
      </c>
      <c r="H2814">
        <v>755.17062093007803</v>
      </c>
    </row>
    <row r="2815" spans="1:8" x14ac:dyDescent="0.25">
      <c r="A2815">
        <v>2810</v>
      </c>
      <c r="B2815">
        <v>704</v>
      </c>
      <c r="C2815">
        <v>915</v>
      </c>
      <c r="D2815">
        <v>4632.90213701433</v>
      </c>
      <c r="E2815">
        <v>818.73358835347597</v>
      </c>
      <c r="F2815">
        <v>-676.18702288747795</v>
      </c>
      <c r="G2815">
        <v>4662.6393959901498</v>
      </c>
      <c r="H2815">
        <v>788.996329377655</v>
      </c>
    </row>
    <row r="2816" spans="1:8" x14ac:dyDescent="0.25">
      <c r="A2816">
        <v>2811</v>
      </c>
      <c r="B2816">
        <v>704</v>
      </c>
      <c r="C2816">
        <v>914</v>
      </c>
      <c r="D2816">
        <v>4416.1216587135204</v>
      </c>
      <c r="E2816">
        <v>714.22341898544005</v>
      </c>
      <c r="F2816">
        <v>-757.01895656408396</v>
      </c>
      <c r="G2816">
        <v>4454.4269075025804</v>
      </c>
      <c r="H2816">
        <v>675.91817019638404</v>
      </c>
    </row>
    <row r="2817" spans="1:8" x14ac:dyDescent="0.25">
      <c r="A2817">
        <v>2812</v>
      </c>
      <c r="B2817">
        <v>705</v>
      </c>
      <c r="C2817">
        <v>914</v>
      </c>
      <c r="D2817">
        <v>4230.92030078057</v>
      </c>
      <c r="E2817">
        <v>787.66953750277503</v>
      </c>
      <c r="F2817">
        <v>-784.94953462337799</v>
      </c>
      <c r="G2817">
        <v>4275.0894705206401</v>
      </c>
      <c r="H2817">
        <v>743.50036776270599</v>
      </c>
    </row>
    <row r="2818" spans="1:8" x14ac:dyDescent="0.25">
      <c r="A2818">
        <v>2813</v>
      </c>
      <c r="B2818">
        <v>705</v>
      </c>
      <c r="C2818">
        <v>915</v>
      </c>
      <c r="D2818">
        <v>4505.46905174329</v>
      </c>
      <c r="E2818">
        <v>883.62831598783498</v>
      </c>
      <c r="F2818">
        <v>-691.77683386942601</v>
      </c>
      <c r="G2818">
        <v>4538.2057495271802</v>
      </c>
      <c r="H2818">
        <v>850.89161820394497</v>
      </c>
    </row>
    <row r="2819" spans="1:8" x14ac:dyDescent="0.25">
      <c r="A2819">
        <v>2814</v>
      </c>
      <c r="B2819">
        <v>705</v>
      </c>
      <c r="C2819">
        <v>916</v>
      </c>
      <c r="D2819">
        <v>4828.8655049014396</v>
      </c>
      <c r="E2819">
        <v>984.69082019757502</v>
      </c>
      <c r="F2819">
        <v>-785.63757521643595</v>
      </c>
      <c r="G2819">
        <v>4868.5952670542902</v>
      </c>
      <c r="H2819">
        <v>944.96105804472995</v>
      </c>
    </row>
    <row r="2820" spans="1:8" x14ac:dyDescent="0.25">
      <c r="A2820">
        <v>2815</v>
      </c>
      <c r="B2820">
        <v>705</v>
      </c>
      <c r="C2820">
        <v>913</v>
      </c>
      <c r="D2820">
        <v>4526.1184932485803</v>
      </c>
      <c r="E2820">
        <v>878.93515840534496</v>
      </c>
      <c r="F2820">
        <v>-887.37925457727499</v>
      </c>
      <c r="G2820">
        <v>4579.3185177451396</v>
      </c>
      <c r="H2820">
        <v>825.73513390878702</v>
      </c>
    </row>
    <row r="2821" spans="1:8" x14ac:dyDescent="0.25">
      <c r="A2821">
        <v>2819</v>
      </c>
      <c r="B2821">
        <v>706</v>
      </c>
      <c r="C2821">
        <v>912</v>
      </c>
      <c r="D2821">
        <v>4656.3724650130998</v>
      </c>
      <c r="E2821">
        <v>1059.86914651556</v>
      </c>
      <c r="F2821">
        <v>-1055.33623461191</v>
      </c>
      <c r="G2821">
        <v>4732.19195489719</v>
      </c>
      <c r="H2821">
        <v>984.04965663147004</v>
      </c>
    </row>
    <row r="2822" spans="1:8" x14ac:dyDescent="0.25">
      <c r="A2822">
        <v>2816</v>
      </c>
      <c r="B2822">
        <v>706</v>
      </c>
      <c r="C2822">
        <v>913</v>
      </c>
      <c r="D2822">
        <v>4296.1903813572098</v>
      </c>
      <c r="E2822">
        <v>935.551534008065</v>
      </c>
      <c r="F2822">
        <v>-929.35013577141899</v>
      </c>
      <c r="G2822">
        <v>4359.2573991501204</v>
      </c>
      <c r="H2822">
        <v>872.48451621516006</v>
      </c>
    </row>
    <row r="2823" spans="1:8" x14ac:dyDescent="0.25">
      <c r="A2823">
        <v>2818</v>
      </c>
      <c r="B2823">
        <v>706</v>
      </c>
      <c r="C2823">
        <v>911</v>
      </c>
      <c r="D2823">
        <v>5009.1920077064597</v>
      </c>
      <c r="E2823">
        <v>1171.1109558154701</v>
      </c>
      <c r="F2823">
        <v>-939.41101483829902</v>
      </c>
      <c r="G2823">
        <v>5065.8386543470097</v>
      </c>
      <c r="H2823">
        <v>1114.4643091749199</v>
      </c>
    </row>
    <row r="2824" spans="1:8" x14ac:dyDescent="0.25">
      <c r="A2824">
        <v>2817</v>
      </c>
      <c r="B2824">
        <v>706</v>
      </c>
      <c r="C2824">
        <v>916</v>
      </c>
      <c r="D2824">
        <v>4618.2424625638596</v>
      </c>
      <c r="E2824">
        <v>1037.1104622251601</v>
      </c>
      <c r="F2824">
        <v>-823.94097978027196</v>
      </c>
      <c r="G2824">
        <v>4665.0240847846699</v>
      </c>
      <c r="H2824">
        <v>990.32884000435001</v>
      </c>
    </row>
    <row r="2825" spans="1:8" x14ac:dyDescent="0.25">
      <c r="A2825">
        <v>2820</v>
      </c>
      <c r="B2825">
        <v>707</v>
      </c>
      <c r="C2825">
        <v>916</v>
      </c>
      <c r="D2825">
        <v>4464.2073535775999</v>
      </c>
      <c r="E2825">
        <v>1108.86481169233</v>
      </c>
      <c r="F2825">
        <v>-818.87652180509997</v>
      </c>
      <c r="G2825">
        <v>4513.4467875751998</v>
      </c>
      <c r="H2825">
        <v>1059.6253776947301</v>
      </c>
    </row>
    <row r="2826" spans="1:8" x14ac:dyDescent="0.25">
      <c r="A2826">
        <v>2821</v>
      </c>
      <c r="B2826">
        <v>707</v>
      </c>
      <c r="C2826">
        <v>903</v>
      </c>
      <c r="D2826">
        <v>4727.20400737399</v>
      </c>
      <c r="E2826">
        <v>1192.4086975581999</v>
      </c>
      <c r="F2826">
        <v>-713.30971027512101</v>
      </c>
      <c r="G2826">
        <v>4762.8307994071602</v>
      </c>
      <c r="H2826">
        <v>1156.78190552503</v>
      </c>
    </row>
    <row r="2827" spans="1:8" x14ac:dyDescent="0.25">
      <c r="A2827">
        <v>2822</v>
      </c>
      <c r="B2827">
        <v>707</v>
      </c>
      <c r="C2827">
        <v>904</v>
      </c>
      <c r="D2827">
        <v>5107.9565561146601</v>
      </c>
      <c r="E2827">
        <v>1320.8837962866401</v>
      </c>
      <c r="F2827">
        <v>-807.60836996451303</v>
      </c>
      <c r="G2827">
        <v>5150.5342848902801</v>
      </c>
      <c r="H2827">
        <v>1278.30606751102</v>
      </c>
    </row>
    <row r="2828" spans="1:8" x14ac:dyDescent="0.25">
      <c r="A2828">
        <v>2823</v>
      </c>
      <c r="B2828">
        <v>707</v>
      </c>
      <c r="C2828">
        <v>911</v>
      </c>
      <c r="D2828">
        <v>4816.7107703169604</v>
      </c>
      <c r="E2828">
        <v>1228.3062195355801</v>
      </c>
      <c r="F2828">
        <v>-922.54275838593696</v>
      </c>
      <c r="G2828">
        <v>4875.05622448136</v>
      </c>
      <c r="H2828">
        <v>1169.9607653711801</v>
      </c>
    </row>
    <row r="2829" spans="1:8" x14ac:dyDescent="0.25">
      <c r="A2829">
        <v>2824</v>
      </c>
      <c r="B2829">
        <v>708</v>
      </c>
      <c r="C2829">
        <v>915</v>
      </c>
      <c r="D2829">
        <v>4361.8462087141197</v>
      </c>
      <c r="E2829">
        <v>966.356601642079</v>
      </c>
      <c r="F2829">
        <v>-690.45267292458095</v>
      </c>
      <c r="G2829">
        <v>4396.5905512684103</v>
      </c>
      <c r="H2829">
        <v>931.61225908778897</v>
      </c>
    </row>
    <row r="2830" spans="1:8" x14ac:dyDescent="0.25">
      <c r="A2830">
        <v>2825</v>
      </c>
      <c r="B2830">
        <v>708</v>
      </c>
      <c r="C2830">
        <v>902</v>
      </c>
      <c r="D2830">
        <v>4592.9359798423702</v>
      </c>
      <c r="E2830">
        <v>1066.7219192657001</v>
      </c>
      <c r="F2830">
        <v>-593.559297465177</v>
      </c>
      <c r="G2830">
        <v>4617.7396185064799</v>
      </c>
      <c r="H2830">
        <v>1041.9182806015899</v>
      </c>
    </row>
    <row r="2831" spans="1:8" x14ac:dyDescent="0.25">
      <c r="A2831">
        <v>2826</v>
      </c>
      <c r="B2831">
        <v>708</v>
      </c>
      <c r="C2831">
        <v>903</v>
      </c>
      <c r="D2831">
        <v>4899.27236258835</v>
      </c>
      <c r="E2831">
        <v>1146.8573644903199</v>
      </c>
      <c r="F2831">
        <v>-660.55538026776196</v>
      </c>
      <c r="G2831">
        <v>4928.1207504066797</v>
      </c>
      <c r="H2831">
        <v>1118.00897667199</v>
      </c>
    </row>
    <row r="2832" spans="1:8" x14ac:dyDescent="0.25">
      <c r="A2832">
        <v>2827</v>
      </c>
      <c r="B2832">
        <v>708</v>
      </c>
      <c r="C2832">
        <v>916</v>
      </c>
      <c r="D2832">
        <v>4645.9062136073599</v>
      </c>
      <c r="E2832">
        <v>1036.7380989267899</v>
      </c>
      <c r="F2832">
        <v>-767.08089431756798</v>
      </c>
      <c r="G2832">
        <v>4686.21426547387</v>
      </c>
      <c r="H2832">
        <v>996.43004706029205</v>
      </c>
    </row>
    <row r="2833" spans="1:8" x14ac:dyDescent="0.25">
      <c r="A2833">
        <v>2831</v>
      </c>
      <c r="B2833">
        <v>709</v>
      </c>
      <c r="C2833">
        <v>915</v>
      </c>
      <c r="D2833">
        <v>4470.6225339018602</v>
      </c>
      <c r="E2833">
        <v>886.70866028385399</v>
      </c>
      <c r="F2833">
        <v>-665.68325598226795</v>
      </c>
      <c r="G2833">
        <v>4501.2717566077599</v>
      </c>
      <c r="H2833">
        <v>856.05943757794603</v>
      </c>
    </row>
    <row r="2834" spans="1:8" x14ac:dyDescent="0.25">
      <c r="A2834">
        <v>2829</v>
      </c>
      <c r="B2834">
        <v>709</v>
      </c>
      <c r="C2834">
        <v>794</v>
      </c>
      <c r="D2834">
        <v>4420.4370563645198</v>
      </c>
      <c r="E2834">
        <v>940.02765212353802</v>
      </c>
      <c r="F2834">
        <v>-470.834967210032</v>
      </c>
      <c r="G2834">
        <v>4436.2886736339296</v>
      </c>
      <c r="H2834">
        <v>924.17603485413395</v>
      </c>
    </row>
    <row r="2835" spans="1:8" x14ac:dyDescent="0.25">
      <c r="A2835">
        <v>2828</v>
      </c>
      <c r="B2835">
        <v>709</v>
      </c>
      <c r="C2835">
        <v>793</v>
      </c>
      <c r="D2835">
        <v>4157.0843516557998</v>
      </c>
      <c r="E2835">
        <v>817.54186556200204</v>
      </c>
      <c r="F2835">
        <v>-582.86829687403201</v>
      </c>
      <c r="G2835">
        <v>4182.3263436550396</v>
      </c>
      <c r="H2835">
        <v>792.29987356275706</v>
      </c>
    </row>
    <row r="2836" spans="1:8" x14ac:dyDescent="0.25">
      <c r="A2836">
        <v>2830</v>
      </c>
      <c r="B2836">
        <v>709</v>
      </c>
      <c r="C2836">
        <v>902</v>
      </c>
      <c r="D2836">
        <v>4760.6405856287502</v>
      </c>
      <c r="E2836">
        <v>1021.48009660958</v>
      </c>
      <c r="F2836">
        <v>-542.63458213794195</v>
      </c>
      <c r="G2836">
        <v>4780.2250674184697</v>
      </c>
      <c r="H2836">
        <v>1001.89561481986</v>
      </c>
    </row>
    <row r="2837" spans="1:8" x14ac:dyDescent="0.25">
      <c r="A2837">
        <v>2832</v>
      </c>
      <c r="B2837">
        <v>710</v>
      </c>
      <c r="C2837">
        <v>913</v>
      </c>
      <c r="D2837">
        <v>4438.90734186183</v>
      </c>
      <c r="E2837">
        <v>909.06144477936903</v>
      </c>
      <c r="F2837">
        <v>-961.42775163484896</v>
      </c>
      <c r="G2837">
        <v>4503.2024898555301</v>
      </c>
      <c r="H2837">
        <v>844.76629678566701</v>
      </c>
    </row>
    <row r="2838" spans="1:8" x14ac:dyDescent="0.25">
      <c r="A2838">
        <v>2835</v>
      </c>
      <c r="B2838">
        <v>710</v>
      </c>
      <c r="C2838">
        <v>900</v>
      </c>
      <c r="D2838">
        <v>4043.43112184038</v>
      </c>
      <c r="E2838">
        <v>789.86096799043003</v>
      </c>
      <c r="F2838">
        <v>-1066.53314312163</v>
      </c>
      <c r="G2838">
        <v>4128.6048419809304</v>
      </c>
      <c r="H2838">
        <v>704.68724784988399</v>
      </c>
    </row>
    <row r="2839" spans="1:8" x14ac:dyDescent="0.25">
      <c r="A2839">
        <v>2833</v>
      </c>
      <c r="B2839">
        <v>710</v>
      </c>
      <c r="C2839">
        <v>912</v>
      </c>
      <c r="D2839">
        <v>4852.59718377229</v>
      </c>
      <c r="E2839">
        <v>1060.07481634788</v>
      </c>
      <c r="F2839">
        <v>-1108.06799080316</v>
      </c>
      <c r="G2839">
        <v>4931.87646912526</v>
      </c>
      <c r="H2839">
        <v>980.795530994915</v>
      </c>
    </row>
    <row r="2840" spans="1:8" x14ac:dyDescent="0.25">
      <c r="A2840">
        <v>2834</v>
      </c>
      <c r="B2840">
        <v>710</v>
      </c>
      <c r="C2840">
        <v>899</v>
      </c>
      <c r="D2840">
        <v>4417.5267764315204</v>
      </c>
      <c r="E2840">
        <v>928.70678374872205</v>
      </c>
      <c r="F2840">
        <v>-1221.42050628519</v>
      </c>
      <c r="G2840">
        <v>4521.3411302785098</v>
      </c>
      <c r="H2840">
        <v>824.89242990173102</v>
      </c>
    </row>
    <row r="2841" spans="1:8" x14ac:dyDescent="0.25">
      <c r="A2841">
        <v>2836</v>
      </c>
      <c r="B2841">
        <v>711</v>
      </c>
      <c r="C2841">
        <v>914</v>
      </c>
      <c r="D2841">
        <v>4359.69191763252</v>
      </c>
      <c r="E2841">
        <v>759.95548378905198</v>
      </c>
      <c r="F2841">
        <v>-814.24910066015298</v>
      </c>
      <c r="G2841">
        <v>4405.1626933531898</v>
      </c>
      <c r="H2841">
        <v>714.48470806837997</v>
      </c>
    </row>
    <row r="2842" spans="1:8" x14ac:dyDescent="0.25">
      <c r="A2842">
        <v>2839</v>
      </c>
      <c r="B2842">
        <v>711</v>
      </c>
      <c r="C2842">
        <v>901</v>
      </c>
      <c r="D2842">
        <v>4027.1867101419898</v>
      </c>
      <c r="E2842">
        <v>652.04633986240697</v>
      </c>
      <c r="F2842">
        <v>-905.43415418364805</v>
      </c>
      <c r="G2842">
        <v>4086.8560282367498</v>
      </c>
      <c r="H2842">
        <v>592.37702176764901</v>
      </c>
    </row>
    <row r="2843" spans="1:8" x14ac:dyDescent="0.25">
      <c r="A2843">
        <v>2837</v>
      </c>
      <c r="B2843">
        <v>711</v>
      </c>
      <c r="C2843">
        <v>913</v>
      </c>
      <c r="D2843">
        <v>4696.2635085949196</v>
      </c>
      <c r="E2843">
        <v>873.35655719368401</v>
      </c>
      <c r="F2843">
        <v>-933.16341806802302</v>
      </c>
      <c r="G2843">
        <v>4752.3854141625998</v>
      </c>
      <c r="H2843">
        <v>817.23465162600803</v>
      </c>
    </row>
    <row r="2844" spans="1:8" x14ac:dyDescent="0.25">
      <c r="A2844">
        <v>2838</v>
      </c>
      <c r="B2844">
        <v>711</v>
      </c>
      <c r="C2844">
        <v>900</v>
      </c>
      <c r="D2844">
        <v>4330.2527053377498</v>
      </c>
      <c r="E2844">
        <v>754.57174694727598</v>
      </c>
      <c r="F2844">
        <v>-1033.4371238778599</v>
      </c>
      <c r="G2844">
        <v>4403.4258347175</v>
      </c>
      <c r="H2844">
        <v>681.39861756752703</v>
      </c>
    </row>
    <row r="2845" spans="1:8" x14ac:dyDescent="0.25">
      <c r="A2845">
        <v>2840</v>
      </c>
      <c r="B2845">
        <v>712</v>
      </c>
      <c r="C2845">
        <v>792</v>
      </c>
      <c r="D2845">
        <v>4299.7450819621999</v>
      </c>
      <c r="E2845">
        <v>651.44353243291005</v>
      </c>
      <c r="F2845">
        <v>-710.14359073516005</v>
      </c>
      <c r="G2845">
        <v>4333.9812499358004</v>
      </c>
      <c r="H2845">
        <v>617.20736445930697</v>
      </c>
    </row>
    <row r="2846" spans="1:8" x14ac:dyDescent="0.25">
      <c r="A2846">
        <v>2843</v>
      </c>
      <c r="B2846">
        <v>712</v>
      </c>
      <c r="C2846">
        <v>791</v>
      </c>
      <c r="D2846">
        <v>4006.3452337594299</v>
      </c>
      <c r="E2846">
        <v>528.73154183567306</v>
      </c>
      <c r="F2846">
        <v>-800.81490458780695</v>
      </c>
      <c r="G2846">
        <v>4051.8520865109799</v>
      </c>
      <c r="H2846">
        <v>483.22468908412401</v>
      </c>
    </row>
    <row r="2847" spans="1:8" x14ac:dyDescent="0.25">
      <c r="A2847">
        <v>2841</v>
      </c>
      <c r="B2847">
        <v>712</v>
      </c>
      <c r="C2847">
        <v>914</v>
      </c>
      <c r="D2847">
        <v>4570.1314681612103</v>
      </c>
      <c r="E2847">
        <v>707.637414868061</v>
      </c>
      <c r="F2847">
        <v>-799.20554206105601</v>
      </c>
      <c r="G2847">
        <v>4611.0399760875298</v>
      </c>
      <c r="H2847">
        <v>666.72890694173702</v>
      </c>
    </row>
    <row r="2848" spans="1:8" x14ac:dyDescent="0.25">
      <c r="A2848">
        <v>2842</v>
      </c>
      <c r="B2848">
        <v>712</v>
      </c>
      <c r="C2848">
        <v>901</v>
      </c>
      <c r="D2848">
        <v>4247.15477296067</v>
      </c>
      <c r="E2848">
        <v>572.75412024451896</v>
      </c>
      <c r="F2848">
        <v>-898.41351142799704</v>
      </c>
      <c r="G2848">
        <v>4301.2745539745101</v>
      </c>
      <c r="H2848">
        <v>518.63433923067896</v>
      </c>
    </row>
    <row r="2849" spans="1:8" x14ac:dyDescent="0.25">
      <c r="A2849">
        <v>2844</v>
      </c>
      <c r="B2849">
        <v>713</v>
      </c>
      <c r="C2849">
        <v>912</v>
      </c>
      <c r="D2849">
        <v>4363.1520365547804</v>
      </c>
      <c r="E2849">
        <v>1106.18382652837</v>
      </c>
      <c r="F2849">
        <v>-1116.1708510573201</v>
      </c>
      <c r="G2849">
        <v>4456.12656376838</v>
      </c>
      <c r="H2849">
        <v>1013.20929931477</v>
      </c>
    </row>
    <row r="2850" spans="1:8" x14ac:dyDescent="0.25">
      <c r="A2850">
        <v>2845</v>
      </c>
      <c r="B2850">
        <v>713</v>
      </c>
      <c r="C2850">
        <v>911</v>
      </c>
      <c r="D2850">
        <v>4736.2692537306702</v>
      </c>
      <c r="E2850">
        <v>1200.07540115038</v>
      </c>
      <c r="F2850">
        <v>-999.65377432656396</v>
      </c>
      <c r="G2850">
        <v>4805.56005404806</v>
      </c>
      <c r="H2850">
        <v>1130.78460083299</v>
      </c>
    </row>
    <row r="2851" spans="1:8" x14ac:dyDescent="0.25">
      <c r="A2851">
        <v>2846</v>
      </c>
      <c r="B2851">
        <v>713</v>
      </c>
      <c r="C2851">
        <v>920</v>
      </c>
      <c r="D2851">
        <v>5216.8313698565298</v>
      </c>
      <c r="E2851">
        <v>1389.4928538496399</v>
      </c>
      <c r="F2851">
        <v>-1147.7490596330499</v>
      </c>
      <c r="G2851">
        <v>5301.0264728645097</v>
      </c>
      <c r="H2851">
        <v>1305.29775084166</v>
      </c>
    </row>
    <row r="2852" spans="1:8" x14ac:dyDescent="0.25">
      <c r="A2852">
        <v>2847</v>
      </c>
      <c r="B2852">
        <v>713</v>
      </c>
      <c r="C2852">
        <v>919</v>
      </c>
      <c r="D2852">
        <v>4804.95349132313</v>
      </c>
      <c r="E2852">
        <v>1285.0317725611901</v>
      </c>
      <c r="F2852">
        <v>-1272.8189943894199</v>
      </c>
      <c r="G2852">
        <v>4916.4838220557103</v>
      </c>
      <c r="H2852">
        <v>1173.50144182862</v>
      </c>
    </row>
    <row r="2853" spans="1:8" x14ac:dyDescent="0.25">
      <c r="A2853">
        <v>2848</v>
      </c>
      <c r="B2853">
        <v>714</v>
      </c>
      <c r="C2853">
        <v>919</v>
      </c>
      <c r="D2853">
        <v>4415.0885831477199</v>
      </c>
      <c r="E2853">
        <v>1321.57961541385</v>
      </c>
      <c r="F2853">
        <v>-1354.8478408456599</v>
      </c>
      <c r="G2853">
        <v>4556.9289593119001</v>
      </c>
      <c r="H2853">
        <v>1179.7392392496599</v>
      </c>
    </row>
    <row r="2854" spans="1:8" x14ac:dyDescent="0.25">
      <c r="A2854">
        <v>2849</v>
      </c>
      <c r="B2854">
        <v>714</v>
      </c>
      <c r="C2854">
        <v>920</v>
      </c>
      <c r="D2854">
        <v>4845.4518777233498</v>
      </c>
      <c r="E2854">
        <v>1392.14915573505</v>
      </c>
      <c r="F2854">
        <v>-1234.521872777</v>
      </c>
      <c r="G2854">
        <v>4952.4678764251103</v>
      </c>
      <c r="H2854">
        <v>1285.13315703329</v>
      </c>
    </row>
    <row r="2855" spans="1:8" x14ac:dyDescent="0.25">
      <c r="A2855">
        <v>2850</v>
      </c>
      <c r="B2855">
        <v>714</v>
      </c>
      <c r="C2855">
        <v>917</v>
      </c>
      <c r="D2855">
        <v>5426.48662436422</v>
      </c>
      <c r="E2855">
        <v>1659.2047655589199</v>
      </c>
      <c r="F2855">
        <v>-1424.2268448720899</v>
      </c>
      <c r="G2855">
        <v>5556.6005651814903</v>
      </c>
      <c r="H2855">
        <v>1529.0908247416401</v>
      </c>
    </row>
    <row r="2856" spans="1:8" x14ac:dyDescent="0.25">
      <c r="A2856">
        <v>2851</v>
      </c>
      <c r="B2856">
        <v>714</v>
      </c>
      <c r="C2856">
        <v>918</v>
      </c>
      <c r="D2856">
        <v>4959.60860095508</v>
      </c>
      <c r="E2856">
        <v>1583.5058693349199</v>
      </c>
      <c r="F2856">
        <v>-1556.5213983373101</v>
      </c>
      <c r="G2856">
        <v>5130.37598087676</v>
      </c>
      <c r="H2856">
        <v>1412.7384894132399</v>
      </c>
    </row>
    <row r="2857" spans="1:8" x14ac:dyDescent="0.25">
      <c r="A2857">
        <v>2852</v>
      </c>
      <c r="B2857">
        <v>715</v>
      </c>
      <c r="C2857">
        <v>920</v>
      </c>
      <c r="D2857">
        <v>4690.0478501207399</v>
      </c>
      <c r="E2857">
        <v>1480.90549463466</v>
      </c>
      <c r="F2857">
        <v>-1238.53173333531</v>
      </c>
      <c r="G2857">
        <v>4805.4007631629102</v>
      </c>
      <c r="H2857">
        <v>1365.55258159249</v>
      </c>
    </row>
    <row r="2858" spans="1:8" x14ac:dyDescent="0.25">
      <c r="A2858">
        <v>2853</v>
      </c>
      <c r="B2858">
        <v>715</v>
      </c>
      <c r="C2858">
        <v>905</v>
      </c>
      <c r="D2858">
        <v>5050.3281945304998</v>
      </c>
      <c r="E2858">
        <v>1518.6408931512501</v>
      </c>
      <c r="F2858">
        <v>-1108.1464139582999</v>
      </c>
      <c r="G2858">
        <v>5135.2143775478498</v>
      </c>
      <c r="H2858">
        <v>1433.7547101339001</v>
      </c>
    </row>
    <row r="2859" spans="1:8" x14ac:dyDescent="0.25">
      <c r="A2859">
        <v>2854</v>
      </c>
      <c r="B2859">
        <v>715</v>
      </c>
      <c r="C2859">
        <v>906</v>
      </c>
      <c r="D2859">
        <v>5642.1957233099401</v>
      </c>
      <c r="E2859">
        <v>1784.8243692334099</v>
      </c>
      <c r="F2859">
        <v>-1281.40396890691</v>
      </c>
      <c r="G2859">
        <v>5745.8307576002699</v>
      </c>
      <c r="H2859">
        <v>1681.18933494308</v>
      </c>
    </row>
    <row r="2860" spans="1:8" x14ac:dyDescent="0.25">
      <c r="A2860">
        <v>2855</v>
      </c>
      <c r="B2860">
        <v>715</v>
      </c>
      <c r="C2860">
        <v>917</v>
      </c>
      <c r="D2860">
        <v>5241.0512023655101</v>
      </c>
      <c r="E2860">
        <v>1739.4730208251899</v>
      </c>
      <c r="F2860">
        <v>-1420.2481889461999</v>
      </c>
      <c r="G2860">
        <v>5379.5843895328799</v>
      </c>
      <c r="H2860">
        <v>1600.9398336578299</v>
      </c>
    </row>
    <row r="2861" spans="1:8" x14ac:dyDescent="0.25">
      <c r="A2861">
        <v>2859</v>
      </c>
      <c r="B2861">
        <v>716</v>
      </c>
      <c r="C2861">
        <v>920</v>
      </c>
      <c r="D2861">
        <v>5012.9166581730697</v>
      </c>
      <c r="E2861">
        <v>1451.4049864195399</v>
      </c>
      <c r="F2861">
        <v>-1132.27351818072</v>
      </c>
      <c r="G2861">
        <v>5100.7437551634803</v>
      </c>
      <c r="H2861">
        <v>1363.57788942913</v>
      </c>
    </row>
    <row r="2862" spans="1:8" x14ac:dyDescent="0.25">
      <c r="A2862">
        <v>2856</v>
      </c>
      <c r="B2862">
        <v>716</v>
      </c>
      <c r="C2862">
        <v>911</v>
      </c>
      <c r="D2862">
        <v>4575.3033602241503</v>
      </c>
      <c r="E2862">
        <v>1276.28542973405</v>
      </c>
      <c r="F2862">
        <v>-996.53808247110499</v>
      </c>
      <c r="G2862">
        <v>4648.9171021237798</v>
      </c>
      <c r="H2862">
        <v>1202.67168783443</v>
      </c>
    </row>
    <row r="2863" spans="1:8" x14ac:dyDescent="0.25">
      <c r="A2863">
        <v>2858</v>
      </c>
      <c r="B2863">
        <v>716</v>
      </c>
      <c r="C2863">
        <v>905</v>
      </c>
      <c r="D2863">
        <v>5346.75045886933</v>
      </c>
      <c r="E2863">
        <v>1526.77218129157</v>
      </c>
      <c r="F2863">
        <v>-1004.70324686616</v>
      </c>
      <c r="G2863">
        <v>5411.70832287758</v>
      </c>
      <c r="H2863">
        <v>1461.81431728333</v>
      </c>
    </row>
    <row r="2864" spans="1:8" x14ac:dyDescent="0.25">
      <c r="A2864">
        <v>2857</v>
      </c>
      <c r="B2864">
        <v>716</v>
      </c>
      <c r="C2864">
        <v>904</v>
      </c>
      <c r="D2864">
        <v>4882.3841189421601</v>
      </c>
      <c r="E2864">
        <v>1345.85134652089</v>
      </c>
      <c r="F2864">
        <v>-880.13810046242497</v>
      </c>
      <c r="G2864">
        <v>4936.3215582060002</v>
      </c>
      <c r="H2864">
        <v>1291.9139072570499</v>
      </c>
    </row>
    <row r="2865" spans="1:8" x14ac:dyDescent="0.25">
      <c r="A2865">
        <v>2860</v>
      </c>
      <c r="B2865">
        <v>717</v>
      </c>
      <c r="C2865">
        <v>912</v>
      </c>
      <c r="D2865">
        <v>4522.9050302812202</v>
      </c>
      <c r="E2865">
        <v>1080.5475768030601</v>
      </c>
      <c r="F2865">
        <v>-1150.1769272025499</v>
      </c>
      <c r="G2865">
        <v>4616.4392148166598</v>
      </c>
      <c r="H2865">
        <v>987.01339226762195</v>
      </c>
    </row>
    <row r="2866" spans="1:8" x14ac:dyDescent="0.25">
      <c r="A2866">
        <v>2861</v>
      </c>
      <c r="B2866">
        <v>717</v>
      </c>
      <c r="C2866">
        <v>919</v>
      </c>
      <c r="D2866">
        <v>4993.5857400920004</v>
      </c>
      <c r="E2866">
        <v>1273.48700415799</v>
      </c>
      <c r="F2866">
        <v>-1317.6664812659601</v>
      </c>
      <c r="G2866">
        <v>5106.8191420891499</v>
      </c>
      <c r="H2866">
        <v>1160.25360216084</v>
      </c>
    </row>
    <row r="2867" spans="1:8" x14ac:dyDescent="0.25">
      <c r="A2867">
        <v>2862</v>
      </c>
      <c r="B2867">
        <v>717</v>
      </c>
      <c r="C2867">
        <v>898</v>
      </c>
      <c r="D2867">
        <v>4521.6398211317201</v>
      </c>
      <c r="E2867">
        <v>1150.1874960298101</v>
      </c>
      <c r="F2867">
        <v>-1435.01173583073</v>
      </c>
      <c r="G2867">
        <v>4667.9855364288296</v>
      </c>
      <c r="H2867">
        <v>1003.8417807327</v>
      </c>
    </row>
    <row r="2868" spans="1:8" x14ac:dyDescent="0.25">
      <c r="A2868">
        <v>2863</v>
      </c>
      <c r="B2868">
        <v>717</v>
      </c>
      <c r="C2868">
        <v>899</v>
      </c>
      <c r="D2868">
        <v>4091.8391658317801</v>
      </c>
      <c r="E2868">
        <v>967.64153239490804</v>
      </c>
      <c r="F2868">
        <v>-1256.19163924849</v>
      </c>
      <c r="G2868">
        <v>4213.3843351812402</v>
      </c>
      <c r="H2868">
        <v>846.09636304544904</v>
      </c>
    </row>
    <row r="2869" spans="1:8" x14ac:dyDescent="0.25">
      <c r="A2869">
        <v>2864</v>
      </c>
      <c r="B2869">
        <v>718</v>
      </c>
      <c r="C2869">
        <v>919</v>
      </c>
      <c r="D2869">
        <v>4562.2597900241499</v>
      </c>
      <c r="E2869">
        <v>1282.5841059501799</v>
      </c>
      <c r="F2869">
        <v>-1381.1315870576</v>
      </c>
      <c r="G2869">
        <v>4701.7334056495301</v>
      </c>
      <c r="H2869">
        <v>1143.1104903247999</v>
      </c>
    </row>
    <row r="2870" spans="1:8" x14ac:dyDescent="0.25">
      <c r="A2870">
        <v>2865</v>
      </c>
      <c r="B2870">
        <v>718</v>
      </c>
      <c r="C2870">
        <v>918</v>
      </c>
      <c r="D2870">
        <v>5126.3539862679299</v>
      </c>
      <c r="E2870">
        <v>1561.41258996282</v>
      </c>
      <c r="F2870">
        <v>-1591.9794552241401</v>
      </c>
      <c r="G2870">
        <v>5296.0107010258098</v>
      </c>
      <c r="H2870">
        <v>1391.7558752049399</v>
      </c>
    </row>
    <row r="2871" spans="1:8" x14ac:dyDescent="0.25">
      <c r="A2871">
        <v>2866</v>
      </c>
      <c r="B2871">
        <v>718</v>
      </c>
      <c r="C2871">
        <v>897</v>
      </c>
      <c r="D2871">
        <v>4601.8348886726699</v>
      </c>
      <c r="E2871">
        <v>1465.61813796092</v>
      </c>
      <c r="F2871">
        <v>-1701.71642465224</v>
      </c>
      <c r="G2871">
        <v>4817.8015045500797</v>
      </c>
      <c r="H2871">
        <v>1249.6515220835099</v>
      </c>
    </row>
    <row r="2872" spans="1:8" x14ac:dyDescent="0.25">
      <c r="A2872">
        <v>2867</v>
      </c>
      <c r="B2872">
        <v>718</v>
      </c>
      <c r="C2872">
        <v>898</v>
      </c>
      <c r="D2872">
        <v>4083.56207773696</v>
      </c>
      <c r="E2872">
        <v>1197.5541038773099</v>
      </c>
      <c r="F2872">
        <v>-1485.7639543688699</v>
      </c>
      <c r="G2872">
        <v>4263.5596737764299</v>
      </c>
      <c r="H2872">
        <v>1017.5565078378399</v>
      </c>
    </row>
    <row r="2873" spans="1:8" x14ac:dyDescent="0.25">
      <c r="A2873">
        <v>2871</v>
      </c>
      <c r="B2873">
        <v>719</v>
      </c>
      <c r="C2873">
        <v>910</v>
      </c>
      <c r="D2873">
        <v>5500.8325066776997</v>
      </c>
      <c r="E2873">
        <v>2133.9158624634701</v>
      </c>
      <c r="F2873">
        <v>-1827.60189025932</v>
      </c>
      <c r="G2873">
        <v>5732.8543044338903</v>
      </c>
      <c r="H2873">
        <v>1901.89406470727</v>
      </c>
    </row>
    <row r="2874" spans="1:8" x14ac:dyDescent="0.25">
      <c r="A2874">
        <v>2869</v>
      </c>
      <c r="B2874">
        <v>719</v>
      </c>
      <c r="C2874">
        <v>906</v>
      </c>
      <c r="D2874">
        <v>5219.3633336436296</v>
      </c>
      <c r="E2874">
        <v>1718.5771828986899</v>
      </c>
      <c r="F2874">
        <v>-1431.13791000269</v>
      </c>
      <c r="G2874">
        <v>5359.9792079257104</v>
      </c>
      <c r="H2874">
        <v>1577.96130861661</v>
      </c>
    </row>
    <row r="2875" spans="1:8" x14ac:dyDescent="0.25">
      <c r="A2875">
        <v>2868</v>
      </c>
      <c r="B2875">
        <v>719</v>
      </c>
      <c r="C2875">
        <v>917</v>
      </c>
      <c r="D2875">
        <v>4780.3646010979301</v>
      </c>
      <c r="E2875">
        <v>1737.74745726681</v>
      </c>
      <c r="F2875">
        <v>-1570.46423805995</v>
      </c>
      <c r="G2875">
        <v>4971.0634040905697</v>
      </c>
      <c r="H2875">
        <v>1547.0486542741701</v>
      </c>
    </row>
    <row r="2876" spans="1:8" x14ac:dyDescent="0.25">
      <c r="A2876">
        <v>2870</v>
      </c>
      <c r="B2876">
        <v>719</v>
      </c>
      <c r="C2876">
        <v>907</v>
      </c>
      <c r="D2876">
        <v>5972.7044185946897</v>
      </c>
      <c r="E2876">
        <v>2111.17514531288</v>
      </c>
      <c r="F2876">
        <v>-1675.41718691904</v>
      </c>
      <c r="G2876">
        <v>6146.6031207467204</v>
      </c>
      <c r="H2876">
        <v>1937.27644316085</v>
      </c>
    </row>
    <row r="2877" spans="1:8" x14ac:dyDescent="0.25">
      <c r="A2877">
        <v>2872</v>
      </c>
      <c r="B2877">
        <v>720</v>
      </c>
      <c r="C2877">
        <v>935</v>
      </c>
      <c r="D2877">
        <v>2516.11377109465</v>
      </c>
      <c r="E2877">
        <v>1414.1578308071901</v>
      </c>
      <c r="F2877">
        <v>-1807.42539842366</v>
      </c>
      <c r="G2877">
        <v>3023.5654709339701</v>
      </c>
      <c r="H2877">
        <v>906.70613096786496</v>
      </c>
    </row>
    <row r="2878" spans="1:8" x14ac:dyDescent="0.25">
      <c r="A2878">
        <v>2873</v>
      </c>
      <c r="B2878">
        <v>720</v>
      </c>
      <c r="C2878">
        <v>945</v>
      </c>
      <c r="D2878">
        <v>2824.64789003234</v>
      </c>
      <c r="E2878">
        <v>1759.58131219849</v>
      </c>
      <c r="F2878">
        <v>-1988.3826717065599</v>
      </c>
      <c r="G2878">
        <v>3419.9479736001999</v>
      </c>
      <c r="H2878">
        <v>1164.28122863063</v>
      </c>
    </row>
    <row r="2879" spans="1:8" x14ac:dyDescent="0.25">
      <c r="A2879">
        <v>2874</v>
      </c>
      <c r="B2879">
        <v>720</v>
      </c>
      <c r="C2879">
        <v>958</v>
      </c>
      <c r="D2879">
        <v>2412.4764776890502</v>
      </c>
      <c r="E2879">
        <v>1768.04184154532</v>
      </c>
      <c r="F2879">
        <v>-1954.2227492391</v>
      </c>
      <c r="G2879">
        <v>3119.1277802273898</v>
      </c>
      <c r="H2879">
        <v>1061.3905390069899</v>
      </c>
    </row>
    <row r="2880" spans="1:8" x14ac:dyDescent="0.25">
      <c r="A2880">
        <v>2875</v>
      </c>
      <c r="B2880">
        <v>720</v>
      </c>
      <c r="C2880">
        <v>956</v>
      </c>
      <c r="D2880">
        <v>2168.5364926822999</v>
      </c>
      <c r="E2880">
        <v>1361.4273938655799</v>
      </c>
      <c r="F2880">
        <v>-1752.1738409253901</v>
      </c>
      <c r="G2880">
        <v>2729.5463872350501</v>
      </c>
      <c r="H2880">
        <v>800.41749931283903</v>
      </c>
    </row>
    <row r="2881" spans="1:8" x14ac:dyDescent="0.25">
      <c r="A2881">
        <v>2876</v>
      </c>
      <c r="B2881">
        <v>721</v>
      </c>
      <c r="C2881">
        <v>918</v>
      </c>
      <c r="D2881">
        <v>4424.8972436229897</v>
      </c>
      <c r="E2881">
        <v>1621.8865198789999</v>
      </c>
      <c r="F2881">
        <v>-1675.1163993542</v>
      </c>
      <c r="G2881">
        <v>4656.0954730994999</v>
      </c>
      <c r="H2881">
        <v>1390.6882904024901</v>
      </c>
    </row>
    <row r="2882" spans="1:8" x14ac:dyDescent="0.25">
      <c r="A2882">
        <v>2877</v>
      </c>
      <c r="B2882">
        <v>721</v>
      </c>
      <c r="C2882">
        <v>917</v>
      </c>
      <c r="D2882">
        <v>4912.7929839805602</v>
      </c>
      <c r="E2882">
        <v>1629.68871598291</v>
      </c>
      <c r="F2882">
        <v>-1555.63377128665</v>
      </c>
      <c r="G2882">
        <v>5087.7464283458603</v>
      </c>
      <c r="H2882">
        <v>1454.7352716176099</v>
      </c>
    </row>
    <row r="2883" spans="1:8" x14ac:dyDescent="0.25">
      <c r="A2883">
        <v>2878</v>
      </c>
      <c r="B2883">
        <v>721</v>
      </c>
      <c r="C2883">
        <v>910</v>
      </c>
      <c r="D2883">
        <v>5640.7245647720201</v>
      </c>
      <c r="E2883">
        <v>2031.3856898244201</v>
      </c>
      <c r="F2883">
        <v>-1815.92425069669</v>
      </c>
      <c r="G2883">
        <v>5856.2598198031801</v>
      </c>
      <c r="H2883">
        <v>1815.8504347932501</v>
      </c>
    </row>
    <row r="2884" spans="1:8" x14ac:dyDescent="0.25">
      <c r="A2884">
        <v>2879</v>
      </c>
      <c r="B2884">
        <v>721</v>
      </c>
      <c r="C2884">
        <v>896</v>
      </c>
      <c r="D2884">
        <v>5101.5016379673998</v>
      </c>
      <c r="E2884">
        <v>2015.7266162491201</v>
      </c>
      <c r="F2884">
        <v>-1940.0656335210799</v>
      </c>
      <c r="G2884">
        <v>5381.1029574601798</v>
      </c>
      <c r="H2884">
        <v>1736.12529675634</v>
      </c>
    </row>
    <row r="2885" spans="1:8" x14ac:dyDescent="0.25">
      <c r="A2885">
        <v>2880</v>
      </c>
      <c r="B2885">
        <v>722</v>
      </c>
      <c r="C2885">
        <v>910</v>
      </c>
      <c r="D2885">
        <v>4840.9759135328604</v>
      </c>
      <c r="E2885">
        <v>2101.5167265739601</v>
      </c>
      <c r="F2885">
        <v>-2051.87231664826</v>
      </c>
      <c r="G2885">
        <v>5182.59203621081</v>
      </c>
      <c r="H2885">
        <v>1759.9006038960199</v>
      </c>
    </row>
    <row r="2886" spans="1:8" x14ac:dyDescent="0.25">
      <c r="A2886">
        <v>2881</v>
      </c>
      <c r="B2886">
        <v>722</v>
      </c>
      <c r="C2886">
        <v>907</v>
      </c>
      <c r="D2886">
        <v>5358.8258750447603</v>
      </c>
      <c r="E2886">
        <v>1954.9434888159401</v>
      </c>
      <c r="F2886">
        <v>-1906.56521020183</v>
      </c>
      <c r="G2886">
        <v>5607.6157115722299</v>
      </c>
      <c r="H2886">
        <v>1706.1536522884601</v>
      </c>
    </row>
    <row r="2887" spans="1:8" x14ac:dyDescent="0.25">
      <c r="A2887">
        <v>2882</v>
      </c>
      <c r="B2887">
        <v>722</v>
      </c>
      <c r="C2887">
        <v>908</v>
      </c>
      <c r="D2887">
        <v>6362.6102118463896</v>
      </c>
      <c r="E2887">
        <v>2566.1929475837901</v>
      </c>
      <c r="F2887">
        <v>-2270.3544052034599</v>
      </c>
      <c r="G2887">
        <v>6676.1482407060103</v>
      </c>
      <c r="H2887">
        <v>2252.6549187241699</v>
      </c>
    </row>
    <row r="2888" spans="1:8" x14ac:dyDescent="0.25">
      <c r="A2888">
        <v>2883</v>
      </c>
      <c r="B2888">
        <v>722</v>
      </c>
      <c r="C2888">
        <v>922</v>
      </c>
      <c r="D2888">
        <v>5786.6262166250199</v>
      </c>
      <c r="E2888">
        <v>2714.07860335549</v>
      </c>
      <c r="F2888">
        <v>-2421.05822970189</v>
      </c>
      <c r="G2888">
        <v>6206.2455427697296</v>
      </c>
      <c r="H2888">
        <v>2294.4592772107799</v>
      </c>
    </row>
    <row r="2889" spans="1:8" x14ac:dyDescent="0.25">
      <c r="A2889">
        <v>2887</v>
      </c>
      <c r="B2889">
        <v>723</v>
      </c>
      <c r="C2889">
        <v>921</v>
      </c>
      <c r="D2889">
        <v>6063.6325587831898</v>
      </c>
      <c r="E2889">
        <v>3614.53176144189</v>
      </c>
      <c r="F2889">
        <v>-3305.6534810151002</v>
      </c>
      <c r="G2889">
        <v>6896.1091198340901</v>
      </c>
      <c r="H2889">
        <v>2782.0552003909902</v>
      </c>
    </row>
    <row r="2890" spans="1:8" x14ac:dyDescent="0.25">
      <c r="A2890">
        <v>2884</v>
      </c>
      <c r="B2890">
        <v>723</v>
      </c>
      <c r="C2890">
        <v>922</v>
      </c>
      <c r="D2890">
        <v>4780.4682835021904</v>
      </c>
      <c r="E2890">
        <v>2629.4040015564401</v>
      </c>
      <c r="F2890">
        <v>-2751.32497219685</v>
      </c>
      <c r="G2890">
        <v>5451.1367787461904</v>
      </c>
      <c r="H2890">
        <v>1958.7355063124401</v>
      </c>
    </row>
    <row r="2891" spans="1:8" x14ac:dyDescent="0.25">
      <c r="A2891">
        <v>2886</v>
      </c>
      <c r="B2891">
        <v>723</v>
      </c>
      <c r="C2891">
        <v>909</v>
      </c>
      <c r="D2891">
        <v>6730.1744732613197</v>
      </c>
      <c r="E2891">
        <v>3205.07407380424</v>
      </c>
      <c r="F2891">
        <v>-3172.8371505732598</v>
      </c>
      <c r="G2891">
        <v>7338.9755976890301</v>
      </c>
      <c r="H2891">
        <v>2596.2729493765401</v>
      </c>
    </row>
    <row r="2892" spans="1:8" x14ac:dyDescent="0.25">
      <c r="A2892">
        <v>2885</v>
      </c>
      <c r="B2892">
        <v>723</v>
      </c>
      <c r="C2892">
        <v>908</v>
      </c>
      <c r="D2892">
        <v>5402.3345213757002</v>
      </c>
      <c r="E2892">
        <v>2254.5103243550702</v>
      </c>
      <c r="F2892">
        <v>-2630.6628048800499</v>
      </c>
      <c r="G2892">
        <v>5879.5918434842697</v>
      </c>
      <c r="H2892">
        <v>1777.2530022465101</v>
      </c>
    </row>
    <row r="2893" spans="1:8" x14ac:dyDescent="0.25">
      <c r="A2893">
        <v>2888</v>
      </c>
      <c r="B2893">
        <v>724</v>
      </c>
      <c r="C2893">
        <v>921</v>
      </c>
      <c r="D2893">
        <v>4560.4764601396701</v>
      </c>
      <c r="E2893">
        <v>3503.9569501436799</v>
      </c>
      <c r="F2893">
        <v>-3802.7404911694998</v>
      </c>
      <c r="G2893">
        <v>6005.6064739267404</v>
      </c>
      <c r="H2893">
        <v>2058.8269363566101</v>
      </c>
    </row>
    <row r="2894" spans="1:8" x14ac:dyDescent="0.25">
      <c r="A2894">
        <v>2889</v>
      </c>
      <c r="B2894">
        <v>724</v>
      </c>
      <c r="C2894">
        <v>909</v>
      </c>
      <c r="D2894">
        <v>5214.2233361956396</v>
      </c>
      <c r="E2894">
        <v>2665.5054020224402</v>
      </c>
      <c r="F2894">
        <v>-3755.9457554466499</v>
      </c>
      <c r="G2894">
        <v>6209.39579794154</v>
      </c>
      <c r="H2894">
        <v>1670.3329402765501</v>
      </c>
    </row>
    <row r="2895" spans="1:8" x14ac:dyDescent="0.25">
      <c r="A2895">
        <v>2890</v>
      </c>
      <c r="B2895">
        <v>724</v>
      </c>
      <c r="C2895">
        <v>747</v>
      </c>
      <c r="D2895">
        <v>6964.3740833032398</v>
      </c>
      <c r="E2895">
        <v>4157.7508503139597</v>
      </c>
      <c r="F2895">
        <v>-4572.5926846278899</v>
      </c>
      <c r="G2895">
        <v>8243.6795579841091</v>
      </c>
      <c r="H2895">
        <v>2878.4453756331</v>
      </c>
    </row>
    <row r="2896" spans="1:8" x14ac:dyDescent="0.25">
      <c r="A2896">
        <v>2891</v>
      </c>
      <c r="B2896">
        <v>724</v>
      </c>
      <c r="C2896">
        <v>748</v>
      </c>
      <c r="D2896">
        <v>6248.2406185621703</v>
      </c>
      <c r="E2896">
        <v>5052.9191555971001</v>
      </c>
      <c r="F2896">
        <v>-4617.9809652663598</v>
      </c>
      <c r="G2896">
        <v>8035.6659230219102</v>
      </c>
      <c r="H2896">
        <v>3265.4938511373498</v>
      </c>
    </row>
    <row r="2897" spans="1:8" x14ac:dyDescent="0.25">
      <c r="A2897">
        <v>2892</v>
      </c>
      <c r="B2897">
        <v>725</v>
      </c>
      <c r="C2897">
        <v>896</v>
      </c>
      <c r="D2897">
        <v>4329.2918422658404</v>
      </c>
      <c r="E2897">
        <v>2052.4540101370198</v>
      </c>
      <c r="F2897">
        <v>-2101.1251980204902</v>
      </c>
      <c r="G2897">
        <v>4739.9627889571202</v>
      </c>
      <c r="H2897">
        <v>1641.78306344574</v>
      </c>
    </row>
    <row r="2898" spans="1:8" x14ac:dyDescent="0.25">
      <c r="A2898">
        <v>2893</v>
      </c>
      <c r="B2898">
        <v>725</v>
      </c>
      <c r="C2898">
        <v>910</v>
      </c>
      <c r="D2898">
        <v>4883.5290906995097</v>
      </c>
      <c r="E2898">
        <v>1950.20474355699</v>
      </c>
      <c r="F2898">
        <v>-2006.97973538414</v>
      </c>
      <c r="G2898">
        <v>5193.9684465703403</v>
      </c>
      <c r="H2898">
        <v>1639.76538768616</v>
      </c>
    </row>
    <row r="2899" spans="1:8" x14ac:dyDescent="0.25">
      <c r="A2899">
        <v>2894</v>
      </c>
      <c r="B2899">
        <v>725</v>
      </c>
      <c r="C2899">
        <v>922</v>
      </c>
      <c r="D2899">
        <v>5782.1586811895704</v>
      </c>
      <c r="E2899">
        <v>2549.7852408860499</v>
      </c>
      <c r="F2899">
        <v>-2363.8179561660199</v>
      </c>
      <c r="G2899">
        <v>6168.2127924235201</v>
      </c>
      <c r="H2899">
        <v>2163.7311296521002</v>
      </c>
    </row>
    <row r="2900" spans="1:8" x14ac:dyDescent="0.25">
      <c r="A2900">
        <v>2895</v>
      </c>
      <c r="B2900">
        <v>725</v>
      </c>
      <c r="C2900">
        <v>895</v>
      </c>
      <c r="D2900">
        <v>5183.3371974399197</v>
      </c>
      <c r="E2900">
        <v>2662.6937894297698</v>
      </c>
      <c r="F2900">
        <v>-2467.1570292696401</v>
      </c>
      <c r="G2900">
        <v>5686.5706384061996</v>
      </c>
      <c r="H2900">
        <v>2159.4603484634999</v>
      </c>
    </row>
    <row r="2901" spans="1:8" x14ac:dyDescent="0.25">
      <c r="A2901">
        <v>2899</v>
      </c>
      <c r="B2901">
        <v>726</v>
      </c>
      <c r="C2901">
        <v>894</v>
      </c>
      <c r="D2901">
        <v>5142.6078891529196</v>
      </c>
      <c r="E2901">
        <v>3675.5131747329901</v>
      </c>
      <c r="F2901">
        <v>-3187.2778048868499</v>
      </c>
      <c r="G2901">
        <v>6163.4198670424703</v>
      </c>
      <c r="H2901">
        <v>2654.7011968434399</v>
      </c>
    </row>
    <row r="2902" spans="1:8" x14ac:dyDescent="0.25">
      <c r="A2902">
        <v>2897</v>
      </c>
      <c r="B2902">
        <v>726</v>
      </c>
      <c r="C2902">
        <v>922</v>
      </c>
      <c r="D2902">
        <v>4661.1672916110801</v>
      </c>
      <c r="E2902">
        <v>2408.22340059828</v>
      </c>
      <c r="F2902">
        <v>-2655.8290816823601</v>
      </c>
      <c r="G2902">
        <v>5276.0442691498101</v>
      </c>
      <c r="H2902">
        <v>1793.34642305955</v>
      </c>
    </row>
    <row r="2903" spans="1:8" x14ac:dyDescent="0.25">
      <c r="A2903">
        <v>2896</v>
      </c>
      <c r="B2903">
        <v>726</v>
      </c>
      <c r="C2903">
        <v>895</v>
      </c>
      <c r="D2903">
        <v>4094.8390762253398</v>
      </c>
      <c r="E2903">
        <v>2743.1207083030399</v>
      </c>
      <c r="F2903">
        <v>-2689.8555568326701</v>
      </c>
      <c r="G2903">
        <v>4924.1763464523201</v>
      </c>
      <c r="H2903">
        <v>1913.7834380760501</v>
      </c>
    </row>
    <row r="2904" spans="1:8" x14ac:dyDescent="0.25">
      <c r="A2904">
        <v>2898</v>
      </c>
      <c r="B2904">
        <v>726</v>
      </c>
      <c r="C2904">
        <v>921</v>
      </c>
      <c r="D2904">
        <v>5773.8655444025999</v>
      </c>
      <c r="E2904">
        <v>3331.7886126849598</v>
      </c>
      <c r="F2904">
        <v>-3160.02652639998</v>
      </c>
      <c r="G2904">
        <v>6549.66879660627</v>
      </c>
      <c r="H2904">
        <v>2555.9853604812902</v>
      </c>
    </row>
    <row r="2905" spans="1:8" x14ac:dyDescent="0.25">
      <c r="A2905">
        <v>2900</v>
      </c>
      <c r="B2905">
        <v>727</v>
      </c>
      <c r="C2905">
        <v>894</v>
      </c>
      <c r="D2905">
        <v>3539.4271428727402</v>
      </c>
      <c r="E2905">
        <v>3852.1158311603699</v>
      </c>
      <c r="F2905">
        <v>-3465.1302454189499</v>
      </c>
      <c r="G2905">
        <v>5435.3764589498596</v>
      </c>
      <c r="H2905">
        <v>1956.16651508325</v>
      </c>
    </row>
    <row r="2906" spans="1:8" x14ac:dyDescent="0.25">
      <c r="A2906">
        <v>2903</v>
      </c>
      <c r="B2906">
        <v>727</v>
      </c>
      <c r="C2906">
        <v>749</v>
      </c>
      <c r="D2906">
        <v>4815.3447728692099</v>
      </c>
      <c r="E2906">
        <v>5304.5722477223899</v>
      </c>
      <c r="F2906">
        <v>-4154.4587042981802</v>
      </c>
      <c r="G2906">
        <v>7151.5410838432899</v>
      </c>
      <c r="H2906">
        <v>2968.3759367483099</v>
      </c>
    </row>
    <row r="2907" spans="1:8" x14ac:dyDescent="0.25">
      <c r="A2907">
        <v>2901</v>
      </c>
      <c r="B2907">
        <v>727</v>
      </c>
      <c r="C2907">
        <v>921</v>
      </c>
      <c r="D2907">
        <v>4048.3791534174502</v>
      </c>
      <c r="E2907">
        <v>3111.8219440024</v>
      </c>
      <c r="F2907">
        <v>-3581.9363142969901</v>
      </c>
      <c r="G2907">
        <v>5431.2763349459901</v>
      </c>
      <c r="H2907">
        <v>1728.92476247386</v>
      </c>
    </row>
    <row r="2908" spans="1:8" x14ac:dyDescent="0.25">
      <c r="A2908">
        <v>2902</v>
      </c>
      <c r="B2908">
        <v>727</v>
      </c>
      <c r="C2908">
        <v>748</v>
      </c>
      <c r="D2908">
        <v>5378.1864601708603</v>
      </c>
      <c r="E2908">
        <v>4517.3345364195102</v>
      </c>
      <c r="F2908">
        <v>-4287.4008190272098</v>
      </c>
      <c r="G2908">
        <v>7134.2457953885396</v>
      </c>
      <c r="H2908">
        <v>2761.27520120183</v>
      </c>
    </row>
    <row r="2909" spans="1:8" x14ac:dyDescent="0.25">
      <c r="A2909">
        <v>2904</v>
      </c>
      <c r="B2909">
        <v>728</v>
      </c>
      <c r="C2909">
        <v>909</v>
      </c>
      <c r="D2909">
        <v>5579.9046409114599</v>
      </c>
      <c r="E2909">
        <v>2959.59104439773</v>
      </c>
      <c r="F2909">
        <v>-3919.0261398692801</v>
      </c>
      <c r="G2909">
        <v>6626.90763937253</v>
      </c>
      <c r="H2909">
        <v>1912.5880459366499</v>
      </c>
    </row>
    <row r="2910" spans="1:8" x14ac:dyDescent="0.25">
      <c r="A2910">
        <v>2905</v>
      </c>
      <c r="B2910">
        <v>728</v>
      </c>
      <c r="C2910">
        <v>849</v>
      </c>
      <c r="D2910">
        <v>6359.1954328307302</v>
      </c>
      <c r="E2910">
        <v>2110.2972181702198</v>
      </c>
      <c r="F2910">
        <v>-3674.5377079412001</v>
      </c>
      <c r="G2910">
        <v>7043.4543650458399</v>
      </c>
      <c r="H2910">
        <v>1426.03828595511</v>
      </c>
    </row>
    <row r="2911" spans="1:8" x14ac:dyDescent="0.25">
      <c r="A2911">
        <v>2906</v>
      </c>
      <c r="B2911">
        <v>728</v>
      </c>
      <c r="C2911">
        <v>746</v>
      </c>
      <c r="D2911">
        <v>8542.2869254532307</v>
      </c>
      <c r="E2911">
        <v>3627.0598939173201</v>
      </c>
      <c r="F2911">
        <v>-4549.19620215943</v>
      </c>
      <c r="G2911">
        <v>9433.3538534303607</v>
      </c>
      <c r="H2911">
        <v>2735.9929659401901</v>
      </c>
    </row>
    <row r="2912" spans="1:8" x14ac:dyDescent="0.25">
      <c r="A2912">
        <v>2907</v>
      </c>
      <c r="B2912">
        <v>728</v>
      </c>
      <c r="C2912">
        <v>747</v>
      </c>
      <c r="D2912">
        <v>7726.4334817729496</v>
      </c>
      <c r="E2912">
        <v>4562.4558960849499</v>
      </c>
      <c r="F2912">
        <v>-4823.67157278182</v>
      </c>
      <c r="G2912">
        <v>9028.8233744000299</v>
      </c>
      <c r="H2912">
        <v>3260.06600345786</v>
      </c>
    </row>
    <row r="2913" spans="1:8" x14ac:dyDescent="0.25">
      <c r="A2913">
        <v>2908</v>
      </c>
      <c r="B2913">
        <v>729</v>
      </c>
      <c r="C2913">
        <v>908</v>
      </c>
      <c r="D2913">
        <v>5457.8857034737002</v>
      </c>
      <c r="E2913">
        <v>2469.82049192161</v>
      </c>
      <c r="F2913">
        <v>-2727.9457773960899</v>
      </c>
      <c r="G2913">
        <v>5986.8596395123996</v>
      </c>
      <c r="H2913">
        <v>1940.84655588291</v>
      </c>
    </row>
    <row r="2914" spans="1:8" x14ac:dyDescent="0.25">
      <c r="A2914">
        <v>2909</v>
      </c>
      <c r="B2914">
        <v>729</v>
      </c>
      <c r="C2914">
        <v>850</v>
      </c>
      <c r="D2914">
        <v>6064.0039988241997</v>
      </c>
      <c r="E2914">
        <v>2062.5425743896099</v>
      </c>
      <c r="F2914">
        <v>-2504.37805848888</v>
      </c>
      <c r="G2914">
        <v>6423.5488526732197</v>
      </c>
      <c r="H2914">
        <v>1702.9977205405801</v>
      </c>
    </row>
    <row r="2915" spans="1:8" x14ac:dyDescent="0.25">
      <c r="A2915">
        <v>2910</v>
      </c>
      <c r="B2915">
        <v>729</v>
      </c>
      <c r="C2915">
        <v>849</v>
      </c>
      <c r="D2915">
        <v>7589.5246602684801</v>
      </c>
      <c r="E2915">
        <v>3011.4739617827299</v>
      </c>
      <c r="F2915">
        <v>-3057.1843981537099</v>
      </c>
      <c r="G2915">
        <v>8052.9947534478197</v>
      </c>
      <c r="H2915">
        <v>2548.0038686033799</v>
      </c>
    </row>
    <row r="2916" spans="1:8" x14ac:dyDescent="0.25">
      <c r="A2916">
        <v>2911</v>
      </c>
      <c r="B2916">
        <v>729</v>
      </c>
      <c r="C2916">
        <v>909</v>
      </c>
      <c r="D2916">
        <v>6925.1205002237903</v>
      </c>
      <c r="E2916">
        <v>3445.9892718766901</v>
      </c>
      <c r="F2916">
        <v>-3295.51078536055</v>
      </c>
      <c r="G2916">
        <v>7581.6321719744501</v>
      </c>
      <c r="H2916">
        <v>2789.4776001260302</v>
      </c>
    </row>
    <row r="2917" spans="1:8" x14ac:dyDescent="0.25">
      <c r="A2917">
        <v>2912</v>
      </c>
      <c r="B2917">
        <v>730</v>
      </c>
      <c r="C2917">
        <v>907</v>
      </c>
      <c r="D2917">
        <v>5262.7300890774104</v>
      </c>
      <c r="E2917">
        <v>2124.52717520529</v>
      </c>
      <c r="F2917">
        <v>-1969.52286921631</v>
      </c>
      <c r="G2917">
        <v>5546.1497427499098</v>
      </c>
      <c r="H2917">
        <v>1841.1075215327801</v>
      </c>
    </row>
    <row r="2918" spans="1:8" x14ac:dyDescent="0.25">
      <c r="A2918">
        <v>2913</v>
      </c>
      <c r="B2918">
        <v>730</v>
      </c>
      <c r="C2918">
        <v>851</v>
      </c>
      <c r="D2918">
        <v>5741.02950434186</v>
      </c>
      <c r="E2918">
        <v>1947.8347092188401</v>
      </c>
      <c r="F2918">
        <v>-1786.01093035805</v>
      </c>
      <c r="G2918">
        <v>5940.74802984078</v>
      </c>
      <c r="H2918">
        <v>1748.1161837199199</v>
      </c>
    </row>
    <row r="2919" spans="1:8" x14ac:dyDescent="0.25">
      <c r="A2919">
        <v>2914</v>
      </c>
      <c r="B2919">
        <v>730</v>
      </c>
      <c r="C2919">
        <v>850</v>
      </c>
      <c r="D2919">
        <v>6800.7303104769499</v>
      </c>
      <c r="E2919">
        <v>2544.57396618442</v>
      </c>
      <c r="F2919">
        <v>-2137.5362309287698</v>
      </c>
      <c r="G2919">
        <v>7054.0345081736104</v>
      </c>
      <c r="H2919">
        <v>2291.2697684877598</v>
      </c>
    </row>
    <row r="2920" spans="1:8" x14ac:dyDescent="0.25">
      <c r="A2920">
        <v>2915</v>
      </c>
      <c r="B2920">
        <v>730</v>
      </c>
      <c r="C2920">
        <v>908</v>
      </c>
      <c r="D2920">
        <v>6295.4343075175802</v>
      </c>
      <c r="E2920">
        <v>2739.78551120067</v>
      </c>
      <c r="F2920">
        <v>-2337.96221268811</v>
      </c>
      <c r="G2920">
        <v>6645.3261539925197</v>
      </c>
      <c r="H2920">
        <v>2389.8936647257301</v>
      </c>
    </row>
    <row r="2921" spans="1:8" x14ac:dyDescent="0.25">
      <c r="A2921">
        <v>2919</v>
      </c>
      <c r="B2921">
        <v>731</v>
      </c>
      <c r="C2921">
        <v>907</v>
      </c>
      <c r="D2921">
        <v>5814.1384023943601</v>
      </c>
      <c r="E2921">
        <v>2256.8262508549801</v>
      </c>
      <c r="F2921">
        <v>-1722.43538158462</v>
      </c>
      <c r="G2921">
        <v>6011.6688934260101</v>
      </c>
      <c r="H2921">
        <v>2059.2957598233302</v>
      </c>
    </row>
    <row r="2922" spans="1:8" x14ac:dyDescent="0.25">
      <c r="A2922">
        <v>2916</v>
      </c>
      <c r="B2922">
        <v>731</v>
      </c>
      <c r="C2922">
        <v>906</v>
      </c>
      <c r="D2922">
        <v>5084.7456162438802</v>
      </c>
      <c r="E2922">
        <v>1867.84852474273</v>
      </c>
      <c r="F2922">
        <v>-1482.1011586280099</v>
      </c>
      <c r="G2922">
        <v>5247.2467268722703</v>
      </c>
      <c r="H2922">
        <v>1705.3474141143399</v>
      </c>
    </row>
    <row r="2923" spans="1:8" x14ac:dyDescent="0.25">
      <c r="A2923">
        <v>2918</v>
      </c>
      <c r="B2923">
        <v>731</v>
      </c>
      <c r="C2923">
        <v>851</v>
      </c>
      <c r="D2923">
        <v>6217.3221811482299</v>
      </c>
      <c r="E2923">
        <v>2191.61209372555</v>
      </c>
      <c r="F2923">
        <v>-1558.8907514221801</v>
      </c>
      <c r="G2923">
        <v>6362.9667368604296</v>
      </c>
      <c r="H2923">
        <v>2045.9675380133499</v>
      </c>
    </row>
    <row r="2924" spans="1:8" x14ac:dyDescent="0.25">
      <c r="A2924">
        <v>2917</v>
      </c>
      <c r="B2924">
        <v>731</v>
      </c>
      <c r="C2924">
        <v>852</v>
      </c>
      <c r="D2924">
        <v>5442.0566266308397</v>
      </c>
      <c r="E2924">
        <v>1800.1683943456701</v>
      </c>
      <c r="F2924">
        <v>-1326.70795851924</v>
      </c>
      <c r="G2924">
        <v>5559.1207601904698</v>
      </c>
      <c r="H2924">
        <v>1683.10426078603</v>
      </c>
    </row>
    <row r="2925" spans="1:8" x14ac:dyDescent="0.25">
      <c r="A2925">
        <v>2920</v>
      </c>
      <c r="B2925">
        <v>732</v>
      </c>
      <c r="C2925">
        <v>905</v>
      </c>
      <c r="D2925">
        <v>4896.3377537781898</v>
      </c>
      <c r="E2925">
        <v>1646.3843950415301</v>
      </c>
      <c r="F2925">
        <v>-1148.5430832423001</v>
      </c>
      <c r="G2925">
        <v>4994.8276426979901</v>
      </c>
      <c r="H2925">
        <v>1547.89450612173</v>
      </c>
    </row>
    <row r="2926" spans="1:8" x14ac:dyDescent="0.25">
      <c r="A2926">
        <v>2921</v>
      </c>
      <c r="B2926">
        <v>732</v>
      </c>
      <c r="C2926">
        <v>853</v>
      </c>
      <c r="D2926">
        <v>5185.8165190646996</v>
      </c>
      <c r="E2926">
        <v>1643.72730890361</v>
      </c>
      <c r="F2926">
        <v>-1019.71994198708</v>
      </c>
      <c r="G2926">
        <v>5257.7467329131696</v>
      </c>
      <c r="H2926">
        <v>1571.7970950551401</v>
      </c>
    </row>
    <row r="2927" spans="1:8" x14ac:dyDescent="0.25">
      <c r="A2927">
        <v>2922</v>
      </c>
      <c r="B2927">
        <v>732</v>
      </c>
      <c r="C2927">
        <v>852</v>
      </c>
      <c r="D2927">
        <v>5758.5602976637401</v>
      </c>
      <c r="E2927">
        <v>1903.59749702098</v>
      </c>
      <c r="F2927">
        <v>-1175.12000508097</v>
      </c>
      <c r="G2927">
        <v>5846.1251263828399</v>
      </c>
      <c r="H2927">
        <v>1816.03266830188</v>
      </c>
    </row>
    <row r="2928" spans="1:8" x14ac:dyDescent="0.25">
      <c r="A2928">
        <v>2923</v>
      </c>
      <c r="B2928">
        <v>732</v>
      </c>
      <c r="C2928">
        <v>906</v>
      </c>
      <c r="D2928">
        <v>5446.5563300951999</v>
      </c>
      <c r="E2928">
        <v>1907.4661961951799</v>
      </c>
      <c r="F2928">
        <v>-1315.5222611475399</v>
      </c>
      <c r="G2928">
        <v>5564.8511527705796</v>
      </c>
      <c r="H2928">
        <v>1789.1713735198</v>
      </c>
    </row>
    <row r="2929" spans="1:8" x14ac:dyDescent="0.25">
      <c r="A2929">
        <v>2924</v>
      </c>
      <c r="B2929">
        <v>733</v>
      </c>
      <c r="C2929">
        <v>904</v>
      </c>
      <c r="D2929">
        <v>4734.0840689974802</v>
      </c>
      <c r="E2929">
        <v>1460.77260267216</v>
      </c>
      <c r="F2929">
        <v>-914.46434734363004</v>
      </c>
      <c r="G2929">
        <v>4796.7526867269198</v>
      </c>
      <c r="H2929">
        <v>1398.10398494272</v>
      </c>
    </row>
    <row r="2930" spans="1:8" x14ac:dyDescent="0.25">
      <c r="A2930">
        <v>2925</v>
      </c>
      <c r="B2930">
        <v>733</v>
      </c>
      <c r="C2930">
        <v>854</v>
      </c>
      <c r="D2930">
        <v>4969.34623823736</v>
      </c>
      <c r="E2930">
        <v>1491.4946072791699</v>
      </c>
      <c r="F2930">
        <v>-802.62092957833795</v>
      </c>
      <c r="G2930">
        <v>5015.0529005779799</v>
      </c>
      <c r="H2930">
        <v>1445.78794493855</v>
      </c>
    </row>
    <row r="2931" spans="1:8" x14ac:dyDescent="0.25">
      <c r="A2931">
        <v>2926</v>
      </c>
      <c r="B2931">
        <v>733</v>
      </c>
      <c r="C2931">
        <v>853</v>
      </c>
      <c r="D2931">
        <v>5420.8075502858201</v>
      </c>
      <c r="E2931">
        <v>1674.0629095602501</v>
      </c>
      <c r="F2931">
        <v>-912.25196247136603</v>
      </c>
      <c r="G2931">
        <v>5475.5365658127403</v>
      </c>
      <c r="H2931">
        <v>1619.3338940333299</v>
      </c>
    </row>
    <row r="2932" spans="1:8" x14ac:dyDescent="0.25">
      <c r="A2932">
        <v>2927</v>
      </c>
      <c r="B2932">
        <v>733</v>
      </c>
      <c r="C2932">
        <v>905</v>
      </c>
      <c r="D2932">
        <v>5156.8218466375602</v>
      </c>
      <c r="E2932">
        <v>1637.84402198004</v>
      </c>
      <c r="F2932">
        <v>-1033.1705693989099</v>
      </c>
      <c r="G2932">
        <v>5231.08907648689</v>
      </c>
      <c r="H2932">
        <v>1563.5767921307099</v>
      </c>
    </row>
    <row r="2933" spans="1:8" x14ac:dyDescent="0.25">
      <c r="A2933">
        <v>2931</v>
      </c>
      <c r="B2933">
        <v>734</v>
      </c>
      <c r="C2933">
        <v>904</v>
      </c>
      <c r="D2933">
        <v>4924.1426662420399</v>
      </c>
      <c r="E2933">
        <v>1417.10426535943</v>
      </c>
      <c r="F2933">
        <v>-829.26124753947897</v>
      </c>
      <c r="G2933">
        <v>4972.4969742590802</v>
      </c>
      <c r="H2933">
        <v>1368.74995734239</v>
      </c>
    </row>
    <row r="2934" spans="1:8" x14ac:dyDescent="0.25">
      <c r="A2934">
        <v>2929</v>
      </c>
      <c r="B2934">
        <v>734</v>
      </c>
      <c r="C2934">
        <v>855</v>
      </c>
      <c r="D2934">
        <v>4787.9645668451303</v>
      </c>
      <c r="E2934">
        <v>1350.7775354446401</v>
      </c>
      <c r="F2934">
        <v>-642.94382823055696</v>
      </c>
      <c r="G2934">
        <v>4817.7725678943598</v>
      </c>
      <c r="H2934">
        <v>1320.9695343954099</v>
      </c>
    </row>
    <row r="2935" spans="1:8" x14ac:dyDescent="0.25">
      <c r="A2935">
        <v>2928</v>
      </c>
      <c r="B2935">
        <v>734</v>
      </c>
      <c r="C2935">
        <v>903</v>
      </c>
      <c r="D2935">
        <v>4582.8871883371403</v>
      </c>
      <c r="E2935">
        <v>1294.91475907317</v>
      </c>
      <c r="F2935">
        <v>-741.75528571368704</v>
      </c>
      <c r="G2935">
        <v>4624.2024007119198</v>
      </c>
      <c r="H2935">
        <v>1253.59954669838</v>
      </c>
    </row>
    <row r="2936" spans="1:8" x14ac:dyDescent="0.25">
      <c r="A2936">
        <v>2930</v>
      </c>
      <c r="B2936">
        <v>734</v>
      </c>
      <c r="C2936">
        <v>854</v>
      </c>
      <c r="D2936">
        <v>5147.4166804359602</v>
      </c>
      <c r="E2936">
        <v>1477.8149145039599</v>
      </c>
      <c r="F2936">
        <v>-720.74396437187704</v>
      </c>
      <c r="G2936">
        <v>5182.4720073634999</v>
      </c>
      <c r="H2936">
        <v>1442.75958757642</v>
      </c>
    </row>
    <row r="2937" spans="1:8" x14ac:dyDescent="0.25">
      <c r="A2937">
        <v>2932</v>
      </c>
      <c r="B2937">
        <v>735</v>
      </c>
      <c r="C2937">
        <v>902</v>
      </c>
      <c r="D2937">
        <v>4434.5575527678402</v>
      </c>
      <c r="E2937">
        <v>1146.81252510428</v>
      </c>
      <c r="F2937">
        <v>-609.68524638474605</v>
      </c>
      <c r="G2937">
        <v>4462.5839194448199</v>
      </c>
      <c r="H2937">
        <v>1118.7861584273101</v>
      </c>
    </row>
    <row r="2938" spans="1:8" x14ac:dyDescent="0.25">
      <c r="A2938">
        <v>2933</v>
      </c>
      <c r="B2938">
        <v>735</v>
      </c>
      <c r="C2938">
        <v>856</v>
      </c>
      <c r="D2938">
        <v>4625.0274341161803</v>
      </c>
      <c r="E2938">
        <v>1220.98887517239</v>
      </c>
      <c r="F2938">
        <v>-515.40455575028204</v>
      </c>
      <c r="G2938">
        <v>4644.4262014057504</v>
      </c>
      <c r="H2938">
        <v>1201.5901078828099</v>
      </c>
    </row>
    <row r="2939" spans="1:8" x14ac:dyDescent="0.25">
      <c r="A2939">
        <v>2934</v>
      </c>
      <c r="B2939">
        <v>735</v>
      </c>
      <c r="C2939">
        <v>855</v>
      </c>
      <c r="D2939">
        <v>4940.4556344498696</v>
      </c>
      <c r="E2939">
        <v>1317.03060147165</v>
      </c>
      <c r="F2939">
        <v>-575.40417604564095</v>
      </c>
      <c r="G2939">
        <v>4963.1571208118103</v>
      </c>
      <c r="H2939">
        <v>1294.3291151097201</v>
      </c>
    </row>
    <row r="2940" spans="1:8" x14ac:dyDescent="0.25">
      <c r="A2940">
        <v>2935</v>
      </c>
      <c r="B2940">
        <v>735</v>
      </c>
      <c r="C2940">
        <v>903</v>
      </c>
      <c r="D2940">
        <v>4729.7569176797097</v>
      </c>
      <c r="E2940">
        <v>1235.0802798619</v>
      </c>
      <c r="F2940">
        <v>-678.85979686356097</v>
      </c>
      <c r="G2940">
        <v>4762.4196821066598</v>
      </c>
      <c r="H2940">
        <v>1202.41751543495</v>
      </c>
    </row>
    <row r="2941" spans="1:8" x14ac:dyDescent="0.25">
      <c r="A2941">
        <v>2936</v>
      </c>
      <c r="B2941">
        <v>736</v>
      </c>
      <c r="C2941">
        <v>794</v>
      </c>
      <c r="D2941">
        <v>4326.6223991607703</v>
      </c>
      <c r="E2941">
        <v>1021.41621502152</v>
      </c>
      <c r="F2941">
        <v>-494.08542510268398</v>
      </c>
      <c r="G2941">
        <v>4344.9852198921199</v>
      </c>
      <c r="H2941">
        <v>1003.05339429017</v>
      </c>
    </row>
    <row r="2942" spans="1:8" x14ac:dyDescent="0.25">
      <c r="A2942">
        <v>2937</v>
      </c>
      <c r="B2942">
        <v>736</v>
      </c>
      <c r="C2942">
        <v>795</v>
      </c>
      <c r="D2942">
        <v>4495.6530313816202</v>
      </c>
      <c r="E2942">
        <v>1099.2089994307401</v>
      </c>
      <c r="F2942">
        <v>-409.739873702267</v>
      </c>
      <c r="G2942">
        <v>4507.9659336610202</v>
      </c>
      <c r="H2942">
        <v>1086.89609715135</v>
      </c>
    </row>
    <row r="2943" spans="1:8" x14ac:dyDescent="0.25">
      <c r="A2943">
        <v>2938</v>
      </c>
      <c r="B2943">
        <v>736</v>
      </c>
      <c r="C2943">
        <v>856</v>
      </c>
      <c r="D2943">
        <v>4760.9737791037696</v>
      </c>
      <c r="E2943">
        <v>1171.19791508706</v>
      </c>
      <c r="F2943">
        <v>-455.82651975125799</v>
      </c>
      <c r="G2943">
        <v>4775.3860274127601</v>
      </c>
      <c r="H2943">
        <v>1156.78566677807</v>
      </c>
    </row>
    <row r="2944" spans="1:8" x14ac:dyDescent="0.25">
      <c r="A2944">
        <v>2939</v>
      </c>
      <c r="B2944">
        <v>736</v>
      </c>
      <c r="C2944">
        <v>902</v>
      </c>
      <c r="D2944">
        <v>4575.5490170237999</v>
      </c>
      <c r="E2944">
        <v>1085.79040638167</v>
      </c>
      <c r="F2944">
        <v>-548.60077932721595</v>
      </c>
      <c r="G2944">
        <v>4596.9778654254496</v>
      </c>
      <c r="H2944">
        <v>1064.3615579800201</v>
      </c>
    </row>
    <row r="2945" spans="1:8" x14ac:dyDescent="0.25">
      <c r="A2945">
        <v>2940</v>
      </c>
      <c r="B2945">
        <v>737</v>
      </c>
      <c r="C2945">
        <v>894</v>
      </c>
      <c r="D2945">
        <v>2969.7790275313</v>
      </c>
      <c r="E2945">
        <v>3397.41460327701</v>
      </c>
      <c r="F2945">
        <v>-3208.3185283748498</v>
      </c>
      <c r="G2945">
        <v>4801.94319096447</v>
      </c>
      <c r="H2945">
        <v>1565.25043984385</v>
      </c>
    </row>
    <row r="2946" spans="1:8" x14ac:dyDescent="0.25">
      <c r="A2946">
        <v>2941</v>
      </c>
      <c r="B2946">
        <v>737</v>
      </c>
      <c r="C2946">
        <v>749</v>
      </c>
      <c r="D2946">
        <v>3871.1914384593601</v>
      </c>
      <c r="E2946">
        <v>4623.7229177183999</v>
      </c>
      <c r="F2946">
        <v>-3747.9487027411901</v>
      </c>
      <c r="G2946">
        <v>6158.8325405998203</v>
      </c>
      <c r="H2946">
        <v>2336.0818155779498</v>
      </c>
    </row>
    <row r="2947" spans="1:8" x14ac:dyDescent="0.25">
      <c r="A2947">
        <v>2942</v>
      </c>
      <c r="B2947">
        <v>737</v>
      </c>
      <c r="C2947">
        <v>750</v>
      </c>
      <c r="D2947">
        <v>3535.2697136822699</v>
      </c>
      <c r="E2947">
        <v>5247.7529555301198</v>
      </c>
      <c r="F2947">
        <v>-3503.1096561650302</v>
      </c>
      <c r="G2947">
        <v>6341.1507959378596</v>
      </c>
      <c r="H2947">
        <v>2441.8718732745301</v>
      </c>
    </row>
    <row r="2948" spans="1:8" x14ac:dyDescent="0.25">
      <c r="A2948">
        <v>2943</v>
      </c>
      <c r="B2948">
        <v>737</v>
      </c>
      <c r="C2948">
        <v>841</v>
      </c>
      <c r="D2948">
        <v>2681.4167203266302</v>
      </c>
      <c r="E2948">
        <v>4005.1126155224301</v>
      </c>
      <c r="F2948">
        <v>-2995.2296079058301</v>
      </c>
      <c r="G2948">
        <v>4980.6078838565199</v>
      </c>
      <c r="H2948">
        <v>1705.9214519925499</v>
      </c>
    </row>
    <row r="2949" spans="1:8" x14ac:dyDescent="0.25">
      <c r="A2949">
        <v>2947</v>
      </c>
      <c r="B2949">
        <v>738</v>
      </c>
      <c r="C2949">
        <v>842</v>
      </c>
      <c r="D2949">
        <v>3378.1087813345598</v>
      </c>
      <c r="E2949">
        <v>2764.8933463737799</v>
      </c>
      <c r="F2949">
        <v>-2535.2485816079902</v>
      </c>
      <c r="G2949">
        <v>4375.67882591533</v>
      </c>
      <c r="H2949">
        <v>1767.3233017929999</v>
      </c>
    </row>
    <row r="2950" spans="1:8" x14ac:dyDescent="0.25">
      <c r="A2950">
        <v>2944</v>
      </c>
      <c r="B2950">
        <v>738</v>
      </c>
      <c r="C2950">
        <v>895</v>
      </c>
      <c r="D2950">
        <v>3881.8734851994</v>
      </c>
      <c r="E2950">
        <v>2503.4691686639499</v>
      </c>
      <c r="F2950">
        <v>-2575.46181674542</v>
      </c>
      <c r="G2950">
        <v>4653.2364597961096</v>
      </c>
      <c r="H2950">
        <v>1732.10619406724</v>
      </c>
    </row>
    <row r="2951" spans="1:8" x14ac:dyDescent="0.25">
      <c r="A2951">
        <v>2946</v>
      </c>
      <c r="B2951">
        <v>738</v>
      </c>
      <c r="C2951">
        <v>841</v>
      </c>
      <c r="D2951">
        <v>4213.2282483869203</v>
      </c>
      <c r="E2951">
        <v>3633.39529263655</v>
      </c>
      <c r="F2951">
        <v>-2965.9097488829698</v>
      </c>
      <c r="G2951">
        <v>5434.3401368150699</v>
      </c>
      <c r="H2951">
        <v>2412.2834042084</v>
      </c>
    </row>
    <row r="2952" spans="1:8" x14ac:dyDescent="0.25">
      <c r="A2952">
        <v>2945</v>
      </c>
      <c r="B2952">
        <v>738</v>
      </c>
      <c r="C2952">
        <v>894</v>
      </c>
      <c r="D2952">
        <v>4769.4050329729898</v>
      </c>
      <c r="E2952">
        <v>3355.5957076232198</v>
      </c>
      <c r="F2952">
        <v>-3013.3329479426902</v>
      </c>
      <c r="G2952">
        <v>5726.7593843643499</v>
      </c>
      <c r="H2952">
        <v>2398.2413562318602</v>
      </c>
    </row>
    <row r="2953" spans="1:8" x14ac:dyDescent="0.25">
      <c r="A2953">
        <v>2948</v>
      </c>
      <c r="B2953">
        <v>739</v>
      </c>
      <c r="C2953">
        <v>896</v>
      </c>
      <c r="D2953">
        <v>4335.1361893820404</v>
      </c>
      <c r="E2953">
        <v>1935.0197007096799</v>
      </c>
      <c r="F2953">
        <v>-2071.5457162774901</v>
      </c>
      <c r="G2953">
        <v>4720.3114305161098</v>
      </c>
      <c r="H2953">
        <v>1549.84445957562</v>
      </c>
    </row>
    <row r="2954" spans="1:8" x14ac:dyDescent="0.25">
      <c r="A2954">
        <v>2949</v>
      </c>
      <c r="B2954">
        <v>739</v>
      </c>
      <c r="C2954">
        <v>895</v>
      </c>
      <c r="D2954">
        <v>5118.6815299337004</v>
      </c>
      <c r="E2954">
        <v>2519.1154028392998</v>
      </c>
      <c r="F2954">
        <v>-2413.7548552718299</v>
      </c>
      <c r="G2954">
        <v>5592.5921089362</v>
      </c>
      <c r="H2954">
        <v>2045.20482383679</v>
      </c>
    </row>
    <row r="2955" spans="1:8" x14ac:dyDescent="0.25">
      <c r="A2955">
        <v>2950</v>
      </c>
      <c r="B2955">
        <v>739</v>
      </c>
      <c r="C2955">
        <v>842</v>
      </c>
      <c r="D2955">
        <v>4526.57529328483</v>
      </c>
      <c r="E2955">
        <v>2589.5109860542302</v>
      </c>
      <c r="F2955">
        <v>-2460.3182809496798</v>
      </c>
      <c r="G2955">
        <v>5123.7206426951298</v>
      </c>
      <c r="H2955">
        <v>1992.36563664393</v>
      </c>
    </row>
    <row r="2956" spans="1:8" x14ac:dyDescent="0.25">
      <c r="A2956">
        <v>2951</v>
      </c>
      <c r="B2956">
        <v>739</v>
      </c>
      <c r="C2956">
        <v>843</v>
      </c>
      <c r="D2956">
        <v>3797.9340871415902</v>
      </c>
      <c r="E2956">
        <v>2012.8515940857701</v>
      </c>
      <c r="F2956">
        <v>-2122.1177540304798</v>
      </c>
      <c r="G2956">
        <v>4291.9265824484901</v>
      </c>
      <c r="H2956">
        <v>1518.85909877887</v>
      </c>
    </row>
    <row r="2957" spans="1:8" x14ac:dyDescent="0.25">
      <c r="A2957">
        <v>2952</v>
      </c>
      <c r="B2957">
        <v>740</v>
      </c>
      <c r="C2957">
        <v>918</v>
      </c>
      <c r="D2957">
        <v>4520.7161317034497</v>
      </c>
      <c r="E2957">
        <v>1554.5821325357499</v>
      </c>
      <c r="F2957">
        <v>-1679.51564902778</v>
      </c>
      <c r="G2957">
        <v>4741.9615826658401</v>
      </c>
      <c r="H2957">
        <v>1333.33668157335</v>
      </c>
    </row>
    <row r="2958" spans="1:8" x14ac:dyDescent="0.25">
      <c r="A2958">
        <v>2953</v>
      </c>
      <c r="B2958">
        <v>740</v>
      </c>
      <c r="C2958">
        <v>896</v>
      </c>
      <c r="D2958">
        <v>5185.0975059268903</v>
      </c>
      <c r="E2958">
        <v>1947.84922256649</v>
      </c>
      <c r="F2958">
        <v>-1941.43899771869</v>
      </c>
      <c r="G2958">
        <v>5453.8632173230799</v>
      </c>
      <c r="H2958">
        <v>1679.0835111703</v>
      </c>
    </row>
    <row r="2959" spans="1:8" x14ac:dyDescent="0.25">
      <c r="A2959">
        <v>2954</v>
      </c>
      <c r="B2959">
        <v>740</v>
      </c>
      <c r="C2959">
        <v>843</v>
      </c>
      <c r="D2959">
        <v>4616.5056463430001</v>
      </c>
      <c r="E2959">
        <v>1910.73251391146</v>
      </c>
      <c r="F2959">
        <v>-2038.98712920495</v>
      </c>
      <c r="G2959">
        <v>4957.6288762361401</v>
      </c>
      <c r="H2959">
        <v>1569.6092840183201</v>
      </c>
    </row>
    <row r="2960" spans="1:8" x14ac:dyDescent="0.25">
      <c r="A2960">
        <v>2955</v>
      </c>
      <c r="B2960">
        <v>740</v>
      </c>
      <c r="C2960">
        <v>897</v>
      </c>
      <c r="D2960">
        <v>3995.9661225168902</v>
      </c>
      <c r="E2960">
        <v>1517.92634328349</v>
      </c>
      <c r="F2960">
        <v>-1766.9627651799799</v>
      </c>
      <c r="G2960">
        <v>4278.6918227570904</v>
      </c>
      <c r="H2960">
        <v>1235.2006430433</v>
      </c>
    </row>
    <row r="2961" spans="1:8" x14ac:dyDescent="0.25">
      <c r="A2961">
        <v>2959</v>
      </c>
      <c r="B2961">
        <v>741</v>
      </c>
      <c r="C2961">
        <v>845</v>
      </c>
      <c r="D2961">
        <v>3694.39541091207</v>
      </c>
      <c r="E2961">
        <v>1109.1495098223299</v>
      </c>
      <c r="F2961">
        <v>-1601.07013225231</v>
      </c>
      <c r="G2961">
        <v>3922.2100567100902</v>
      </c>
      <c r="H2961">
        <v>881.33486402431299</v>
      </c>
    </row>
    <row r="2962" spans="1:8" x14ac:dyDescent="0.25">
      <c r="A2962">
        <v>2957</v>
      </c>
      <c r="B2962">
        <v>741</v>
      </c>
      <c r="C2962">
        <v>897</v>
      </c>
      <c r="D2962">
        <v>4718.7743551317299</v>
      </c>
      <c r="E2962">
        <v>1486.54120072968</v>
      </c>
      <c r="F2962">
        <v>-1742.9605194793601</v>
      </c>
      <c r="G2962">
        <v>4938.7706922744501</v>
      </c>
      <c r="H2962">
        <v>1266.54486358695</v>
      </c>
    </row>
    <row r="2963" spans="1:8" x14ac:dyDescent="0.25">
      <c r="A2963">
        <v>2956</v>
      </c>
      <c r="B2963">
        <v>741</v>
      </c>
      <c r="C2963">
        <v>898</v>
      </c>
      <c r="D2963">
        <v>4200.2908222129099</v>
      </c>
      <c r="E2963">
        <v>1206.02476594006</v>
      </c>
      <c r="F2963">
        <v>-1524.58581912052</v>
      </c>
      <c r="G2963">
        <v>4383.1868961764403</v>
      </c>
      <c r="H2963">
        <v>1023.12869197652</v>
      </c>
    </row>
    <row r="2964" spans="1:8" x14ac:dyDescent="0.25">
      <c r="A2964">
        <v>2958</v>
      </c>
      <c r="B2964">
        <v>741</v>
      </c>
      <c r="C2964">
        <v>844</v>
      </c>
      <c r="D2964">
        <v>4165.6524050770804</v>
      </c>
      <c r="E2964">
        <v>1382.82919633246</v>
      </c>
      <c r="F2964">
        <v>-1830.1984020315399</v>
      </c>
      <c r="G2964">
        <v>4439.6034640551998</v>
      </c>
      <c r="H2964">
        <v>1108.87813735434</v>
      </c>
    </row>
    <row r="2965" spans="1:8" x14ac:dyDescent="0.25">
      <c r="A2965">
        <v>2960</v>
      </c>
      <c r="B2965">
        <v>742</v>
      </c>
      <c r="C2965">
        <v>899</v>
      </c>
      <c r="D2965">
        <v>4236.9044009551199</v>
      </c>
      <c r="E2965">
        <v>989.28215457973397</v>
      </c>
      <c r="F2965">
        <v>-1309.8961075295999</v>
      </c>
      <c r="G2965">
        <v>4364.0128981150901</v>
      </c>
      <c r="H2965">
        <v>862.17365741977096</v>
      </c>
    </row>
    <row r="2966" spans="1:8" x14ac:dyDescent="0.25">
      <c r="A2966">
        <v>2963</v>
      </c>
      <c r="B2966">
        <v>742</v>
      </c>
      <c r="C2966">
        <v>846</v>
      </c>
      <c r="D2966">
        <v>3763.7542073029599</v>
      </c>
      <c r="E2966">
        <v>872.11473739036205</v>
      </c>
      <c r="F2966">
        <v>-1397.93668810077</v>
      </c>
      <c r="G2966">
        <v>3923.8458808538899</v>
      </c>
      <c r="H2966">
        <v>712.02306383944097</v>
      </c>
    </row>
    <row r="2967" spans="1:8" x14ac:dyDescent="0.25">
      <c r="A2967">
        <v>2961</v>
      </c>
      <c r="B2967">
        <v>742</v>
      </c>
      <c r="C2967">
        <v>898</v>
      </c>
      <c r="D2967">
        <v>4687.6094340902</v>
      </c>
      <c r="E2967">
        <v>1198.83401759153</v>
      </c>
      <c r="F2967">
        <v>-1500.4295392281199</v>
      </c>
      <c r="G2967">
        <v>4842.09262119906</v>
      </c>
      <c r="H2967">
        <v>1044.3508304826601</v>
      </c>
    </row>
    <row r="2968" spans="1:8" x14ac:dyDescent="0.25">
      <c r="A2968">
        <v>2962</v>
      </c>
      <c r="B2968">
        <v>742</v>
      </c>
      <c r="C2968">
        <v>845</v>
      </c>
      <c r="D2968">
        <v>4170.4286951822896</v>
      </c>
      <c r="E2968">
        <v>1069.6285095911501</v>
      </c>
      <c r="F2968">
        <v>-1593.48405377838</v>
      </c>
      <c r="G2968">
        <v>4363.1689596591996</v>
      </c>
      <c r="H2968">
        <v>876.88824511425298</v>
      </c>
    </row>
    <row r="2969" spans="1:8" x14ac:dyDescent="0.25">
      <c r="A2969">
        <v>2964</v>
      </c>
      <c r="B2969">
        <v>743</v>
      </c>
      <c r="C2969">
        <v>900</v>
      </c>
      <c r="D2969">
        <v>4209.6159119907297</v>
      </c>
      <c r="E2969">
        <v>837.85538029892996</v>
      </c>
      <c r="F2969">
        <v>-1133.1750019211199</v>
      </c>
      <c r="G2969">
        <v>4302.27821437686</v>
      </c>
      <c r="H2969">
        <v>745.19307791280301</v>
      </c>
    </row>
    <row r="2970" spans="1:8" x14ac:dyDescent="0.25">
      <c r="A2970">
        <v>2967</v>
      </c>
      <c r="B2970">
        <v>743</v>
      </c>
      <c r="C2970">
        <v>847</v>
      </c>
      <c r="D2970">
        <v>3774.6672978151501</v>
      </c>
      <c r="E2970">
        <v>701.73893943028497</v>
      </c>
      <c r="F2970">
        <v>-1227.24376120785</v>
      </c>
      <c r="G2970">
        <v>3892.6679826489599</v>
      </c>
      <c r="H2970">
        <v>583.73825459647401</v>
      </c>
    </row>
    <row r="2971" spans="1:8" x14ac:dyDescent="0.25">
      <c r="A2971">
        <v>2965</v>
      </c>
      <c r="B2971">
        <v>743</v>
      </c>
      <c r="C2971">
        <v>899</v>
      </c>
      <c r="D2971">
        <v>4593.9598996766999</v>
      </c>
      <c r="E2971">
        <v>976.38150333565602</v>
      </c>
      <c r="F2971">
        <v>-1291.6535191654</v>
      </c>
      <c r="G2971">
        <v>4705.7983506905402</v>
      </c>
      <c r="H2971">
        <v>864.54305232181503</v>
      </c>
    </row>
    <row r="2972" spans="1:8" x14ac:dyDescent="0.25">
      <c r="A2972">
        <v>2966</v>
      </c>
      <c r="B2972">
        <v>743</v>
      </c>
      <c r="C2972">
        <v>846</v>
      </c>
      <c r="D2972">
        <v>4114.0396365789402</v>
      </c>
      <c r="E2972">
        <v>826.22160332784404</v>
      </c>
      <c r="F2972">
        <v>-1395.8503262060201</v>
      </c>
      <c r="G2972">
        <v>4256.0579388091001</v>
      </c>
      <c r="H2972">
        <v>684.20330109768304</v>
      </c>
    </row>
    <row r="2973" spans="1:8" x14ac:dyDescent="0.25">
      <c r="A2973">
        <v>2968</v>
      </c>
      <c r="B2973">
        <v>744</v>
      </c>
      <c r="C2973">
        <v>901</v>
      </c>
      <c r="D2973">
        <v>4112.2387009818003</v>
      </c>
      <c r="E2973">
        <v>669.43008628853602</v>
      </c>
      <c r="F2973">
        <v>-939.72756215308198</v>
      </c>
      <c r="G2973">
        <v>4175.2123698832202</v>
      </c>
      <c r="H2973">
        <v>606.45641738711902</v>
      </c>
    </row>
    <row r="2974" spans="1:8" x14ac:dyDescent="0.25">
      <c r="A2974">
        <v>2969</v>
      </c>
      <c r="B2974">
        <v>744</v>
      </c>
      <c r="C2974">
        <v>900</v>
      </c>
      <c r="D2974">
        <v>4525.4013812954299</v>
      </c>
      <c r="E2974">
        <v>827.85912947288898</v>
      </c>
      <c r="F2974">
        <v>-1116.90005679502</v>
      </c>
      <c r="G2974">
        <v>4607.90473360325</v>
      </c>
      <c r="H2974">
        <v>745.35577716507203</v>
      </c>
    </row>
    <row r="2975" spans="1:8" x14ac:dyDescent="0.25">
      <c r="A2975">
        <v>2970</v>
      </c>
      <c r="B2975">
        <v>744</v>
      </c>
      <c r="C2975">
        <v>847</v>
      </c>
      <c r="D2975">
        <v>4006.3393485983902</v>
      </c>
      <c r="E2975">
        <v>671.81617657536503</v>
      </c>
      <c r="F2975">
        <v>-1226.10258140411</v>
      </c>
      <c r="G2975">
        <v>4115.4766708338602</v>
      </c>
      <c r="H2975">
        <v>562.67885433989204</v>
      </c>
    </row>
    <row r="2976" spans="1:8" x14ac:dyDescent="0.25">
      <c r="A2976">
        <v>2971</v>
      </c>
      <c r="B2976">
        <v>744</v>
      </c>
      <c r="C2976">
        <v>848</v>
      </c>
      <c r="D2976">
        <v>3639.9632008331801</v>
      </c>
      <c r="E2976">
        <v>527.67772239906299</v>
      </c>
      <c r="F2976">
        <v>-1040.8263232997999</v>
      </c>
      <c r="G2976">
        <v>3724.6769707711501</v>
      </c>
      <c r="H2976">
        <v>442.963952461095</v>
      </c>
    </row>
    <row r="2977" spans="1:8" x14ac:dyDescent="0.25">
      <c r="A2977">
        <v>2972</v>
      </c>
      <c r="B2977">
        <v>745</v>
      </c>
      <c r="C2977">
        <v>791</v>
      </c>
      <c r="D2977">
        <v>4109.01677744278</v>
      </c>
      <c r="E2977">
        <v>517.17163972504795</v>
      </c>
      <c r="F2977">
        <v>-838.23390533234794</v>
      </c>
      <c r="G2977">
        <v>4157.2734008938196</v>
      </c>
      <c r="H2977">
        <v>468.91501627400999</v>
      </c>
    </row>
    <row r="2978" spans="1:8" x14ac:dyDescent="0.25">
      <c r="A2978">
        <v>2973</v>
      </c>
      <c r="B2978">
        <v>745</v>
      </c>
      <c r="C2978">
        <v>901</v>
      </c>
      <c r="D2978">
        <v>4358.3076513073001</v>
      </c>
      <c r="E2978">
        <v>615.94964121096598</v>
      </c>
      <c r="F2978">
        <v>-946.62570618070094</v>
      </c>
      <c r="G2978">
        <v>4417.24157710892</v>
      </c>
      <c r="H2978">
        <v>557.01571540934003</v>
      </c>
    </row>
    <row r="2979" spans="1:8" x14ac:dyDescent="0.25">
      <c r="A2979">
        <v>2974</v>
      </c>
      <c r="B2979">
        <v>745</v>
      </c>
      <c r="C2979">
        <v>848</v>
      </c>
      <c r="D2979">
        <v>4043.9471183812102</v>
      </c>
      <c r="E2979">
        <v>523.80245931320201</v>
      </c>
      <c r="F2979">
        <v>-1012.8873300420501</v>
      </c>
      <c r="G2979">
        <v>4115.3604674784101</v>
      </c>
      <c r="H2979">
        <v>452.389110216007</v>
      </c>
    </row>
    <row r="2980" spans="1:8" x14ac:dyDescent="0.25">
      <c r="A2980">
        <v>2975</v>
      </c>
      <c r="B2980">
        <v>745</v>
      </c>
      <c r="C2980">
        <v>790</v>
      </c>
      <c r="D2980">
        <v>3823.6189926605298</v>
      </c>
      <c r="E2980">
        <v>433.581898370305</v>
      </c>
      <c r="F2980">
        <v>-898.81464656688297</v>
      </c>
      <c r="G2980">
        <v>3882.1838673653001</v>
      </c>
      <c r="H2980">
        <v>375.017023665544</v>
      </c>
    </row>
    <row r="2981" spans="1:8" x14ac:dyDescent="0.25">
      <c r="A2981">
        <v>2976</v>
      </c>
      <c r="B2981">
        <v>746</v>
      </c>
      <c r="C2981">
        <v>956</v>
      </c>
      <c r="D2981">
        <v>2175.9852199327902</v>
      </c>
      <c r="E2981">
        <v>1483.44907078971</v>
      </c>
      <c r="F2981">
        <v>-1711.24944900075</v>
      </c>
      <c r="G2981">
        <v>2752.7530323362998</v>
      </c>
      <c r="H2981">
        <v>906.68125838619596</v>
      </c>
    </row>
    <row r="2982" spans="1:8" x14ac:dyDescent="0.25">
      <c r="A2982">
        <v>2977</v>
      </c>
      <c r="B2982">
        <v>746</v>
      </c>
      <c r="C2982">
        <v>958</v>
      </c>
      <c r="D2982">
        <v>2651.93733455151</v>
      </c>
      <c r="E2982">
        <v>2233.5735821295302</v>
      </c>
      <c r="F2982">
        <v>-2124.03894785383</v>
      </c>
      <c r="G2982">
        <v>3525.1797837948002</v>
      </c>
      <c r="H2982">
        <v>1360.3311328862401</v>
      </c>
    </row>
    <row r="2983" spans="1:8" x14ac:dyDescent="0.25">
      <c r="A2983">
        <v>2978</v>
      </c>
      <c r="B2983">
        <v>746</v>
      </c>
      <c r="C2983">
        <v>957</v>
      </c>
      <c r="D2983">
        <v>1685.6715277666301</v>
      </c>
      <c r="E2983">
        <v>1648.2059717807999</v>
      </c>
      <c r="F2983">
        <v>-1782.2472697160999</v>
      </c>
      <c r="G2983">
        <v>2558.2592586670999</v>
      </c>
      <c r="H2983">
        <v>775.61824088033597</v>
      </c>
    </row>
    <row r="2984" spans="1:8" x14ac:dyDescent="0.25">
      <c r="A2984">
        <v>2979</v>
      </c>
      <c r="B2984">
        <v>746</v>
      </c>
      <c r="C2984">
        <v>955</v>
      </c>
      <c r="D2984">
        <v>1543.86084698234</v>
      </c>
      <c r="E2984">
        <v>1274.4759609699099</v>
      </c>
      <c r="F2984">
        <v>-1579.7371257060299</v>
      </c>
      <c r="G2984">
        <v>2210.4388956245298</v>
      </c>
      <c r="H2984">
        <v>607.89791232772598</v>
      </c>
    </row>
    <row r="2985" spans="1:8" x14ac:dyDescent="0.25">
      <c r="A2985">
        <v>2983</v>
      </c>
      <c r="B2985">
        <v>747</v>
      </c>
      <c r="C2985">
        <v>958</v>
      </c>
      <c r="D2985">
        <v>2136.4518717524302</v>
      </c>
      <c r="E2985">
        <v>1834.1008023030599</v>
      </c>
      <c r="F2985">
        <v>-1888.74822168884</v>
      </c>
      <c r="G2985">
        <v>2941.6740072112698</v>
      </c>
      <c r="H2985">
        <v>1028.8786668442101</v>
      </c>
    </row>
    <row r="2986" spans="1:8" x14ac:dyDescent="0.25">
      <c r="A2986">
        <v>2980</v>
      </c>
      <c r="B2986">
        <v>747</v>
      </c>
      <c r="C2986">
        <v>945</v>
      </c>
      <c r="D2986">
        <v>2075.9408247767401</v>
      </c>
      <c r="E2986">
        <v>1879.86462206135</v>
      </c>
      <c r="F2986">
        <v>-1852.3298532511501</v>
      </c>
      <c r="G2986">
        <v>2909.2420496740801</v>
      </c>
      <c r="H2986">
        <v>1046.56339716401</v>
      </c>
    </row>
    <row r="2987" spans="1:8" x14ac:dyDescent="0.25">
      <c r="A2987">
        <v>2982</v>
      </c>
      <c r="B2987">
        <v>747</v>
      </c>
      <c r="C2987">
        <v>957</v>
      </c>
      <c r="D2987">
        <v>2029.52380670406</v>
      </c>
      <c r="E2987">
        <v>1727.98660951235</v>
      </c>
      <c r="F2987">
        <v>-1825.82101955755</v>
      </c>
      <c r="G2987">
        <v>2804.0317987486001</v>
      </c>
      <c r="H2987">
        <v>953.47861746781803</v>
      </c>
    </row>
    <row r="2988" spans="1:8" x14ac:dyDescent="0.25">
      <c r="A2988">
        <v>2981</v>
      </c>
      <c r="B2988">
        <v>747</v>
      </c>
      <c r="C2988">
        <v>946</v>
      </c>
      <c r="D2988">
        <v>2000.6415705043401</v>
      </c>
      <c r="E2988">
        <v>1766.6138433138599</v>
      </c>
      <c r="F2988">
        <v>-1808.3102451760701</v>
      </c>
      <c r="G2988">
        <v>2795.3232317284701</v>
      </c>
      <c r="H2988">
        <v>971.93218208972803</v>
      </c>
    </row>
    <row r="2989" spans="1:8" x14ac:dyDescent="0.25">
      <c r="A2989">
        <v>2984</v>
      </c>
      <c r="B2989">
        <v>748</v>
      </c>
      <c r="C2989">
        <v>946</v>
      </c>
      <c r="D2989">
        <v>1351.8189011213699</v>
      </c>
      <c r="E2989">
        <v>2194.38305337271</v>
      </c>
      <c r="F2989">
        <v>-1632.63143795012</v>
      </c>
      <c r="G2989">
        <v>2691.7140300122001</v>
      </c>
      <c r="H2989">
        <v>854.48792448188397</v>
      </c>
    </row>
    <row r="2990" spans="1:8" x14ac:dyDescent="0.25">
      <c r="A2990">
        <v>2985</v>
      </c>
      <c r="B2990">
        <v>748</v>
      </c>
      <c r="C2990">
        <v>939</v>
      </c>
      <c r="D2990">
        <v>1372.6232621049901</v>
      </c>
      <c r="E2990">
        <v>2236.2467160434599</v>
      </c>
      <c r="F2990">
        <v>-1644.63404203858</v>
      </c>
      <c r="G2990">
        <v>2733.2334874613598</v>
      </c>
      <c r="H2990">
        <v>875.63649068709606</v>
      </c>
    </row>
    <row r="2991" spans="1:8" x14ac:dyDescent="0.25">
      <c r="A2991">
        <v>2986</v>
      </c>
      <c r="B2991">
        <v>748</v>
      </c>
      <c r="C2991">
        <v>940</v>
      </c>
      <c r="D2991">
        <v>1363.7388116821701</v>
      </c>
      <c r="E2991">
        <v>2244.03294738774</v>
      </c>
      <c r="F2991">
        <v>-1634.2999345698499</v>
      </c>
      <c r="G2991">
        <v>2732.0364655786002</v>
      </c>
      <c r="H2991">
        <v>875.73529349131604</v>
      </c>
    </row>
    <row r="2992" spans="1:8" x14ac:dyDescent="0.25">
      <c r="A2992">
        <v>2987</v>
      </c>
      <c r="B2992">
        <v>748</v>
      </c>
      <c r="C2992">
        <v>957</v>
      </c>
      <c r="D2992">
        <v>1347.9150453837101</v>
      </c>
      <c r="E2992">
        <v>2208.3049535878699</v>
      </c>
      <c r="F2992">
        <v>-1625.9595349021499</v>
      </c>
      <c r="G2992">
        <v>2697.89464863999</v>
      </c>
      <c r="H2992">
        <v>858.32535033160298</v>
      </c>
    </row>
    <row r="2993" spans="1:8" x14ac:dyDescent="0.25">
      <c r="A2993">
        <v>2988</v>
      </c>
      <c r="B2993">
        <v>749</v>
      </c>
      <c r="C2993">
        <v>955</v>
      </c>
      <c r="D2993">
        <v>1594.7059103817701</v>
      </c>
      <c r="E2993">
        <v>1450.7470082295199</v>
      </c>
      <c r="F2993">
        <v>-1503.2822379495301</v>
      </c>
      <c r="G2993">
        <v>2277.80619887681</v>
      </c>
      <c r="H2993">
        <v>767.64671973448299</v>
      </c>
    </row>
    <row r="2994" spans="1:8" x14ac:dyDescent="0.25">
      <c r="A2994">
        <v>2989</v>
      </c>
      <c r="B2994">
        <v>749</v>
      </c>
      <c r="C2994">
        <v>957</v>
      </c>
      <c r="D2994">
        <v>1772.7609821348001</v>
      </c>
      <c r="E2994">
        <v>1929.21771774638</v>
      </c>
      <c r="F2994">
        <v>-1725.0331315237399</v>
      </c>
      <c r="G2994">
        <v>2717.0462209041598</v>
      </c>
      <c r="H2994">
        <v>984.93247897702395</v>
      </c>
    </row>
    <row r="2995" spans="1:8" x14ac:dyDescent="0.25">
      <c r="A2995">
        <v>2990</v>
      </c>
      <c r="B2995">
        <v>749</v>
      </c>
      <c r="C2995">
        <v>828</v>
      </c>
      <c r="D2995">
        <v>1156.50655857928</v>
      </c>
      <c r="E2995">
        <v>1754.00435607857</v>
      </c>
      <c r="F2995">
        <v>-1586.3333498182001</v>
      </c>
      <c r="G2995">
        <v>2302.8191886733498</v>
      </c>
      <c r="H2995">
        <v>607.691725984507</v>
      </c>
    </row>
    <row r="2996" spans="1:8" x14ac:dyDescent="0.25">
      <c r="A2996">
        <v>2991</v>
      </c>
      <c r="B2996">
        <v>749</v>
      </c>
      <c r="C2996">
        <v>829</v>
      </c>
      <c r="D2996">
        <v>938.10583693120395</v>
      </c>
      <c r="E2996">
        <v>1256.65996080219</v>
      </c>
      <c r="F2996">
        <v>-1352.35852847007</v>
      </c>
      <c r="G2996">
        <v>1792.0681368272001</v>
      </c>
      <c r="H2996">
        <v>402.69766090619601</v>
      </c>
    </row>
    <row r="2997" spans="1:8" x14ac:dyDescent="0.25">
      <c r="A2997">
        <v>2995</v>
      </c>
      <c r="B2997">
        <v>750</v>
      </c>
      <c r="C2997">
        <v>828</v>
      </c>
      <c r="D2997">
        <v>687.01858515989295</v>
      </c>
      <c r="E2997">
        <v>1674.7371012472599</v>
      </c>
      <c r="F2997">
        <v>-1186.0669346719999</v>
      </c>
      <c r="G2997">
        <v>1952.6198079405101</v>
      </c>
      <c r="H2997">
        <v>409.13587846664501</v>
      </c>
    </row>
    <row r="2998" spans="1:8" x14ac:dyDescent="0.25">
      <c r="A2998">
        <v>2993</v>
      </c>
      <c r="B2998">
        <v>750</v>
      </c>
      <c r="C2998">
        <v>940</v>
      </c>
      <c r="D2998">
        <v>1071.42273061725</v>
      </c>
      <c r="E2998">
        <v>2051.12482453849</v>
      </c>
      <c r="F2998">
        <v>-1383.9950308442001</v>
      </c>
      <c r="G2998">
        <v>2409.1031292511798</v>
      </c>
      <c r="H2998">
        <v>713.44442590456902</v>
      </c>
    </row>
    <row r="2999" spans="1:8" x14ac:dyDescent="0.25">
      <c r="A2999">
        <v>2992</v>
      </c>
      <c r="B2999">
        <v>750</v>
      </c>
      <c r="C2999">
        <v>957</v>
      </c>
      <c r="D2999">
        <v>887.690082376124</v>
      </c>
      <c r="E2999">
        <v>1724.85877357503</v>
      </c>
      <c r="F2999">
        <v>-1268.90458750836</v>
      </c>
      <c r="G2999">
        <v>2066.3682165509499</v>
      </c>
      <c r="H2999">
        <v>546.18063940020295</v>
      </c>
    </row>
    <row r="3000" spans="1:8" x14ac:dyDescent="0.25">
      <c r="A3000">
        <v>2994</v>
      </c>
      <c r="B3000">
        <v>750</v>
      </c>
      <c r="C3000">
        <v>827</v>
      </c>
      <c r="D3000">
        <v>829.98378069094201</v>
      </c>
      <c r="E3000">
        <v>2003.78139522028</v>
      </c>
      <c r="F3000">
        <v>-1286.1426417954201</v>
      </c>
      <c r="G3000">
        <v>2287.5093356091702</v>
      </c>
      <c r="H3000">
        <v>546.25584030205005</v>
      </c>
    </row>
    <row r="3001" spans="1:8" x14ac:dyDescent="0.25">
      <c r="A3001">
        <v>2996</v>
      </c>
      <c r="B3001">
        <v>751</v>
      </c>
      <c r="C3001">
        <v>944</v>
      </c>
      <c r="D3001">
        <v>2348.3949006810099</v>
      </c>
      <c r="E3001">
        <v>1194.69834966997</v>
      </c>
      <c r="F3001">
        <v>-1674.5315550952</v>
      </c>
      <c r="G3001">
        <v>2788.2904056856401</v>
      </c>
      <c r="H3001">
        <v>754.80284466533794</v>
      </c>
    </row>
    <row r="3002" spans="1:8" x14ac:dyDescent="0.25">
      <c r="A3002">
        <v>2997</v>
      </c>
      <c r="B3002">
        <v>751</v>
      </c>
      <c r="C3002">
        <v>956</v>
      </c>
      <c r="D3002">
        <v>2700.1712653637801</v>
      </c>
      <c r="E3002">
        <v>1657.0881302523101</v>
      </c>
      <c r="F3002">
        <v>-1943.4986752828499</v>
      </c>
      <c r="G3002">
        <v>3281.4906962548298</v>
      </c>
      <c r="H3002">
        <v>1075.7686993612599</v>
      </c>
    </row>
    <row r="3003" spans="1:8" x14ac:dyDescent="0.25">
      <c r="A3003">
        <v>2998</v>
      </c>
      <c r="B3003">
        <v>751</v>
      </c>
      <c r="C3003">
        <v>955</v>
      </c>
      <c r="D3003">
        <v>2027.55767889352</v>
      </c>
      <c r="E3003">
        <v>1434.7575241075299</v>
      </c>
      <c r="F3003">
        <v>-1813.36362077939</v>
      </c>
      <c r="G3003">
        <v>2685.0574448646598</v>
      </c>
      <c r="H3003">
        <v>777.25775813639905</v>
      </c>
    </row>
    <row r="3004" spans="1:8" x14ac:dyDescent="0.25">
      <c r="A3004">
        <v>2999</v>
      </c>
      <c r="B3004">
        <v>751</v>
      </c>
      <c r="C3004">
        <v>954</v>
      </c>
      <c r="D3004">
        <v>1816.35891571971</v>
      </c>
      <c r="E3004">
        <v>1058.70391519695</v>
      </c>
      <c r="F3004">
        <v>-1594.73747454044</v>
      </c>
      <c r="G3004">
        <v>2320.31518180783</v>
      </c>
      <c r="H3004">
        <v>554.74764910884801</v>
      </c>
    </row>
    <row r="3005" spans="1:8" x14ac:dyDescent="0.25">
      <c r="A3005">
        <v>3000</v>
      </c>
      <c r="B3005">
        <v>752</v>
      </c>
      <c r="C3005">
        <v>954</v>
      </c>
      <c r="D3005">
        <v>1841.13163424564</v>
      </c>
      <c r="E3005">
        <v>1228.1065389027899</v>
      </c>
      <c r="F3005">
        <v>-1533.2840873212299</v>
      </c>
      <c r="G3005">
        <v>2360.26426762244</v>
      </c>
      <c r="H3005">
        <v>708.973905525997</v>
      </c>
    </row>
    <row r="3006" spans="1:8" x14ac:dyDescent="0.25">
      <c r="A3006">
        <v>3001</v>
      </c>
      <c r="B3006">
        <v>752</v>
      </c>
      <c r="C3006">
        <v>955</v>
      </c>
      <c r="D3006">
        <v>2031.69843568229</v>
      </c>
      <c r="E3006">
        <v>1561.72811006287</v>
      </c>
      <c r="F3006">
        <v>-1734.51186886599</v>
      </c>
      <c r="G3006">
        <v>2695.2403356536402</v>
      </c>
      <c r="H3006">
        <v>898.18621009152605</v>
      </c>
    </row>
    <row r="3007" spans="1:8" x14ac:dyDescent="0.25">
      <c r="A3007">
        <v>3002</v>
      </c>
      <c r="B3007">
        <v>752</v>
      </c>
      <c r="C3007">
        <v>829</v>
      </c>
      <c r="D3007">
        <v>1503.7578519769099</v>
      </c>
      <c r="E3007">
        <v>1401.19322038464</v>
      </c>
      <c r="F3007">
        <v>-1645.3613161010501</v>
      </c>
      <c r="G3007">
        <v>2276.7530022344499</v>
      </c>
      <c r="H3007">
        <v>628.19807012710498</v>
      </c>
    </row>
    <row r="3008" spans="1:8" x14ac:dyDescent="0.25">
      <c r="A3008">
        <v>3003</v>
      </c>
      <c r="B3008">
        <v>752</v>
      </c>
      <c r="C3008">
        <v>953</v>
      </c>
      <c r="D3008">
        <v>1325.92750170263</v>
      </c>
      <c r="E3008">
        <v>1083.02378501622</v>
      </c>
      <c r="F3008">
        <v>-1453.38485384151</v>
      </c>
      <c r="G3008">
        <v>1941.2472750330401</v>
      </c>
      <c r="H3008">
        <v>467.70401168581401</v>
      </c>
    </row>
    <row r="3009" spans="1:8" x14ac:dyDescent="0.25">
      <c r="A3009">
        <v>3004</v>
      </c>
      <c r="B3009">
        <v>753</v>
      </c>
      <c r="C3009">
        <v>953</v>
      </c>
      <c r="D3009">
        <v>1311.0080605680901</v>
      </c>
      <c r="E3009">
        <v>1187.59622239689</v>
      </c>
      <c r="F3009">
        <v>-1339.7228958946901</v>
      </c>
      <c r="G3009">
        <v>1921.9996811660501</v>
      </c>
      <c r="H3009">
        <v>576.60460179893596</v>
      </c>
    </row>
    <row r="3010" spans="1:8" x14ac:dyDescent="0.25">
      <c r="A3010">
        <v>3005</v>
      </c>
      <c r="B3010">
        <v>753</v>
      </c>
      <c r="C3010">
        <v>829</v>
      </c>
      <c r="D3010">
        <v>1465.4009575152299</v>
      </c>
      <c r="E3010">
        <v>1486.7907715997901</v>
      </c>
      <c r="F3010">
        <v>-1489.33471426604</v>
      </c>
      <c r="G3010">
        <v>2220.8400178182901</v>
      </c>
      <c r="H3010">
        <v>731.35171129672904</v>
      </c>
    </row>
    <row r="3011" spans="1:8" x14ac:dyDescent="0.25">
      <c r="A3011">
        <v>3006</v>
      </c>
      <c r="B3011">
        <v>753</v>
      </c>
      <c r="C3011">
        <v>822</v>
      </c>
      <c r="D3011">
        <v>1062.22876649767</v>
      </c>
      <c r="E3011">
        <v>1365.53965044046</v>
      </c>
      <c r="F3011">
        <v>-1401.49199295213</v>
      </c>
      <c r="G3011">
        <v>1930.8530534384799</v>
      </c>
      <c r="H3011">
        <v>496.915363499656</v>
      </c>
    </row>
    <row r="3012" spans="1:8" x14ac:dyDescent="0.25">
      <c r="A3012">
        <v>3007</v>
      </c>
      <c r="B3012">
        <v>753</v>
      </c>
      <c r="C3012">
        <v>830</v>
      </c>
      <c r="D3012">
        <v>929.08360460643098</v>
      </c>
      <c r="E3012">
        <v>1075.9250895676601</v>
      </c>
      <c r="F3012">
        <v>-1257.97319903057</v>
      </c>
      <c r="G3012">
        <v>1635.76159954943</v>
      </c>
      <c r="H3012">
        <v>369.24709462466302</v>
      </c>
    </row>
    <row r="3013" spans="1:8" x14ac:dyDescent="0.25">
      <c r="A3013">
        <v>3011</v>
      </c>
      <c r="B3013">
        <v>754</v>
      </c>
      <c r="C3013">
        <v>952</v>
      </c>
      <c r="D3013">
        <v>2052.9419031519601</v>
      </c>
      <c r="E3013">
        <v>852.983515110535</v>
      </c>
      <c r="F3013">
        <v>-1563.67822487182</v>
      </c>
      <c r="G3013">
        <v>2438.4815729752199</v>
      </c>
      <c r="H3013">
        <v>467.44384528727301</v>
      </c>
    </row>
    <row r="3014" spans="1:8" x14ac:dyDescent="0.25">
      <c r="A3014">
        <v>3008</v>
      </c>
      <c r="B3014">
        <v>754</v>
      </c>
      <c r="C3014">
        <v>943</v>
      </c>
      <c r="D3014">
        <v>2570.5543210152</v>
      </c>
      <c r="E3014">
        <v>984.63662429761803</v>
      </c>
      <c r="F3014">
        <v>-1602.2458524865999</v>
      </c>
      <c r="G3014">
        <v>2904.7962880141399</v>
      </c>
      <c r="H3014">
        <v>650.39465729867902</v>
      </c>
    </row>
    <row r="3015" spans="1:8" x14ac:dyDescent="0.25">
      <c r="A3015">
        <v>3010</v>
      </c>
      <c r="B3015">
        <v>754</v>
      </c>
      <c r="C3015">
        <v>954</v>
      </c>
      <c r="D3015">
        <v>2271.5223533092799</v>
      </c>
      <c r="E3015">
        <v>1133.82070558179</v>
      </c>
      <c r="F3015">
        <v>-1772.28459017251</v>
      </c>
      <c r="G3015">
        <v>2755.6859770915298</v>
      </c>
      <c r="H3015">
        <v>649.65708179954299</v>
      </c>
    </row>
    <row r="3016" spans="1:8" x14ac:dyDescent="0.25">
      <c r="A3016">
        <v>3009</v>
      </c>
      <c r="B3016">
        <v>754</v>
      </c>
      <c r="C3016">
        <v>944</v>
      </c>
      <c r="D3016">
        <v>2844.1849994243198</v>
      </c>
      <c r="E3016">
        <v>1292.35540214823</v>
      </c>
      <c r="F3016">
        <v>-1825.9512319775999</v>
      </c>
      <c r="G3016">
        <v>3266.42221540531</v>
      </c>
      <c r="H3016">
        <v>870.11818616724702</v>
      </c>
    </row>
    <row r="3017" spans="1:8" x14ac:dyDescent="0.25">
      <c r="A3017">
        <v>3012</v>
      </c>
      <c r="B3017">
        <v>755</v>
      </c>
      <c r="C3017">
        <v>952</v>
      </c>
      <c r="D3017">
        <v>2074.5617238823502</v>
      </c>
      <c r="E3017">
        <v>1021.61630590656</v>
      </c>
      <c r="F3017">
        <v>-1527.81759789785</v>
      </c>
      <c r="G3017">
        <v>2475.8444602681998</v>
      </c>
      <c r="H3017">
        <v>620.33356952070403</v>
      </c>
    </row>
    <row r="3018" spans="1:8" x14ac:dyDescent="0.25">
      <c r="A3018">
        <v>3013</v>
      </c>
      <c r="B3018">
        <v>755</v>
      </c>
      <c r="C3018">
        <v>954</v>
      </c>
      <c r="D3018">
        <v>2291.5196652375498</v>
      </c>
      <c r="E3018">
        <v>1323.30407096406</v>
      </c>
      <c r="F3018">
        <v>-1725.6766813317399</v>
      </c>
      <c r="G3018">
        <v>2796.7805361773799</v>
      </c>
      <c r="H3018">
        <v>818.04320002422799</v>
      </c>
    </row>
    <row r="3019" spans="1:8" x14ac:dyDescent="0.25">
      <c r="A3019">
        <v>3014</v>
      </c>
      <c r="B3019">
        <v>755</v>
      </c>
      <c r="C3019">
        <v>953</v>
      </c>
      <c r="D3019">
        <v>1769.0945948159299</v>
      </c>
      <c r="E3019">
        <v>1173.36662404092</v>
      </c>
      <c r="F3019">
        <v>-1655.5871243297199</v>
      </c>
      <c r="G3019">
        <v>2350.9834925453401</v>
      </c>
      <c r="H3019">
        <v>591.477726311521</v>
      </c>
    </row>
    <row r="3020" spans="1:8" x14ac:dyDescent="0.25">
      <c r="A3020">
        <v>3015</v>
      </c>
      <c r="B3020">
        <v>755</v>
      </c>
      <c r="C3020">
        <v>951</v>
      </c>
      <c r="D3020">
        <v>1598.0986615679201</v>
      </c>
      <c r="E3020">
        <v>891.14586286591202</v>
      </c>
      <c r="F3020">
        <v>-1468.31777746434</v>
      </c>
      <c r="G3020">
        <v>2059.4442297672599</v>
      </c>
      <c r="H3020">
        <v>429.80029466657498</v>
      </c>
    </row>
    <row r="3021" spans="1:8" x14ac:dyDescent="0.25">
      <c r="A3021">
        <v>3016</v>
      </c>
      <c r="B3021">
        <v>756</v>
      </c>
      <c r="C3021">
        <v>951</v>
      </c>
      <c r="D3021">
        <v>1605.96501931071</v>
      </c>
      <c r="E3021">
        <v>1030.8971774004699</v>
      </c>
      <c r="F3021">
        <v>-1392.10800229085</v>
      </c>
      <c r="G3021">
        <v>2071.5359570641199</v>
      </c>
      <c r="H3021">
        <v>565.32623964707705</v>
      </c>
    </row>
    <row r="3022" spans="1:8" x14ac:dyDescent="0.25">
      <c r="A3022">
        <v>3017</v>
      </c>
      <c r="B3022">
        <v>756</v>
      </c>
      <c r="C3022">
        <v>953</v>
      </c>
      <c r="D3022">
        <v>1759.55534228388</v>
      </c>
      <c r="E3022">
        <v>1300.47239316689</v>
      </c>
      <c r="F3022">
        <v>-1549.55455509743</v>
      </c>
      <c r="G3022">
        <v>2338.07891359007</v>
      </c>
      <c r="H3022">
        <v>721.94882186070402</v>
      </c>
    </row>
    <row r="3023" spans="1:8" x14ac:dyDescent="0.25">
      <c r="A3023">
        <v>3018</v>
      </c>
      <c r="B3023">
        <v>756</v>
      </c>
      <c r="C3023">
        <v>830</v>
      </c>
      <c r="D3023">
        <v>1336.8141006988001</v>
      </c>
      <c r="E3023">
        <v>1174.13998799254</v>
      </c>
      <c r="F3023">
        <v>-1476.05169605468</v>
      </c>
      <c r="G3023">
        <v>1997.97140061558</v>
      </c>
      <c r="H3023">
        <v>512.98268807576096</v>
      </c>
    </row>
    <row r="3024" spans="1:8" x14ac:dyDescent="0.25">
      <c r="A3024">
        <v>3019</v>
      </c>
      <c r="B3024">
        <v>756</v>
      </c>
      <c r="C3024">
        <v>831</v>
      </c>
      <c r="D3024">
        <v>1199.6394180518801</v>
      </c>
      <c r="E3024">
        <v>913.07626310825503</v>
      </c>
      <c r="F3024">
        <v>-1323.56701299316</v>
      </c>
      <c r="G3024">
        <v>1733.4745365149099</v>
      </c>
      <c r="H3024">
        <v>379.24114464522398</v>
      </c>
    </row>
    <row r="3025" spans="1:8" x14ac:dyDescent="0.25">
      <c r="A3025">
        <v>3023</v>
      </c>
      <c r="B3025">
        <v>757</v>
      </c>
      <c r="C3025">
        <v>950</v>
      </c>
      <c r="D3025">
        <v>2242.6776416221501</v>
      </c>
      <c r="E3025">
        <v>676.403499955077</v>
      </c>
      <c r="F3025">
        <v>-1493.8247754368999</v>
      </c>
      <c r="G3025">
        <v>2541.7520966194002</v>
      </c>
      <c r="H3025">
        <v>377.32904495782202</v>
      </c>
    </row>
    <row r="3026" spans="1:8" x14ac:dyDescent="0.25">
      <c r="A3026">
        <v>3021</v>
      </c>
      <c r="B3026">
        <v>757</v>
      </c>
      <c r="C3026">
        <v>943</v>
      </c>
      <c r="D3026">
        <v>2989.5854729429402</v>
      </c>
      <c r="E3026">
        <v>1047.1073032034899</v>
      </c>
      <c r="F3026">
        <v>-1715.7560780553499</v>
      </c>
      <c r="G3026">
        <v>3314.20906977392</v>
      </c>
      <c r="H3026">
        <v>722.48370637251401</v>
      </c>
    </row>
    <row r="3027" spans="1:8" x14ac:dyDescent="0.25">
      <c r="A3027">
        <v>3020</v>
      </c>
      <c r="B3027">
        <v>757</v>
      </c>
      <c r="C3027">
        <v>942</v>
      </c>
      <c r="D3027">
        <v>2735.26209480745</v>
      </c>
      <c r="E3027">
        <v>807.71049743312403</v>
      </c>
      <c r="F3027">
        <v>-1510.0883426205901</v>
      </c>
      <c r="G3027">
        <v>2995.8046741432299</v>
      </c>
      <c r="H3027">
        <v>547.167918097344</v>
      </c>
    </row>
    <row r="3028" spans="1:8" x14ac:dyDescent="0.25">
      <c r="A3028">
        <v>3022</v>
      </c>
      <c r="B3028">
        <v>757</v>
      </c>
      <c r="C3028">
        <v>952</v>
      </c>
      <c r="D3028">
        <v>2440.18823987619</v>
      </c>
      <c r="E3028">
        <v>897.24934767905995</v>
      </c>
      <c r="F3028">
        <v>-1693.70066817676</v>
      </c>
      <c r="G3028">
        <v>2814.28441590899</v>
      </c>
      <c r="H3028">
        <v>523.15317164625799</v>
      </c>
    </row>
    <row r="3029" spans="1:8" x14ac:dyDescent="0.25">
      <c r="A3029">
        <v>3024</v>
      </c>
      <c r="B3029">
        <v>758</v>
      </c>
      <c r="C3029">
        <v>950</v>
      </c>
      <c r="D3029">
        <v>2283.1682815711301</v>
      </c>
      <c r="E3029">
        <v>854.15871084823596</v>
      </c>
      <c r="F3029">
        <v>-1482.49438077829</v>
      </c>
      <c r="G3029">
        <v>2598.2092628292198</v>
      </c>
      <c r="H3029">
        <v>539.11772959014695</v>
      </c>
    </row>
    <row r="3030" spans="1:8" x14ac:dyDescent="0.25">
      <c r="A3030">
        <v>3027</v>
      </c>
      <c r="B3030">
        <v>758</v>
      </c>
      <c r="C3030">
        <v>949</v>
      </c>
      <c r="D3030">
        <v>1811.89956002228</v>
      </c>
      <c r="E3030">
        <v>723.39096473021198</v>
      </c>
      <c r="F3030">
        <v>-1441.07610788436</v>
      </c>
      <c r="G3030">
        <v>2170.63353898063</v>
      </c>
      <c r="H3030">
        <v>364.65698577185901</v>
      </c>
    </row>
    <row r="3031" spans="1:8" x14ac:dyDescent="0.25">
      <c r="A3031">
        <v>3025</v>
      </c>
      <c r="B3031">
        <v>758</v>
      </c>
      <c r="C3031">
        <v>952</v>
      </c>
      <c r="D3031">
        <v>2479.91324238371</v>
      </c>
      <c r="E3031">
        <v>1101.5603405225099</v>
      </c>
      <c r="F3031">
        <v>-1670.7727327310599</v>
      </c>
      <c r="G3031">
        <v>2873.71165802514</v>
      </c>
      <c r="H3031">
        <v>707.76192488108302</v>
      </c>
    </row>
    <row r="3032" spans="1:8" x14ac:dyDescent="0.25">
      <c r="A3032">
        <v>3026</v>
      </c>
      <c r="B3032">
        <v>758</v>
      </c>
      <c r="C3032">
        <v>951</v>
      </c>
      <c r="D3032">
        <v>1979.0485432138501</v>
      </c>
      <c r="E3032">
        <v>959.188451986872</v>
      </c>
      <c r="F3032">
        <v>-1623.7454037825401</v>
      </c>
      <c r="G3032">
        <v>2427.8499174962599</v>
      </c>
      <c r="H3032">
        <v>510.38707770446399</v>
      </c>
    </row>
    <row r="3033" spans="1:8" x14ac:dyDescent="0.25">
      <c r="A3033">
        <v>3028</v>
      </c>
      <c r="B3033">
        <v>759</v>
      </c>
      <c r="C3033">
        <v>949</v>
      </c>
      <c r="D3033">
        <v>1833.761013883</v>
      </c>
      <c r="E3033">
        <v>877.33372625145898</v>
      </c>
      <c r="F3033">
        <v>-1397.21838635062</v>
      </c>
      <c r="G3033">
        <v>2202.1541819466402</v>
      </c>
      <c r="H3033">
        <v>508.94055818782198</v>
      </c>
    </row>
    <row r="3034" spans="1:8" x14ac:dyDescent="0.25">
      <c r="A3034">
        <v>3029</v>
      </c>
      <c r="B3034">
        <v>759</v>
      </c>
      <c r="C3034">
        <v>951</v>
      </c>
      <c r="D3034">
        <v>1991.45172256622</v>
      </c>
      <c r="E3034">
        <v>1122.06571228085</v>
      </c>
      <c r="F3034">
        <v>-1557.29095342554</v>
      </c>
      <c r="G3034">
        <v>2448.5248230393699</v>
      </c>
      <c r="H3034">
        <v>664.99261180770304</v>
      </c>
    </row>
    <row r="3035" spans="1:8" x14ac:dyDescent="0.25">
      <c r="A3035">
        <v>3030</v>
      </c>
      <c r="B3035">
        <v>759</v>
      </c>
      <c r="C3035">
        <v>831</v>
      </c>
      <c r="D3035">
        <v>1554.4100787182899</v>
      </c>
      <c r="E3035">
        <v>992.98421300217899</v>
      </c>
      <c r="F3035">
        <v>-1495.00811474279</v>
      </c>
      <c r="G3035">
        <v>2072.17198357302</v>
      </c>
      <c r="H3035">
        <v>475.22230814744302</v>
      </c>
    </row>
    <row r="3036" spans="1:8" x14ac:dyDescent="0.25">
      <c r="A3036">
        <v>3031</v>
      </c>
      <c r="B3036">
        <v>759</v>
      </c>
      <c r="C3036">
        <v>832</v>
      </c>
      <c r="D3036">
        <v>1425.82770986128</v>
      </c>
      <c r="E3036">
        <v>757.68870477151995</v>
      </c>
      <c r="F3036">
        <v>-1339.6665497035401</v>
      </c>
      <c r="G3036">
        <v>1840.27610865827</v>
      </c>
      <c r="H3036">
        <v>343.24030597453202</v>
      </c>
    </row>
    <row r="3037" spans="1:8" x14ac:dyDescent="0.25">
      <c r="A3037">
        <v>3032</v>
      </c>
      <c r="B3037">
        <v>760</v>
      </c>
      <c r="C3037">
        <v>941</v>
      </c>
      <c r="D3037">
        <v>2860.62979026926</v>
      </c>
      <c r="E3037">
        <v>679.92560945414198</v>
      </c>
      <c r="F3037">
        <v>-1410.1066590494399</v>
      </c>
      <c r="G3037">
        <v>3068.7259577950099</v>
      </c>
      <c r="H3037">
        <v>471.82944192839699</v>
      </c>
    </row>
    <row r="3038" spans="1:8" x14ac:dyDescent="0.25">
      <c r="A3038">
        <v>3033</v>
      </c>
      <c r="B3038">
        <v>760</v>
      </c>
      <c r="C3038">
        <v>942</v>
      </c>
      <c r="D3038">
        <v>3077.69313957328</v>
      </c>
      <c r="E3038">
        <v>852.53276102821201</v>
      </c>
      <c r="F3038">
        <v>-1599.5392580964001</v>
      </c>
      <c r="G3038">
        <v>3335.3195541053001</v>
      </c>
      <c r="H3038">
        <v>594.90634649619199</v>
      </c>
    </row>
    <row r="3039" spans="1:8" x14ac:dyDescent="0.25">
      <c r="A3039">
        <v>3034</v>
      </c>
      <c r="B3039">
        <v>760</v>
      </c>
      <c r="C3039">
        <v>950</v>
      </c>
      <c r="D3039">
        <v>2558.5349896597399</v>
      </c>
      <c r="E3039">
        <v>703.44276228455305</v>
      </c>
      <c r="F3039">
        <v>-1600.3948806486201</v>
      </c>
      <c r="G3039">
        <v>2856.0022377435798</v>
      </c>
      <c r="H3039">
        <v>405.97551420071801</v>
      </c>
    </row>
    <row r="3040" spans="1:8" x14ac:dyDescent="0.25">
      <c r="A3040">
        <v>3035</v>
      </c>
      <c r="B3040">
        <v>760</v>
      </c>
      <c r="C3040">
        <v>948</v>
      </c>
      <c r="D3040">
        <v>2379.3133551083602</v>
      </c>
      <c r="E3040">
        <v>542.86636722542096</v>
      </c>
      <c r="F3040">
        <v>-1412.9024452495701</v>
      </c>
      <c r="G3040">
        <v>2619.62674654178</v>
      </c>
      <c r="H3040">
        <v>302.55297579200698</v>
      </c>
    </row>
    <row r="3041" spans="1:8" x14ac:dyDescent="0.25">
      <c r="A3041">
        <v>3036</v>
      </c>
      <c r="B3041">
        <v>761</v>
      </c>
      <c r="C3041">
        <v>948</v>
      </c>
      <c r="D3041">
        <v>2428.99046174761</v>
      </c>
      <c r="E3041">
        <v>700.82637823449102</v>
      </c>
      <c r="F3041">
        <v>-1423.7079714021099</v>
      </c>
      <c r="G3041">
        <v>2684.4502333435798</v>
      </c>
      <c r="H3041">
        <v>445.36660663852302</v>
      </c>
    </row>
    <row r="3042" spans="1:8" x14ac:dyDescent="0.25">
      <c r="A3042">
        <v>3037</v>
      </c>
      <c r="B3042">
        <v>761</v>
      </c>
      <c r="C3042">
        <v>950</v>
      </c>
      <c r="D3042">
        <v>2614.01639968779</v>
      </c>
      <c r="E3042">
        <v>911.464638112692</v>
      </c>
      <c r="F3042">
        <v>-1600.9952430392</v>
      </c>
      <c r="G3042">
        <v>2931.2725326975401</v>
      </c>
      <c r="H3042">
        <v>594.20850510294895</v>
      </c>
    </row>
    <row r="3043" spans="1:8" x14ac:dyDescent="0.25">
      <c r="A3043">
        <v>3038</v>
      </c>
      <c r="B3043">
        <v>761</v>
      </c>
      <c r="C3043">
        <v>949</v>
      </c>
      <c r="D3043">
        <v>2132.9156424337698</v>
      </c>
      <c r="E3043">
        <v>774.46337314884602</v>
      </c>
      <c r="F3043">
        <v>-1567.79919081721</v>
      </c>
      <c r="G3043">
        <v>2490.91981860136</v>
      </c>
      <c r="H3043">
        <v>416.45919698125698</v>
      </c>
    </row>
    <row r="3044" spans="1:8" x14ac:dyDescent="0.25">
      <c r="A3044">
        <v>3039</v>
      </c>
      <c r="B3044">
        <v>761</v>
      </c>
      <c r="C3044">
        <v>947</v>
      </c>
      <c r="D3044">
        <v>1983.5954700202101</v>
      </c>
      <c r="E3044">
        <v>574.28248510878598</v>
      </c>
      <c r="F3044">
        <v>-1393.2772463067899</v>
      </c>
      <c r="G3044">
        <v>2269.8204758421898</v>
      </c>
      <c r="H3044">
        <v>288.05747928680501</v>
      </c>
    </row>
    <row r="3045" spans="1:8" x14ac:dyDescent="0.25">
      <c r="A3045">
        <v>3043</v>
      </c>
      <c r="B3045">
        <v>762</v>
      </c>
      <c r="C3045">
        <v>833</v>
      </c>
      <c r="D3045">
        <v>1607.4590956721499</v>
      </c>
      <c r="E3045">
        <v>610.21979851607398</v>
      </c>
      <c r="F3045">
        <v>-1321.9706719590399</v>
      </c>
      <c r="G3045">
        <v>1936.8027121778</v>
      </c>
      <c r="H3045">
        <v>280.87618201042</v>
      </c>
    </row>
    <row r="3046" spans="1:8" x14ac:dyDescent="0.25">
      <c r="A3046">
        <v>3040</v>
      </c>
      <c r="B3046">
        <v>762</v>
      </c>
      <c r="C3046">
        <v>947</v>
      </c>
      <c r="D3046">
        <v>2021.3903568149001</v>
      </c>
      <c r="E3046">
        <v>734.22509298276202</v>
      </c>
      <c r="F3046">
        <v>-1374.4199822389</v>
      </c>
      <c r="G3046">
        <v>2319.3257417197601</v>
      </c>
      <c r="H3046">
        <v>436.28970807790398</v>
      </c>
    </row>
    <row r="3047" spans="1:8" x14ac:dyDescent="0.25">
      <c r="A3047">
        <v>3042</v>
      </c>
      <c r="B3047">
        <v>762</v>
      </c>
      <c r="C3047">
        <v>832</v>
      </c>
      <c r="D3047">
        <v>1733.5129079047199</v>
      </c>
      <c r="E3047">
        <v>827.25104482260895</v>
      </c>
      <c r="F3047">
        <v>-1477.9910227667399</v>
      </c>
      <c r="G3047">
        <v>2147.2395234635501</v>
      </c>
      <c r="H3047">
        <v>413.52442926377699</v>
      </c>
    </row>
    <row r="3048" spans="1:8" x14ac:dyDescent="0.25">
      <c r="A3048">
        <v>3041</v>
      </c>
      <c r="B3048">
        <v>762</v>
      </c>
      <c r="C3048">
        <v>949</v>
      </c>
      <c r="D3048">
        <v>2168.63725291848</v>
      </c>
      <c r="E3048">
        <v>956.43308820057496</v>
      </c>
      <c r="F3048">
        <v>-1532.20991594777</v>
      </c>
      <c r="G3048">
        <v>2539.40596082405</v>
      </c>
      <c r="H3048">
        <v>585.66438029500796</v>
      </c>
    </row>
    <row r="3049" spans="1:8" x14ac:dyDescent="0.25">
      <c r="A3049">
        <v>3044</v>
      </c>
      <c r="B3049">
        <v>763</v>
      </c>
      <c r="C3049">
        <v>786</v>
      </c>
      <c r="D3049">
        <v>2542.0530206137601</v>
      </c>
      <c r="E3049">
        <v>551.46339393978496</v>
      </c>
      <c r="F3049">
        <v>-1358.1358612410399</v>
      </c>
      <c r="G3049">
        <v>2751.6420273410699</v>
      </c>
      <c r="H3049">
        <v>341.87438721247003</v>
      </c>
    </row>
    <row r="3050" spans="1:8" x14ac:dyDescent="0.25">
      <c r="A3050">
        <v>3045</v>
      </c>
      <c r="B3050">
        <v>763</v>
      </c>
      <c r="C3050">
        <v>948</v>
      </c>
      <c r="D3050">
        <v>2715.0159595210098</v>
      </c>
      <c r="E3050">
        <v>748.67736855940996</v>
      </c>
      <c r="F3050">
        <v>-1528.63901910452</v>
      </c>
      <c r="G3050">
        <v>2977.1603499275998</v>
      </c>
      <c r="H3050">
        <v>486.53297815282701</v>
      </c>
    </row>
    <row r="3051" spans="1:8" x14ac:dyDescent="0.25">
      <c r="A3051">
        <v>3046</v>
      </c>
      <c r="B3051">
        <v>763</v>
      </c>
      <c r="C3051">
        <v>947</v>
      </c>
      <c r="D3051">
        <v>2252.5121955211798</v>
      </c>
      <c r="E3051">
        <v>616.60007612193294</v>
      </c>
      <c r="F3051">
        <v>-1498.75801641823</v>
      </c>
      <c r="G3051">
        <v>2543.8897256599798</v>
      </c>
      <c r="H3051">
        <v>325.22254598312901</v>
      </c>
    </row>
    <row r="3052" spans="1:8" x14ac:dyDescent="0.25">
      <c r="A3052">
        <v>3047</v>
      </c>
      <c r="B3052">
        <v>763</v>
      </c>
      <c r="C3052">
        <v>785</v>
      </c>
      <c r="D3052">
        <v>2108.7044595091602</v>
      </c>
      <c r="E3052">
        <v>426.82961547910702</v>
      </c>
      <c r="F3052">
        <v>-1329.1874579973501</v>
      </c>
      <c r="G3052">
        <v>2339.6161744390802</v>
      </c>
      <c r="H3052">
        <v>195.917900549179</v>
      </c>
    </row>
    <row r="3053" spans="1:8" x14ac:dyDescent="0.25">
      <c r="A3053">
        <v>3048</v>
      </c>
      <c r="B3053">
        <v>764</v>
      </c>
      <c r="C3053">
        <v>787</v>
      </c>
      <c r="D3053">
        <v>2917.4612471648102</v>
      </c>
      <c r="E3053">
        <v>513.834922719053</v>
      </c>
      <c r="F3053">
        <v>-1335.3479774070599</v>
      </c>
      <c r="G3053">
        <v>3090.4729581834099</v>
      </c>
      <c r="H3053">
        <v>340.82321170045498</v>
      </c>
    </row>
    <row r="3054" spans="1:8" x14ac:dyDescent="0.25">
      <c r="A3054">
        <v>3049</v>
      </c>
      <c r="B3054">
        <v>764</v>
      </c>
      <c r="C3054">
        <v>941</v>
      </c>
      <c r="D3054">
        <v>3122.5823639784298</v>
      </c>
      <c r="E3054">
        <v>690.202468127923</v>
      </c>
      <c r="F3054">
        <v>-1510.88740052247</v>
      </c>
      <c r="G3054">
        <v>3338.1092783198901</v>
      </c>
      <c r="H3054">
        <v>474.67555378647</v>
      </c>
    </row>
    <row r="3055" spans="1:8" x14ac:dyDescent="0.25">
      <c r="A3055">
        <v>3050</v>
      </c>
      <c r="B3055">
        <v>764</v>
      </c>
      <c r="C3055">
        <v>948</v>
      </c>
      <c r="D3055">
        <v>2649.19865036294</v>
      </c>
      <c r="E3055">
        <v>559.23735419528998</v>
      </c>
      <c r="F3055">
        <v>-1507.53679035854</v>
      </c>
      <c r="G3055">
        <v>2892.6866081988901</v>
      </c>
      <c r="H3055">
        <v>315.74939635934902</v>
      </c>
    </row>
    <row r="3056" spans="1:8" x14ac:dyDescent="0.25">
      <c r="A3056">
        <v>3051</v>
      </c>
      <c r="B3056">
        <v>764</v>
      </c>
      <c r="C3056">
        <v>786</v>
      </c>
      <c r="D3056">
        <v>2481.6952263777598</v>
      </c>
      <c r="E3056">
        <v>393.58895700143</v>
      </c>
      <c r="F3056">
        <v>-1332.7175984702801</v>
      </c>
      <c r="G3056">
        <v>2676.2223262203602</v>
      </c>
      <c r="H3056">
        <v>199.061857158831</v>
      </c>
    </row>
    <row r="3057" spans="1:8" x14ac:dyDescent="0.25">
      <c r="A3057">
        <v>3055</v>
      </c>
      <c r="B3057">
        <v>765</v>
      </c>
      <c r="C3057">
        <v>784</v>
      </c>
      <c r="D3057">
        <v>1753.1922755058399</v>
      </c>
      <c r="E3057">
        <v>471.21522861989001</v>
      </c>
      <c r="F3057">
        <v>-1283.66945266791</v>
      </c>
      <c r="G3057">
        <v>2019.2969683939</v>
      </c>
      <c r="H3057">
        <v>205.11053573182599</v>
      </c>
    </row>
    <row r="3058" spans="1:8" x14ac:dyDescent="0.25">
      <c r="A3058">
        <v>3053</v>
      </c>
      <c r="B3058">
        <v>765</v>
      </c>
      <c r="C3058">
        <v>947</v>
      </c>
      <c r="D3058">
        <v>2302.3381028520598</v>
      </c>
      <c r="E3058">
        <v>802.72881726522598</v>
      </c>
      <c r="F3058">
        <v>-1488.22000210846</v>
      </c>
      <c r="G3058">
        <v>2608.8983099204202</v>
      </c>
      <c r="H3058">
        <v>496.16861019686598</v>
      </c>
    </row>
    <row r="3059" spans="1:8" x14ac:dyDescent="0.25">
      <c r="A3059">
        <v>3052</v>
      </c>
      <c r="B3059">
        <v>765</v>
      </c>
      <c r="C3059">
        <v>785</v>
      </c>
      <c r="D3059">
        <v>2162.79396976827</v>
      </c>
      <c r="E3059">
        <v>599.313804929404</v>
      </c>
      <c r="F3059">
        <v>-1334.7692645943</v>
      </c>
      <c r="G3059">
        <v>2408.9253792618802</v>
      </c>
      <c r="H3059">
        <v>353.18239543579398</v>
      </c>
    </row>
    <row r="3060" spans="1:8" x14ac:dyDescent="0.25">
      <c r="A3060">
        <v>3054</v>
      </c>
      <c r="B3060">
        <v>765</v>
      </c>
      <c r="C3060">
        <v>833</v>
      </c>
      <c r="D3060">
        <v>1870.4914174927001</v>
      </c>
      <c r="E3060">
        <v>672.38398476594</v>
      </c>
      <c r="F3060">
        <v>-1438.3559510637001</v>
      </c>
      <c r="G3060">
        <v>2207.4303910467502</v>
      </c>
      <c r="H3060">
        <v>335.44501121188603</v>
      </c>
    </row>
    <row r="3061" spans="1:8" x14ac:dyDescent="0.25">
      <c r="A3061">
        <v>3056</v>
      </c>
      <c r="B3061">
        <v>766</v>
      </c>
      <c r="C3061">
        <v>937</v>
      </c>
      <c r="D3061">
        <v>1834.2530070676901</v>
      </c>
      <c r="E3061">
        <v>2384.1556475494499</v>
      </c>
      <c r="F3061">
        <v>-1910.09726007529</v>
      </c>
      <c r="G3061">
        <v>3103.0434059520899</v>
      </c>
      <c r="H3061">
        <v>1115.3652486650601</v>
      </c>
    </row>
    <row r="3062" spans="1:8" x14ac:dyDescent="0.25">
      <c r="A3062">
        <v>3057</v>
      </c>
      <c r="B3062">
        <v>766</v>
      </c>
      <c r="C3062">
        <v>938</v>
      </c>
      <c r="D3062">
        <v>2032.69845281942</v>
      </c>
      <c r="E3062">
        <v>2688.45459373223</v>
      </c>
      <c r="F3062">
        <v>-2025.1388255962599</v>
      </c>
      <c r="G3062">
        <v>3424.9076958065298</v>
      </c>
      <c r="H3062">
        <v>1296.2453507451301</v>
      </c>
    </row>
    <row r="3063" spans="1:8" x14ac:dyDescent="0.25">
      <c r="A3063">
        <v>3058</v>
      </c>
      <c r="B3063">
        <v>766</v>
      </c>
      <c r="C3063">
        <v>939</v>
      </c>
      <c r="D3063">
        <v>1902.5063006159901</v>
      </c>
      <c r="E3063">
        <v>2739.14944455964</v>
      </c>
      <c r="F3063">
        <v>-1962.0577657307399</v>
      </c>
      <c r="G3063">
        <v>3387.3224138739201</v>
      </c>
      <c r="H3063">
        <v>1254.3333313017199</v>
      </c>
    </row>
    <row r="3064" spans="1:8" x14ac:dyDescent="0.25">
      <c r="A3064">
        <v>3059</v>
      </c>
      <c r="B3064">
        <v>766</v>
      </c>
      <c r="C3064">
        <v>946</v>
      </c>
      <c r="D3064">
        <v>1731.00178343116</v>
      </c>
      <c r="E3064">
        <v>2458.6603343569</v>
      </c>
      <c r="F3064">
        <v>-1861.76777782205</v>
      </c>
      <c r="G3064">
        <v>3094.2891902421902</v>
      </c>
      <c r="H3064">
        <v>1095.37292754587</v>
      </c>
    </row>
    <row r="3065" spans="1:8" x14ac:dyDescent="0.25">
      <c r="A3065">
        <v>3060</v>
      </c>
      <c r="B3065">
        <v>767</v>
      </c>
      <c r="C3065">
        <v>936</v>
      </c>
      <c r="D3065">
        <v>2515.4233123578201</v>
      </c>
      <c r="E3065">
        <v>1833.18847187911</v>
      </c>
      <c r="F3065">
        <v>-1937.6621824276101</v>
      </c>
      <c r="G3065">
        <v>3201.4352791449001</v>
      </c>
      <c r="H3065">
        <v>1147.1765050920401</v>
      </c>
    </row>
    <row r="3066" spans="1:8" x14ac:dyDescent="0.25">
      <c r="A3066">
        <v>3061</v>
      </c>
      <c r="B3066">
        <v>767</v>
      </c>
      <c r="C3066">
        <v>937</v>
      </c>
      <c r="D3066">
        <v>2806.32712556361</v>
      </c>
      <c r="E3066">
        <v>2124.6978839821099</v>
      </c>
      <c r="F3066">
        <v>-2091.3507529357498</v>
      </c>
      <c r="G3066">
        <v>3565.3268521497198</v>
      </c>
      <c r="H3066">
        <v>1365.6981573960099</v>
      </c>
    </row>
    <row r="3067" spans="1:8" x14ac:dyDescent="0.25">
      <c r="A3067">
        <v>3062</v>
      </c>
      <c r="B3067">
        <v>767</v>
      </c>
      <c r="C3067">
        <v>946</v>
      </c>
      <c r="D3067">
        <v>2543.1295583583701</v>
      </c>
      <c r="E3067">
        <v>2146.8729569328202</v>
      </c>
      <c r="F3067">
        <v>-2072.0516588658102</v>
      </c>
      <c r="G3067">
        <v>3399.8018752010998</v>
      </c>
      <c r="H3067">
        <v>1290.20064009009</v>
      </c>
    </row>
    <row r="3068" spans="1:8" x14ac:dyDescent="0.25">
      <c r="A3068">
        <v>3063</v>
      </c>
      <c r="B3068">
        <v>767</v>
      </c>
      <c r="C3068">
        <v>945</v>
      </c>
      <c r="D3068">
        <v>2233.8349872393501</v>
      </c>
      <c r="E3068">
        <v>1842.40143270422</v>
      </c>
      <c r="F3068">
        <v>-1910.93670309037</v>
      </c>
      <c r="G3068">
        <v>3013.4257654169801</v>
      </c>
      <c r="H3068">
        <v>1062.81065452659</v>
      </c>
    </row>
    <row r="3069" spans="1:8" x14ac:dyDescent="0.25">
      <c r="A3069">
        <v>3064</v>
      </c>
      <c r="B3069">
        <v>768</v>
      </c>
      <c r="C3069">
        <v>927</v>
      </c>
      <c r="D3069">
        <v>3024.0370364321702</v>
      </c>
      <c r="E3069">
        <v>1450.04058364194</v>
      </c>
      <c r="F3069">
        <v>-1852.0989970170699</v>
      </c>
      <c r="G3069">
        <v>3452.3304960272899</v>
      </c>
      <c r="H3069">
        <v>1021.74712404683</v>
      </c>
    </row>
    <row r="3070" spans="1:8" x14ac:dyDescent="0.25">
      <c r="A3070">
        <v>3065</v>
      </c>
      <c r="B3070">
        <v>768</v>
      </c>
      <c r="C3070">
        <v>936</v>
      </c>
      <c r="D3070">
        <v>3393.8854477496702</v>
      </c>
      <c r="E3070">
        <v>1758.7956683366499</v>
      </c>
      <c r="F3070">
        <v>-2053.5167763201898</v>
      </c>
      <c r="G3070">
        <v>3888.8238662579101</v>
      </c>
      <c r="H3070">
        <v>1263.85724982841</v>
      </c>
    </row>
    <row r="3071" spans="1:8" x14ac:dyDescent="0.25">
      <c r="A3071">
        <v>3066</v>
      </c>
      <c r="B3071">
        <v>768</v>
      </c>
      <c r="C3071">
        <v>945</v>
      </c>
      <c r="D3071">
        <v>2944.1902855953499</v>
      </c>
      <c r="E3071">
        <v>1704.96748986835</v>
      </c>
      <c r="F3071">
        <v>-2059.60187155825</v>
      </c>
      <c r="G3071">
        <v>3526.41425569783</v>
      </c>
      <c r="H3071">
        <v>1122.7435197658699</v>
      </c>
    </row>
    <row r="3072" spans="1:8" x14ac:dyDescent="0.25">
      <c r="A3072">
        <v>3067</v>
      </c>
      <c r="B3072">
        <v>768</v>
      </c>
      <c r="C3072">
        <v>935</v>
      </c>
      <c r="D3072">
        <v>2587.2310921641101</v>
      </c>
      <c r="E3072">
        <v>1387.1879201709601</v>
      </c>
      <c r="F3072">
        <v>-1849.7622002954799</v>
      </c>
      <c r="G3072">
        <v>3089.6753573721599</v>
      </c>
      <c r="H3072">
        <v>884.74365496290704</v>
      </c>
    </row>
    <row r="3073" spans="1:8" x14ac:dyDescent="0.25">
      <c r="A3073">
        <v>3071</v>
      </c>
      <c r="B3073">
        <v>769</v>
      </c>
      <c r="C3073">
        <v>943</v>
      </c>
      <c r="D3073">
        <v>2535.2453461353098</v>
      </c>
      <c r="E3073">
        <v>822.05515512458499</v>
      </c>
      <c r="F3073">
        <v>-1604.5798724440899</v>
      </c>
      <c r="G3073">
        <v>2852.2874600805599</v>
      </c>
      <c r="H3073">
        <v>505.01304117933898</v>
      </c>
    </row>
    <row r="3074" spans="1:8" x14ac:dyDescent="0.25">
      <c r="A3074">
        <v>3068</v>
      </c>
      <c r="B3074">
        <v>769</v>
      </c>
      <c r="C3074">
        <v>933</v>
      </c>
      <c r="D3074">
        <v>3030.1318025891001</v>
      </c>
      <c r="E3074">
        <v>939.41800879392997</v>
      </c>
      <c r="F3074">
        <v>-1612.02793336893</v>
      </c>
      <c r="G3074">
        <v>3304.7861012431899</v>
      </c>
      <c r="H3074">
        <v>664.76371013983305</v>
      </c>
    </row>
    <row r="3075" spans="1:8" x14ac:dyDescent="0.25">
      <c r="A3075">
        <v>3070</v>
      </c>
      <c r="B3075">
        <v>769</v>
      </c>
      <c r="C3075">
        <v>944</v>
      </c>
      <c r="D3075">
        <v>2789.97687087947</v>
      </c>
      <c r="E3075">
        <v>1081.1180930814201</v>
      </c>
      <c r="F3075">
        <v>-1819.7924613467301</v>
      </c>
      <c r="G3075">
        <v>3183.7304538271101</v>
      </c>
      <c r="H3075">
        <v>687.36451013378496</v>
      </c>
    </row>
    <row r="3076" spans="1:8" x14ac:dyDescent="0.25">
      <c r="A3076">
        <v>3069</v>
      </c>
      <c r="B3076">
        <v>769</v>
      </c>
      <c r="C3076">
        <v>934</v>
      </c>
      <c r="D3076">
        <v>3361.4851529760099</v>
      </c>
      <c r="E3076">
        <v>1219.3662748507099</v>
      </c>
      <c r="F3076">
        <v>-1831.2819479413699</v>
      </c>
      <c r="G3076">
        <v>3699.52709962667</v>
      </c>
      <c r="H3076">
        <v>881.32432820005204</v>
      </c>
    </row>
    <row r="3077" spans="1:8" x14ac:dyDescent="0.25">
      <c r="A3077">
        <v>3072</v>
      </c>
      <c r="B3077">
        <v>770</v>
      </c>
      <c r="C3077">
        <v>788</v>
      </c>
      <c r="D3077">
        <v>3379.0557564748201</v>
      </c>
      <c r="E3077">
        <v>578.52175563467495</v>
      </c>
      <c r="F3077">
        <v>-1205.5496035784099</v>
      </c>
      <c r="G3077">
        <v>3503.2837984007201</v>
      </c>
      <c r="H3077">
        <v>454.29371370877601</v>
      </c>
    </row>
    <row r="3078" spans="1:8" x14ac:dyDescent="0.25">
      <c r="A3078">
        <v>3073</v>
      </c>
      <c r="B3078">
        <v>770</v>
      </c>
      <c r="C3078">
        <v>931</v>
      </c>
      <c r="D3078">
        <v>3638.8076613285498</v>
      </c>
      <c r="E3078">
        <v>667.59673998406095</v>
      </c>
      <c r="F3078">
        <v>-1406.85857969934</v>
      </c>
      <c r="G3078">
        <v>3796.9285618848398</v>
      </c>
      <c r="H3078">
        <v>509.47583942776799</v>
      </c>
    </row>
    <row r="3079" spans="1:8" x14ac:dyDescent="0.25">
      <c r="A3079">
        <v>3074</v>
      </c>
      <c r="B3079">
        <v>770</v>
      </c>
      <c r="C3079">
        <v>941</v>
      </c>
      <c r="D3079">
        <v>3036.6439540829201</v>
      </c>
      <c r="E3079">
        <v>469.987114321528</v>
      </c>
      <c r="F3079">
        <v>-1471.64079919852</v>
      </c>
      <c r="G3079">
        <v>3232.6273653385401</v>
      </c>
      <c r="H3079">
        <v>274.00370306590003</v>
      </c>
    </row>
    <row r="3080" spans="1:8" x14ac:dyDescent="0.25">
      <c r="A3080">
        <v>3075</v>
      </c>
      <c r="B3080">
        <v>770</v>
      </c>
      <c r="C3080">
        <v>787</v>
      </c>
      <c r="D3080">
        <v>2826.4660857649201</v>
      </c>
      <c r="E3080">
        <v>397.205317139854</v>
      </c>
      <c r="F3080">
        <v>-1266.4743349906901</v>
      </c>
      <c r="G3080">
        <v>2981.6226486791302</v>
      </c>
      <c r="H3080">
        <v>242.04875422564899</v>
      </c>
    </row>
    <row r="3081" spans="1:8" x14ac:dyDescent="0.25">
      <c r="A3081">
        <v>3076</v>
      </c>
      <c r="B3081">
        <v>771</v>
      </c>
      <c r="C3081">
        <v>931</v>
      </c>
      <c r="D3081">
        <v>3274.1498024047801</v>
      </c>
      <c r="E3081">
        <v>631.70142707108596</v>
      </c>
      <c r="F3081">
        <v>-1353.2409208854599</v>
      </c>
      <c r="G3081">
        <v>3437.3273802871599</v>
      </c>
      <c r="H3081">
        <v>468.52384918870803</v>
      </c>
    </row>
    <row r="3082" spans="1:8" x14ac:dyDescent="0.25">
      <c r="A3082">
        <v>3077</v>
      </c>
      <c r="B3082">
        <v>771</v>
      </c>
      <c r="C3082">
        <v>932</v>
      </c>
      <c r="D3082">
        <v>3536.21354165312</v>
      </c>
      <c r="E3082">
        <v>787.47342460724497</v>
      </c>
      <c r="F3082">
        <v>-1542.77210399974</v>
      </c>
      <c r="G3082">
        <v>3737.8921812941298</v>
      </c>
      <c r="H3082">
        <v>585.79478496623096</v>
      </c>
    </row>
    <row r="3083" spans="1:8" x14ac:dyDescent="0.25">
      <c r="A3083">
        <v>3078</v>
      </c>
      <c r="B3083">
        <v>771</v>
      </c>
      <c r="C3083">
        <v>942</v>
      </c>
      <c r="D3083">
        <v>3005.0928217301198</v>
      </c>
      <c r="E3083">
        <v>634.63086904412603</v>
      </c>
      <c r="F3083">
        <v>-1573.90996675875</v>
      </c>
      <c r="G3083">
        <v>3242.5602017327701</v>
      </c>
      <c r="H3083">
        <v>397.163489041476</v>
      </c>
    </row>
    <row r="3084" spans="1:8" x14ac:dyDescent="0.25">
      <c r="A3084">
        <v>3079</v>
      </c>
      <c r="B3084">
        <v>771</v>
      </c>
      <c r="C3084">
        <v>941</v>
      </c>
      <c r="D3084">
        <v>2793.5598490027601</v>
      </c>
      <c r="E3084">
        <v>493.95043615334401</v>
      </c>
      <c r="F3084">
        <v>-1382.8190864338001</v>
      </c>
      <c r="G3084">
        <v>2985.43245824222</v>
      </c>
      <c r="H3084">
        <v>302.07782691388002</v>
      </c>
    </row>
    <row r="3085" spans="1:8" x14ac:dyDescent="0.25">
      <c r="A3085">
        <v>3080</v>
      </c>
      <c r="B3085">
        <v>772</v>
      </c>
      <c r="C3085">
        <v>932</v>
      </c>
      <c r="D3085">
        <v>3171.0217551841602</v>
      </c>
      <c r="E3085">
        <v>745.51654792857505</v>
      </c>
      <c r="F3085">
        <v>-1492.2046941056301</v>
      </c>
      <c r="G3085">
        <v>3382.1503228216202</v>
      </c>
      <c r="H3085">
        <v>534.38798029111501</v>
      </c>
    </row>
    <row r="3086" spans="1:8" x14ac:dyDescent="0.25">
      <c r="A3086">
        <v>3082</v>
      </c>
      <c r="B3086">
        <v>772</v>
      </c>
      <c r="C3086">
        <v>943</v>
      </c>
      <c r="D3086">
        <v>2929.7650907809102</v>
      </c>
      <c r="E3086">
        <v>843.94760721145599</v>
      </c>
      <c r="F3086">
        <v>-1698.77984000941</v>
      </c>
      <c r="G3086">
        <v>3231.8923633454701</v>
      </c>
      <c r="H3086">
        <v>541.82033464689903</v>
      </c>
    </row>
    <row r="3087" spans="1:8" x14ac:dyDescent="0.25">
      <c r="A3087">
        <v>3081</v>
      </c>
      <c r="B3087">
        <v>772</v>
      </c>
      <c r="C3087">
        <v>933</v>
      </c>
      <c r="D3087">
        <v>3461.5232746418301</v>
      </c>
      <c r="E3087">
        <v>978.41781921658901</v>
      </c>
      <c r="F3087">
        <v>-1696.4832186056301</v>
      </c>
      <c r="G3087">
        <v>3723.6217709314001</v>
      </c>
      <c r="H3087">
        <v>716.31932292702095</v>
      </c>
    </row>
    <row r="3088" spans="1:8" x14ac:dyDescent="0.25">
      <c r="A3088">
        <v>3083</v>
      </c>
      <c r="B3088">
        <v>772</v>
      </c>
      <c r="C3088">
        <v>942</v>
      </c>
      <c r="D3088">
        <v>2684.76068840278</v>
      </c>
      <c r="E3088">
        <v>625.45933127142996</v>
      </c>
      <c r="F3088">
        <v>-1498.0531915317799</v>
      </c>
      <c r="G3088">
        <v>2928.38192150225</v>
      </c>
      <c r="H3088">
        <v>381.83809817196698</v>
      </c>
    </row>
    <row r="3089" spans="1:8" x14ac:dyDescent="0.25">
      <c r="A3089">
        <v>3084</v>
      </c>
      <c r="B3089">
        <v>773</v>
      </c>
      <c r="C3089">
        <v>939</v>
      </c>
      <c r="D3089">
        <v>451.54977942372699</v>
      </c>
      <c r="E3089">
        <v>2566.53046898619</v>
      </c>
      <c r="F3089">
        <v>-1078.32751187075</v>
      </c>
      <c r="G3089">
        <v>2696.0461835912902</v>
      </c>
      <c r="H3089">
        <v>322.03406481862697</v>
      </c>
    </row>
    <row r="3090" spans="1:8" x14ac:dyDescent="0.25">
      <c r="A3090">
        <v>3086</v>
      </c>
      <c r="B3090">
        <v>773</v>
      </c>
      <c r="C3090">
        <v>754</v>
      </c>
      <c r="D3090">
        <v>621.67171498043501</v>
      </c>
      <c r="E3090">
        <v>2714.6535197292601</v>
      </c>
      <c r="F3090">
        <v>-945.27782708862503</v>
      </c>
      <c r="G3090">
        <v>2816.4355602341702</v>
      </c>
      <c r="H3090">
        <v>519.88967447551602</v>
      </c>
    </row>
    <row r="3091" spans="1:8" x14ac:dyDescent="0.25">
      <c r="A3091">
        <v>3085</v>
      </c>
      <c r="B3091">
        <v>773</v>
      </c>
      <c r="C3091">
        <v>753</v>
      </c>
      <c r="D3091">
        <v>339.71373815244903</v>
      </c>
      <c r="E3091">
        <v>2609.49200090975</v>
      </c>
      <c r="F3091">
        <v>-987.87811490888498</v>
      </c>
      <c r="G3091">
        <v>2712.3221967617801</v>
      </c>
      <c r="H3091">
        <v>236.88354230041799</v>
      </c>
    </row>
    <row r="3092" spans="1:8" x14ac:dyDescent="0.25">
      <c r="A3092">
        <v>3087</v>
      </c>
      <c r="B3092">
        <v>773</v>
      </c>
      <c r="C3092">
        <v>940</v>
      </c>
      <c r="D3092">
        <v>673.47279826998795</v>
      </c>
      <c r="E3092">
        <v>2658.6206693016402</v>
      </c>
      <c r="F3092">
        <v>-1032.98225313945</v>
      </c>
      <c r="G3092">
        <v>2784.9596442889701</v>
      </c>
      <c r="H3092">
        <v>547.133823282658</v>
      </c>
    </row>
    <row r="3093" spans="1:8" x14ac:dyDescent="0.25">
      <c r="A3093">
        <v>3088</v>
      </c>
      <c r="B3093">
        <v>774</v>
      </c>
      <c r="C3093">
        <v>938</v>
      </c>
      <c r="D3093">
        <v>794.08650947804801</v>
      </c>
      <c r="E3093">
        <v>3008.5391606943999</v>
      </c>
      <c r="F3093">
        <v>-1565.2706790227501</v>
      </c>
      <c r="G3093">
        <v>3257.2140891500499</v>
      </c>
      <c r="H3093">
        <v>545.41158102239297</v>
      </c>
    </row>
    <row r="3094" spans="1:8" x14ac:dyDescent="0.25">
      <c r="A3094">
        <v>3091</v>
      </c>
      <c r="B3094">
        <v>774</v>
      </c>
      <c r="C3094">
        <v>939</v>
      </c>
      <c r="D3094">
        <v>998.02239420529099</v>
      </c>
      <c r="E3094">
        <v>3193.7538992730701</v>
      </c>
      <c r="F3094">
        <v>-1435.2572771346199</v>
      </c>
      <c r="G3094">
        <v>3407.49024855161</v>
      </c>
      <c r="H3094">
        <v>784.28604492675197</v>
      </c>
    </row>
    <row r="3095" spans="1:8" x14ac:dyDescent="0.25">
      <c r="A3095">
        <v>3089</v>
      </c>
      <c r="B3095">
        <v>774</v>
      </c>
      <c r="C3095">
        <v>752</v>
      </c>
      <c r="D3095">
        <v>803.93916016634103</v>
      </c>
      <c r="E3095">
        <v>3368.3135076322401</v>
      </c>
      <c r="F3095">
        <v>-1580.9306608534</v>
      </c>
      <c r="G3095">
        <v>3592.39303906537</v>
      </c>
      <c r="H3095">
        <v>579.85962873320796</v>
      </c>
    </row>
    <row r="3096" spans="1:8" x14ac:dyDescent="0.25">
      <c r="A3096">
        <v>3090</v>
      </c>
      <c r="B3096">
        <v>774</v>
      </c>
      <c r="C3096">
        <v>753</v>
      </c>
      <c r="D3096">
        <v>1037.58581797651</v>
      </c>
      <c r="E3096">
        <v>3546.6787118551101</v>
      </c>
      <c r="F3096">
        <v>-1429.86005333713</v>
      </c>
      <c r="G3096">
        <v>3736.0892346903001</v>
      </c>
      <c r="H3096">
        <v>848.17529514131695</v>
      </c>
    </row>
    <row r="3097" spans="1:8" x14ac:dyDescent="0.25">
      <c r="A3097">
        <v>3092</v>
      </c>
      <c r="B3097">
        <v>775</v>
      </c>
      <c r="C3097">
        <v>940</v>
      </c>
      <c r="D3097">
        <v>228.16860896345</v>
      </c>
      <c r="E3097">
        <v>1997.8698917877</v>
      </c>
      <c r="F3097">
        <v>-671.24544922759696</v>
      </c>
      <c r="G3097">
        <v>2059.3824316567602</v>
      </c>
      <c r="H3097">
        <v>166.65606909439299</v>
      </c>
    </row>
    <row r="3098" spans="1:8" x14ac:dyDescent="0.25">
      <c r="A3098">
        <v>3095</v>
      </c>
      <c r="B3098">
        <v>775</v>
      </c>
      <c r="C3098">
        <v>827</v>
      </c>
      <c r="D3098">
        <v>329.70651910202901</v>
      </c>
      <c r="E3098">
        <v>2027.04860346948</v>
      </c>
      <c r="F3098">
        <v>-681.72406955614304</v>
      </c>
      <c r="G3098">
        <v>2092.94273916771</v>
      </c>
      <c r="H3098">
        <v>263.81238340379599</v>
      </c>
    </row>
    <row r="3099" spans="1:8" x14ac:dyDescent="0.25">
      <c r="A3099">
        <v>3093</v>
      </c>
      <c r="B3099">
        <v>775</v>
      </c>
      <c r="C3099">
        <v>754</v>
      </c>
      <c r="D3099">
        <v>164.746740896283</v>
      </c>
      <c r="E3099">
        <v>1920.18517612704</v>
      </c>
      <c r="F3099">
        <v>-614.08778354921003</v>
      </c>
      <c r="G3099">
        <v>1972.34066859224</v>
      </c>
      <c r="H3099">
        <v>112.59124843107899</v>
      </c>
    </row>
    <row r="3100" spans="1:8" x14ac:dyDescent="0.25">
      <c r="A3100">
        <v>3094</v>
      </c>
      <c r="B3100">
        <v>775</v>
      </c>
      <c r="C3100">
        <v>755</v>
      </c>
      <c r="D3100">
        <v>306.81886197018798</v>
      </c>
      <c r="E3100">
        <v>1964.0854703668899</v>
      </c>
      <c r="F3100">
        <v>-631.36558472074</v>
      </c>
      <c r="G3100">
        <v>2022.18142485978</v>
      </c>
      <c r="H3100">
        <v>248.72290747729801</v>
      </c>
    </row>
    <row r="3101" spans="1:8" x14ac:dyDescent="0.25">
      <c r="A3101">
        <v>3096</v>
      </c>
      <c r="B3101">
        <v>776</v>
      </c>
      <c r="C3101">
        <v>930</v>
      </c>
      <c r="D3101">
        <v>1319.1006208683</v>
      </c>
      <c r="E3101">
        <v>3339.67289983809</v>
      </c>
      <c r="F3101">
        <v>-2122.4552726382399</v>
      </c>
      <c r="G3101">
        <v>3794.6110366067501</v>
      </c>
      <c r="H3101">
        <v>864.16248409964396</v>
      </c>
    </row>
    <row r="3102" spans="1:8" x14ac:dyDescent="0.25">
      <c r="A3102">
        <v>3099</v>
      </c>
      <c r="B3102">
        <v>776</v>
      </c>
      <c r="C3102">
        <v>938</v>
      </c>
      <c r="D3102">
        <v>1418.98309616698</v>
      </c>
      <c r="E3102">
        <v>3645.3484150132499</v>
      </c>
      <c r="F3102">
        <v>-1918.5796238880901</v>
      </c>
      <c r="G3102">
        <v>4001.6597421514798</v>
      </c>
      <c r="H3102">
        <v>1062.6717690287501</v>
      </c>
    </row>
    <row r="3103" spans="1:8" x14ac:dyDescent="0.25">
      <c r="A3103">
        <v>3097</v>
      </c>
      <c r="B3103">
        <v>776</v>
      </c>
      <c r="C3103">
        <v>751</v>
      </c>
      <c r="D3103">
        <v>1543.72068783333</v>
      </c>
      <c r="E3103">
        <v>4017.8612755182999</v>
      </c>
      <c r="F3103">
        <v>-2291.3833483929998</v>
      </c>
      <c r="G3103">
        <v>4466.8966498445498</v>
      </c>
      <c r="H3103">
        <v>1094.6853135070901</v>
      </c>
    </row>
    <row r="3104" spans="1:8" x14ac:dyDescent="0.25">
      <c r="A3104">
        <v>3098</v>
      </c>
      <c r="B3104">
        <v>776</v>
      </c>
      <c r="C3104">
        <v>752</v>
      </c>
      <c r="D3104">
        <v>1638.7416340739301</v>
      </c>
      <c r="E3104">
        <v>4309.2752114898803</v>
      </c>
      <c r="F3104">
        <v>-2055.5213101128602</v>
      </c>
      <c r="G3104">
        <v>4659.0097168788998</v>
      </c>
      <c r="H3104">
        <v>1289.00712868491</v>
      </c>
    </row>
    <row r="3105" spans="1:8" x14ac:dyDescent="0.25">
      <c r="A3105">
        <v>3100</v>
      </c>
      <c r="B3105">
        <v>777</v>
      </c>
      <c r="C3105">
        <v>929</v>
      </c>
      <c r="D3105">
        <v>2421.75347357801</v>
      </c>
      <c r="E3105">
        <v>2480.6063102128201</v>
      </c>
      <c r="F3105">
        <v>-2172.6139339944102</v>
      </c>
      <c r="G3105">
        <v>3537.8853444637102</v>
      </c>
      <c r="H3105">
        <v>1364.4744393271201</v>
      </c>
    </row>
    <row r="3106" spans="1:8" x14ac:dyDescent="0.25">
      <c r="A3106">
        <v>3103</v>
      </c>
      <c r="B3106">
        <v>777</v>
      </c>
      <c r="C3106">
        <v>937</v>
      </c>
      <c r="D3106">
        <v>2163.9645987874601</v>
      </c>
      <c r="E3106">
        <v>2609.3433498949098</v>
      </c>
      <c r="F3106">
        <v>-2088.63488456918</v>
      </c>
      <c r="G3106">
        <v>3454.45052717526</v>
      </c>
      <c r="H3106">
        <v>1318.8574215071101</v>
      </c>
    </row>
    <row r="3107" spans="1:8" x14ac:dyDescent="0.25">
      <c r="A3107">
        <v>3101</v>
      </c>
      <c r="B3107">
        <v>777</v>
      </c>
      <c r="C3107">
        <v>930</v>
      </c>
      <c r="D3107">
        <v>2856.0690765397399</v>
      </c>
      <c r="E3107">
        <v>3042.77176236694</v>
      </c>
      <c r="F3107">
        <v>-2415.3311642487502</v>
      </c>
      <c r="G3107">
        <v>4160.6886108426797</v>
      </c>
      <c r="H3107">
        <v>1738.1522280640099</v>
      </c>
    </row>
    <row r="3108" spans="1:8" x14ac:dyDescent="0.25">
      <c r="A3108">
        <v>3102</v>
      </c>
      <c r="B3108">
        <v>777</v>
      </c>
      <c r="C3108">
        <v>938</v>
      </c>
      <c r="D3108">
        <v>2556.8988156534601</v>
      </c>
      <c r="E3108">
        <v>3164.7343502128901</v>
      </c>
      <c r="F3108">
        <v>-2314.3058671233798</v>
      </c>
      <c r="G3108">
        <v>4057.2148949174002</v>
      </c>
      <c r="H3108">
        <v>1664.4182709489501</v>
      </c>
    </row>
    <row r="3109" spans="1:8" x14ac:dyDescent="0.25">
      <c r="A3109">
        <v>3104</v>
      </c>
      <c r="B3109">
        <v>778</v>
      </c>
      <c r="C3109">
        <v>928</v>
      </c>
      <c r="D3109">
        <v>3114.9921228125099</v>
      </c>
      <c r="E3109">
        <v>1882.00268185355</v>
      </c>
      <c r="F3109">
        <v>-2037.0289687971599</v>
      </c>
      <c r="G3109">
        <v>3689.0592425197501</v>
      </c>
      <c r="H3109">
        <v>1307.9355621463201</v>
      </c>
    </row>
    <row r="3110" spans="1:8" x14ac:dyDescent="0.25">
      <c r="A3110">
        <v>3105</v>
      </c>
      <c r="B3110">
        <v>778</v>
      </c>
      <c r="C3110">
        <v>929</v>
      </c>
      <c r="D3110">
        <v>3600.04127587525</v>
      </c>
      <c r="E3110">
        <v>2333.1324263280899</v>
      </c>
      <c r="F3110">
        <v>-2285.2704518355499</v>
      </c>
      <c r="G3110">
        <v>4273.0629388175603</v>
      </c>
      <c r="H3110">
        <v>1660.1107633857901</v>
      </c>
    </row>
    <row r="3111" spans="1:8" x14ac:dyDescent="0.25">
      <c r="A3111">
        <v>3106</v>
      </c>
      <c r="B3111">
        <v>778</v>
      </c>
      <c r="C3111">
        <v>937</v>
      </c>
      <c r="D3111">
        <v>3162.4420590109198</v>
      </c>
      <c r="E3111">
        <v>2351.79720331201</v>
      </c>
      <c r="F3111">
        <v>-2265.6364365620798</v>
      </c>
      <c r="G3111">
        <v>3960.2669148251098</v>
      </c>
      <c r="H3111">
        <v>1553.97234749782</v>
      </c>
    </row>
    <row r="3112" spans="1:8" x14ac:dyDescent="0.25">
      <c r="A3112">
        <v>3107</v>
      </c>
      <c r="B3112">
        <v>778</v>
      </c>
      <c r="C3112">
        <v>936</v>
      </c>
      <c r="D3112">
        <v>2696.8089504244399</v>
      </c>
      <c r="E3112">
        <v>1907.6989311034399</v>
      </c>
      <c r="F3112">
        <v>-2022.03881579732</v>
      </c>
      <c r="G3112">
        <v>3387.5345030131498</v>
      </c>
      <c r="H3112">
        <v>1216.97337851473</v>
      </c>
    </row>
    <row r="3113" spans="1:8" x14ac:dyDescent="0.25">
      <c r="A3113">
        <v>3108</v>
      </c>
      <c r="B3113">
        <v>779</v>
      </c>
      <c r="C3113">
        <v>844</v>
      </c>
      <c r="D3113">
        <v>3540.2740378696799</v>
      </c>
      <c r="E3113">
        <v>1463.01220417897</v>
      </c>
      <c r="F3113">
        <v>-1842.4679149772101</v>
      </c>
      <c r="G3113">
        <v>3889.9608749470899</v>
      </c>
      <c r="H3113">
        <v>1113.32536710156</v>
      </c>
    </row>
    <row r="3114" spans="1:8" x14ac:dyDescent="0.25">
      <c r="A3114">
        <v>3109</v>
      </c>
      <c r="B3114">
        <v>779</v>
      </c>
      <c r="C3114">
        <v>928</v>
      </c>
      <c r="D3114">
        <v>4024.6817609249201</v>
      </c>
      <c r="E3114">
        <v>1815.3779580289399</v>
      </c>
      <c r="F3114">
        <v>-2075.89320026716</v>
      </c>
      <c r="G3114">
        <v>4435.80984618395</v>
      </c>
      <c r="H3114">
        <v>1404.2498727699101</v>
      </c>
    </row>
    <row r="3115" spans="1:8" x14ac:dyDescent="0.25">
      <c r="A3115">
        <v>3110</v>
      </c>
      <c r="B3115">
        <v>779</v>
      </c>
      <c r="C3115">
        <v>936</v>
      </c>
      <c r="D3115">
        <v>3500.61781012854</v>
      </c>
      <c r="E3115">
        <v>1761.5143301348201</v>
      </c>
      <c r="F3115">
        <v>-2107.2995056657601</v>
      </c>
      <c r="G3115">
        <v>3997.1912584567999</v>
      </c>
      <c r="H3115">
        <v>1264.9408818065499</v>
      </c>
    </row>
    <row r="3116" spans="1:8" x14ac:dyDescent="0.25">
      <c r="A3116">
        <v>3111</v>
      </c>
      <c r="B3116">
        <v>779</v>
      </c>
      <c r="C3116">
        <v>927</v>
      </c>
      <c r="D3116">
        <v>3052.7073747985501</v>
      </c>
      <c r="E3116">
        <v>1404.27796235085</v>
      </c>
      <c r="F3116">
        <v>-1864.2084546844101</v>
      </c>
      <c r="G3116">
        <v>3472.7386943207698</v>
      </c>
      <c r="H3116">
        <v>984.24664282863898</v>
      </c>
    </row>
    <row r="3117" spans="1:8" x14ac:dyDescent="0.25">
      <c r="A3117">
        <v>3112</v>
      </c>
      <c r="B3117">
        <v>780</v>
      </c>
      <c r="C3117">
        <v>926</v>
      </c>
      <c r="D3117">
        <v>3303.3802362598399</v>
      </c>
      <c r="E3117">
        <v>1147.0017184697199</v>
      </c>
      <c r="F3117">
        <v>-1710.76263029037</v>
      </c>
      <c r="G3117">
        <v>3601.4792001931901</v>
      </c>
      <c r="H3117">
        <v>848.902754536374</v>
      </c>
    </row>
    <row r="3118" spans="1:8" x14ac:dyDescent="0.25">
      <c r="A3118">
        <v>3113</v>
      </c>
      <c r="B3118">
        <v>780</v>
      </c>
      <c r="C3118">
        <v>927</v>
      </c>
      <c r="D3118">
        <v>3706.9255012720701</v>
      </c>
      <c r="E3118">
        <v>1454.3895864850199</v>
      </c>
      <c r="F3118">
        <v>-1931.9221077495799</v>
      </c>
      <c r="G3118">
        <v>4064.4231148008098</v>
      </c>
      <c r="H3118">
        <v>1096.8919729562799</v>
      </c>
    </row>
    <row r="3119" spans="1:8" x14ac:dyDescent="0.25">
      <c r="A3119">
        <v>3114</v>
      </c>
      <c r="B3119">
        <v>780</v>
      </c>
      <c r="C3119">
        <v>935</v>
      </c>
      <c r="D3119">
        <v>3157.58463573155</v>
      </c>
      <c r="E3119">
        <v>1354.8860672671001</v>
      </c>
      <c r="F3119">
        <v>-1945.5761672393801</v>
      </c>
      <c r="G3119">
        <v>3582.4130122289998</v>
      </c>
      <c r="H3119">
        <v>930.05769076966305</v>
      </c>
    </row>
    <row r="3120" spans="1:8" x14ac:dyDescent="0.25">
      <c r="A3120">
        <v>3115</v>
      </c>
      <c r="B3120">
        <v>780</v>
      </c>
      <c r="C3120">
        <v>934</v>
      </c>
      <c r="D3120">
        <v>2816.6553622862898</v>
      </c>
      <c r="E3120">
        <v>1053.27825041494</v>
      </c>
      <c r="F3120">
        <v>-1717.3722625385401</v>
      </c>
      <c r="G3120">
        <v>3165.7050326612002</v>
      </c>
      <c r="H3120">
        <v>704.22858004003797</v>
      </c>
    </row>
    <row r="3121" spans="1:8" x14ac:dyDescent="0.25">
      <c r="A3121">
        <v>3119</v>
      </c>
      <c r="B3121">
        <v>781</v>
      </c>
      <c r="C3121">
        <v>933</v>
      </c>
      <c r="D3121">
        <v>2981.53514124707</v>
      </c>
      <c r="E3121">
        <v>805.12155934886096</v>
      </c>
      <c r="F3121">
        <v>-1587.48507699526</v>
      </c>
      <c r="G3121">
        <v>3240.2586518683302</v>
      </c>
      <c r="H3121">
        <v>546.39804872760806</v>
      </c>
    </row>
    <row r="3122" spans="1:8" x14ac:dyDescent="0.25">
      <c r="A3122">
        <v>3116</v>
      </c>
      <c r="B3122">
        <v>781</v>
      </c>
      <c r="C3122">
        <v>925</v>
      </c>
      <c r="D3122">
        <v>3479.9975673437598</v>
      </c>
      <c r="E3122">
        <v>917.56075388237298</v>
      </c>
      <c r="F3122">
        <v>-1561.5029705680499</v>
      </c>
      <c r="G3122">
        <v>3699.1436121776701</v>
      </c>
      <c r="H3122">
        <v>698.41470904846506</v>
      </c>
    </row>
    <row r="3123" spans="1:8" x14ac:dyDescent="0.25">
      <c r="A3123">
        <v>3118</v>
      </c>
      <c r="B3123">
        <v>781</v>
      </c>
      <c r="C3123">
        <v>934</v>
      </c>
      <c r="D3123">
        <v>3299.4419831585301</v>
      </c>
      <c r="E3123">
        <v>1045.05608922342</v>
      </c>
      <c r="F3123">
        <v>-1800.1812490685199</v>
      </c>
      <c r="G3123">
        <v>3614.7215912393799</v>
      </c>
      <c r="H3123">
        <v>729.77648114257602</v>
      </c>
    </row>
    <row r="3124" spans="1:8" x14ac:dyDescent="0.25">
      <c r="A3124">
        <v>3117</v>
      </c>
      <c r="B3124">
        <v>781</v>
      </c>
      <c r="C3124">
        <v>926</v>
      </c>
      <c r="D3124">
        <v>3845.6046094043199</v>
      </c>
      <c r="E3124">
        <v>1170.5382337819699</v>
      </c>
      <c r="F3124">
        <v>-1774.82438572198</v>
      </c>
      <c r="G3124">
        <v>4113.2179658484301</v>
      </c>
      <c r="H3124">
        <v>902.92487733786299</v>
      </c>
    </row>
    <row r="3125" spans="1:8" x14ac:dyDescent="0.25">
      <c r="A3125">
        <v>3120</v>
      </c>
      <c r="B3125">
        <v>782</v>
      </c>
      <c r="C3125">
        <v>924</v>
      </c>
      <c r="D3125">
        <v>3566.4485500076398</v>
      </c>
      <c r="E3125">
        <v>738.90191722345196</v>
      </c>
      <c r="F3125">
        <v>-1425.7904360165301</v>
      </c>
      <c r="G3125">
        <v>3736.01808404351</v>
      </c>
      <c r="H3125">
        <v>569.33238318758004</v>
      </c>
    </row>
    <row r="3126" spans="1:8" x14ac:dyDescent="0.25">
      <c r="A3126">
        <v>3121</v>
      </c>
      <c r="B3126">
        <v>782</v>
      </c>
      <c r="C3126">
        <v>925</v>
      </c>
      <c r="D3126">
        <v>3881.53624099427</v>
      </c>
      <c r="E3126">
        <v>925.41667169040295</v>
      </c>
      <c r="F3126">
        <v>-1610.48310777447</v>
      </c>
      <c r="G3126">
        <v>4086.6504482730702</v>
      </c>
      <c r="H3126">
        <v>720.3024644116</v>
      </c>
    </row>
    <row r="3127" spans="1:8" x14ac:dyDescent="0.25">
      <c r="A3127">
        <v>3122</v>
      </c>
      <c r="B3127">
        <v>782</v>
      </c>
      <c r="C3127">
        <v>933</v>
      </c>
      <c r="D3127">
        <v>3377.8302017225501</v>
      </c>
      <c r="E3127">
        <v>795.066524266172</v>
      </c>
      <c r="F3127">
        <v>-1650.8761901407099</v>
      </c>
      <c r="G3127">
        <v>3619.09806275957</v>
      </c>
      <c r="H3127">
        <v>553.79866322915404</v>
      </c>
    </row>
    <row r="3128" spans="1:8" x14ac:dyDescent="0.25">
      <c r="A3128">
        <v>3123</v>
      </c>
      <c r="B3128">
        <v>782</v>
      </c>
      <c r="C3128">
        <v>932</v>
      </c>
      <c r="D3128">
        <v>3115.9424519444101</v>
      </c>
      <c r="E3128">
        <v>622.58452846756404</v>
      </c>
      <c r="F3128">
        <v>-1462.44846644065</v>
      </c>
      <c r="G3128">
        <v>3314.56529705806</v>
      </c>
      <c r="H3128">
        <v>423.96168335392099</v>
      </c>
    </row>
    <row r="3129" spans="1:8" x14ac:dyDescent="0.25">
      <c r="A3129">
        <v>3124</v>
      </c>
      <c r="B3129">
        <v>783</v>
      </c>
      <c r="C3129">
        <v>923</v>
      </c>
      <c r="D3129">
        <v>3581.5074148650601</v>
      </c>
      <c r="E3129">
        <v>499.19768630410198</v>
      </c>
      <c r="F3129">
        <v>-1327.83625730163</v>
      </c>
      <c r="G3129">
        <v>3718.43049789411</v>
      </c>
      <c r="H3129">
        <v>362.27460327504599</v>
      </c>
    </row>
    <row r="3130" spans="1:8" x14ac:dyDescent="0.25">
      <c r="A3130">
        <v>3125</v>
      </c>
      <c r="B3130">
        <v>783</v>
      </c>
      <c r="C3130">
        <v>924</v>
      </c>
      <c r="D3130">
        <v>3845.00177247181</v>
      </c>
      <c r="E3130">
        <v>710.08930996766105</v>
      </c>
      <c r="F3130">
        <v>-1487.4930341929501</v>
      </c>
      <c r="G3130">
        <v>4012.5031541267699</v>
      </c>
      <c r="H3130">
        <v>542.587928312695</v>
      </c>
    </row>
    <row r="3131" spans="1:8" x14ac:dyDescent="0.25">
      <c r="A3131">
        <v>3126</v>
      </c>
      <c r="B3131">
        <v>783</v>
      </c>
      <c r="C3131">
        <v>932</v>
      </c>
      <c r="D3131">
        <v>3457.8011126111001</v>
      </c>
      <c r="E3131">
        <v>635.41502110218801</v>
      </c>
      <c r="F3131">
        <v>-1497.8114930726899</v>
      </c>
      <c r="G3131">
        <v>3644.20802603945</v>
      </c>
      <c r="H3131">
        <v>449.008107673837</v>
      </c>
    </row>
    <row r="3132" spans="1:8" x14ac:dyDescent="0.25">
      <c r="A3132">
        <v>3127</v>
      </c>
      <c r="B3132">
        <v>783</v>
      </c>
      <c r="C3132">
        <v>931</v>
      </c>
      <c r="D3132">
        <v>3227.83804995233</v>
      </c>
      <c r="E3132">
        <v>432.536208766301</v>
      </c>
      <c r="F3132">
        <v>-1338.8709985119699</v>
      </c>
      <c r="G3132">
        <v>3379.8877402834501</v>
      </c>
      <c r="H3132">
        <v>280.48651843518797</v>
      </c>
    </row>
    <row r="3133" spans="1:8" x14ac:dyDescent="0.25">
      <c r="A3133">
        <v>3131</v>
      </c>
      <c r="B3133">
        <v>784</v>
      </c>
      <c r="C3133">
        <v>788</v>
      </c>
      <c r="D3133">
        <v>3666.1495455648201</v>
      </c>
      <c r="E3133">
        <v>620.11903825314596</v>
      </c>
      <c r="F3133">
        <v>-1435.1806574910599</v>
      </c>
      <c r="G3133">
        <v>3826.73499955241</v>
      </c>
      <c r="H3133">
        <v>459.53358426554797</v>
      </c>
    </row>
    <row r="3134" spans="1:8" x14ac:dyDescent="0.25">
      <c r="A3134">
        <v>3129</v>
      </c>
      <c r="B3134">
        <v>784</v>
      </c>
      <c r="C3134">
        <v>923</v>
      </c>
      <c r="D3134">
        <v>3494.51043243402</v>
      </c>
      <c r="E3134">
        <v>476.52440482951198</v>
      </c>
      <c r="F3134">
        <v>-1335.6326149086401</v>
      </c>
      <c r="G3134">
        <v>3635.6806033519802</v>
      </c>
      <c r="H3134">
        <v>335.35423391156098</v>
      </c>
    </row>
    <row r="3135" spans="1:8" x14ac:dyDescent="0.25">
      <c r="A3135">
        <v>3128</v>
      </c>
      <c r="B3135">
        <v>784</v>
      </c>
      <c r="C3135">
        <v>789</v>
      </c>
      <c r="D3135">
        <v>3600.2055997876901</v>
      </c>
      <c r="E3135">
        <v>658.16820829645496</v>
      </c>
      <c r="F3135">
        <v>-1397.28759036918</v>
      </c>
      <c r="G3135">
        <v>3757.68288370646</v>
      </c>
      <c r="H3135">
        <v>500.690924377687</v>
      </c>
    </row>
    <row r="3136" spans="1:8" x14ac:dyDescent="0.25">
      <c r="A3136">
        <v>3130</v>
      </c>
      <c r="B3136">
        <v>784</v>
      </c>
      <c r="C3136">
        <v>931</v>
      </c>
      <c r="D3136">
        <v>3567.36610347225</v>
      </c>
      <c r="E3136">
        <v>435.74591141805001</v>
      </c>
      <c r="F3136">
        <v>-1377.502106919</v>
      </c>
      <c r="G3136">
        <v>3712.1521814330299</v>
      </c>
      <c r="H3136">
        <v>290.95983345727097</v>
      </c>
    </row>
    <row r="3137" spans="1:8" x14ac:dyDescent="0.25">
      <c r="A3137">
        <v>3132</v>
      </c>
      <c r="B3137">
        <v>785</v>
      </c>
      <c r="C3137">
        <v>841</v>
      </c>
      <c r="D3137">
        <v>2039.9838882444999</v>
      </c>
      <c r="E3137">
        <v>3459.0140834650701</v>
      </c>
      <c r="F3137">
        <v>-2687.8320991252299</v>
      </c>
      <c r="G3137">
        <v>4269.2101498622496</v>
      </c>
      <c r="H3137">
        <v>1229.7878218473199</v>
      </c>
    </row>
    <row r="3138" spans="1:8" x14ac:dyDescent="0.25">
      <c r="A3138">
        <v>3133</v>
      </c>
      <c r="B3138">
        <v>785</v>
      </c>
      <c r="C3138">
        <v>750</v>
      </c>
      <c r="D3138">
        <v>2599.2215359194001</v>
      </c>
      <c r="E3138">
        <v>4465.7410951104503</v>
      </c>
      <c r="F3138">
        <v>-3057.3759433405899</v>
      </c>
      <c r="G3138">
        <v>5323.5314909539402</v>
      </c>
      <c r="H3138">
        <v>1741.4311400759</v>
      </c>
    </row>
    <row r="3139" spans="1:8" x14ac:dyDescent="0.25">
      <c r="A3139">
        <v>3134</v>
      </c>
      <c r="B3139">
        <v>785</v>
      </c>
      <c r="C3139">
        <v>751</v>
      </c>
      <c r="D3139">
        <v>2466.43260054951</v>
      </c>
      <c r="E3139">
        <v>4923.5816072970201</v>
      </c>
      <c r="F3139">
        <v>-2775.14847861718</v>
      </c>
      <c r="G3139">
        <v>5548.3170024380497</v>
      </c>
      <c r="H3139">
        <v>1841.6972054084799</v>
      </c>
    </row>
    <row r="3140" spans="1:8" x14ac:dyDescent="0.25">
      <c r="A3140">
        <v>3135</v>
      </c>
      <c r="B3140">
        <v>785</v>
      </c>
      <c r="C3140">
        <v>930</v>
      </c>
      <c r="D3140">
        <v>1937.0565591352899</v>
      </c>
      <c r="E3140">
        <v>3909.64913757455</v>
      </c>
      <c r="F3140">
        <v>-2442.3498321987099</v>
      </c>
      <c r="G3140">
        <v>4493.08166118811</v>
      </c>
      <c r="H3140">
        <v>1353.6240355217301</v>
      </c>
    </row>
    <row r="3141" spans="1:8" x14ac:dyDescent="0.25">
      <c r="A3141">
        <v>3136</v>
      </c>
      <c r="B3141">
        <v>786</v>
      </c>
      <c r="C3141">
        <v>842</v>
      </c>
      <c r="D3141">
        <v>3127.2220478619101</v>
      </c>
      <c r="E3141">
        <v>2534.4648857196798</v>
      </c>
      <c r="F3141">
        <v>-2411.5904185977201</v>
      </c>
      <c r="G3141">
        <v>4072.5287530392202</v>
      </c>
      <c r="H3141">
        <v>1589.15818054238</v>
      </c>
    </row>
    <row r="3142" spans="1:8" x14ac:dyDescent="0.25">
      <c r="A3142">
        <v>3137</v>
      </c>
      <c r="B3142">
        <v>786</v>
      </c>
      <c r="C3142">
        <v>841</v>
      </c>
      <c r="D3142">
        <v>3775.9139770256102</v>
      </c>
      <c r="E3142">
        <v>3268.10486660573</v>
      </c>
      <c r="F3142">
        <v>-2757.1882690656498</v>
      </c>
      <c r="G3142">
        <v>4923.7901860311904</v>
      </c>
      <c r="H3142">
        <v>2120.2286576001402</v>
      </c>
    </row>
    <row r="3143" spans="1:8" x14ac:dyDescent="0.25">
      <c r="A3143">
        <v>3138</v>
      </c>
      <c r="B3143">
        <v>786</v>
      </c>
      <c r="C3143">
        <v>930</v>
      </c>
      <c r="D3143">
        <v>3347.6027251300402</v>
      </c>
      <c r="E3143">
        <v>3457.709287361</v>
      </c>
      <c r="F3143">
        <v>-2661.7826254179299</v>
      </c>
      <c r="G3143">
        <v>4734.6854916570801</v>
      </c>
      <c r="H3143">
        <v>2070.6265208339701</v>
      </c>
    </row>
    <row r="3144" spans="1:8" x14ac:dyDescent="0.25">
      <c r="A3144">
        <v>3139</v>
      </c>
      <c r="B3144">
        <v>786</v>
      </c>
      <c r="C3144">
        <v>929</v>
      </c>
      <c r="D3144">
        <v>2749.6294141000599</v>
      </c>
      <c r="E3144">
        <v>2736.3312276767701</v>
      </c>
      <c r="F3144">
        <v>-2334.3210821216499</v>
      </c>
      <c r="G3144">
        <v>3910.1598011098299</v>
      </c>
      <c r="H3144">
        <v>1575.8008406670001</v>
      </c>
    </row>
    <row r="3145" spans="1:8" x14ac:dyDescent="0.25">
      <c r="A3145">
        <v>3140</v>
      </c>
      <c r="B3145">
        <v>787</v>
      </c>
      <c r="C3145">
        <v>843</v>
      </c>
      <c r="D3145">
        <v>3728.9143542607999</v>
      </c>
      <c r="E3145">
        <v>1912.6377294783399</v>
      </c>
      <c r="F3145">
        <v>-2080.8573508972299</v>
      </c>
      <c r="G3145">
        <v>4201.7927047410103</v>
      </c>
      <c r="H3145">
        <v>1439.7593789981399</v>
      </c>
    </row>
    <row r="3146" spans="1:8" x14ac:dyDescent="0.25">
      <c r="A3146">
        <v>3141</v>
      </c>
      <c r="B3146">
        <v>787</v>
      </c>
      <c r="C3146">
        <v>842</v>
      </c>
      <c r="D3146">
        <v>4374.3832406151596</v>
      </c>
      <c r="E3146">
        <v>2442.8354110600599</v>
      </c>
      <c r="F3146">
        <v>-2384.3710056131599</v>
      </c>
      <c r="G3146">
        <v>4942.8927180331102</v>
      </c>
      <c r="H3146">
        <v>1874.3259336421099</v>
      </c>
    </row>
    <row r="3147" spans="1:8" x14ac:dyDescent="0.25">
      <c r="A3147">
        <v>3142</v>
      </c>
      <c r="B3147">
        <v>787</v>
      </c>
      <c r="C3147">
        <v>929</v>
      </c>
      <c r="D3147">
        <v>3827.9671313092899</v>
      </c>
      <c r="E3147">
        <v>2486.8568386382499</v>
      </c>
      <c r="F3147">
        <v>-2394.3931354371198</v>
      </c>
      <c r="G3147">
        <v>4529.60870047565</v>
      </c>
      <c r="H3147">
        <v>1785.21526947188</v>
      </c>
    </row>
    <row r="3148" spans="1:8" x14ac:dyDescent="0.25">
      <c r="A3148">
        <v>3143</v>
      </c>
      <c r="B3148">
        <v>787</v>
      </c>
      <c r="C3148">
        <v>928</v>
      </c>
      <c r="D3148">
        <v>3225.0393838012301</v>
      </c>
      <c r="E3148">
        <v>1951.3648168166701</v>
      </c>
      <c r="F3148">
        <v>-2089.0879028445302</v>
      </c>
      <c r="G3148">
        <v>3811.57195121205</v>
      </c>
      <c r="H3148">
        <v>1364.83224940585</v>
      </c>
    </row>
    <row r="3149" spans="1:8" x14ac:dyDescent="0.25">
      <c r="A3149">
        <v>3147</v>
      </c>
      <c r="B3149">
        <v>788</v>
      </c>
      <c r="C3149">
        <v>844</v>
      </c>
      <c r="D3149">
        <v>3536.7085436944399</v>
      </c>
      <c r="E3149">
        <v>1453.4451440043099</v>
      </c>
      <c r="F3149">
        <v>-1839.80221015703</v>
      </c>
      <c r="G3149">
        <v>3884.75833298522</v>
      </c>
      <c r="H3149">
        <v>1105.39535471354</v>
      </c>
    </row>
    <row r="3150" spans="1:8" x14ac:dyDescent="0.25">
      <c r="A3150">
        <v>3144</v>
      </c>
      <c r="B3150">
        <v>788</v>
      </c>
      <c r="C3150">
        <v>897</v>
      </c>
      <c r="D3150">
        <v>4058.7958689805</v>
      </c>
      <c r="E3150">
        <v>1497.4188224415</v>
      </c>
      <c r="F3150">
        <v>-1783.08040388924</v>
      </c>
      <c r="G3150">
        <v>4338.5582501990802</v>
      </c>
      <c r="H3150">
        <v>1217.65644122292</v>
      </c>
    </row>
    <row r="3151" spans="1:8" x14ac:dyDescent="0.25">
      <c r="A3151">
        <v>3146</v>
      </c>
      <c r="B3151">
        <v>788</v>
      </c>
      <c r="C3151">
        <v>928</v>
      </c>
      <c r="D3151">
        <v>4081.8229647074099</v>
      </c>
      <c r="E3151">
        <v>1834.54718642949</v>
      </c>
      <c r="F3151">
        <v>-2100.3850213143601</v>
      </c>
      <c r="G3151">
        <v>4496.1923627258002</v>
      </c>
      <c r="H3151">
        <v>1420.17778841111</v>
      </c>
    </row>
    <row r="3152" spans="1:8" x14ac:dyDescent="0.25">
      <c r="A3152">
        <v>3145</v>
      </c>
      <c r="B3152">
        <v>788</v>
      </c>
      <c r="C3152">
        <v>843</v>
      </c>
      <c r="D3152">
        <v>4645.5990897108604</v>
      </c>
      <c r="E3152">
        <v>1886.84089520775</v>
      </c>
      <c r="F3152">
        <v>-2043.7220046218499</v>
      </c>
      <c r="G3152">
        <v>4982.8698117230997</v>
      </c>
      <c r="H3152">
        <v>1549.5701731955101</v>
      </c>
    </row>
    <row r="3153" spans="1:8" x14ac:dyDescent="0.25">
      <c r="A3153">
        <v>3148</v>
      </c>
      <c r="B3153">
        <v>789</v>
      </c>
      <c r="C3153">
        <v>845</v>
      </c>
      <c r="D3153">
        <v>3777.2083345035298</v>
      </c>
      <c r="E3153">
        <v>1160.9386448369801</v>
      </c>
      <c r="F3153">
        <v>-1641.71532796411</v>
      </c>
      <c r="G3153">
        <v>4013.4258059456101</v>
      </c>
      <c r="H3153">
        <v>924.72117339490296</v>
      </c>
    </row>
    <row r="3154" spans="1:8" x14ac:dyDescent="0.25">
      <c r="A3154">
        <v>3149</v>
      </c>
      <c r="B3154">
        <v>789</v>
      </c>
      <c r="C3154">
        <v>844</v>
      </c>
      <c r="D3154">
        <v>4238.4208557232096</v>
      </c>
      <c r="E3154">
        <v>1457.1026187259199</v>
      </c>
      <c r="F3154">
        <v>-1868.8790198607301</v>
      </c>
      <c r="G3154">
        <v>4523.2049566690002</v>
      </c>
      <c r="H3154">
        <v>1172.3185177801299</v>
      </c>
    </row>
    <row r="3155" spans="1:8" x14ac:dyDescent="0.25">
      <c r="A3155">
        <v>3150</v>
      </c>
      <c r="B3155">
        <v>789</v>
      </c>
      <c r="C3155">
        <v>927</v>
      </c>
      <c r="D3155">
        <v>3685.3238242753901</v>
      </c>
      <c r="E3155">
        <v>1354.3311295544199</v>
      </c>
      <c r="F3155">
        <v>-1916.64679326432</v>
      </c>
      <c r="G3155">
        <v>4028.72292334028</v>
      </c>
      <c r="H3155">
        <v>1010.93203048953</v>
      </c>
    </row>
    <row r="3156" spans="1:8" x14ac:dyDescent="0.25">
      <c r="A3156">
        <v>3151</v>
      </c>
      <c r="B3156">
        <v>789</v>
      </c>
      <c r="C3156">
        <v>926</v>
      </c>
      <c r="D3156">
        <v>3264.81324568732</v>
      </c>
      <c r="E3156">
        <v>1066.9725529253401</v>
      </c>
      <c r="F3156">
        <v>-1687.5441807566101</v>
      </c>
      <c r="G3156">
        <v>3551.38099676206</v>
      </c>
      <c r="H3156">
        <v>780.40480185060198</v>
      </c>
    </row>
    <row r="3157" spans="1:8" x14ac:dyDescent="0.25">
      <c r="A3157">
        <v>3152</v>
      </c>
      <c r="B3157">
        <v>790</v>
      </c>
      <c r="C3157">
        <v>846</v>
      </c>
      <c r="D3157">
        <v>3883.8145355472002</v>
      </c>
      <c r="E3157">
        <v>937.98735594835398</v>
      </c>
      <c r="F3157">
        <v>-1456.40880316077</v>
      </c>
      <c r="G3157">
        <v>4053.9943982016798</v>
      </c>
      <c r="H3157">
        <v>767.807493293878</v>
      </c>
    </row>
    <row r="3158" spans="1:8" x14ac:dyDescent="0.25">
      <c r="A3158">
        <v>3153</v>
      </c>
      <c r="B3158">
        <v>790</v>
      </c>
      <c r="C3158">
        <v>845</v>
      </c>
      <c r="D3158">
        <v>4294.0293398560298</v>
      </c>
      <c r="E3158">
        <v>1159.48322128418</v>
      </c>
      <c r="F3158">
        <v>-1655.84222136668</v>
      </c>
      <c r="G3158">
        <v>4499.2681163214502</v>
      </c>
      <c r="H3158">
        <v>954.24444481876196</v>
      </c>
    </row>
    <row r="3159" spans="1:8" x14ac:dyDescent="0.25">
      <c r="A3159">
        <v>3154</v>
      </c>
      <c r="B3159">
        <v>790</v>
      </c>
      <c r="C3159">
        <v>926</v>
      </c>
      <c r="D3159">
        <v>3755.8928757055</v>
      </c>
      <c r="E3159">
        <v>1031.24796217998</v>
      </c>
      <c r="F3159">
        <v>-1722.5044576937901</v>
      </c>
      <c r="G3159">
        <v>4005.30174825723</v>
      </c>
      <c r="H3159">
        <v>781.83908962825103</v>
      </c>
    </row>
    <row r="3160" spans="1:8" x14ac:dyDescent="0.25">
      <c r="A3160">
        <v>3155</v>
      </c>
      <c r="B3160">
        <v>790</v>
      </c>
      <c r="C3160">
        <v>925</v>
      </c>
      <c r="D3160">
        <v>3399.6052783591899</v>
      </c>
      <c r="E3160">
        <v>821.72164668400796</v>
      </c>
      <c r="F3160">
        <v>-1514.6090107643299</v>
      </c>
      <c r="G3160">
        <v>3605.6153408397099</v>
      </c>
      <c r="H3160">
        <v>615.71158420349298</v>
      </c>
    </row>
    <row r="3161" spans="1:8" x14ac:dyDescent="0.25">
      <c r="A3161">
        <v>3159</v>
      </c>
      <c r="B3161">
        <v>791</v>
      </c>
      <c r="C3161">
        <v>924</v>
      </c>
      <c r="D3161">
        <v>3457.2311202208198</v>
      </c>
      <c r="E3161">
        <v>634.89274943418297</v>
      </c>
      <c r="F3161">
        <v>-1361.8794176066101</v>
      </c>
      <c r="G3161">
        <v>3612.9305817883101</v>
      </c>
      <c r="H3161">
        <v>479.19328786670098</v>
      </c>
    </row>
    <row r="3162" spans="1:8" x14ac:dyDescent="0.25">
      <c r="A3162">
        <v>3157</v>
      </c>
      <c r="B3162">
        <v>791</v>
      </c>
      <c r="C3162">
        <v>846</v>
      </c>
      <c r="D3162">
        <v>4267.6973517863898</v>
      </c>
      <c r="E3162">
        <v>928.56789212954197</v>
      </c>
      <c r="F3162">
        <v>-1475.4939507277099</v>
      </c>
      <c r="G3162">
        <v>4423.4317718908096</v>
      </c>
      <c r="H3162">
        <v>772.833472025118</v>
      </c>
    </row>
    <row r="3163" spans="1:8" x14ac:dyDescent="0.25">
      <c r="A3163">
        <v>3156</v>
      </c>
      <c r="B3163">
        <v>791</v>
      </c>
      <c r="C3163">
        <v>847</v>
      </c>
      <c r="D3163">
        <v>3911.9533295514002</v>
      </c>
      <c r="E3163">
        <v>757.41226547190502</v>
      </c>
      <c r="F3163">
        <v>-1295.8319876278799</v>
      </c>
      <c r="G3163">
        <v>4039.84480338701</v>
      </c>
      <c r="H3163">
        <v>629.52079163630003</v>
      </c>
    </row>
    <row r="3164" spans="1:8" x14ac:dyDescent="0.25">
      <c r="A3164">
        <v>3158</v>
      </c>
      <c r="B3164">
        <v>791</v>
      </c>
      <c r="C3164">
        <v>925</v>
      </c>
      <c r="D3164">
        <v>3769.91109206185</v>
      </c>
      <c r="E3164">
        <v>793.61092863881902</v>
      </c>
      <c r="F3164">
        <v>-1545.2332526760499</v>
      </c>
      <c r="G3164">
        <v>3958.5219107150701</v>
      </c>
      <c r="H3164">
        <v>605.00010998560197</v>
      </c>
    </row>
    <row r="3165" spans="1:8" x14ac:dyDescent="0.25">
      <c r="A3165">
        <v>3160</v>
      </c>
      <c r="B3165">
        <v>792</v>
      </c>
      <c r="C3165">
        <v>848</v>
      </c>
      <c r="D3165">
        <v>3897.1243854788599</v>
      </c>
      <c r="E3165">
        <v>712.81096247178402</v>
      </c>
      <c r="F3165">
        <v>-1176.3602579820499</v>
      </c>
      <c r="G3165">
        <v>4002.2946484047202</v>
      </c>
      <c r="H3165">
        <v>607.64069954592196</v>
      </c>
    </row>
    <row r="3166" spans="1:8" x14ac:dyDescent="0.25">
      <c r="A3166">
        <v>3163</v>
      </c>
      <c r="B3166">
        <v>792</v>
      </c>
      <c r="C3166">
        <v>923</v>
      </c>
      <c r="D3166">
        <v>3488.0568944972601</v>
      </c>
      <c r="E3166">
        <v>551.12199576924002</v>
      </c>
      <c r="F3166">
        <v>-1268.0724162721699</v>
      </c>
      <c r="G3166">
        <v>3619.08891780251</v>
      </c>
      <c r="H3166">
        <v>420.089972463994</v>
      </c>
    </row>
    <row r="3167" spans="1:8" x14ac:dyDescent="0.25">
      <c r="A3167">
        <v>3161</v>
      </c>
      <c r="B3167">
        <v>792</v>
      </c>
      <c r="C3167">
        <v>847</v>
      </c>
      <c r="D3167">
        <v>4164.0128057043503</v>
      </c>
      <c r="E3167">
        <v>748.69773692690399</v>
      </c>
      <c r="F3167">
        <v>-1306.80857080393</v>
      </c>
      <c r="G3167">
        <v>4284.7511296942803</v>
      </c>
      <c r="H3167">
        <v>627.95941293696796</v>
      </c>
    </row>
    <row r="3168" spans="1:8" x14ac:dyDescent="0.25">
      <c r="A3168">
        <v>3162</v>
      </c>
      <c r="B3168">
        <v>792</v>
      </c>
      <c r="C3168">
        <v>924</v>
      </c>
      <c r="D3168">
        <v>3711.9301071627501</v>
      </c>
      <c r="E3168">
        <v>570.18015060613902</v>
      </c>
      <c r="F3168">
        <v>-1407.68987405492</v>
      </c>
      <c r="G3168">
        <v>3862.4051492928602</v>
      </c>
      <c r="H3168">
        <v>419.70510847602702</v>
      </c>
    </row>
    <row r="3169" spans="1:8" x14ac:dyDescent="0.25">
      <c r="A3169">
        <v>3164</v>
      </c>
      <c r="B3169">
        <v>793</v>
      </c>
      <c r="C3169">
        <v>790</v>
      </c>
      <c r="D3169">
        <v>3654.4177582072898</v>
      </c>
      <c r="E3169">
        <v>341.56282608474498</v>
      </c>
      <c r="F3169">
        <v>-809.95701606595105</v>
      </c>
      <c r="G3169">
        <v>3703.2056868369</v>
      </c>
      <c r="H3169">
        <v>292.77489745513498</v>
      </c>
    </row>
    <row r="3170" spans="1:8" x14ac:dyDescent="0.25">
      <c r="A3170">
        <v>3165</v>
      </c>
      <c r="B3170">
        <v>793</v>
      </c>
      <c r="C3170">
        <v>848</v>
      </c>
      <c r="D3170">
        <v>4333.5842330409796</v>
      </c>
      <c r="E3170">
        <v>739.79193879001298</v>
      </c>
      <c r="F3170">
        <v>-1168.2218501652701</v>
      </c>
      <c r="G3170">
        <v>4426.13809487453</v>
      </c>
      <c r="H3170">
        <v>647.23807695645996</v>
      </c>
    </row>
    <row r="3171" spans="1:8" x14ac:dyDescent="0.25">
      <c r="A3171">
        <v>3166</v>
      </c>
      <c r="B3171">
        <v>793</v>
      </c>
      <c r="C3171">
        <v>923</v>
      </c>
      <c r="D3171">
        <v>3406.5886487391099</v>
      </c>
      <c r="E3171">
        <v>531.65120031037895</v>
      </c>
      <c r="F3171">
        <v>-1278.4897133731999</v>
      </c>
      <c r="G3171">
        <v>3542.3174073268101</v>
      </c>
      <c r="H3171">
        <v>395.92244172267999</v>
      </c>
    </row>
    <row r="3172" spans="1:8" x14ac:dyDescent="0.25">
      <c r="A3172">
        <v>3167</v>
      </c>
      <c r="B3172">
        <v>793</v>
      </c>
      <c r="C3172">
        <v>789</v>
      </c>
      <c r="D3172">
        <v>2810.86915805524</v>
      </c>
      <c r="E3172">
        <v>153.47917854795099</v>
      </c>
      <c r="F3172">
        <v>-912.65807947416295</v>
      </c>
      <c r="G3172">
        <v>2887.0466067471002</v>
      </c>
      <c r="H3172">
        <v>77.301729856096898</v>
      </c>
    </row>
    <row r="3173" spans="1:8" x14ac:dyDescent="0.25">
      <c r="A3173">
        <v>3168</v>
      </c>
      <c r="B3173">
        <v>794</v>
      </c>
      <c r="C3173">
        <v>839</v>
      </c>
      <c r="D3173">
        <v>6825.5708359782902</v>
      </c>
      <c r="E3173">
        <v>717.16443172996196</v>
      </c>
      <c r="F3173">
        <v>-1267.29034169902</v>
      </c>
      <c r="G3173">
        <v>6890.6084713667497</v>
      </c>
      <c r="H3173">
        <v>652.12679634151004</v>
      </c>
    </row>
    <row r="3174" spans="1:8" x14ac:dyDescent="0.25">
      <c r="A3174">
        <v>3169</v>
      </c>
      <c r="B3174">
        <v>794</v>
      </c>
      <c r="C3174">
        <v>818</v>
      </c>
      <c r="D3174">
        <v>6756.1107703358402</v>
      </c>
      <c r="E3174">
        <v>386.77850060456598</v>
      </c>
      <c r="F3174">
        <v>-981.06154698515297</v>
      </c>
      <c r="G3174">
        <v>6793.6672892145498</v>
      </c>
      <c r="H3174">
        <v>349.22198172585701</v>
      </c>
    </row>
    <row r="3175" spans="1:8" x14ac:dyDescent="0.25">
      <c r="A3175">
        <v>3170</v>
      </c>
      <c r="B3175">
        <v>794</v>
      </c>
      <c r="C3175">
        <v>819</v>
      </c>
      <c r="D3175">
        <v>7652.8769617074204</v>
      </c>
      <c r="E3175">
        <v>720.11104900609598</v>
      </c>
      <c r="F3175">
        <v>-1133.63126449129</v>
      </c>
      <c r="G3175">
        <v>7698.9135077847304</v>
      </c>
      <c r="H3175">
        <v>674.07450292878298</v>
      </c>
    </row>
    <row r="3176" spans="1:8" x14ac:dyDescent="0.25">
      <c r="A3176">
        <v>3171</v>
      </c>
      <c r="B3176">
        <v>794</v>
      </c>
      <c r="C3176">
        <v>840</v>
      </c>
      <c r="D3176">
        <v>7703.3137352378799</v>
      </c>
      <c r="E3176">
        <v>1028.3674145684099</v>
      </c>
      <c r="F3176">
        <v>-1403.0560336449801</v>
      </c>
      <c r="G3176">
        <v>7776.2465117883203</v>
      </c>
      <c r="H3176">
        <v>955.43463801797998</v>
      </c>
    </row>
    <row r="3177" spans="1:8" x14ac:dyDescent="0.25">
      <c r="A3177">
        <v>3172</v>
      </c>
      <c r="B3177">
        <v>795</v>
      </c>
      <c r="C3177">
        <v>838</v>
      </c>
      <c r="D3177">
        <v>6419.9857782659001</v>
      </c>
      <c r="E3177">
        <v>1098.9139816674301</v>
      </c>
      <c r="F3177">
        <v>-1336.34992549767</v>
      </c>
      <c r="G3177">
        <v>6502.6066467197697</v>
      </c>
      <c r="H3177">
        <v>1016.29311321357</v>
      </c>
    </row>
    <row r="3178" spans="1:8" x14ac:dyDescent="0.25">
      <c r="A3178">
        <v>3173</v>
      </c>
      <c r="B3178">
        <v>795</v>
      </c>
      <c r="C3178">
        <v>1060</v>
      </c>
      <c r="D3178">
        <v>6219.2193515132303</v>
      </c>
      <c r="E3178">
        <v>660.43275198910203</v>
      </c>
      <c r="F3178">
        <v>-1101.36409952092</v>
      </c>
      <c r="G3178">
        <v>6273.2476290478899</v>
      </c>
      <c r="H3178">
        <v>606.40447445444499</v>
      </c>
    </row>
    <row r="3179" spans="1:8" x14ac:dyDescent="0.25">
      <c r="A3179">
        <v>3174</v>
      </c>
      <c r="B3179">
        <v>795</v>
      </c>
      <c r="C3179">
        <v>818</v>
      </c>
      <c r="D3179">
        <v>6900.3968357129297</v>
      </c>
      <c r="E3179">
        <v>950.40757506291504</v>
      </c>
      <c r="F3179">
        <v>-1279.12830111733</v>
      </c>
      <c r="G3179">
        <v>6968.3671005423903</v>
      </c>
      <c r="H3179">
        <v>882.43731023345197</v>
      </c>
    </row>
    <row r="3180" spans="1:8" x14ac:dyDescent="0.25">
      <c r="A3180">
        <v>3175</v>
      </c>
      <c r="B3180">
        <v>795</v>
      </c>
      <c r="C3180">
        <v>839</v>
      </c>
      <c r="D3180">
        <v>6982.6686202529299</v>
      </c>
      <c r="E3180">
        <v>1271.5923356631099</v>
      </c>
      <c r="F3180">
        <v>-1448.6118602059</v>
      </c>
      <c r="G3180">
        <v>7073.0967307320298</v>
      </c>
      <c r="H3180">
        <v>1181.1642251840101</v>
      </c>
    </row>
    <row r="3181" spans="1:8" x14ac:dyDescent="0.25">
      <c r="A3181">
        <v>3179</v>
      </c>
      <c r="B3181">
        <v>796</v>
      </c>
      <c r="C3181">
        <v>838</v>
      </c>
      <c r="D3181">
        <v>6505.2449182762202</v>
      </c>
      <c r="E3181">
        <v>1350.3514479451701</v>
      </c>
      <c r="F3181">
        <v>-1353.36552606338</v>
      </c>
      <c r="G3181">
        <v>6592.59296590348</v>
      </c>
      <c r="H3181">
        <v>1263.0034003179201</v>
      </c>
    </row>
    <row r="3182" spans="1:8" x14ac:dyDescent="0.25">
      <c r="A3182">
        <v>3176</v>
      </c>
      <c r="B3182">
        <v>796</v>
      </c>
      <c r="C3182">
        <v>837</v>
      </c>
      <c r="D3182">
        <v>6146.7388632153998</v>
      </c>
      <c r="E3182">
        <v>1283.0178777219601</v>
      </c>
      <c r="F3182">
        <v>-1263.19326667668</v>
      </c>
      <c r="G3182">
        <v>6227.41887032667</v>
      </c>
      <c r="H3182">
        <v>1202.3378706106901</v>
      </c>
    </row>
    <row r="3183" spans="1:8" x14ac:dyDescent="0.25">
      <c r="A3183">
        <v>3178</v>
      </c>
      <c r="B3183">
        <v>796</v>
      </c>
      <c r="C3183">
        <v>1060</v>
      </c>
      <c r="D3183">
        <v>6255.4000477714399</v>
      </c>
      <c r="E3183">
        <v>759.00264229521804</v>
      </c>
      <c r="F3183">
        <v>-1118.9025330347499</v>
      </c>
      <c r="G3183">
        <v>6311.7658084285504</v>
      </c>
      <c r="H3183">
        <v>702.63688163810696</v>
      </c>
    </row>
    <row r="3184" spans="1:8" x14ac:dyDescent="0.25">
      <c r="A3184">
        <v>3177</v>
      </c>
      <c r="B3184">
        <v>796</v>
      </c>
      <c r="C3184">
        <v>817</v>
      </c>
      <c r="D3184">
        <v>5953.2877371083396</v>
      </c>
      <c r="E3184">
        <v>960.51217721226203</v>
      </c>
      <c r="F3184">
        <v>-1124.3244581217</v>
      </c>
      <c r="G3184">
        <v>6015.8017371543201</v>
      </c>
      <c r="H3184">
        <v>897.99817716628104</v>
      </c>
    </row>
    <row r="3185" spans="1:8" x14ac:dyDescent="0.25">
      <c r="A3185">
        <v>3180</v>
      </c>
      <c r="B3185">
        <v>797</v>
      </c>
      <c r="C3185">
        <v>840</v>
      </c>
      <c r="D3185">
        <v>7485.9526744175</v>
      </c>
      <c r="E3185">
        <v>31.4207930816005</v>
      </c>
      <c r="F3185">
        <v>-824.23576991523896</v>
      </c>
      <c r="G3185">
        <v>7508.6670728400404</v>
      </c>
      <c r="H3185">
        <v>8.70639465905378</v>
      </c>
    </row>
    <row r="3186" spans="1:8" x14ac:dyDescent="0.25">
      <c r="A3186">
        <v>3181</v>
      </c>
      <c r="B3186">
        <v>797</v>
      </c>
      <c r="C3186">
        <v>819</v>
      </c>
      <c r="D3186">
        <v>7588.7951594239203</v>
      </c>
      <c r="E3186">
        <v>177.71501257966599</v>
      </c>
      <c r="F3186">
        <v>-526.53676546185204</v>
      </c>
      <c r="G3186">
        <v>7598.1356328139</v>
      </c>
      <c r="H3186">
        <v>168.37453918968501</v>
      </c>
    </row>
    <row r="3187" spans="1:8" x14ac:dyDescent="0.25">
      <c r="A3187">
        <v>3182</v>
      </c>
      <c r="B3187">
        <v>797</v>
      </c>
      <c r="C3187">
        <v>740</v>
      </c>
      <c r="D3187">
        <v>8328.1171171157603</v>
      </c>
      <c r="E3187">
        <v>415.462901705268</v>
      </c>
      <c r="F3187">
        <v>-507.274099604242</v>
      </c>
      <c r="G3187">
        <v>8336.2390173050098</v>
      </c>
      <c r="H3187">
        <v>407.34100151601501</v>
      </c>
    </row>
    <row r="3188" spans="1:8" x14ac:dyDescent="0.25">
      <c r="A3188">
        <v>3183</v>
      </c>
      <c r="B3188">
        <v>797</v>
      </c>
      <c r="C3188">
        <v>741</v>
      </c>
      <c r="D3188">
        <v>8292.0681860904697</v>
      </c>
      <c r="E3188">
        <v>306.22371678013701</v>
      </c>
      <c r="F3188">
        <v>-762.64744963518297</v>
      </c>
      <c r="G3188">
        <v>8310.2350498114993</v>
      </c>
      <c r="H3188">
        <v>288.05685305910703</v>
      </c>
    </row>
    <row r="3189" spans="1:8" x14ac:dyDescent="0.25">
      <c r="A3189">
        <v>3184</v>
      </c>
      <c r="B3189">
        <v>798</v>
      </c>
      <c r="C3189">
        <v>836</v>
      </c>
      <c r="D3189">
        <v>5694.63720190616</v>
      </c>
      <c r="E3189">
        <v>1304.19550716495</v>
      </c>
      <c r="F3189">
        <v>-1093.54658482939</v>
      </c>
      <c r="G3189">
        <v>5761.7062568311303</v>
      </c>
      <c r="H3189">
        <v>1237.1264522399799</v>
      </c>
    </row>
    <row r="3190" spans="1:8" x14ac:dyDescent="0.25">
      <c r="A3190">
        <v>3185</v>
      </c>
      <c r="B3190">
        <v>798</v>
      </c>
      <c r="C3190">
        <v>816</v>
      </c>
      <c r="D3190">
        <v>5525.2106358493702</v>
      </c>
      <c r="E3190">
        <v>859.21882155880996</v>
      </c>
      <c r="F3190">
        <v>-945.14907707668203</v>
      </c>
      <c r="G3190">
        <v>5572.5921351737697</v>
      </c>
      <c r="H3190">
        <v>811.83732223440302</v>
      </c>
    </row>
    <row r="3191" spans="1:8" x14ac:dyDescent="0.25">
      <c r="A3191">
        <v>3186</v>
      </c>
      <c r="B3191">
        <v>798</v>
      </c>
      <c r="C3191">
        <v>817</v>
      </c>
      <c r="D3191">
        <v>5929.9481746299398</v>
      </c>
      <c r="E3191">
        <v>990.05608274677797</v>
      </c>
      <c r="F3191">
        <v>-1086.69394478304</v>
      </c>
      <c r="G3191">
        <v>5989.0057669359303</v>
      </c>
      <c r="H3191">
        <v>930.99849044078098</v>
      </c>
    </row>
    <row r="3192" spans="1:8" x14ac:dyDescent="0.25">
      <c r="A3192">
        <v>3187</v>
      </c>
      <c r="B3192">
        <v>798</v>
      </c>
      <c r="C3192">
        <v>837</v>
      </c>
      <c r="D3192">
        <v>6192.1165336267204</v>
      </c>
      <c r="E3192">
        <v>1457.15907819163</v>
      </c>
      <c r="F3192">
        <v>-1265.73086429662</v>
      </c>
      <c r="G3192">
        <v>6275.2447065367196</v>
      </c>
      <c r="H3192">
        <v>1374.0309052816201</v>
      </c>
    </row>
    <row r="3193" spans="1:8" x14ac:dyDescent="0.25">
      <c r="A3193">
        <v>3191</v>
      </c>
      <c r="B3193">
        <v>799</v>
      </c>
      <c r="C3193">
        <v>836</v>
      </c>
      <c r="D3193">
        <v>5743.0129628744698</v>
      </c>
      <c r="E3193">
        <v>1461.24111643834</v>
      </c>
      <c r="F3193">
        <v>-1075.46967227133</v>
      </c>
      <c r="G3193">
        <v>5809.5126630188297</v>
      </c>
      <c r="H3193">
        <v>1394.7414162939799</v>
      </c>
    </row>
    <row r="3194" spans="1:8" x14ac:dyDescent="0.25">
      <c r="A3194">
        <v>3189</v>
      </c>
      <c r="B3194">
        <v>799</v>
      </c>
      <c r="C3194">
        <v>815</v>
      </c>
      <c r="D3194">
        <v>5267.9823759184801</v>
      </c>
      <c r="E3194">
        <v>987.39664441085097</v>
      </c>
      <c r="F3194">
        <v>-835.95684003230497</v>
      </c>
      <c r="G3194">
        <v>5308.41404820148</v>
      </c>
      <c r="H3194">
        <v>946.96497212785198</v>
      </c>
    </row>
    <row r="3195" spans="1:8" x14ac:dyDescent="0.25">
      <c r="A3195">
        <v>3188</v>
      </c>
      <c r="B3195">
        <v>799</v>
      </c>
      <c r="C3195">
        <v>835</v>
      </c>
      <c r="D3195">
        <v>5382.1381593227898</v>
      </c>
      <c r="E3195">
        <v>1324.8187002145</v>
      </c>
      <c r="F3195">
        <v>-942.897596427351</v>
      </c>
      <c r="G3195">
        <v>5436.1988305070199</v>
      </c>
      <c r="H3195">
        <v>1270.7580290302701</v>
      </c>
    </row>
    <row r="3196" spans="1:8" x14ac:dyDescent="0.25">
      <c r="A3196">
        <v>3190</v>
      </c>
      <c r="B3196">
        <v>799</v>
      </c>
      <c r="C3196">
        <v>816</v>
      </c>
      <c r="D3196">
        <v>5608.6246838691704</v>
      </c>
      <c r="E3196">
        <v>1107.5753788417901</v>
      </c>
      <c r="F3196">
        <v>-959.19756436759099</v>
      </c>
      <c r="G3196">
        <v>5659.15983141372</v>
      </c>
      <c r="H3196">
        <v>1057.0402312972401</v>
      </c>
    </row>
    <row r="3197" spans="1:8" x14ac:dyDescent="0.25">
      <c r="A3197">
        <v>3192</v>
      </c>
      <c r="B3197">
        <v>800</v>
      </c>
      <c r="C3197">
        <v>834</v>
      </c>
      <c r="D3197">
        <v>5168.9107584897201</v>
      </c>
      <c r="E3197">
        <v>1335.27154841063</v>
      </c>
      <c r="F3197">
        <v>-792.78643195486097</v>
      </c>
      <c r="G3197">
        <v>5209.4682198165201</v>
      </c>
      <c r="H3197">
        <v>1294.71408708384</v>
      </c>
    </row>
    <row r="3198" spans="1:8" x14ac:dyDescent="0.25">
      <c r="A3198">
        <v>3193</v>
      </c>
      <c r="B3198">
        <v>800</v>
      </c>
      <c r="C3198">
        <v>814</v>
      </c>
      <c r="D3198">
        <v>5083.5415231525603</v>
      </c>
      <c r="E3198">
        <v>1065.2196631424899</v>
      </c>
      <c r="F3198">
        <v>-720.58940615046095</v>
      </c>
      <c r="G3198">
        <v>5115.5909977170204</v>
      </c>
      <c r="H3198">
        <v>1033.1701885780301</v>
      </c>
    </row>
    <row r="3199" spans="1:8" x14ac:dyDescent="0.25">
      <c r="A3199">
        <v>3194</v>
      </c>
      <c r="B3199">
        <v>800</v>
      </c>
      <c r="C3199">
        <v>815</v>
      </c>
      <c r="D3199">
        <v>5323.3767327733003</v>
      </c>
      <c r="E3199">
        <v>1156.4844180359</v>
      </c>
      <c r="F3199">
        <v>-821.26666957321095</v>
      </c>
      <c r="G3199">
        <v>5363.4577417701203</v>
      </c>
      <c r="H3199">
        <v>1116.4034090390801</v>
      </c>
    </row>
    <row r="3200" spans="1:8" x14ac:dyDescent="0.25">
      <c r="A3200">
        <v>3195</v>
      </c>
      <c r="B3200">
        <v>800</v>
      </c>
      <c r="C3200">
        <v>835</v>
      </c>
      <c r="D3200">
        <v>5417.2770539097601</v>
      </c>
      <c r="E3200">
        <v>1434.95150167005</v>
      </c>
      <c r="F3200">
        <v>-897.83597310196797</v>
      </c>
      <c r="G3200">
        <v>5467.25527234523</v>
      </c>
      <c r="H3200">
        <v>1384.9732832345701</v>
      </c>
    </row>
    <row r="3201" spans="1:8" x14ac:dyDescent="0.25">
      <c r="A3201">
        <v>3196</v>
      </c>
      <c r="B3201">
        <v>801</v>
      </c>
      <c r="C3201">
        <v>717</v>
      </c>
      <c r="D3201">
        <v>5015.7925739060902</v>
      </c>
      <c r="E3201">
        <v>1328.0191819035999</v>
      </c>
      <c r="F3201">
        <v>-652.63732670900299</v>
      </c>
      <c r="G3201">
        <v>5044.4448007964002</v>
      </c>
      <c r="H3201">
        <v>1299.36695501329</v>
      </c>
    </row>
    <row r="3202" spans="1:8" x14ac:dyDescent="0.25">
      <c r="A3202">
        <v>3197</v>
      </c>
      <c r="B3202">
        <v>801</v>
      </c>
      <c r="C3202">
        <v>718</v>
      </c>
      <c r="D3202">
        <v>4942.9881098962396</v>
      </c>
      <c r="E3202">
        <v>1107.39959399495</v>
      </c>
      <c r="F3202">
        <v>-598.89299919790699</v>
      </c>
      <c r="G3202">
        <v>4966.2252844449604</v>
      </c>
      <c r="H3202">
        <v>1084.1624194462299</v>
      </c>
    </row>
    <row r="3203" spans="1:8" x14ac:dyDescent="0.25">
      <c r="A3203">
        <v>3198</v>
      </c>
      <c r="B3203">
        <v>801</v>
      </c>
      <c r="C3203">
        <v>814</v>
      </c>
      <c r="D3203">
        <v>5122.07672983674</v>
      </c>
      <c r="E3203">
        <v>1176.2339442225</v>
      </c>
      <c r="F3203">
        <v>-682.39637549312204</v>
      </c>
      <c r="G3203">
        <v>5151.36287510292</v>
      </c>
      <c r="H3203">
        <v>1146.94779895632</v>
      </c>
    </row>
    <row r="3204" spans="1:8" x14ac:dyDescent="0.25">
      <c r="A3204">
        <v>3199</v>
      </c>
      <c r="B3204">
        <v>801</v>
      </c>
      <c r="C3204">
        <v>834</v>
      </c>
      <c r="D3204">
        <v>5193.3605118628702</v>
      </c>
      <c r="E3204">
        <v>1400.6836059618299</v>
      </c>
      <c r="F3204">
        <v>-735.885356272389</v>
      </c>
      <c r="G3204">
        <v>5228.7263174707896</v>
      </c>
      <c r="H3204">
        <v>1365.3178003539099</v>
      </c>
    </row>
    <row r="3205" spans="1:8" x14ac:dyDescent="0.25">
      <c r="A3205">
        <v>3200</v>
      </c>
      <c r="B3205">
        <v>802</v>
      </c>
      <c r="C3205">
        <v>831</v>
      </c>
      <c r="D3205">
        <v>1185.4656218914999</v>
      </c>
      <c r="E3205">
        <v>997.59884829853604</v>
      </c>
      <c r="F3205">
        <v>-1211.46569845978</v>
      </c>
      <c r="G3205">
        <v>1704.5051266581099</v>
      </c>
      <c r="H3205">
        <v>478.55934353192498</v>
      </c>
    </row>
    <row r="3206" spans="1:8" x14ac:dyDescent="0.25">
      <c r="A3206">
        <v>3201</v>
      </c>
      <c r="B3206">
        <v>802</v>
      </c>
      <c r="C3206">
        <v>830</v>
      </c>
      <c r="D3206">
        <v>1296.90080398912</v>
      </c>
      <c r="E3206">
        <v>1220.6880857516501</v>
      </c>
      <c r="F3206">
        <v>-1325.8229249712599</v>
      </c>
      <c r="G3206">
        <v>1922.8002443180401</v>
      </c>
      <c r="H3206">
        <v>594.78864542273004</v>
      </c>
    </row>
    <row r="3207" spans="1:8" x14ac:dyDescent="0.25">
      <c r="A3207">
        <v>3202</v>
      </c>
      <c r="B3207">
        <v>802</v>
      </c>
      <c r="C3207">
        <v>823</v>
      </c>
      <c r="D3207">
        <v>978.49596306669696</v>
      </c>
      <c r="E3207">
        <v>1121.96163835281</v>
      </c>
      <c r="F3207">
        <v>-1257.6204335877101</v>
      </c>
      <c r="G3207">
        <v>1683.1173286044</v>
      </c>
      <c r="H3207">
        <v>417.34027281510299</v>
      </c>
    </row>
    <row r="3208" spans="1:8" x14ac:dyDescent="0.25">
      <c r="A3208">
        <v>3203</v>
      </c>
      <c r="B3208">
        <v>802</v>
      </c>
      <c r="C3208">
        <v>824</v>
      </c>
      <c r="D3208">
        <v>885.25734838143501</v>
      </c>
      <c r="E3208">
        <v>905.082775925654</v>
      </c>
      <c r="F3208">
        <v>-1147.43364779435</v>
      </c>
      <c r="G3208">
        <v>1468.9725158926201</v>
      </c>
      <c r="H3208">
        <v>321.36760841445999</v>
      </c>
    </row>
    <row r="3209" spans="1:8" x14ac:dyDescent="0.25">
      <c r="A3209">
        <v>3207</v>
      </c>
      <c r="B3209">
        <v>803</v>
      </c>
      <c r="C3209">
        <v>823</v>
      </c>
      <c r="D3209">
        <v>658.49248636702498</v>
      </c>
      <c r="E3209">
        <v>1035.5442907537599</v>
      </c>
      <c r="F3209">
        <v>-1044.32945545389</v>
      </c>
      <c r="G3209">
        <v>1402.17423936265</v>
      </c>
      <c r="H3209">
        <v>291.86253775813702</v>
      </c>
    </row>
    <row r="3210" spans="1:8" x14ac:dyDescent="0.25">
      <c r="A3210">
        <v>3204</v>
      </c>
      <c r="B3210">
        <v>803</v>
      </c>
      <c r="C3210">
        <v>830</v>
      </c>
      <c r="D3210">
        <v>895.64751288710204</v>
      </c>
      <c r="E3210">
        <v>1108.4280729730001</v>
      </c>
      <c r="F3210">
        <v>-1102.4744489371999</v>
      </c>
      <c r="G3210">
        <v>1563.44795433387</v>
      </c>
      <c r="H3210">
        <v>440.62763152623302</v>
      </c>
    </row>
    <row r="3211" spans="1:8" x14ac:dyDescent="0.25">
      <c r="A3211">
        <v>3206</v>
      </c>
      <c r="B3211">
        <v>803</v>
      </c>
      <c r="C3211">
        <v>962</v>
      </c>
      <c r="D3211">
        <v>739.14657120310505</v>
      </c>
      <c r="E3211">
        <v>1225.40161370688</v>
      </c>
      <c r="F3211">
        <v>-1130.31866073677</v>
      </c>
      <c r="G3211">
        <v>1597.5106813315999</v>
      </c>
      <c r="H3211">
        <v>367.03750357837902</v>
      </c>
    </row>
    <row r="3212" spans="1:8" x14ac:dyDescent="0.25">
      <c r="A3212">
        <v>3205</v>
      </c>
      <c r="B3212">
        <v>803</v>
      </c>
      <c r="C3212">
        <v>822</v>
      </c>
      <c r="D3212">
        <v>982.24208254468203</v>
      </c>
      <c r="E3212">
        <v>1301.49229128452</v>
      </c>
      <c r="F3212">
        <v>-1190.4741796083599</v>
      </c>
      <c r="G3212">
        <v>1758.1360949601501</v>
      </c>
      <c r="H3212">
        <v>525.59827886904395</v>
      </c>
    </row>
    <row r="3213" spans="1:8" x14ac:dyDescent="0.25">
      <c r="A3213">
        <v>3208</v>
      </c>
      <c r="B3213">
        <v>804</v>
      </c>
      <c r="C3213">
        <v>829</v>
      </c>
      <c r="D3213">
        <v>927.67230071636197</v>
      </c>
      <c r="E3213">
        <v>1347.5797294310401</v>
      </c>
      <c r="F3213">
        <v>-1192.4421256610001</v>
      </c>
      <c r="G3213">
        <v>1769.7336941404701</v>
      </c>
      <c r="H3213">
        <v>505.51833600693698</v>
      </c>
    </row>
    <row r="3214" spans="1:8" x14ac:dyDescent="0.25">
      <c r="A3214">
        <v>3209</v>
      </c>
      <c r="B3214">
        <v>804</v>
      </c>
      <c r="C3214">
        <v>828</v>
      </c>
      <c r="D3214">
        <v>1032.2083145955401</v>
      </c>
      <c r="E3214">
        <v>1593.82889609272</v>
      </c>
      <c r="F3214">
        <v>-1293.7989011034299</v>
      </c>
      <c r="G3214">
        <v>2018.23723705661</v>
      </c>
      <c r="H3214">
        <v>607.79997363165398</v>
      </c>
    </row>
    <row r="3215" spans="1:8" x14ac:dyDescent="0.25">
      <c r="A3215">
        <v>3210</v>
      </c>
      <c r="B3215">
        <v>804</v>
      </c>
      <c r="C3215">
        <v>821</v>
      </c>
      <c r="D3215">
        <v>758.47493110650805</v>
      </c>
      <c r="E3215">
        <v>1512.4741278368199</v>
      </c>
      <c r="F3215">
        <v>-1219.1314001452499</v>
      </c>
      <c r="G3215">
        <v>1852.2025391605</v>
      </c>
      <c r="H3215">
        <v>418.746519782826</v>
      </c>
    </row>
    <row r="3216" spans="1:8" x14ac:dyDescent="0.25">
      <c r="A3216">
        <v>3211</v>
      </c>
      <c r="B3216">
        <v>804</v>
      </c>
      <c r="C3216">
        <v>822</v>
      </c>
      <c r="D3216">
        <v>651.96439447517196</v>
      </c>
      <c r="E3216">
        <v>1266.5204609713701</v>
      </c>
      <c r="F3216">
        <v>-1117.5347099524199</v>
      </c>
      <c r="G3216">
        <v>1596.9263201840499</v>
      </c>
      <c r="H3216">
        <v>321.55853526249098</v>
      </c>
    </row>
    <row r="3217" spans="1:8" x14ac:dyDescent="0.25">
      <c r="A3217">
        <v>3212</v>
      </c>
      <c r="B3217">
        <v>805</v>
      </c>
      <c r="C3217">
        <v>832</v>
      </c>
      <c r="D3217">
        <v>1436.31143630628</v>
      </c>
      <c r="E3217">
        <v>877.78209601903302</v>
      </c>
      <c r="F3217">
        <v>-1261.9796179063701</v>
      </c>
      <c r="G3217">
        <v>1847.0735011470399</v>
      </c>
      <c r="H3217">
        <v>467.02003117827701</v>
      </c>
    </row>
    <row r="3218" spans="1:8" x14ac:dyDescent="0.25">
      <c r="A3218">
        <v>3213</v>
      </c>
      <c r="B3218">
        <v>805</v>
      </c>
      <c r="C3218">
        <v>831</v>
      </c>
      <c r="D3218">
        <v>1550.9281173894899</v>
      </c>
      <c r="E3218">
        <v>1100.6106457967801</v>
      </c>
      <c r="F3218">
        <v>-1388.72928426011</v>
      </c>
      <c r="G3218">
        <v>2055.72740267778</v>
      </c>
      <c r="H3218">
        <v>595.81136050848704</v>
      </c>
    </row>
    <row r="3219" spans="1:8" x14ac:dyDescent="0.25">
      <c r="A3219">
        <v>3214</v>
      </c>
      <c r="B3219">
        <v>805</v>
      </c>
      <c r="C3219">
        <v>824</v>
      </c>
      <c r="D3219">
        <v>1195.84963173856</v>
      </c>
      <c r="E3219">
        <v>990.28957990994297</v>
      </c>
      <c r="F3219">
        <v>-1322.2443358179601</v>
      </c>
      <c r="G3219">
        <v>1762.13332074804</v>
      </c>
      <c r="H3219">
        <v>424.00589090046901</v>
      </c>
    </row>
    <row r="3220" spans="1:8" x14ac:dyDescent="0.25">
      <c r="A3220">
        <v>3215</v>
      </c>
      <c r="B3220">
        <v>805</v>
      </c>
      <c r="C3220">
        <v>825</v>
      </c>
      <c r="D3220">
        <v>1096.01842706716</v>
      </c>
      <c r="E3220">
        <v>772.46619374910904</v>
      </c>
      <c r="F3220">
        <v>-1198.49446570643</v>
      </c>
      <c r="G3220">
        <v>1554.94252629621</v>
      </c>
      <c r="H3220">
        <v>313.54209452005199</v>
      </c>
    </row>
    <row r="3221" spans="1:8" x14ac:dyDescent="0.25">
      <c r="A3221">
        <v>3219</v>
      </c>
      <c r="B3221">
        <v>806</v>
      </c>
      <c r="C3221">
        <v>821</v>
      </c>
      <c r="D3221">
        <v>397.13884833719499</v>
      </c>
      <c r="E3221">
        <v>1434.66402959122</v>
      </c>
      <c r="F3221">
        <v>-861.56840704341403</v>
      </c>
      <c r="G3221">
        <v>1590.2082351911799</v>
      </c>
      <c r="H3221">
        <v>241.594642737237</v>
      </c>
    </row>
    <row r="3222" spans="1:8" x14ac:dyDescent="0.25">
      <c r="A3222">
        <v>3217</v>
      </c>
      <c r="B3222">
        <v>806</v>
      </c>
      <c r="C3222">
        <v>827</v>
      </c>
      <c r="D3222">
        <v>540.354396291233</v>
      </c>
      <c r="E3222">
        <v>1549.4663981447</v>
      </c>
      <c r="F3222">
        <v>-925.14247704390198</v>
      </c>
      <c r="G3222">
        <v>1729.41672208203</v>
      </c>
      <c r="H3222">
        <v>360.40407235390097</v>
      </c>
    </row>
    <row r="3223" spans="1:8" x14ac:dyDescent="0.25">
      <c r="A3223">
        <v>3216</v>
      </c>
      <c r="B3223">
        <v>806</v>
      </c>
      <c r="C3223">
        <v>828</v>
      </c>
      <c r="D3223">
        <v>497.91392885667199</v>
      </c>
      <c r="E3223">
        <v>1465.0126277359</v>
      </c>
      <c r="F3223">
        <v>-885.57425330964895</v>
      </c>
      <c r="G3223">
        <v>1637.11594005761</v>
      </c>
      <c r="H3223">
        <v>325.81061653496198</v>
      </c>
    </row>
    <row r="3224" spans="1:8" x14ac:dyDescent="0.25">
      <c r="A3224">
        <v>3218</v>
      </c>
      <c r="B3224">
        <v>806</v>
      </c>
      <c r="C3224">
        <v>820</v>
      </c>
      <c r="D3224">
        <v>432.00221277709898</v>
      </c>
      <c r="E3224">
        <v>1516.72531945367</v>
      </c>
      <c r="F3224">
        <v>-899.28620583940699</v>
      </c>
      <c r="G3224">
        <v>1678.87421638761</v>
      </c>
      <c r="H3224">
        <v>269.85331584315799</v>
      </c>
    </row>
    <row r="3225" spans="1:8" x14ac:dyDescent="0.25">
      <c r="A3225">
        <v>3220</v>
      </c>
      <c r="B3225">
        <v>807</v>
      </c>
      <c r="C3225">
        <v>833</v>
      </c>
      <c r="D3225">
        <v>1635.08671703447</v>
      </c>
      <c r="E3225">
        <v>754.67960520355098</v>
      </c>
      <c r="F3225">
        <v>-1274.9951794411099</v>
      </c>
      <c r="G3225">
        <v>1969.59752624988</v>
      </c>
      <c r="H3225">
        <v>420.168795988135</v>
      </c>
    </row>
    <row r="3226" spans="1:8" x14ac:dyDescent="0.25">
      <c r="A3226">
        <v>3223</v>
      </c>
      <c r="B3226">
        <v>807</v>
      </c>
      <c r="C3226">
        <v>826</v>
      </c>
      <c r="D3226">
        <v>1280.1137972107399</v>
      </c>
      <c r="E3226">
        <v>642.43459340708898</v>
      </c>
      <c r="F3226">
        <v>-1214.58884379496</v>
      </c>
      <c r="G3226">
        <v>1647.1788582240399</v>
      </c>
      <c r="H3226">
        <v>275.36953239378897</v>
      </c>
    </row>
    <row r="3227" spans="1:8" x14ac:dyDescent="0.25">
      <c r="A3227">
        <v>3221</v>
      </c>
      <c r="B3227">
        <v>807</v>
      </c>
      <c r="C3227">
        <v>832</v>
      </c>
      <c r="D3227">
        <v>1750.1056743438</v>
      </c>
      <c r="E3227">
        <v>966.09239916981505</v>
      </c>
      <c r="F3227">
        <v>-1406.14782997671</v>
      </c>
      <c r="G3227">
        <v>2163.0724113781798</v>
      </c>
      <c r="H3227">
        <v>553.12566213543903</v>
      </c>
    </row>
    <row r="3228" spans="1:8" x14ac:dyDescent="0.25">
      <c r="A3228">
        <v>3222</v>
      </c>
      <c r="B3228">
        <v>807</v>
      </c>
      <c r="C3228">
        <v>825</v>
      </c>
      <c r="D3228">
        <v>1376.4548518265201</v>
      </c>
      <c r="E3228">
        <v>849.70730643475395</v>
      </c>
      <c r="F3228">
        <v>-1343.6887710808301</v>
      </c>
      <c r="G3228">
        <v>1834.7046808277</v>
      </c>
      <c r="H3228">
        <v>391.45747743357498</v>
      </c>
    </row>
    <row r="3229" spans="1:8" x14ac:dyDescent="0.25">
      <c r="A3229">
        <v>3224</v>
      </c>
      <c r="B3229">
        <v>808</v>
      </c>
      <c r="C3229">
        <v>827</v>
      </c>
      <c r="D3229">
        <v>135.06395126857399</v>
      </c>
      <c r="E3229">
        <v>1482.69404840725</v>
      </c>
      <c r="F3229">
        <v>-323.049767520204</v>
      </c>
      <c r="G3229">
        <v>1501.7837607915501</v>
      </c>
      <c r="H3229">
        <v>115.974238884277</v>
      </c>
    </row>
    <row r="3230" spans="1:8" x14ac:dyDescent="0.25">
      <c r="A3230">
        <v>3227</v>
      </c>
      <c r="B3230">
        <v>808</v>
      </c>
      <c r="C3230">
        <v>820</v>
      </c>
      <c r="D3230">
        <v>258.33083963511899</v>
      </c>
      <c r="E3230">
        <v>1509.2122032939701</v>
      </c>
      <c r="F3230">
        <v>-449.82637707095103</v>
      </c>
      <c r="G3230">
        <v>1548.4233016204801</v>
      </c>
      <c r="H3230">
        <v>219.119741308611</v>
      </c>
    </row>
    <row r="3231" spans="1:8" x14ac:dyDescent="0.25">
      <c r="A3231">
        <v>3225</v>
      </c>
      <c r="B3231">
        <v>808</v>
      </c>
      <c r="C3231">
        <v>755</v>
      </c>
      <c r="D3231">
        <v>8.8715095039731295</v>
      </c>
      <c r="E3231">
        <v>1105.6881957481901</v>
      </c>
      <c r="F3231">
        <v>-278.83136607911899</v>
      </c>
      <c r="G3231">
        <v>1123.1318151421799</v>
      </c>
      <c r="H3231">
        <v>-8.5721098900196395</v>
      </c>
    </row>
    <row r="3232" spans="1:8" x14ac:dyDescent="0.25">
      <c r="A3232">
        <v>3226</v>
      </c>
      <c r="B3232">
        <v>808</v>
      </c>
      <c r="C3232">
        <v>756</v>
      </c>
      <c r="D3232">
        <v>133.132154433083</v>
      </c>
      <c r="E3232">
        <v>1146.6942085748001</v>
      </c>
      <c r="F3232">
        <v>-403.13892682512198</v>
      </c>
      <c r="G3232">
        <v>1185.3096042822899</v>
      </c>
      <c r="H3232">
        <v>94.516758725590293</v>
      </c>
    </row>
    <row r="3233" spans="1:8" x14ac:dyDescent="0.25">
      <c r="A3233">
        <v>3228</v>
      </c>
      <c r="B3233">
        <v>809</v>
      </c>
      <c r="C3233">
        <v>784</v>
      </c>
      <c r="D3233">
        <v>1799.2841945882701</v>
      </c>
      <c r="E3233">
        <v>637.48885277208399</v>
      </c>
      <c r="F3233">
        <v>-1265.7812399633201</v>
      </c>
      <c r="G3233">
        <v>2077.4515042999301</v>
      </c>
      <c r="H3233">
        <v>359.32154306042298</v>
      </c>
    </row>
    <row r="3234" spans="1:8" x14ac:dyDescent="0.25">
      <c r="A3234">
        <v>3229</v>
      </c>
      <c r="B3234">
        <v>809</v>
      </c>
      <c r="C3234">
        <v>833</v>
      </c>
      <c r="D3234">
        <v>1906.80710520498</v>
      </c>
      <c r="E3234">
        <v>834.87545050685196</v>
      </c>
      <c r="F3234">
        <v>-1395.8647280503401</v>
      </c>
      <c r="G3234">
        <v>2250.8236372471301</v>
      </c>
      <c r="H3234">
        <v>490.85891846470003</v>
      </c>
    </row>
    <row r="3235" spans="1:8" x14ac:dyDescent="0.25">
      <c r="A3235">
        <v>3230</v>
      </c>
      <c r="B3235">
        <v>809</v>
      </c>
      <c r="C3235">
        <v>826</v>
      </c>
      <c r="D3235">
        <v>1527.31317349352</v>
      </c>
      <c r="E3235">
        <v>714.52327947918502</v>
      </c>
      <c r="F3235">
        <v>-1335.89369467491</v>
      </c>
      <c r="G3235">
        <v>1902.78128599294</v>
      </c>
      <c r="H3235">
        <v>339.05516697976202</v>
      </c>
    </row>
    <row r="3236" spans="1:8" x14ac:dyDescent="0.25">
      <c r="A3236">
        <v>3231</v>
      </c>
      <c r="B3236">
        <v>809</v>
      </c>
      <c r="C3236">
        <v>783</v>
      </c>
      <c r="D3236">
        <v>1432.4315288713101</v>
      </c>
      <c r="E3236">
        <v>516.42747308548701</v>
      </c>
      <c r="F3236">
        <v>-1204.5400608264099</v>
      </c>
      <c r="G3236">
        <v>1731.06352551598</v>
      </c>
      <c r="H3236">
        <v>217.795476440812</v>
      </c>
    </row>
    <row r="3237" spans="1:8" x14ac:dyDescent="0.25">
      <c r="A3237">
        <v>3232</v>
      </c>
      <c r="B3237">
        <v>810</v>
      </c>
      <c r="C3237">
        <v>821</v>
      </c>
      <c r="D3237">
        <v>256.551220524793</v>
      </c>
      <c r="E3237">
        <v>1184.09540093428</v>
      </c>
      <c r="F3237">
        <v>-590.907747905973</v>
      </c>
      <c r="G3237">
        <v>1270.2119751759899</v>
      </c>
      <c r="H3237">
        <v>170.434646283083</v>
      </c>
    </row>
    <row r="3238" spans="1:8" x14ac:dyDescent="0.25">
      <c r="A3238">
        <v>3233</v>
      </c>
      <c r="B3238">
        <v>810</v>
      </c>
      <c r="C3238">
        <v>820</v>
      </c>
      <c r="D3238">
        <v>218.344323330034</v>
      </c>
      <c r="E3238">
        <v>1071.6848874476</v>
      </c>
      <c r="F3238">
        <v>-582.74403809188402</v>
      </c>
      <c r="G3238">
        <v>1161.68198685878</v>
      </c>
      <c r="H3238">
        <v>128.34722391885199</v>
      </c>
    </row>
    <row r="3239" spans="1:8" x14ac:dyDescent="0.25">
      <c r="A3239">
        <v>3234</v>
      </c>
      <c r="B3239">
        <v>810</v>
      </c>
      <c r="C3239">
        <v>966</v>
      </c>
      <c r="D3239">
        <v>233.027422538113</v>
      </c>
      <c r="E3239">
        <v>1074.88981189421</v>
      </c>
      <c r="F3239">
        <v>-620.53651071907098</v>
      </c>
      <c r="G3239">
        <v>1176.88257051811</v>
      </c>
      <c r="H3239">
        <v>131.03466391421199</v>
      </c>
    </row>
    <row r="3240" spans="1:8" x14ac:dyDescent="0.25">
      <c r="A3240">
        <v>3235</v>
      </c>
      <c r="B3240">
        <v>810</v>
      </c>
      <c r="C3240">
        <v>965</v>
      </c>
      <c r="D3240">
        <v>270.67397134927199</v>
      </c>
      <c r="E3240">
        <v>1186.3456234600801</v>
      </c>
      <c r="F3240">
        <v>-627.97921069523704</v>
      </c>
      <c r="G3240">
        <v>1283.67023897646</v>
      </c>
      <c r="H3240">
        <v>173.34935583288399</v>
      </c>
    </row>
    <row r="3241" spans="1:8" x14ac:dyDescent="0.25">
      <c r="A3241">
        <v>3236</v>
      </c>
      <c r="B3241">
        <v>811</v>
      </c>
      <c r="C3241">
        <v>965</v>
      </c>
      <c r="D3241">
        <v>140.11376977173899</v>
      </c>
      <c r="E3241">
        <v>915.40850843702594</v>
      </c>
      <c r="F3241">
        <v>-383.21861659466799</v>
      </c>
      <c r="G3241">
        <v>960.17831033686502</v>
      </c>
      <c r="H3241">
        <v>95.343967871901299</v>
      </c>
    </row>
    <row r="3242" spans="1:8" x14ac:dyDescent="0.25">
      <c r="A3242">
        <v>3237</v>
      </c>
      <c r="B3242">
        <v>811</v>
      </c>
      <c r="C3242">
        <v>966</v>
      </c>
      <c r="D3242">
        <v>64.444775069839395</v>
      </c>
      <c r="E3242">
        <v>696.18815605480302</v>
      </c>
      <c r="F3242">
        <v>-359.15954570769202</v>
      </c>
      <c r="G3242">
        <v>743.667287321152</v>
      </c>
      <c r="H3242">
        <v>16.965643803490899</v>
      </c>
    </row>
    <row r="3243" spans="1:8" x14ac:dyDescent="0.25">
      <c r="A3243">
        <v>3238</v>
      </c>
      <c r="B3243">
        <v>811</v>
      </c>
      <c r="C3243">
        <v>963</v>
      </c>
      <c r="D3243">
        <v>123.1238551766</v>
      </c>
      <c r="E3243">
        <v>714.33824638593399</v>
      </c>
      <c r="F3243">
        <v>-433.84585452783699</v>
      </c>
      <c r="G3243">
        <v>785.39052558861897</v>
      </c>
      <c r="H3243">
        <v>52.071575973915202</v>
      </c>
    </row>
    <row r="3244" spans="1:8" x14ac:dyDescent="0.25">
      <c r="A3244">
        <v>3239</v>
      </c>
      <c r="B3244">
        <v>811</v>
      </c>
      <c r="C3244">
        <v>964</v>
      </c>
      <c r="D3244">
        <v>197.13774526468001</v>
      </c>
      <c r="E3244">
        <v>933.08045231513199</v>
      </c>
      <c r="F3244">
        <v>-455.785850266539</v>
      </c>
      <c r="G3244">
        <v>997.93481699641995</v>
      </c>
      <c r="H3244">
        <v>132.28338058339199</v>
      </c>
    </row>
    <row r="3245" spans="1:8" x14ac:dyDescent="0.25">
      <c r="A3245">
        <v>3243</v>
      </c>
      <c r="B3245">
        <v>812</v>
      </c>
      <c r="C3245">
        <v>963</v>
      </c>
      <c r="D3245">
        <v>159.57389610124099</v>
      </c>
      <c r="E3245">
        <v>729.71256824841396</v>
      </c>
      <c r="F3245">
        <v>-227.60490182326299</v>
      </c>
      <c r="G3245">
        <v>751.58870649059202</v>
      </c>
      <c r="H3245">
        <v>137.69775785906199</v>
      </c>
    </row>
    <row r="3246" spans="1:8" x14ac:dyDescent="0.25">
      <c r="A3246">
        <v>3240</v>
      </c>
      <c r="B3246">
        <v>812</v>
      </c>
      <c r="C3246">
        <v>966</v>
      </c>
      <c r="D3246">
        <v>54.0031656054853</v>
      </c>
      <c r="E3246">
        <v>697.61119701331904</v>
      </c>
      <c r="F3246">
        <v>-59.170432590580198</v>
      </c>
      <c r="G3246">
        <v>698.96830141268094</v>
      </c>
      <c r="H3246">
        <v>52.646061206123299</v>
      </c>
    </row>
    <row r="3247" spans="1:8" x14ac:dyDescent="0.25">
      <c r="A3247">
        <v>3242</v>
      </c>
      <c r="B3247">
        <v>812</v>
      </c>
      <c r="C3247">
        <v>758</v>
      </c>
      <c r="D3247">
        <v>-9.6006328735922306</v>
      </c>
      <c r="E3247">
        <v>227.40752859019801</v>
      </c>
      <c r="F3247">
        <v>-186.007256235868</v>
      </c>
      <c r="G3247">
        <v>259.54504899560601</v>
      </c>
      <c r="H3247">
        <v>-41.738153279000699</v>
      </c>
    </row>
    <row r="3248" spans="1:8" x14ac:dyDescent="0.25">
      <c r="A3248">
        <v>3241</v>
      </c>
      <c r="B3248">
        <v>812</v>
      </c>
      <c r="C3248">
        <v>757</v>
      </c>
      <c r="D3248">
        <v>-117.203672111716</v>
      </c>
      <c r="E3248">
        <v>191.898525641617</v>
      </c>
      <c r="F3248">
        <v>-15.7429745051216</v>
      </c>
      <c r="G3248">
        <v>192.09884832724899</v>
      </c>
      <c r="H3248">
        <v>-117.40399479734801</v>
      </c>
    </row>
    <row r="3249" spans="1:8" x14ac:dyDescent="0.25">
      <c r="A3249">
        <v>3244</v>
      </c>
      <c r="B3249">
        <v>813</v>
      </c>
      <c r="C3249">
        <v>820</v>
      </c>
      <c r="D3249">
        <v>60.988417053171197</v>
      </c>
      <c r="E3249">
        <v>1039.1791846473</v>
      </c>
      <c r="F3249">
        <v>-135.23168371178301</v>
      </c>
      <c r="G3249">
        <v>1043.8308985849801</v>
      </c>
      <c r="H3249">
        <v>56.336703115495901</v>
      </c>
    </row>
    <row r="3250" spans="1:8" x14ac:dyDescent="0.25">
      <c r="A3250">
        <v>3245</v>
      </c>
      <c r="B3250">
        <v>813</v>
      </c>
      <c r="C3250">
        <v>756</v>
      </c>
      <c r="D3250">
        <v>-127.444855318897</v>
      </c>
      <c r="E3250">
        <v>489.47068747315001</v>
      </c>
      <c r="F3250">
        <v>-74.6915660974975</v>
      </c>
      <c r="G3250">
        <v>491.72323815562697</v>
      </c>
      <c r="H3250">
        <v>-129.69740600137399</v>
      </c>
    </row>
    <row r="3251" spans="1:8" x14ac:dyDescent="0.25">
      <c r="A3251">
        <v>3246</v>
      </c>
      <c r="B3251">
        <v>813</v>
      </c>
      <c r="C3251">
        <v>757</v>
      </c>
      <c r="D3251">
        <v>26.691024611647698</v>
      </c>
      <c r="E3251">
        <v>540.33552785023005</v>
      </c>
      <c r="F3251">
        <v>-260.06317951586902</v>
      </c>
      <c r="G3251">
        <v>571.37762494709796</v>
      </c>
      <c r="H3251">
        <v>-4.3510724852199001</v>
      </c>
    </row>
    <row r="3252" spans="1:8" x14ac:dyDescent="0.25">
      <c r="A3252">
        <v>3247</v>
      </c>
      <c r="B3252">
        <v>813</v>
      </c>
      <c r="C3252">
        <v>966</v>
      </c>
      <c r="D3252">
        <v>211.09506620854</v>
      </c>
      <c r="E3252">
        <v>1080.7415577284701</v>
      </c>
      <c r="F3252">
        <v>-318.473542369592</v>
      </c>
      <c r="G3252">
        <v>1108.9815952793199</v>
      </c>
      <c r="H3252">
        <v>182.855028657692</v>
      </c>
    </row>
    <row r="3253" spans="1:8" x14ac:dyDescent="0.25">
      <c r="A3253">
        <v>3248</v>
      </c>
      <c r="B3253">
        <v>814</v>
      </c>
      <c r="C3253">
        <v>822</v>
      </c>
      <c r="D3253">
        <v>567.03566277334005</v>
      </c>
      <c r="E3253">
        <v>1183.81525072098</v>
      </c>
      <c r="F3253">
        <v>-902.77210982530505</v>
      </c>
      <c r="G3253">
        <v>1422.100529891</v>
      </c>
      <c r="H3253">
        <v>328.75038360332201</v>
      </c>
    </row>
    <row r="3254" spans="1:8" x14ac:dyDescent="0.25">
      <c r="A3254">
        <v>3249</v>
      </c>
      <c r="B3254">
        <v>814</v>
      </c>
      <c r="C3254">
        <v>821</v>
      </c>
      <c r="D3254">
        <v>609.86823440686499</v>
      </c>
      <c r="E3254">
        <v>1277.2205641343701</v>
      </c>
      <c r="F3254">
        <v>-950.11911939904996</v>
      </c>
      <c r="G3254">
        <v>1524.0798144350099</v>
      </c>
      <c r="H3254">
        <v>363.00898410623103</v>
      </c>
    </row>
    <row r="3255" spans="1:8" x14ac:dyDescent="0.25">
      <c r="A3255">
        <v>3250</v>
      </c>
      <c r="B3255">
        <v>814</v>
      </c>
      <c r="C3255">
        <v>965</v>
      </c>
      <c r="D3255">
        <v>475.44433690159002</v>
      </c>
      <c r="E3255">
        <v>1234.83397564441</v>
      </c>
      <c r="F3255">
        <v>-920.77146546352196</v>
      </c>
      <c r="G3255">
        <v>1451.8997269883</v>
      </c>
      <c r="H3255">
        <v>258.37858555770202</v>
      </c>
    </row>
    <row r="3256" spans="1:8" x14ac:dyDescent="0.25">
      <c r="A3256">
        <v>3251</v>
      </c>
      <c r="B3256">
        <v>814</v>
      </c>
      <c r="C3256">
        <v>962</v>
      </c>
      <c r="D3256">
        <v>437.64944641044099</v>
      </c>
      <c r="E3256">
        <v>1143.06452546386</v>
      </c>
      <c r="F3256">
        <v>-874.54682229182299</v>
      </c>
      <c r="G3256">
        <v>1352.14933595107</v>
      </c>
      <c r="H3256">
        <v>228.564635923227</v>
      </c>
    </row>
    <row r="3257" spans="1:8" x14ac:dyDescent="0.25">
      <c r="A3257">
        <v>3255</v>
      </c>
      <c r="B3257">
        <v>815</v>
      </c>
      <c r="C3257">
        <v>961</v>
      </c>
      <c r="D3257">
        <v>308.33111559214802</v>
      </c>
      <c r="E3257">
        <v>982.03713079870397</v>
      </c>
      <c r="F3257">
        <v>-668.80944656534905</v>
      </c>
      <c r="G3257">
        <v>1119.8381737260499</v>
      </c>
      <c r="H3257">
        <v>170.53007266479301</v>
      </c>
    </row>
    <row r="3258" spans="1:8" x14ac:dyDescent="0.25">
      <c r="A3258">
        <v>3253</v>
      </c>
      <c r="B3258">
        <v>815</v>
      </c>
      <c r="C3258">
        <v>965</v>
      </c>
      <c r="D3258">
        <v>351.16848354714801</v>
      </c>
      <c r="E3258">
        <v>980.40608594431001</v>
      </c>
      <c r="F3258">
        <v>-677.745720549834</v>
      </c>
      <c r="G3258">
        <v>1128.1938217870299</v>
      </c>
      <c r="H3258">
        <v>203.38074770441901</v>
      </c>
    </row>
    <row r="3259" spans="1:8" x14ac:dyDescent="0.25">
      <c r="A3259">
        <v>3252</v>
      </c>
      <c r="B3259">
        <v>815</v>
      </c>
      <c r="C3259">
        <v>962</v>
      </c>
      <c r="D3259">
        <v>354.125766343669</v>
      </c>
      <c r="E3259">
        <v>997.26420101142105</v>
      </c>
      <c r="F3259">
        <v>-662.747525804303</v>
      </c>
      <c r="G3259">
        <v>1137.4474414692199</v>
      </c>
      <c r="H3259">
        <v>213.942525885869</v>
      </c>
    </row>
    <row r="3260" spans="1:8" x14ac:dyDescent="0.25">
      <c r="A3260">
        <v>3254</v>
      </c>
      <c r="B3260">
        <v>815</v>
      </c>
      <c r="C3260">
        <v>964</v>
      </c>
      <c r="D3260">
        <v>304.535102230321</v>
      </c>
      <c r="E3260">
        <v>964.92151019770199</v>
      </c>
      <c r="F3260">
        <v>-683.89899453866406</v>
      </c>
      <c r="G3260">
        <v>1110.0776626243901</v>
      </c>
      <c r="H3260">
        <v>159.37894980362901</v>
      </c>
    </row>
    <row r="3261" spans="1:8" x14ac:dyDescent="0.25">
      <c r="A3261">
        <v>3256</v>
      </c>
      <c r="B3261">
        <v>816</v>
      </c>
      <c r="C3261">
        <v>961</v>
      </c>
      <c r="D3261">
        <v>227.885389323596</v>
      </c>
      <c r="E3261">
        <v>807.82895727177004</v>
      </c>
      <c r="F3261">
        <v>-475.90940123548103</v>
      </c>
      <c r="G3261">
        <v>892.96525778426599</v>
      </c>
      <c r="H3261">
        <v>142.74908881110099</v>
      </c>
    </row>
    <row r="3262" spans="1:8" x14ac:dyDescent="0.25">
      <c r="A3262">
        <v>3257</v>
      </c>
      <c r="B3262">
        <v>816</v>
      </c>
      <c r="C3262">
        <v>964</v>
      </c>
      <c r="D3262">
        <v>201.09082347107301</v>
      </c>
      <c r="E3262">
        <v>725.86491067987095</v>
      </c>
      <c r="F3262">
        <v>-476.76611469277998</v>
      </c>
      <c r="G3262">
        <v>817.98237012341497</v>
      </c>
      <c r="H3262">
        <v>108.973364027529</v>
      </c>
    </row>
    <row r="3263" spans="1:8" x14ac:dyDescent="0.25">
      <c r="A3263">
        <v>3258</v>
      </c>
      <c r="B3263">
        <v>816</v>
      </c>
      <c r="C3263">
        <v>802</v>
      </c>
      <c r="D3263">
        <v>194.752420572506</v>
      </c>
      <c r="E3263">
        <v>724.18821863687504</v>
      </c>
      <c r="F3263">
        <v>-505.18460936940198</v>
      </c>
      <c r="G3263">
        <v>825.36434586631594</v>
      </c>
      <c r="H3263">
        <v>93.5762933430657</v>
      </c>
    </row>
    <row r="3264" spans="1:8" x14ac:dyDescent="0.25">
      <c r="A3264">
        <v>3259</v>
      </c>
      <c r="B3264">
        <v>816</v>
      </c>
      <c r="C3264">
        <v>803</v>
      </c>
      <c r="D3264">
        <v>222.033403402609</v>
      </c>
      <c r="E3264">
        <v>806.98766498964096</v>
      </c>
      <c r="F3264">
        <v>-503.27284522185897</v>
      </c>
      <c r="G3264">
        <v>900.33920241769897</v>
      </c>
      <c r="H3264">
        <v>128.68186597454999</v>
      </c>
    </row>
    <row r="3265" spans="1:8" x14ac:dyDescent="0.25">
      <c r="A3265">
        <v>3260</v>
      </c>
      <c r="B3265">
        <v>817</v>
      </c>
      <c r="C3265">
        <v>964</v>
      </c>
      <c r="D3265">
        <v>97.035255484585804</v>
      </c>
      <c r="E3265">
        <v>688.20345253001506</v>
      </c>
      <c r="F3265">
        <v>-248.90940290952901</v>
      </c>
      <c r="G3265">
        <v>713.33563362790301</v>
      </c>
      <c r="H3265">
        <v>71.903074386697995</v>
      </c>
    </row>
    <row r="3266" spans="1:8" x14ac:dyDescent="0.25">
      <c r="A3266">
        <v>3261</v>
      </c>
      <c r="B3266">
        <v>817</v>
      </c>
      <c r="C3266">
        <v>963</v>
      </c>
      <c r="D3266">
        <v>13.226659617797599</v>
      </c>
      <c r="E3266">
        <v>439.299139378657</v>
      </c>
      <c r="F3266">
        <v>-228.288912272045</v>
      </c>
      <c r="G3266">
        <v>467.95153466542098</v>
      </c>
      <c r="H3266">
        <v>-15.4257356689654</v>
      </c>
    </row>
    <row r="3267" spans="1:8" x14ac:dyDescent="0.25">
      <c r="A3267">
        <v>3262</v>
      </c>
      <c r="B3267">
        <v>817</v>
      </c>
      <c r="C3267">
        <v>801</v>
      </c>
      <c r="D3267">
        <v>67.064306791704396</v>
      </c>
      <c r="E3267">
        <v>457.60942031721601</v>
      </c>
      <c r="F3267">
        <v>-312.94062907866498</v>
      </c>
      <c r="G3267">
        <v>512.56542059122501</v>
      </c>
      <c r="H3267">
        <v>12.1083065176955</v>
      </c>
    </row>
    <row r="3268" spans="1:8" x14ac:dyDescent="0.25">
      <c r="A3268">
        <v>3263</v>
      </c>
      <c r="B3268">
        <v>817</v>
      </c>
      <c r="C3268">
        <v>802</v>
      </c>
      <c r="D3268">
        <v>150.450880924194</v>
      </c>
      <c r="E3268">
        <v>707.05010440876697</v>
      </c>
      <c r="F3268">
        <v>-332.554654385226</v>
      </c>
      <c r="G3268">
        <v>752.93997959384296</v>
      </c>
      <c r="H3268">
        <v>104.56100573911699</v>
      </c>
    </row>
    <row r="3269" spans="1:8" x14ac:dyDescent="0.25">
      <c r="A3269">
        <v>3264</v>
      </c>
      <c r="B3269">
        <v>818</v>
      </c>
      <c r="C3269">
        <v>963</v>
      </c>
      <c r="D3269">
        <v>47.613108852158398</v>
      </c>
      <c r="E3269">
        <v>449.32068837037099</v>
      </c>
      <c r="F3269">
        <v>-22.033566089617299</v>
      </c>
      <c r="G3269">
        <v>449.62259544645701</v>
      </c>
      <c r="H3269">
        <v>47.311201776072799</v>
      </c>
    </row>
    <row r="3270" spans="1:8" x14ac:dyDescent="0.25">
      <c r="A3270">
        <v>3265</v>
      </c>
      <c r="B3270">
        <v>818</v>
      </c>
      <c r="C3270">
        <v>758</v>
      </c>
      <c r="D3270">
        <v>-97.670012881904995</v>
      </c>
      <c r="E3270">
        <v>16.1435858827715</v>
      </c>
      <c r="F3270">
        <v>7.4990625859531699</v>
      </c>
      <c r="G3270">
        <v>16.266978511846801</v>
      </c>
      <c r="H3270">
        <v>-97.793405510980406</v>
      </c>
    </row>
    <row r="3271" spans="1:8" x14ac:dyDescent="0.25">
      <c r="A3271">
        <v>3266</v>
      </c>
      <c r="B3271">
        <v>818</v>
      </c>
      <c r="C3271">
        <v>759</v>
      </c>
      <c r="D3271">
        <v>-23.922471318796902</v>
      </c>
      <c r="E3271">
        <v>40.480274598597198</v>
      </c>
      <c r="F3271">
        <v>-139.729054366334</v>
      </c>
      <c r="G3271">
        <v>85.207313679617897</v>
      </c>
      <c r="H3271">
        <v>-68.6495103998177</v>
      </c>
    </row>
    <row r="3272" spans="1:8" x14ac:dyDescent="0.25">
      <c r="A3272">
        <v>3267</v>
      </c>
      <c r="B3272">
        <v>818</v>
      </c>
      <c r="C3272">
        <v>801</v>
      </c>
      <c r="D3272">
        <v>120.60286234774</v>
      </c>
      <c r="E3272">
        <v>474.33952649898998</v>
      </c>
      <c r="F3272">
        <v>-167.11845260593901</v>
      </c>
      <c r="G3272">
        <v>493.08446389035299</v>
      </c>
      <c r="H3272">
        <v>101.857924956377</v>
      </c>
    </row>
    <row r="3273" spans="1:8" x14ac:dyDescent="0.25">
      <c r="A3273">
        <v>3271</v>
      </c>
      <c r="B3273">
        <v>819</v>
      </c>
      <c r="C3273">
        <v>960</v>
      </c>
      <c r="D3273">
        <v>467.19167333063098</v>
      </c>
      <c r="E3273">
        <v>942.17702073087298</v>
      </c>
      <c r="F3273">
        <v>-838.19792118698001</v>
      </c>
      <c r="G3273">
        <v>1186.39661470905</v>
      </c>
      <c r="H3273">
        <v>222.97207935244501</v>
      </c>
    </row>
    <row r="3274" spans="1:8" x14ac:dyDescent="0.25">
      <c r="A3274">
        <v>3268</v>
      </c>
      <c r="B3274">
        <v>819</v>
      </c>
      <c r="C3274">
        <v>823</v>
      </c>
      <c r="D3274">
        <v>603.96896371319497</v>
      </c>
      <c r="E3274">
        <v>986.98642354241497</v>
      </c>
      <c r="F3274">
        <v>-870.44670063637102</v>
      </c>
      <c r="G3274">
        <v>1270.9721292373999</v>
      </c>
      <c r="H3274">
        <v>319.98325801820403</v>
      </c>
    </row>
    <row r="3275" spans="1:8" x14ac:dyDescent="0.25">
      <c r="A3275">
        <v>3270</v>
      </c>
      <c r="B3275">
        <v>819</v>
      </c>
      <c r="C3275">
        <v>961</v>
      </c>
      <c r="D3275">
        <v>504.55503011388498</v>
      </c>
      <c r="E3275">
        <v>1042.58739723494</v>
      </c>
      <c r="F3275">
        <v>-886.15892332834301</v>
      </c>
      <c r="G3275">
        <v>1291.9235227905999</v>
      </c>
      <c r="H3275">
        <v>255.218904558226</v>
      </c>
    </row>
    <row r="3276" spans="1:8" x14ac:dyDescent="0.25">
      <c r="A3276">
        <v>3269</v>
      </c>
      <c r="B3276">
        <v>819</v>
      </c>
      <c r="C3276">
        <v>962</v>
      </c>
      <c r="D3276">
        <v>648.12387435321102</v>
      </c>
      <c r="E3276">
        <v>1089.3078321195601</v>
      </c>
      <c r="F3276">
        <v>-919.86958321964505</v>
      </c>
      <c r="G3276">
        <v>1378.81470020702</v>
      </c>
      <c r="H3276">
        <v>358.61700626575799</v>
      </c>
    </row>
    <row r="3277" spans="1:8" x14ac:dyDescent="0.25">
      <c r="A3277">
        <v>3272</v>
      </c>
      <c r="B3277">
        <v>820</v>
      </c>
      <c r="C3277">
        <v>934</v>
      </c>
      <c r="D3277">
        <v>2835.1147813819798</v>
      </c>
      <c r="E3277">
        <v>1169.08167462505</v>
      </c>
      <c r="F3277">
        <v>-1720.5830542744</v>
      </c>
      <c r="G3277">
        <v>3199.6031715701802</v>
      </c>
      <c r="H3277">
        <v>804.59328443685399</v>
      </c>
    </row>
    <row r="3278" spans="1:8" x14ac:dyDescent="0.25">
      <c r="A3278">
        <v>3273</v>
      </c>
      <c r="B3278">
        <v>820</v>
      </c>
      <c r="C3278">
        <v>935</v>
      </c>
      <c r="D3278">
        <v>3175.6578410123602</v>
      </c>
      <c r="E3278">
        <v>1489.3611560715699</v>
      </c>
      <c r="F3278">
        <v>-1946.7804291001401</v>
      </c>
      <c r="G3278">
        <v>3620.2935010798201</v>
      </c>
      <c r="H3278">
        <v>1044.72549600411</v>
      </c>
    </row>
    <row r="3279" spans="1:8" x14ac:dyDescent="0.25">
      <c r="A3279">
        <v>3274</v>
      </c>
      <c r="B3279">
        <v>820</v>
      </c>
      <c r="C3279">
        <v>956</v>
      </c>
      <c r="D3279">
        <v>2608.6472472476198</v>
      </c>
      <c r="E3279">
        <v>1359.31480246053</v>
      </c>
      <c r="F3279">
        <v>-1917.7797004076999</v>
      </c>
      <c r="G3279">
        <v>3128.3925042719402</v>
      </c>
      <c r="H3279">
        <v>839.569545436211</v>
      </c>
    </row>
    <row r="3280" spans="1:8" x14ac:dyDescent="0.25">
      <c r="A3280">
        <v>3275</v>
      </c>
      <c r="B3280">
        <v>820</v>
      </c>
      <c r="C3280">
        <v>944</v>
      </c>
      <c r="D3280">
        <v>2338.93335288244</v>
      </c>
      <c r="E3280">
        <v>1058.6637188039499</v>
      </c>
      <c r="F3280">
        <v>-1698.1218665178501</v>
      </c>
      <c r="G3280">
        <v>2762.1315280767599</v>
      </c>
      <c r="H3280">
        <v>635.46554360963603</v>
      </c>
    </row>
    <row r="3281" spans="1:8" x14ac:dyDescent="0.25">
      <c r="A3281">
        <v>3276</v>
      </c>
      <c r="B3281">
        <v>821</v>
      </c>
      <c r="C3281">
        <v>960</v>
      </c>
      <c r="D3281">
        <v>420.83923602479302</v>
      </c>
      <c r="E3281">
        <v>848.16964457942095</v>
      </c>
      <c r="F3281">
        <v>-667.36703035180506</v>
      </c>
      <c r="G3281">
        <v>1030.7335505640999</v>
      </c>
      <c r="H3281">
        <v>238.27533004011099</v>
      </c>
    </row>
    <row r="3282" spans="1:8" x14ac:dyDescent="0.25">
      <c r="A3282">
        <v>3277</v>
      </c>
      <c r="B3282">
        <v>821</v>
      </c>
      <c r="C3282">
        <v>961</v>
      </c>
      <c r="D3282">
        <v>435.51620757926997</v>
      </c>
      <c r="E3282">
        <v>885.044910289923</v>
      </c>
      <c r="F3282">
        <v>-695.56094496168703</v>
      </c>
      <c r="G3282">
        <v>1074.3702481073401</v>
      </c>
      <c r="H3282">
        <v>246.19086976185301</v>
      </c>
    </row>
    <row r="3283" spans="1:8" x14ac:dyDescent="0.25">
      <c r="A3283">
        <v>3278</v>
      </c>
      <c r="B3283">
        <v>821</v>
      </c>
      <c r="C3283">
        <v>803</v>
      </c>
      <c r="D3283">
        <v>349.89692890833999</v>
      </c>
      <c r="E3283">
        <v>856.29705815945397</v>
      </c>
      <c r="F3283">
        <v>-682.72851526904503</v>
      </c>
      <c r="G3283">
        <v>1028.1144391955399</v>
      </c>
      <c r="H3283">
        <v>178.079547872246</v>
      </c>
    </row>
    <row r="3284" spans="1:8" x14ac:dyDescent="0.25">
      <c r="A3284">
        <v>3279</v>
      </c>
      <c r="B3284">
        <v>821</v>
      </c>
      <c r="C3284">
        <v>804</v>
      </c>
      <c r="D3284">
        <v>337.74394227023998</v>
      </c>
      <c r="E3284">
        <v>820.05312746921095</v>
      </c>
      <c r="F3284">
        <v>-654.73703589696095</v>
      </c>
      <c r="G3284">
        <v>985.501146857903</v>
      </c>
      <c r="H3284">
        <v>172.29592288154799</v>
      </c>
    </row>
    <row r="3285" spans="1:8" x14ac:dyDescent="0.25">
      <c r="A3285">
        <v>3283</v>
      </c>
      <c r="B3285">
        <v>822</v>
      </c>
      <c r="C3285">
        <v>959</v>
      </c>
      <c r="D3285">
        <v>650.93798290483505</v>
      </c>
      <c r="E3285">
        <v>860.75842213006297</v>
      </c>
      <c r="F3285">
        <v>-958.94020881134804</v>
      </c>
      <c r="G3285">
        <v>1246.6615430023501</v>
      </c>
      <c r="H3285">
        <v>265.03486203253999</v>
      </c>
    </row>
    <row r="3286" spans="1:8" x14ac:dyDescent="0.25">
      <c r="A3286">
        <v>3281</v>
      </c>
      <c r="B3286">
        <v>822</v>
      </c>
      <c r="C3286">
        <v>823</v>
      </c>
      <c r="D3286">
        <v>934.07302750064105</v>
      </c>
      <c r="E3286">
        <v>1093.72648436494</v>
      </c>
      <c r="F3286">
        <v>-1087.5250990116799</v>
      </c>
      <c r="G3286">
        <v>1563.490528069</v>
      </c>
      <c r="H3286">
        <v>464.30898379658498</v>
      </c>
    </row>
    <row r="3287" spans="1:8" x14ac:dyDescent="0.25">
      <c r="A3287">
        <v>3280</v>
      </c>
      <c r="B3287">
        <v>822</v>
      </c>
      <c r="C3287">
        <v>824</v>
      </c>
      <c r="D3287">
        <v>865.19696185053499</v>
      </c>
      <c r="E3287">
        <v>930.66899959867396</v>
      </c>
      <c r="F3287">
        <v>-1010.5883120733899</v>
      </c>
      <c r="G3287">
        <v>1404.28644526944</v>
      </c>
      <c r="H3287">
        <v>391.57951617976698</v>
      </c>
    </row>
    <row r="3288" spans="1:8" x14ac:dyDescent="0.25">
      <c r="A3288">
        <v>3282</v>
      </c>
      <c r="B3288">
        <v>822</v>
      </c>
      <c r="C3288">
        <v>960</v>
      </c>
      <c r="D3288">
        <v>711.44713231714604</v>
      </c>
      <c r="E3288">
        <v>1020.80541934779</v>
      </c>
      <c r="F3288">
        <v>-1033.7397545091901</v>
      </c>
      <c r="G3288">
        <v>1405.6446790883799</v>
      </c>
      <c r="H3288">
        <v>326.60787257655397</v>
      </c>
    </row>
    <row r="3289" spans="1:8" x14ac:dyDescent="0.25">
      <c r="A3289">
        <v>3284</v>
      </c>
      <c r="B3289">
        <v>823</v>
      </c>
      <c r="C3289">
        <v>959</v>
      </c>
      <c r="D3289">
        <v>626.24567759357296</v>
      </c>
      <c r="E3289">
        <v>832.35907228477799</v>
      </c>
      <c r="F3289">
        <v>-813.859097753117</v>
      </c>
      <c r="G3289">
        <v>1149.0789114638601</v>
      </c>
      <c r="H3289">
        <v>309.525838414487</v>
      </c>
    </row>
    <row r="3290" spans="1:8" x14ac:dyDescent="0.25">
      <c r="A3290">
        <v>3287</v>
      </c>
      <c r="B3290">
        <v>823</v>
      </c>
      <c r="C3290">
        <v>805</v>
      </c>
      <c r="D3290">
        <v>479.00782889977199</v>
      </c>
      <c r="E3290">
        <v>781.07322174562398</v>
      </c>
      <c r="F3290">
        <v>-777.29491798991398</v>
      </c>
      <c r="G3290">
        <v>1047.00302096471</v>
      </c>
      <c r="H3290">
        <v>213.07802968068401</v>
      </c>
    </row>
    <row r="3291" spans="1:8" x14ac:dyDescent="0.25">
      <c r="A3291">
        <v>3285</v>
      </c>
      <c r="B3291">
        <v>823</v>
      </c>
      <c r="C3291">
        <v>960</v>
      </c>
      <c r="D3291">
        <v>667.301078260488</v>
      </c>
      <c r="E3291">
        <v>940.82231478690301</v>
      </c>
      <c r="F3291">
        <v>-865.00930311265097</v>
      </c>
      <c r="G3291">
        <v>1257.6735794429901</v>
      </c>
      <c r="H3291">
        <v>350.44981360439402</v>
      </c>
    </row>
    <row r="3292" spans="1:8" x14ac:dyDescent="0.25">
      <c r="A3292">
        <v>3286</v>
      </c>
      <c r="B3292">
        <v>823</v>
      </c>
      <c r="C3292">
        <v>804</v>
      </c>
      <c r="D3292">
        <v>510.704571198373</v>
      </c>
      <c r="E3292">
        <v>886.98127563860203</v>
      </c>
      <c r="F3292">
        <v>-826.42751210875394</v>
      </c>
      <c r="G3292">
        <v>1152.8711689811</v>
      </c>
      <c r="H3292">
        <v>244.81467785587299</v>
      </c>
    </row>
    <row r="3293" spans="1:8" x14ac:dyDescent="0.25">
      <c r="A3293">
        <v>3288</v>
      </c>
      <c r="B3293">
        <v>824</v>
      </c>
      <c r="C3293">
        <v>782</v>
      </c>
      <c r="D3293">
        <v>1180.3928661326099</v>
      </c>
      <c r="E3293">
        <v>641.95076566676505</v>
      </c>
      <c r="F3293">
        <v>-1025.9711945190099</v>
      </c>
      <c r="G3293">
        <v>1490.5112646550899</v>
      </c>
      <c r="H3293">
        <v>331.83236714428801</v>
      </c>
    </row>
    <row r="3294" spans="1:8" x14ac:dyDescent="0.25">
      <c r="A3294">
        <v>3289</v>
      </c>
      <c r="B3294">
        <v>824</v>
      </c>
      <c r="C3294">
        <v>968</v>
      </c>
      <c r="D3294">
        <v>1241.3826184403699</v>
      </c>
      <c r="E3294">
        <v>795.74080405076097</v>
      </c>
      <c r="F3294">
        <v>-1110.0685327528199</v>
      </c>
      <c r="G3294">
        <v>1616.6521672261899</v>
      </c>
      <c r="H3294">
        <v>420.47125526493699</v>
      </c>
    </row>
    <row r="3295" spans="1:8" x14ac:dyDescent="0.25">
      <c r="A3295">
        <v>3290</v>
      </c>
      <c r="B3295">
        <v>824</v>
      </c>
      <c r="C3295">
        <v>807</v>
      </c>
      <c r="D3295">
        <v>986.26082583567302</v>
      </c>
      <c r="E3295">
        <v>710.00836381261502</v>
      </c>
      <c r="F3295">
        <v>-1056.69735503621</v>
      </c>
      <c r="G3295">
        <v>1394.2400614957201</v>
      </c>
      <c r="H3295">
        <v>302.029128152564</v>
      </c>
    </row>
    <row r="3296" spans="1:8" x14ac:dyDescent="0.25">
      <c r="A3296">
        <v>3291</v>
      </c>
      <c r="B3296">
        <v>824</v>
      </c>
      <c r="C3296">
        <v>781</v>
      </c>
      <c r="D3296">
        <v>932.79384535064798</v>
      </c>
      <c r="E3296">
        <v>560.24308880871604</v>
      </c>
      <c r="F3296">
        <v>-974.974833327993</v>
      </c>
      <c r="G3296">
        <v>1268.38291112212</v>
      </c>
      <c r="H3296">
        <v>224.654023037239</v>
      </c>
    </row>
    <row r="3297" spans="1:8" x14ac:dyDescent="0.25">
      <c r="A3297">
        <v>3292</v>
      </c>
      <c r="B3297">
        <v>825</v>
      </c>
      <c r="C3297">
        <v>968</v>
      </c>
      <c r="D3297">
        <v>1014.47882077461</v>
      </c>
      <c r="E3297">
        <v>717.19521949604598</v>
      </c>
      <c r="F3297">
        <v>-984.56345199524003</v>
      </c>
      <c r="G3297">
        <v>1380.0701216063301</v>
      </c>
      <c r="H3297">
        <v>351.60391866433099</v>
      </c>
    </row>
    <row r="3298" spans="1:8" x14ac:dyDescent="0.25">
      <c r="A3298">
        <v>3293</v>
      </c>
      <c r="B3298">
        <v>825</v>
      </c>
      <c r="C3298">
        <v>967</v>
      </c>
      <c r="D3298">
        <v>1076.4774780816199</v>
      </c>
      <c r="E3298">
        <v>876.99473661695902</v>
      </c>
      <c r="F3298">
        <v>-1064.29119614611</v>
      </c>
      <c r="G3298">
        <v>1518.14840734264</v>
      </c>
      <c r="H3298">
        <v>435.32380735593102</v>
      </c>
    </row>
    <row r="3299" spans="1:8" x14ac:dyDescent="0.25">
      <c r="A3299">
        <v>3294</v>
      </c>
      <c r="B3299">
        <v>825</v>
      </c>
      <c r="C3299">
        <v>806</v>
      </c>
      <c r="D3299">
        <v>835.99348113798396</v>
      </c>
      <c r="E3299">
        <v>794.14908489912796</v>
      </c>
      <c r="F3299">
        <v>-1008.10340822786</v>
      </c>
      <c r="G3299">
        <v>1319.5570199767999</v>
      </c>
      <c r="H3299">
        <v>310.58554606030498</v>
      </c>
    </row>
    <row r="3300" spans="1:8" x14ac:dyDescent="0.25">
      <c r="A3300">
        <v>3295</v>
      </c>
      <c r="B3300">
        <v>825</v>
      </c>
      <c r="C3300">
        <v>807</v>
      </c>
      <c r="D3300">
        <v>784.58945677324095</v>
      </c>
      <c r="E3300">
        <v>639.80167868048204</v>
      </c>
      <c r="F3300">
        <v>-931.70040183536503</v>
      </c>
      <c r="G3300">
        <v>1183.63727660114</v>
      </c>
      <c r="H3300">
        <v>240.75385885257799</v>
      </c>
    </row>
    <row r="3301" spans="1:8" x14ac:dyDescent="0.25">
      <c r="A3301">
        <v>3296</v>
      </c>
      <c r="B3301">
        <v>826</v>
      </c>
      <c r="C3301">
        <v>826</v>
      </c>
      <c r="D3301">
        <v>1298.22481984709</v>
      </c>
      <c r="E3301">
        <v>750.84382934294001</v>
      </c>
      <c r="F3301">
        <v>-1139.7964674944201</v>
      </c>
      <c r="G3301">
        <v>1656.7451154073101</v>
      </c>
      <c r="H3301">
        <v>392.32353378271199</v>
      </c>
    </row>
    <row r="3302" spans="1:8" x14ac:dyDescent="0.25">
      <c r="A3302">
        <v>3297</v>
      </c>
      <c r="B3302">
        <v>826</v>
      </c>
      <c r="C3302">
        <v>825</v>
      </c>
      <c r="D3302">
        <v>1382.7695715534401</v>
      </c>
      <c r="E3302">
        <v>939.45565167976201</v>
      </c>
      <c r="F3302">
        <v>-1243.5054914178099</v>
      </c>
      <c r="G3302">
        <v>1821.19464037136</v>
      </c>
      <c r="H3302">
        <v>501.03058286184</v>
      </c>
    </row>
    <row r="3303" spans="1:8" x14ac:dyDescent="0.25">
      <c r="A3303">
        <v>3298</v>
      </c>
      <c r="B3303">
        <v>826</v>
      </c>
      <c r="C3303">
        <v>967</v>
      </c>
      <c r="D3303">
        <v>1078.3366252671101</v>
      </c>
      <c r="E3303">
        <v>839.87639176332402</v>
      </c>
      <c r="F3303">
        <v>-1181.4687890708899</v>
      </c>
      <c r="G3303">
        <v>1561.7531260514199</v>
      </c>
      <c r="H3303">
        <v>356.45989097901003</v>
      </c>
    </row>
    <row r="3304" spans="1:8" x14ac:dyDescent="0.25">
      <c r="A3304">
        <v>3299</v>
      </c>
      <c r="B3304">
        <v>826</v>
      </c>
      <c r="C3304">
        <v>968</v>
      </c>
      <c r="D3304">
        <v>1005.62026538998</v>
      </c>
      <c r="E3304">
        <v>655.2693614346</v>
      </c>
      <c r="F3304">
        <v>-1080.2430692120199</v>
      </c>
      <c r="G3304">
        <v>1398.2631920517399</v>
      </c>
      <c r="H3304">
        <v>262.62643477283598</v>
      </c>
    </row>
    <row r="3305" spans="1:8" x14ac:dyDescent="0.25">
      <c r="A3305">
        <v>3303</v>
      </c>
      <c r="B3305">
        <v>827</v>
      </c>
      <c r="C3305">
        <v>782</v>
      </c>
      <c r="D3305">
        <v>1160.4109996401401</v>
      </c>
      <c r="E3305">
        <v>552.69680446094901</v>
      </c>
      <c r="F3305">
        <v>-1100.1152107776099</v>
      </c>
      <c r="G3305">
        <v>1484.95863230139</v>
      </c>
      <c r="H3305">
        <v>228.14917179969899</v>
      </c>
    </row>
    <row r="3306" spans="1:8" x14ac:dyDescent="0.25">
      <c r="A3306">
        <v>3300</v>
      </c>
      <c r="B3306">
        <v>827</v>
      </c>
      <c r="C3306">
        <v>783</v>
      </c>
      <c r="D3306">
        <v>1465.6352344765801</v>
      </c>
      <c r="E3306">
        <v>653.42080195697304</v>
      </c>
      <c r="F3306">
        <v>-1157.53449724492</v>
      </c>
      <c r="G3306">
        <v>1766.5602658379801</v>
      </c>
      <c r="H3306">
        <v>352.49577059556401</v>
      </c>
    </row>
    <row r="3307" spans="1:8" x14ac:dyDescent="0.25">
      <c r="A3307">
        <v>3302</v>
      </c>
      <c r="B3307">
        <v>827</v>
      </c>
      <c r="C3307">
        <v>968</v>
      </c>
      <c r="D3307">
        <v>1230.8278554303699</v>
      </c>
      <c r="E3307">
        <v>727.54890542437704</v>
      </c>
      <c r="F3307">
        <v>-1204.2994488766401</v>
      </c>
      <c r="G3307">
        <v>1631.80366987509</v>
      </c>
      <c r="H3307">
        <v>326.57309097965498</v>
      </c>
    </row>
    <row r="3308" spans="1:8" x14ac:dyDescent="0.25">
      <c r="A3308">
        <v>3301</v>
      </c>
      <c r="B3308">
        <v>827</v>
      </c>
      <c r="C3308">
        <v>826</v>
      </c>
      <c r="D3308">
        <v>1547.9620589567901</v>
      </c>
      <c r="E3308">
        <v>831.22519202912895</v>
      </c>
      <c r="F3308">
        <v>-1263.37266063931</v>
      </c>
      <c r="G3308">
        <v>1915.85497928788</v>
      </c>
      <c r="H3308">
        <v>463.332271698037</v>
      </c>
    </row>
    <row r="3309" spans="1:8" x14ac:dyDescent="0.25">
      <c r="A3309">
        <v>3304</v>
      </c>
      <c r="B3309">
        <v>828</v>
      </c>
      <c r="C3309">
        <v>967</v>
      </c>
      <c r="D3309">
        <v>833.254230055721</v>
      </c>
      <c r="E3309">
        <v>787.42353680269196</v>
      </c>
      <c r="F3309">
        <v>-917.49615429146297</v>
      </c>
      <c r="G3309">
        <v>1269.6589367644799</v>
      </c>
      <c r="H3309">
        <v>351.01883009393202</v>
      </c>
    </row>
    <row r="3310" spans="1:8" x14ac:dyDescent="0.25">
      <c r="A3310">
        <v>3305</v>
      </c>
      <c r="B3310">
        <v>828</v>
      </c>
      <c r="C3310">
        <v>959</v>
      </c>
      <c r="D3310">
        <v>886.31485342741996</v>
      </c>
      <c r="E3310">
        <v>931.24756062546101</v>
      </c>
      <c r="F3310">
        <v>-986.59203540556302</v>
      </c>
      <c r="G3310">
        <v>1402.58855622798</v>
      </c>
      <c r="H3310">
        <v>414.973857824893</v>
      </c>
    </row>
    <row r="3311" spans="1:8" x14ac:dyDescent="0.25">
      <c r="A3311">
        <v>3306</v>
      </c>
      <c r="B3311">
        <v>828</v>
      </c>
      <c r="C3311">
        <v>805</v>
      </c>
      <c r="D3311">
        <v>674.06818381355004</v>
      </c>
      <c r="E3311">
        <v>857.39985447461197</v>
      </c>
      <c r="F3311">
        <v>-934.95225278899295</v>
      </c>
      <c r="G3311">
        <v>1242.11260190746</v>
      </c>
      <c r="H3311">
        <v>289.35543638069998</v>
      </c>
    </row>
    <row r="3312" spans="1:8" x14ac:dyDescent="0.25">
      <c r="A3312">
        <v>3307</v>
      </c>
      <c r="B3312">
        <v>828</v>
      </c>
      <c r="C3312">
        <v>806</v>
      </c>
      <c r="D3312">
        <v>632.00086124500797</v>
      </c>
      <c r="E3312">
        <v>717.98458360256996</v>
      </c>
      <c r="F3312">
        <v>-868.79271106813701</v>
      </c>
      <c r="G3312">
        <v>1111.51132893317</v>
      </c>
      <c r="H3312">
        <v>238.47411591440201</v>
      </c>
    </row>
    <row r="3313" spans="1:8" x14ac:dyDescent="0.25">
      <c r="A3313">
        <v>3308</v>
      </c>
      <c r="B3313">
        <v>829</v>
      </c>
      <c r="C3313">
        <v>825</v>
      </c>
      <c r="D3313">
        <v>1095.2623206543201</v>
      </c>
      <c r="E3313">
        <v>846.68494066430799</v>
      </c>
      <c r="F3313">
        <v>-1094.82002749758</v>
      </c>
      <c r="G3313">
        <v>1532.3161300419299</v>
      </c>
      <c r="H3313">
        <v>409.63113127669197</v>
      </c>
    </row>
    <row r="3314" spans="1:8" x14ac:dyDescent="0.25">
      <c r="A3314">
        <v>3309</v>
      </c>
      <c r="B3314">
        <v>829</v>
      </c>
      <c r="C3314">
        <v>824</v>
      </c>
      <c r="D3314">
        <v>1177.26625412572</v>
      </c>
      <c r="E3314">
        <v>1030.9141816035601</v>
      </c>
      <c r="F3314">
        <v>-1189.2896782581499</v>
      </c>
      <c r="G3314">
        <v>1703.2206018260399</v>
      </c>
      <c r="H3314">
        <v>504.95983390324699</v>
      </c>
    </row>
    <row r="3315" spans="1:8" x14ac:dyDescent="0.25">
      <c r="A3315">
        <v>3310</v>
      </c>
      <c r="B3315">
        <v>829</v>
      </c>
      <c r="C3315">
        <v>959</v>
      </c>
      <c r="D3315">
        <v>901.19283882402306</v>
      </c>
      <c r="E3315">
        <v>940.74662626831298</v>
      </c>
      <c r="F3315">
        <v>-1128.4743212635101</v>
      </c>
      <c r="G3315">
        <v>1485.5533835342901</v>
      </c>
      <c r="H3315">
        <v>356.38608155803797</v>
      </c>
    </row>
    <row r="3316" spans="1:8" x14ac:dyDescent="0.25">
      <c r="A3316">
        <v>3311</v>
      </c>
      <c r="B3316">
        <v>829</v>
      </c>
      <c r="C3316">
        <v>967</v>
      </c>
      <c r="D3316">
        <v>834.651527194751</v>
      </c>
      <c r="E3316">
        <v>761.50100520254</v>
      </c>
      <c r="F3316">
        <v>-1037.3785721405</v>
      </c>
      <c r="G3316">
        <v>1318.0535014705399</v>
      </c>
      <c r="H3316">
        <v>278.09903092675103</v>
      </c>
    </row>
    <row r="3317" spans="1:8" x14ac:dyDescent="0.25">
      <c r="A3317">
        <v>3315</v>
      </c>
      <c r="B3317">
        <v>830</v>
      </c>
      <c r="C3317">
        <v>970</v>
      </c>
      <c r="D3317">
        <v>5887.4328154192399</v>
      </c>
      <c r="E3317">
        <v>36.737623031991902</v>
      </c>
      <c r="F3317">
        <v>-230.927420381959</v>
      </c>
      <c r="G3317">
        <v>5889.7106096960097</v>
      </c>
      <c r="H3317">
        <v>34.459828755229402</v>
      </c>
    </row>
    <row r="3318" spans="1:8" x14ac:dyDescent="0.25">
      <c r="A3318">
        <v>3313</v>
      </c>
      <c r="B3318">
        <v>830</v>
      </c>
      <c r="C3318">
        <v>983</v>
      </c>
      <c r="D3318">
        <v>5928.9310675665301</v>
      </c>
      <c r="E3318">
        <v>97.130530073068201</v>
      </c>
      <c r="F3318">
        <v>-256.29467973258102</v>
      </c>
      <c r="G3318">
        <v>5931.7456046876296</v>
      </c>
      <c r="H3318">
        <v>94.315992951972405</v>
      </c>
    </row>
    <row r="3319" spans="1:8" x14ac:dyDescent="0.25">
      <c r="A3319">
        <v>3312</v>
      </c>
      <c r="B3319">
        <v>830</v>
      </c>
      <c r="C3319">
        <v>990</v>
      </c>
      <c r="D3319">
        <v>5913.9355674048802</v>
      </c>
      <c r="E3319">
        <v>50.0998997634874</v>
      </c>
      <c r="F3319">
        <v>-249.15647201951299</v>
      </c>
      <c r="G3319">
        <v>5916.5810607528301</v>
      </c>
      <c r="H3319">
        <v>47.454406415532901</v>
      </c>
    </row>
    <row r="3320" spans="1:8" x14ac:dyDescent="0.25">
      <c r="A3320">
        <v>3314</v>
      </c>
      <c r="B3320">
        <v>830</v>
      </c>
      <c r="C3320">
        <v>969</v>
      </c>
      <c r="D3320">
        <v>5903.4783738915303</v>
      </c>
      <c r="E3320">
        <v>85.322626191120406</v>
      </c>
      <c r="F3320">
        <v>-238.70540398806801</v>
      </c>
      <c r="G3320">
        <v>5905.9257263785603</v>
      </c>
      <c r="H3320">
        <v>82.875273704087206</v>
      </c>
    </row>
    <row r="3321" spans="1:8" x14ac:dyDescent="0.25">
      <c r="A3321">
        <v>3316</v>
      </c>
      <c r="B3321">
        <v>831</v>
      </c>
      <c r="C3321">
        <v>989</v>
      </c>
      <c r="D3321">
        <v>6057.7228250483404</v>
      </c>
      <c r="E3321">
        <v>70.028606999676796</v>
      </c>
      <c r="F3321">
        <v>-343.06920158982098</v>
      </c>
      <c r="G3321">
        <v>6062.6328971714302</v>
      </c>
      <c r="H3321">
        <v>65.118534876589294</v>
      </c>
    </row>
    <row r="3322" spans="1:8" x14ac:dyDescent="0.25">
      <c r="A3322">
        <v>3317</v>
      </c>
      <c r="B3322">
        <v>831</v>
      </c>
      <c r="C3322">
        <v>990</v>
      </c>
      <c r="D3322">
        <v>6076.4889067428603</v>
      </c>
      <c r="E3322">
        <v>125.944166014422</v>
      </c>
      <c r="F3322">
        <v>-337.99859812169899</v>
      </c>
      <c r="G3322">
        <v>6081.28473038626</v>
      </c>
      <c r="H3322">
        <v>121.14834237103101</v>
      </c>
    </row>
    <row r="3323" spans="1:8" x14ac:dyDescent="0.25">
      <c r="A3323">
        <v>3318</v>
      </c>
      <c r="B3323">
        <v>831</v>
      </c>
      <c r="C3323">
        <v>970</v>
      </c>
      <c r="D3323">
        <v>6089.2587179473203</v>
      </c>
      <c r="E3323">
        <v>124.820772142781</v>
      </c>
      <c r="F3323">
        <v>-318.37269579955802</v>
      </c>
      <c r="G3323">
        <v>6093.5042594325796</v>
      </c>
      <c r="H3323">
        <v>120.575230657521</v>
      </c>
    </row>
    <row r="3324" spans="1:8" x14ac:dyDescent="0.25">
      <c r="A3324">
        <v>3319</v>
      </c>
      <c r="B3324">
        <v>831</v>
      </c>
      <c r="C3324">
        <v>971</v>
      </c>
      <c r="D3324">
        <v>6070.0260115680703</v>
      </c>
      <c r="E3324">
        <v>67.283019102533601</v>
      </c>
      <c r="F3324">
        <v>-323.47364943724102</v>
      </c>
      <c r="G3324">
        <v>6074.3806603572602</v>
      </c>
      <c r="H3324">
        <v>62.928370313339201</v>
      </c>
    </row>
    <row r="3325" spans="1:8" x14ac:dyDescent="0.25">
      <c r="A3325">
        <v>3320</v>
      </c>
      <c r="B3325">
        <v>832</v>
      </c>
      <c r="C3325">
        <v>984</v>
      </c>
      <c r="D3325">
        <v>6462.9466588062596</v>
      </c>
      <c r="E3325">
        <v>174.84178434894599</v>
      </c>
      <c r="F3325">
        <v>-667.50103367634097</v>
      </c>
      <c r="G3325">
        <v>6480.6113397798599</v>
      </c>
      <c r="H3325">
        <v>157.17710337534299</v>
      </c>
    </row>
    <row r="3326" spans="1:8" x14ac:dyDescent="0.25">
      <c r="A3326">
        <v>3321</v>
      </c>
      <c r="B3326">
        <v>832</v>
      </c>
      <c r="C3326">
        <v>988</v>
      </c>
      <c r="D3326">
        <v>6500.5604314769898</v>
      </c>
      <c r="E3326">
        <v>240.450320037251</v>
      </c>
      <c r="F3326">
        <v>-606.31854908589696</v>
      </c>
      <c r="G3326">
        <v>6515.2073008334801</v>
      </c>
      <c r="H3326">
        <v>225.80345068076801</v>
      </c>
    </row>
    <row r="3327" spans="1:8" x14ac:dyDescent="0.25">
      <c r="A3327">
        <v>3322</v>
      </c>
      <c r="B3327">
        <v>832</v>
      </c>
      <c r="C3327">
        <v>972</v>
      </c>
      <c r="D3327">
        <v>6681.4934238505002</v>
      </c>
      <c r="E3327">
        <v>291.46627995949899</v>
      </c>
      <c r="F3327">
        <v>-595.12765289313302</v>
      </c>
      <c r="G3327">
        <v>6695.32013395792</v>
      </c>
      <c r="H3327">
        <v>277.63956985207801</v>
      </c>
    </row>
    <row r="3328" spans="1:8" x14ac:dyDescent="0.25">
      <c r="A3328">
        <v>3323</v>
      </c>
      <c r="B3328">
        <v>832</v>
      </c>
      <c r="C3328">
        <v>973</v>
      </c>
      <c r="D3328">
        <v>6648.8749505691003</v>
      </c>
      <c r="E3328">
        <v>224.571465695689</v>
      </c>
      <c r="F3328">
        <v>-658.884703246821</v>
      </c>
      <c r="G3328">
        <v>6665.7247689066098</v>
      </c>
      <c r="H3328">
        <v>207.72164735817699</v>
      </c>
    </row>
    <row r="3329" spans="1:8" x14ac:dyDescent="0.25">
      <c r="A3329">
        <v>3324</v>
      </c>
      <c r="B3329">
        <v>833</v>
      </c>
      <c r="C3329">
        <v>988</v>
      </c>
      <c r="D3329">
        <v>6242.22294370074</v>
      </c>
      <c r="E3329">
        <v>107.042872278041</v>
      </c>
      <c r="F3329">
        <v>-478.145029057182</v>
      </c>
      <c r="G3329">
        <v>6251.5248941336204</v>
      </c>
      <c r="H3329">
        <v>97.740921845160301</v>
      </c>
    </row>
    <row r="3330" spans="1:8" x14ac:dyDescent="0.25">
      <c r="A3330">
        <v>3325</v>
      </c>
      <c r="B3330">
        <v>833</v>
      </c>
      <c r="C3330">
        <v>989</v>
      </c>
      <c r="D3330">
        <v>6268.3468869575199</v>
      </c>
      <c r="E3330">
        <v>173.41564793490701</v>
      </c>
      <c r="F3330">
        <v>-452.14567951165202</v>
      </c>
      <c r="G3330">
        <v>6276.7208625458497</v>
      </c>
      <c r="H3330">
        <v>165.04167234657999</v>
      </c>
    </row>
    <row r="3331" spans="1:8" x14ac:dyDescent="0.25">
      <c r="A3331">
        <v>3326</v>
      </c>
      <c r="B3331">
        <v>833</v>
      </c>
      <c r="C3331">
        <v>971</v>
      </c>
      <c r="D3331">
        <v>6342.4911038480795</v>
      </c>
      <c r="E3331">
        <v>190.223676452625</v>
      </c>
      <c r="F3331">
        <v>-432.64686717460802</v>
      </c>
      <c r="G3331">
        <v>6350.0879964885198</v>
      </c>
      <c r="H3331">
        <v>182.62678381218299</v>
      </c>
    </row>
    <row r="3332" spans="1:8" x14ac:dyDescent="0.25">
      <c r="A3332">
        <v>3327</v>
      </c>
      <c r="B3332">
        <v>833</v>
      </c>
      <c r="C3332">
        <v>972</v>
      </c>
      <c r="D3332">
        <v>6318.2027110105</v>
      </c>
      <c r="E3332">
        <v>122.306006965989</v>
      </c>
      <c r="F3332">
        <v>-458.78403864696003</v>
      </c>
      <c r="G3332">
        <v>6326.6839317174699</v>
      </c>
      <c r="H3332">
        <v>113.824786259014</v>
      </c>
    </row>
    <row r="3333" spans="1:8" x14ac:dyDescent="0.25">
      <c r="A3333">
        <v>3331</v>
      </c>
      <c r="B3333">
        <v>834</v>
      </c>
      <c r="C3333">
        <v>989</v>
      </c>
      <c r="D3333">
        <v>6115.1064627232099</v>
      </c>
      <c r="E3333">
        <v>287.88655785273397</v>
      </c>
      <c r="F3333">
        <v>-553.27637909380906</v>
      </c>
      <c r="G3333">
        <v>6128.2099644623704</v>
      </c>
      <c r="H3333">
        <v>274.78305611357001</v>
      </c>
    </row>
    <row r="3334" spans="1:8" x14ac:dyDescent="0.25">
      <c r="A3334">
        <v>3328</v>
      </c>
      <c r="B3334">
        <v>834</v>
      </c>
      <c r="C3334">
        <v>986</v>
      </c>
      <c r="D3334">
        <v>5938.1451725146799</v>
      </c>
      <c r="E3334">
        <v>226.699457762262</v>
      </c>
      <c r="F3334">
        <v>-537.42265791631803</v>
      </c>
      <c r="G3334">
        <v>5950.7596064017198</v>
      </c>
      <c r="H3334">
        <v>214.085023875221</v>
      </c>
    </row>
    <row r="3335" spans="1:8" x14ac:dyDescent="0.25">
      <c r="A3335">
        <v>3330</v>
      </c>
      <c r="B3335">
        <v>834</v>
      </c>
      <c r="C3335">
        <v>990</v>
      </c>
      <c r="D3335">
        <v>6111.0854987254197</v>
      </c>
      <c r="E3335">
        <v>264.22667418228502</v>
      </c>
      <c r="F3335">
        <v>-498.12891235301601</v>
      </c>
      <c r="G3335">
        <v>6121.6759623008002</v>
      </c>
      <c r="H3335">
        <v>253.63621060689701</v>
      </c>
    </row>
    <row r="3336" spans="1:8" x14ac:dyDescent="0.25">
      <c r="A3336">
        <v>3329</v>
      </c>
      <c r="B3336">
        <v>834</v>
      </c>
      <c r="C3336">
        <v>987</v>
      </c>
      <c r="D3336">
        <v>5936.1772099529699</v>
      </c>
      <c r="E3336">
        <v>203.94081818544001</v>
      </c>
      <c r="F3336">
        <v>-482.929964214508</v>
      </c>
      <c r="G3336">
        <v>5946.3307067922797</v>
      </c>
      <c r="H3336">
        <v>193.78732134613</v>
      </c>
    </row>
    <row r="3337" spans="1:8" x14ac:dyDescent="0.25">
      <c r="A3337">
        <v>3332</v>
      </c>
      <c r="B3337">
        <v>835</v>
      </c>
      <c r="C3337">
        <v>1060</v>
      </c>
      <c r="D3337">
        <v>6267.4433363568796</v>
      </c>
      <c r="E3337">
        <v>691.45562739609795</v>
      </c>
      <c r="F3337">
        <v>-1136.0871569041201</v>
      </c>
      <c r="G3337">
        <v>6324.7233245217003</v>
      </c>
      <c r="H3337">
        <v>634.17563923127705</v>
      </c>
    </row>
    <row r="3338" spans="1:8" x14ac:dyDescent="0.25">
      <c r="A3338">
        <v>3333</v>
      </c>
      <c r="B3338">
        <v>835</v>
      </c>
      <c r="C3338">
        <v>817</v>
      </c>
      <c r="D3338">
        <v>6462.00403481583</v>
      </c>
      <c r="E3338">
        <v>739.68447269961405</v>
      </c>
      <c r="F3338">
        <v>-1080.5513582537401</v>
      </c>
      <c r="G3338">
        <v>6512.5676441573796</v>
      </c>
      <c r="H3338">
        <v>689.12086335806305</v>
      </c>
    </row>
    <row r="3339" spans="1:8" x14ac:dyDescent="0.25">
      <c r="A3339">
        <v>3334</v>
      </c>
      <c r="B3339">
        <v>835</v>
      </c>
      <c r="C3339">
        <v>984</v>
      </c>
      <c r="D3339">
        <v>6639.2704285433101</v>
      </c>
      <c r="E3339">
        <v>803.50374549950595</v>
      </c>
      <c r="F3339">
        <v>-1106.9002314881</v>
      </c>
      <c r="G3339">
        <v>6691.2945309240204</v>
      </c>
      <c r="H3339">
        <v>751.479643118799</v>
      </c>
    </row>
    <row r="3340" spans="1:8" x14ac:dyDescent="0.25">
      <c r="A3340">
        <v>3335</v>
      </c>
      <c r="B3340">
        <v>835</v>
      </c>
      <c r="C3340">
        <v>818</v>
      </c>
      <c r="D3340">
        <v>6594.5755268013299</v>
      </c>
      <c r="E3340">
        <v>804.35900535309599</v>
      </c>
      <c r="F3340">
        <v>-1165.85800700799</v>
      </c>
      <c r="G3340">
        <v>6652.6787492661797</v>
      </c>
      <c r="H3340">
        <v>746.25578288824499</v>
      </c>
    </row>
    <row r="3341" spans="1:8" x14ac:dyDescent="0.25">
      <c r="A3341">
        <v>3336</v>
      </c>
      <c r="B3341">
        <v>836</v>
      </c>
      <c r="C3341">
        <v>985</v>
      </c>
      <c r="D3341">
        <v>6026.4995931005897</v>
      </c>
      <c r="E3341">
        <v>349.867120367072</v>
      </c>
      <c r="F3341">
        <v>-705.044299566115</v>
      </c>
      <c r="G3341">
        <v>6048.3076413953904</v>
      </c>
      <c r="H3341">
        <v>328.05907207226602</v>
      </c>
    </row>
    <row r="3342" spans="1:8" x14ac:dyDescent="0.25">
      <c r="A3342">
        <v>3337</v>
      </c>
      <c r="B3342">
        <v>836</v>
      </c>
      <c r="C3342">
        <v>986</v>
      </c>
      <c r="D3342">
        <v>6012.6936478597399</v>
      </c>
      <c r="E3342">
        <v>275.78807918083902</v>
      </c>
      <c r="F3342">
        <v>-618.44527067126103</v>
      </c>
      <c r="G3342">
        <v>6029.3127888262497</v>
      </c>
      <c r="H3342">
        <v>259.16893821432598</v>
      </c>
    </row>
    <row r="3343" spans="1:8" x14ac:dyDescent="0.25">
      <c r="A3343">
        <v>3338</v>
      </c>
      <c r="B3343">
        <v>836</v>
      </c>
      <c r="C3343">
        <v>989</v>
      </c>
      <c r="D3343">
        <v>6300.2314598381799</v>
      </c>
      <c r="E3343">
        <v>379.52521243332399</v>
      </c>
      <c r="F3343">
        <v>-657.97084951500801</v>
      </c>
      <c r="G3343">
        <v>6318.4555177306102</v>
      </c>
      <c r="H3343">
        <v>361.301154540889</v>
      </c>
    </row>
    <row r="3344" spans="1:8" x14ac:dyDescent="0.25">
      <c r="A3344">
        <v>3339</v>
      </c>
      <c r="B3344">
        <v>836</v>
      </c>
      <c r="C3344">
        <v>988</v>
      </c>
      <c r="D3344">
        <v>6309.6007588034099</v>
      </c>
      <c r="E3344">
        <v>456.29019840829199</v>
      </c>
      <c r="F3344">
        <v>-749.21454810648504</v>
      </c>
      <c r="G3344">
        <v>6333.4779286700496</v>
      </c>
      <c r="H3344">
        <v>432.41302854165099</v>
      </c>
    </row>
    <row r="3345" spans="1:8" x14ac:dyDescent="0.25">
      <c r="A3345">
        <v>3343</v>
      </c>
      <c r="B3345">
        <v>837</v>
      </c>
      <c r="C3345">
        <v>990</v>
      </c>
      <c r="D3345">
        <v>5947.5996204237399</v>
      </c>
      <c r="E3345">
        <v>185.97726889835499</v>
      </c>
      <c r="F3345">
        <v>-408.79522305543998</v>
      </c>
      <c r="G3345">
        <v>5954.8416668156297</v>
      </c>
      <c r="H3345">
        <v>178.73522250646599</v>
      </c>
    </row>
    <row r="3346" spans="1:8" x14ac:dyDescent="0.25">
      <c r="A3346">
        <v>3341</v>
      </c>
      <c r="B3346">
        <v>837</v>
      </c>
      <c r="C3346">
        <v>982</v>
      </c>
      <c r="D3346">
        <v>5856.5983586536504</v>
      </c>
      <c r="E3346">
        <v>159.16243618458</v>
      </c>
      <c r="F3346">
        <v>-376.79591393694199</v>
      </c>
      <c r="G3346">
        <v>5862.8213447681301</v>
      </c>
      <c r="H3346">
        <v>152.93945007009199</v>
      </c>
    </row>
    <row r="3347" spans="1:8" x14ac:dyDescent="0.25">
      <c r="A3347">
        <v>3340</v>
      </c>
      <c r="B3347">
        <v>837</v>
      </c>
      <c r="C3347">
        <v>987</v>
      </c>
      <c r="D3347">
        <v>5853.4813021126301</v>
      </c>
      <c r="E3347">
        <v>155.252757886257</v>
      </c>
      <c r="F3347">
        <v>-406.50102636547598</v>
      </c>
      <c r="G3347">
        <v>5860.7218585647097</v>
      </c>
      <c r="H3347">
        <v>148.01220143417899</v>
      </c>
    </row>
    <row r="3348" spans="1:8" x14ac:dyDescent="0.25">
      <c r="A3348">
        <v>3342</v>
      </c>
      <c r="B3348">
        <v>837</v>
      </c>
      <c r="C3348">
        <v>983</v>
      </c>
      <c r="D3348">
        <v>5950.8702622505698</v>
      </c>
      <c r="E3348">
        <v>189.84372000273899</v>
      </c>
      <c r="F3348">
        <v>-380.055255120965</v>
      </c>
      <c r="G3348">
        <v>5957.1315241231796</v>
      </c>
      <c r="H3348">
        <v>183.58245813013599</v>
      </c>
    </row>
    <row r="3349" spans="1:8" x14ac:dyDescent="0.25">
      <c r="A3349">
        <v>3344</v>
      </c>
      <c r="B3349">
        <v>838</v>
      </c>
      <c r="C3349">
        <v>978</v>
      </c>
      <c r="D3349">
        <v>5770.9931146304598</v>
      </c>
      <c r="E3349">
        <v>594.48595248034496</v>
      </c>
      <c r="F3349">
        <v>-804.87648654097495</v>
      </c>
      <c r="G3349">
        <v>5802.0931064039596</v>
      </c>
      <c r="H3349">
        <v>563.38596070684696</v>
      </c>
    </row>
    <row r="3350" spans="1:8" x14ac:dyDescent="0.25">
      <c r="A3350">
        <v>3347</v>
      </c>
      <c r="B3350">
        <v>838</v>
      </c>
      <c r="C3350">
        <v>985</v>
      </c>
      <c r="D3350">
        <v>6128.2420211451199</v>
      </c>
      <c r="E3350">
        <v>722.69518638552802</v>
      </c>
      <c r="F3350">
        <v>-874.90005919579698</v>
      </c>
      <c r="G3350">
        <v>6163.4143070417904</v>
      </c>
      <c r="H3350">
        <v>687.52290048885698</v>
      </c>
    </row>
    <row r="3351" spans="1:8" x14ac:dyDescent="0.25">
      <c r="A3351">
        <v>3345</v>
      </c>
      <c r="B3351">
        <v>838</v>
      </c>
      <c r="C3351">
        <v>979</v>
      </c>
      <c r="D3351">
        <v>5722.01548294025</v>
      </c>
      <c r="E3351">
        <v>418.52044107864702</v>
      </c>
      <c r="F3351">
        <v>-693.24129555788397</v>
      </c>
      <c r="G3351">
        <v>5744.5736267062402</v>
      </c>
      <c r="H3351">
        <v>395.962297312658</v>
      </c>
    </row>
    <row r="3352" spans="1:8" x14ac:dyDescent="0.25">
      <c r="A3352">
        <v>3346</v>
      </c>
      <c r="B3352">
        <v>838</v>
      </c>
      <c r="C3352">
        <v>986</v>
      </c>
      <c r="D3352">
        <v>6085.1823061753403</v>
      </c>
      <c r="E3352">
        <v>551.20308893864103</v>
      </c>
      <c r="F3352">
        <v>-765.93845597589097</v>
      </c>
      <c r="G3352">
        <v>6111.5592907179398</v>
      </c>
      <c r="H3352">
        <v>524.82610439604105</v>
      </c>
    </row>
    <row r="3353" spans="1:8" x14ac:dyDescent="0.25">
      <c r="A3353">
        <v>3348</v>
      </c>
      <c r="B3353">
        <v>839</v>
      </c>
      <c r="C3353">
        <v>979</v>
      </c>
      <c r="D3353">
        <v>5769.8620121883196</v>
      </c>
      <c r="E3353">
        <v>423.51179631361902</v>
      </c>
      <c r="F3353">
        <v>-641.07788706878102</v>
      </c>
      <c r="G3353">
        <v>5789.0112480138096</v>
      </c>
      <c r="H3353">
        <v>404.36256048812902</v>
      </c>
    </row>
    <row r="3354" spans="1:8" x14ac:dyDescent="0.25">
      <c r="A3354">
        <v>3351</v>
      </c>
      <c r="B3354">
        <v>839</v>
      </c>
      <c r="C3354">
        <v>986</v>
      </c>
      <c r="D3354">
        <v>6017.1882674508397</v>
      </c>
      <c r="E3354">
        <v>513.04503053642395</v>
      </c>
      <c r="F3354">
        <v>-686.49744124392203</v>
      </c>
      <c r="G3354">
        <v>6038.5112976735199</v>
      </c>
      <c r="H3354">
        <v>491.72200031373399</v>
      </c>
    </row>
    <row r="3355" spans="1:8" x14ac:dyDescent="0.25">
      <c r="A3355">
        <v>3349</v>
      </c>
      <c r="B3355">
        <v>839</v>
      </c>
      <c r="C3355">
        <v>980</v>
      </c>
      <c r="D3355">
        <v>5735.3273332078497</v>
      </c>
      <c r="E3355">
        <v>314.16706270059598</v>
      </c>
      <c r="F3355">
        <v>-564.45999187314101</v>
      </c>
      <c r="G3355">
        <v>5749.9808466966397</v>
      </c>
      <c r="H3355">
        <v>299.513549211802</v>
      </c>
    </row>
    <row r="3356" spans="1:8" x14ac:dyDescent="0.25">
      <c r="A3356">
        <v>3350</v>
      </c>
      <c r="B3356">
        <v>839</v>
      </c>
      <c r="C3356">
        <v>987</v>
      </c>
      <c r="D3356">
        <v>5989.4506409616797</v>
      </c>
      <c r="E3356">
        <v>405.26476578425297</v>
      </c>
      <c r="F3356">
        <v>-610.47750469743505</v>
      </c>
      <c r="G3356">
        <v>6006.0858262193497</v>
      </c>
      <c r="H3356">
        <v>388.629580526582</v>
      </c>
    </row>
    <row r="3357" spans="1:8" x14ac:dyDescent="0.25">
      <c r="A3357">
        <v>3352</v>
      </c>
      <c r="B3357">
        <v>840</v>
      </c>
      <c r="C3357">
        <v>980</v>
      </c>
      <c r="D3357">
        <v>5745.4996937097703</v>
      </c>
      <c r="E3357">
        <v>307.54220343507899</v>
      </c>
      <c r="F3357">
        <v>-509.13955931602197</v>
      </c>
      <c r="G3357">
        <v>5757.3909911090104</v>
      </c>
      <c r="H3357">
        <v>295.65090603583701</v>
      </c>
    </row>
    <row r="3358" spans="1:8" x14ac:dyDescent="0.25">
      <c r="A3358">
        <v>3355</v>
      </c>
      <c r="B3358">
        <v>840</v>
      </c>
      <c r="C3358">
        <v>987</v>
      </c>
      <c r="D3358">
        <v>5915.5455622817199</v>
      </c>
      <c r="E3358">
        <v>367.825243523925</v>
      </c>
      <c r="F3358">
        <v>-536.17708820416897</v>
      </c>
      <c r="G3358">
        <v>5928.4705850200799</v>
      </c>
      <c r="H3358">
        <v>354.90022078556802</v>
      </c>
    </row>
    <row r="3359" spans="1:8" x14ac:dyDescent="0.25">
      <c r="A3359">
        <v>3353</v>
      </c>
      <c r="B3359">
        <v>840</v>
      </c>
      <c r="C3359">
        <v>981</v>
      </c>
      <c r="D3359">
        <v>5725.6211097170799</v>
      </c>
      <c r="E3359">
        <v>244.11007836456699</v>
      </c>
      <c r="F3359">
        <v>-457.34864144020599</v>
      </c>
      <c r="G3359">
        <v>5735.1442602247798</v>
      </c>
      <c r="H3359">
        <v>234.58692785686301</v>
      </c>
    </row>
    <row r="3360" spans="1:8" x14ac:dyDescent="0.25">
      <c r="A3360">
        <v>3354</v>
      </c>
      <c r="B3360">
        <v>840</v>
      </c>
      <c r="C3360">
        <v>982</v>
      </c>
      <c r="D3360">
        <v>5898.2289320258797</v>
      </c>
      <c r="E3360">
        <v>305.74668523531199</v>
      </c>
      <c r="F3360">
        <v>-485.17760491414799</v>
      </c>
      <c r="G3360">
        <v>5908.7321409922897</v>
      </c>
      <c r="H3360">
        <v>295.243476268905</v>
      </c>
    </row>
    <row r="3361" spans="1:8" x14ac:dyDescent="0.25">
      <c r="A3361">
        <v>3356</v>
      </c>
      <c r="B3361">
        <v>841</v>
      </c>
      <c r="C3361">
        <v>816</v>
      </c>
      <c r="D3361">
        <v>5740.0836253741099</v>
      </c>
      <c r="E3361">
        <v>929.36799336472598</v>
      </c>
      <c r="F3361">
        <v>-984.30695442103297</v>
      </c>
      <c r="G3361">
        <v>5789.9164879411001</v>
      </c>
      <c r="H3361">
        <v>879.53513079773802</v>
      </c>
    </row>
    <row r="3362" spans="1:8" x14ac:dyDescent="0.25">
      <c r="A3362">
        <v>3357</v>
      </c>
      <c r="B3362">
        <v>841</v>
      </c>
      <c r="C3362">
        <v>978</v>
      </c>
      <c r="D3362">
        <v>5617.3580177168396</v>
      </c>
      <c r="E3362">
        <v>546.39084795646397</v>
      </c>
      <c r="F3362">
        <v>-817.50070531879305</v>
      </c>
      <c r="G3362">
        <v>5650.0944117317804</v>
      </c>
      <c r="H3362">
        <v>513.654453941528</v>
      </c>
    </row>
    <row r="3363" spans="1:8" x14ac:dyDescent="0.25">
      <c r="A3363">
        <v>3358</v>
      </c>
      <c r="B3363">
        <v>841</v>
      </c>
      <c r="C3363">
        <v>985</v>
      </c>
      <c r="D3363">
        <v>6162.1590583793504</v>
      </c>
      <c r="E3363">
        <v>748.85456214067199</v>
      </c>
      <c r="F3363">
        <v>-966.44453793958405</v>
      </c>
      <c r="G3363">
        <v>6204.9558738867199</v>
      </c>
      <c r="H3363">
        <v>706.05774663330203</v>
      </c>
    </row>
    <row r="3364" spans="1:8" x14ac:dyDescent="0.25">
      <c r="A3364">
        <v>3359</v>
      </c>
      <c r="B3364">
        <v>841</v>
      </c>
      <c r="C3364">
        <v>817</v>
      </c>
      <c r="D3364">
        <v>6226.7515967127501</v>
      </c>
      <c r="E3364">
        <v>1087.57216572576</v>
      </c>
      <c r="F3364">
        <v>-1108.40918207101</v>
      </c>
      <c r="G3364">
        <v>6285.8372196159098</v>
      </c>
      <c r="H3364">
        <v>1028.4865428225901</v>
      </c>
    </row>
    <row r="3365" spans="1:8" x14ac:dyDescent="0.25">
      <c r="A3365">
        <v>3360</v>
      </c>
      <c r="B3365">
        <v>842</v>
      </c>
      <c r="C3365">
        <v>817</v>
      </c>
      <c r="D3365">
        <v>6098.7248201368602</v>
      </c>
      <c r="E3365">
        <v>517.79457710678003</v>
      </c>
      <c r="F3365">
        <v>-933.19782222996002</v>
      </c>
      <c r="G3365">
        <v>6137.4663256191598</v>
      </c>
      <c r="H3365">
        <v>479.05307162448503</v>
      </c>
    </row>
    <row r="3366" spans="1:8" x14ac:dyDescent="0.25">
      <c r="A3366">
        <v>3361</v>
      </c>
      <c r="B3366">
        <v>842</v>
      </c>
      <c r="C3366">
        <v>985</v>
      </c>
      <c r="D3366">
        <v>6106.7630466083901</v>
      </c>
      <c r="E3366">
        <v>422.42070164034101</v>
      </c>
      <c r="F3366">
        <v>-807.12692112348896</v>
      </c>
      <c r="G3366">
        <v>6135.2713129331996</v>
      </c>
      <c r="H3366">
        <v>393.91243531553403</v>
      </c>
    </row>
    <row r="3367" spans="1:8" x14ac:dyDescent="0.25">
      <c r="A3367">
        <v>3362</v>
      </c>
      <c r="B3367">
        <v>842</v>
      </c>
      <c r="C3367">
        <v>988</v>
      </c>
      <c r="D3367">
        <v>6538.6428335212504</v>
      </c>
      <c r="E3367">
        <v>583.80041805209999</v>
      </c>
      <c r="F3367">
        <v>-872.45588036022696</v>
      </c>
      <c r="G3367">
        <v>6570.4294723904004</v>
      </c>
      <c r="H3367">
        <v>552.01377918295498</v>
      </c>
    </row>
    <row r="3368" spans="1:8" x14ac:dyDescent="0.25">
      <c r="A3368">
        <v>3363</v>
      </c>
      <c r="B3368">
        <v>842</v>
      </c>
      <c r="C3368">
        <v>984</v>
      </c>
      <c r="D3368">
        <v>6534.8962754888498</v>
      </c>
      <c r="E3368">
        <v>699.18918193051604</v>
      </c>
      <c r="F3368">
        <v>-1022.99753786826</v>
      </c>
      <c r="G3368">
        <v>6579.3898236789601</v>
      </c>
      <c r="H3368">
        <v>654.69563374040899</v>
      </c>
    </row>
    <row r="3369" spans="1:8" x14ac:dyDescent="0.25">
      <c r="A3369">
        <v>3364</v>
      </c>
      <c r="B3369">
        <v>843</v>
      </c>
      <c r="C3369">
        <v>818</v>
      </c>
      <c r="D3369">
        <v>6659.0214837460198</v>
      </c>
      <c r="E3369">
        <v>337.21782890019199</v>
      </c>
      <c r="F3369">
        <v>-922.58521138057199</v>
      </c>
      <c r="G3369">
        <v>6692.5039836497399</v>
      </c>
      <c r="H3369">
        <v>303.73532899646898</v>
      </c>
    </row>
    <row r="3370" spans="1:8" x14ac:dyDescent="0.25">
      <c r="A3370">
        <v>3365</v>
      </c>
      <c r="B3370">
        <v>843</v>
      </c>
      <c r="C3370">
        <v>984</v>
      </c>
      <c r="D3370">
        <v>6754.3053872734099</v>
      </c>
      <c r="E3370">
        <v>329.92947924666697</v>
      </c>
      <c r="F3370">
        <v>-795.03827356865497</v>
      </c>
      <c r="G3370">
        <v>6778.8090954389299</v>
      </c>
      <c r="H3370">
        <v>305.425771081145</v>
      </c>
    </row>
    <row r="3371" spans="1:8" x14ac:dyDescent="0.25">
      <c r="A3371">
        <v>3366</v>
      </c>
      <c r="B3371">
        <v>843</v>
      </c>
      <c r="C3371">
        <v>973</v>
      </c>
      <c r="D3371">
        <v>7129.7858766837298</v>
      </c>
      <c r="E3371">
        <v>461.29278756266399</v>
      </c>
      <c r="F3371">
        <v>-834.18347219259999</v>
      </c>
      <c r="G3371">
        <v>7155.7722907487896</v>
      </c>
      <c r="H3371">
        <v>435.30637349760798</v>
      </c>
    </row>
    <row r="3372" spans="1:8" x14ac:dyDescent="0.25">
      <c r="A3372">
        <v>3367</v>
      </c>
      <c r="B3372">
        <v>843</v>
      </c>
      <c r="C3372">
        <v>819</v>
      </c>
      <c r="D3372">
        <v>7113.1867610045001</v>
      </c>
      <c r="E3372">
        <v>492.44789691186202</v>
      </c>
      <c r="F3372">
        <v>-957.54246608139294</v>
      </c>
      <c r="G3372">
        <v>7147.629382006</v>
      </c>
      <c r="H3372">
        <v>458.00527591036098</v>
      </c>
    </row>
    <row r="3373" spans="1:8" x14ac:dyDescent="0.25">
      <c r="A3373">
        <v>3371</v>
      </c>
      <c r="B3373">
        <v>844</v>
      </c>
      <c r="C3373">
        <v>982</v>
      </c>
      <c r="D3373">
        <v>5817.8547700480503</v>
      </c>
      <c r="E3373">
        <v>266.11722439022799</v>
      </c>
      <c r="F3373">
        <v>-417.263149001692</v>
      </c>
      <c r="G3373">
        <v>5825.6840012859202</v>
      </c>
      <c r="H3373">
        <v>258.28799315235699</v>
      </c>
    </row>
    <row r="3374" spans="1:8" x14ac:dyDescent="0.25">
      <c r="A3374">
        <v>3368</v>
      </c>
      <c r="B3374">
        <v>844</v>
      </c>
      <c r="C3374">
        <v>981</v>
      </c>
      <c r="D3374">
        <v>5713.4164679062396</v>
      </c>
      <c r="E3374">
        <v>229.77019925200301</v>
      </c>
      <c r="F3374">
        <v>-405.18651761816</v>
      </c>
      <c r="G3374">
        <v>5720.8910854507303</v>
      </c>
      <c r="H3374">
        <v>222.295581707515</v>
      </c>
    </row>
    <row r="3375" spans="1:8" x14ac:dyDescent="0.25">
      <c r="A3375">
        <v>3370</v>
      </c>
      <c r="B3375">
        <v>844</v>
      </c>
      <c r="C3375">
        <v>811</v>
      </c>
      <c r="D3375">
        <v>5814.9325918392497</v>
      </c>
      <c r="E3375">
        <v>242.9733413164</v>
      </c>
      <c r="F3375">
        <v>-387.18991216714699</v>
      </c>
      <c r="G3375">
        <v>5821.65085202708</v>
      </c>
      <c r="H3375">
        <v>236.25508112856099</v>
      </c>
    </row>
    <row r="3376" spans="1:8" x14ac:dyDescent="0.25">
      <c r="A3376">
        <v>3369</v>
      </c>
      <c r="B3376">
        <v>844</v>
      </c>
      <c r="C3376">
        <v>810</v>
      </c>
      <c r="D3376">
        <v>5704.1690951380297</v>
      </c>
      <c r="E3376">
        <v>203.85719820500699</v>
      </c>
      <c r="F3376">
        <v>-373.61883294478599</v>
      </c>
      <c r="G3376">
        <v>5710.5064804143103</v>
      </c>
      <c r="H3376">
        <v>197.51981292871801</v>
      </c>
    </row>
    <row r="3377" spans="1:8" x14ac:dyDescent="0.25">
      <c r="A3377">
        <v>3372</v>
      </c>
      <c r="B3377">
        <v>845</v>
      </c>
      <c r="C3377">
        <v>982</v>
      </c>
      <c r="D3377">
        <v>5783.86715370606</v>
      </c>
      <c r="E3377">
        <v>111.389038608249</v>
      </c>
      <c r="F3377">
        <v>-309.75554417246798</v>
      </c>
      <c r="G3377">
        <v>5788.0926912282303</v>
      </c>
      <c r="H3377">
        <v>107.16350108607701</v>
      </c>
    </row>
    <row r="3378" spans="1:8" x14ac:dyDescent="0.25">
      <c r="A3378">
        <v>3373</v>
      </c>
      <c r="B3378">
        <v>845</v>
      </c>
      <c r="C3378">
        <v>811</v>
      </c>
      <c r="D3378">
        <v>5795.29459689957</v>
      </c>
      <c r="E3378">
        <v>141.97464464516699</v>
      </c>
      <c r="F3378">
        <v>-300.524667361534</v>
      </c>
      <c r="G3378">
        <v>5799.2856747814403</v>
      </c>
      <c r="H3378">
        <v>137.98356676330499</v>
      </c>
    </row>
    <row r="3379" spans="1:8" x14ac:dyDescent="0.25">
      <c r="A3379">
        <v>3374</v>
      </c>
      <c r="B3379">
        <v>845</v>
      </c>
      <c r="C3379">
        <v>812</v>
      </c>
      <c r="D3379">
        <v>5817.9356681000299</v>
      </c>
      <c r="E3379">
        <v>141.492486400898</v>
      </c>
      <c r="F3379">
        <v>-293.09555711934797</v>
      </c>
      <c r="G3379">
        <v>5821.7165491292999</v>
      </c>
      <c r="H3379">
        <v>137.711605371628</v>
      </c>
    </row>
    <row r="3380" spans="1:8" x14ac:dyDescent="0.25">
      <c r="A3380">
        <v>3375</v>
      </c>
      <c r="B3380">
        <v>845</v>
      </c>
      <c r="C3380">
        <v>983</v>
      </c>
      <c r="D3380">
        <v>5808.9448094934796</v>
      </c>
      <c r="E3380">
        <v>115.823196565434</v>
      </c>
      <c r="F3380">
        <v>-300.64360547137102</v>
      </c>
      <c r="G3380">
        <v>5812.9111594120805</v>
      </c>
      <c r="H3380">
        <v>111.856846646832</v>
      </c>
    </row>
    <row r="3381" spans="1:8" x14ac:dyDescent="0.25">
      <c r="A3381">
        <v>3376</v>
      </c>
      <c r="B3381">
        <v>846</v>
      </c>
      <c r="C3381">
        <v>983</v>
      </c>
      <c r="D3381">
        <v>5791.6124167501202</v>
      </c>
      <c r="E3381">
        <v>37.088324348388099</v>
      </c>
      <c r="F3381">
        <v>-179.60588652172601</v>
      </c>
      <c r="G3381">
        <v>5793.0135066466801</v>
      </c>
      <c r="H3381">
        <v>35.687234451821404</v>
      </c>
    </row>
    <row r="3382" spans="1:8" x14ac:dyDescent="0.25">
      <c r="A3382">
        <v>3377</v>
      </c>
      <c r="B3382">
        <v>846</v>
      </c>
      <c r="C3382">
        <v>812</v>
      </c>
      <c r="D3382">
        <v>5801.1878296026998</v>
      </c>
      <c r="E3382">
        <v>68.539601207959095</v>
      </c>
      <c r="F3382">
        <v>-190.63312921549499</v>
      </c>
      <c r="G3382">
        <v>5802.7722172787699</v>
      </c>
      <c r="H3382">
        <v>66.955213531889001</v>
      </c>
    </row>
    <row r="3383" spans="1:8" x14ac:dyDescent="0.25">
      <c r="A3383">
        <v>3378</v>
      </c>
      <c r="B3383">
        <v>846</v>
      </c>
      <c r="C3383">
        <v>813</v>
      </c>
      <c r="D3383">
        <v>5764.55130002224</v>
      </c>
      <c r="E3383">
        <v>56.517727233887399</v>
      </c>
      <c r="F3383">
        <v>-179.112053524293</v>
      </c>
      <c r="G3383">
        <v>5765.9560409947599</v>
      </c>
      <c r="H3383">
        <v>55.112986261366501</v>
      </c>
    </row>
    <row r="3384" spans="1:8" x14ac:dyDescent="0.25">
      <c r="A3384">
        <v>3379</v>
      </c>
      <c r="B3384">
        <v>846</v>
      </c>
      <c r="C3384">
        <v>969</v>
      </c>
      <c r="D3384">
        <v>5751.9867972206703</v>
      </c>
      <c r="E3384">
        <v>21.563279794862801</v>
      </c>
      <c r="F3384">
        <v>-166.430606165038</v>
      </c>
      <c r="G3384">
        <v>5753.1949674319603</v>
      </c>
      <c r="H3384">
        <v>20.355109583568201</v>
      </c>
    </row>
    <row r="3385" spans="1:8" x14ac:dyDescent="0.25">
      <c r="A3385">
        <v>3383</v>
      </c>
      <c r="B3385">
        <v>847</v>
      </c>
      <c r="C3385">
        <v>816</v>
      </c>
      <c r="D3385">
        <v>5822.6794445864698</v>
      </c>
      <c r="E3385">
        <v>1180.4006880253801</v>
      </c>
      <c r="F3385">
        <v>-994.86285066325104</v>
      </c>
      <c r="G3385">
        <v>5875.3821074518901</v>
      </c>
      <c r="H3385">
        <v>1127.69802515996</v>
      </c>
    </row>
    <row r="3386" spans="1:8" x14ac:dyDescent="0.25">
      <c r="A3386">
        <v>3381</v>
      </c>
      <c r="B3386">
        <v>847</v>
      </c>
      <c r="C3386">
        <v>993</v>
      </c>
      <c r="D3386">
        <v>5387.0410435020203</v>
      </c>
      <c r="E3386">
        <v>754.31278749865805</v>
      </c>
      <c r="F3386">
        <v>-777.86162310568704</v>
      </c>
      <c r="G3386">
        <v>5419.4659544879096</v>
      </c>
      <c r="H3386">
        <v>721.88787651277198</v>
      </c>
    </row>
    <row r="3387" spans="1:8" x14ac:dyDescent="0.25">
      <c r="A3387">
        <v>3380</v>
      </c>
      <c r="B3387">
        <v>847</v>
      </c>
      <c r="C3387">
        <v>815</v>
      </c>
      <c r="D3387">
        <v>5484.8328155870304</v>
      </c>
      <c r="E3387">
        <v>1061.8634881520099</v>
      </c>
      <c r="F3387">
        <v>-882.79709401179105</v>
      </c>
      <c r="G3387">
        <v>5528.4528268583899</v>
      </c>
      <c r="H3387">
        <v>1018.24347688065</v>
      </c>
    </row>
    <row r="3388" spans="1:8" x14ac:dyDescent="0.25">
      <c r="A3388">
        <v>3382</v>
      </c>
      <c r="B3388">
        <v>847</v>
      </c>
      <c r="C3388">
        <v>978</v>
      </c>
      <c r="D3388">
        <v>5725.5131495923897</v>
      </c>
      <c r="E3388">
        <v>879.09453423036496</v>
      </c>
      <c r="F3388">
        <v>-891.73346412381898</v>
      </c>
      <c r="G3388">
        <v>5766.1911144121796</v>
      </c>
      <c r="H3388">
        <v>838.41656941057204</v>
      </c>
    </row>
    <row r="3389" spans="1:8" x14ac:dyDescent="0.25">
      <c r="A3389">
        <v>3384</v>
      </c>
      <c r="B3389">
        <v>848</v>
      </c>
      <c r="C3389">
        <v>993</v>
      </c>
      <c r="D3389">
        <v>5557.2483224187699</v>
      </c>
      <c r="E3389">
        <v>810.95684173781001</v>
      </c>
      <c r="F3389">
        <v>-784.39210015831304</v>
      </c>
      <c r="G3389">
        <v>5589.43799457149</v>
      </c>
      <c r="H3389">
        <v>778.76716958508496</v>
      </c>
    </row>
    <row r="3390" spans="1:8" x14ac:dyDescent="0.25">
      <c r="A3390">
        <v>3385</v>
      </c>
      <c r="B3390">
        <v>848</v>
      </c>
      <c r="C3390">
        <v>992</v>
      </c>
      <c r="D3390">
        <v>5476.9234000763199</v>
      </c>
      <c r="E3390">
        <v>566.82488094824703</v>
      </c>
      <c r="F3390">
        <v>-685.27203321620505</v>
      </c>
      <c r="G3390">
        <v>5500.7178844306</v>
      </c>
      <c r="H3390">
        <v>543.03039659396404</v>
      </c>
    </row>
    <row r="3391" spans="1:8" x14ac:dyDescent="0.25">
      <c r="A3391">
        <v>3386</v>
      </c>
      <c r="B3391">
        <v>848</v>
      </c>
      <c r="C3391">
        <v>979</v>
      </c>
      <c r="D3391">
        <v>5802.2068283020999</v>
      </c>
      <c r="E3391">
        <v>682.81044671150005</v>
      </c>
      <c r="F3391">
        <v>-778.203644588928</v>
      </c>
      <c r="G3391">
        <v>5831.6117749027599</v>
      </c>
      <c r="H3391">
        <v>653.40550011083997</v>
      </c>
    </row>
    <row r="3392" spans="1:8" x14ac:dyDescent="0.25">
      <c r="A3392">
        <v>3387</v>
      </c>
      <c r="B3392">
        <v>848</v>
      </c>
      <c r="C3392">
        <v>978</v>
      </c>
      <c r="D3392">
        <v>5874.4619875770904</v>
      </c>
      <c r="E3392">
        <v>926.04916475934294</v>
      </c>
      <c r="F3392">
        <v>-875.71959279875603</v>
      </c>
      <c r="G3392">
        <v>5912.90727657551</v>
      </c>
      <c r="H3392">
        <v>887.60387576091898</v>
      </c>
    </row>
    <row r="3393" spans="1:8" x14ac:dyDescent="0.25">
      <c r="A3393">
        <v>3388</v>
      </c>
      <c r="B3393">
        <v>849</v>
      </c>
      <c r="C3393">
        <v>974</v>
      </c>
      <c r="D3393">
        <v>5378.5480693148202</v>
      </c>
      <c r="E3393">
        <v>931.81541776486995</v>
      </c>
      <c r="F3393">
        <v>-708.724394917469</v>
      </c>
      <c r="G3393">
        <v>5406.6102646299296</v>
      </c>
      <c r="H3393">
        <v>903.75322244975803</v>
      </c>
    </row>
    <row r="3394" spans="1:8" x14ac:dyDescent="0.25">
      <c r="A3394">
        <v>3389</v>
      </c>
      <c r="B3394">
        <v>849</v>
      </c>
      <c r="C3394">
        <v>975</v>
      </c>
      <c r="D3394">
        <v>5301.8410605990002</v>
      </c>
      <c r="E3394">
        <v>696.88413210711599</v>
      </c>
      <c r="F3394">
        <v>-632.28832920010495</v>
      </c>
      <c r="G3394">
        <v>5323.4439656529803</v>
      </c>
      <c r="H3394">
        <v>675.28122705313297</v>
      </c>
    </row>
    <row r="3395" spans="1:8" x14ac:dyDescent="0.25">
      <c r="A3395">
        <v>3390</v>
      </c>
      <c r="B3395">
        <v>849</v>
      </c>
      <c r="C3395">
        <v>992</v>
      </c>
      <c r="D3395">
        <v>5548.1291764150401</v>
      </c>
      <c r="E3395">
        <v>782.83987350983102</v>
      </c>
      <c r="F3395">
        <v>-718.11730732137801</v>
      </c>
      <c r="G3395">
        <v>5575.0319206084196</v>
      </c>
      <c r="H3395">
        <v>755.93712931645405</v>
      </c>
    </row>
    <row r="3396" spans="1:8" x14ac:dyDescent="0.25">
      <c r="A3396">
        <v>3391</v>
      </c>
      <c r="B3396">
        <v>849</v>
      </c>
      <c r="C3396">
        <v>993</v>
      </c>
      <c r="D3396">
        <v>5626.4200671709996</v>
      </c>
      <c r="E3396">
        <v>1020.65080029662</v>
      </c>
      <c r="F3396">
        <v>-795.660946993057</v>
      </c>
      <c r="G3396">
        <v>5660.5306670544996</v>
      </c>
      <c r="H3396">
        <v>986.54020041312504</v>
      </c>
    </row>
    <row r="3397" spans="1:8" x14ac:dyDescent="0.25">
      <c r="A3397">
        <v>3392</v>
      </c>
      <c r="B3397">
        <v>850</v>
      </c>
      <c r="C3397">
        <v>814</v>
      </c>
      <c r="D3397">
        <v>5284.6610168839998</v>
      </c>
      <c r="E3397">
        <v>1137.2297719506701</v>
      </c>
      <c r="F3397">
        <v>-768.85670817821801</v>
      </c>
      <c r="G3397">
        <v>5319.9929619913801</v>
      </c>
      <c r="H3397">
        <v>1101.89782684329</v>
      </c>
    </row>
    <row r="3398" spans="1:8" x14ac:dyDescent="0.25">
      <c r="A3398">
        <v>3393</v>
      </c>
      <c r="B3398">
        <v>850</v>
      </c>
      <c r="C3398">
        <v>974</v>
      </c>
      <c r="D3398">
        <v>5197.0757406951298</v>
      </c>
      <c r="E3398">
        <v>870.50596470445396</v>
      </c>
      <c r="F3398">
        <v>-689.75886355295404</v>
      </c>
      <c r="G3398">
        <v>5224.3942693618501</v>
      </c>
      <c r="H3398">
        <v>843.18743603773703</v>
      </c>
    </row>
    <row r="3399" spans="1:8" x14ac:dyDescent="0.25">
      <c r="A3399">
        <v>3394</v>
      </c>
      <c r="B3399">
        <v>850</v>
      </c>
      <c r="C3399">
        <v>993</v>
      </c>
      <c r="D3399">
        <v>5455.7975617722104</v>
      </c>
      <c r="E3399">
        <v>963.94397369867295</v>
      </c>
      <c r="F3399">
        <v>-789.05831682624898</v>
      </c>
      <c r="G3399">
        <v>5490.18662765715</v>
      </c>
      <c r="H3399">
        <v>929.55490781374101</v>
      </c>
    </row>
    <row r="3400" spans="1:8" x14ac:dyDescent="0.25">
      <c r="A3400">
        <v>3395</v>
      </c>
      <c r="B3400">
        <v>850</v>
      </c>
      <c r="C3400">
        <v>815</v>
      </c>
      <c r="D3400">
        <v>5542.1617626450497</v>
      </c>
      <c r="E3400">
        <v>1234.15345966221</v>
      </c>
      <c r="F3400">
        <v>-868.44717408949396</v>
      </c>
      <c r="G3400">
        <v>5585.4932724007404</v>
      </c>
      <c r="H3400">
        <v>1190.8219499065201</v>
      </c>
    </row>
    <row r="3401" spans="1:8" x14ac:dyDescent="0.25">
      <c r="A3401">
        <v>3399</v>
      </c>
      <c r="B3401">
        <v>851</v>
      </c>
      <c r="C3401">
        <v>979</v>
      </c>
      <c r="D3401">
        <v>5858.1157551815204</v>
      </c>
      <c r="E3401">
        <v>696.26101439071704</v>
      </c>
      <c r="F3401">
        <v>-727.42826416282401</v>
      </c>
      <c r="G3401">
        <v>5883.61775485005</v>
      </c>
      <c r="H3401">
        <v>670.759014722188</v>
      </c>
    </row>
    <row r="3402" spans="1:8" x14ac:dyDescent="0.25">
      <c r="A3402">
        <v>3396</v>
      </c>
      <c r="B3402">
        <v>851</v>
      </c>
      <c r="C3402">
        <v>992</v>
      </c>
      <c r="D3402">
        <v>5599.82240174455</v>
      </c>
      <c r="E3402">
        <v>605.17795063688197</v>
      </c>
      <c r="F3402">
        <v>-664.093180747975</v>
      </c>
      <c r="G3402">
        <v>5621.8003243318899</v>
      </c>
      <c r="H3402">
        <v>583.20002804954095</v>
      </c>
    </row>
    <row r="3403" spans="1:8" x14ac:dyDescent="0.25">
      <c r="A3403">
        <v>3398</v>
      </c>
      <c r="B3403">
        <v>851</v>
      </c>
      <c r="C3403">
        <v>980</v>
      </c>
      <c r="D3403">
        <v>5804.29731009021</v>
      </c>
      <c r="E3403">
        <v>528.26071561959202</v>
      </c>
      <c r="F3403">
        <v>-647.35684225056502</v>
      </c>
      <c r="G3403">
        <v>5824.0804081533597</v>
      </c>
      <c r="H3403">
        <v>508.477617556442</v>
      </c>
    </row>
    <row r="3404" spans="1:8" x14ac:dyDescent="0.25">
      <c r="A3404">
        <v>3397</v>
      </c>
      <c r="B3404">
        <v>851</v>
      </c>
      <c r="C3404">
        <v>991</v>
      </c>
      <c r="D3404">
        <v>5545.3970379047496</v>
      </c>
      <c r="E3404">
        <v>439.00379759140901</v>
      </c>
      <c r="F3404">
        <v>-584.78847907779698</v>
      </c>
      <c r="G3404">
        <v>5562.08511798172</v>
      </c>
      <c r="H3404">
        <v>422.315717514433</v>
      </c>
    </row>
    <row r="3405" spans="1:8" x14ac:dyDescent="0.25">
      <c r="A3405">
        <v>3400</v>
      </c>
      <c r="B3405">
        <v>852</v>
      </c>
      <c r="C3405">
        <v>975</v>
      </c>
      <c r="D3405">
        <v>5449.8804568978903</v>
      </c>
      <c r="E3405">
        <v>745.31074558959904</v>
      </c>
      <c r="F3405">
        <v>-625.66439276217397</v>
      </c>
      <c r="G3405">
        <v>5470.5911817774404</v>
      </c>
      <c r="H3405">
        <v>724.60002071004601</v>
      </c>
    </row>
    <row r="3406" spans="1:8" x14ac:dyDescent="0.25">
      <c r="A3406">
        <v>3401</v>
      </c>
      <c r="B3406">
        <v>852</v>
      </c>
      <c r="C3406">
        <v>976</v>
      </c>
      <c r="D3406">
        <v>5385.4518450613796</v>
      </c>
      <c r="E3406">
        <v>554.57952157505599</v>
      </c>
      <c r="F3406">
        <v>-557.10804454257698</v>
      </c>
      <c r="G3406">
        <v>5401.4605613239</v>
      </c>
      <c r="H3406">
        <v>538.57080531253803</v>
      </c>
    </row>
    <row r="3407" spans="1:8" x14ac:dyDescent="0.25">
      <c r="A3407">
        <v>3402</v>
      </c>
      <c r="B3407">
        <v>852</v>
      </c>
      <c r="C3407">
        <v>991</v>
      </c>
      <c r="D3407">
        <v>5606.8043266126297</v>
      </c>
      <c r="E3407">
        <v>625.736652650937</v>
      </c>
      <c r="F3407">
        <v>-626.01107428805506</v>
      </c>
      <c r="G3407">
        <v>5626.3962353723</v>
      </c>
      <c r="H3407">
        <v>606.14474389127099</v>
      </c>
    </row>
    <row r="3408" spans="1:8" x14ac:dyDescent="0.25">
      <c r="A3408">
        <v>3403</v>
      </c>
      <c r="B3408">
        <v>852</v>
      </c>
      <c r="C3408">
        <v>992</v>
      </c>
      <c r="D3408">
        <v>5671.2759967431402</v>
      </c>
      <c r="E3408">
        <v>822.21136063410904</v>
      </c>
      <c r="F3408">
        <v>-696.21529976469697</v>
      </c>
      <c r="G3408">
        <v>5696.1386850519102</v>
      </c>
      <c r="H3408">
        <v>797.348672325336</v>
      </c>
    </row>
    <row r="3409" spans="1:8" x14ac:dyDescent="0.25">
      <c r="A3409">
        <v>3404</v>
      </c>
      <c r="B3409">
        <v>853</v>
      </c>
      <c r="C3409">
        <v>977</v>
      </c>
      <c r="D3409">
        <v>5536.8562021027201</v>
      </c>
      <c r="E3409">
        <v>480.17935673878299</v>
      </c>
      <c r="F3409">
        <v>-440.39700099612099</v>
      </c>
      <c r="G3409">
        <v>5546.4268714158798</v>
      </c>
      <c r="H3409">
        <v>470.60868742562297</v>
      </c>
    </row>
    <row r="3410" spans="1:8" x14ac:dyDescent="0.25">
      <c r="A3410">
        <v>3405</v>
      </c>
      <c r="B3410">
        <v>853</v>
      </c>
      <c r="C3410">
        <v>808</v>
      </c>
      <c r="D3410">
        <v>5486.1593635248701</v>
      </c>
      <c r="E3410">
        <v>348.390657393634</v>
      </c>
      <c r="F3410">
        <v>-393.33389747873599</v>
      </c>
      <c r="G3410">
        <v>5493.6765141367796</v>
      </c>
      <c r="H3410">
        <v>340.87350678172697</v>
      </c>
    </row>
    <row r="3411" spans="1:8" x14ac:dyDescent="0.25">
      <c r="A3411">
        <v>3406</v>
      </c>
      <c r="B3411">
        <v>853</v>
      </c>
      <c r="C3411">
        <v>809</v>
      </c>
      <c r="D3411">
        <v>5629.6311004212403</v>
      </c>
      <c r="E3411">
        <v>358.88884932973201</v>
      </c>
      <c r="F3411">
        <v>-430.35482243796798</v>
      </c>
      <c r="G3411">
        <v>5638.4010996377801</v>
      </c>
      <c r="H3411">
        <v>350.11885011319401</v>
      </c>
    </row>
    <row r="3412" spans="1:8" x14ac:dyDescent="0.25">
      <c r="A3412">
        <v>3407</v>
      </c>
      <c r="B3412">
        <v>853</v>
      </c>
      <c r="C3412">
        <v>994</v>
      </c>
      <c r="D3412">
        <v>5693.2301414431704</v>
      </c>
      <c r="E3412">
        <v>521.50963246901404</v>
      </c>
      <c r="F3412">
        <v>-488.67693779197702</v>
      </c>
      <c r="G3412">
        <v>5704.74828509496</v>
      </c>
      <c r="H3412">
        <v>509.991488817228</v>
      </c>
    </row>
    <row r="3413" spans="1:8" x14ac:dyDescent="0.25">
      <c r="A3413">
        <v>3411</v>
      </c>
      <c r="B3413">
        <v>854</v>
      </c>
      <c r="C3413">
        <v>991</v>
      </c>
      <c r="D3413">
        <v>5686.77587555835</v>
      </c>
      <c r="E3413">
        <v>653.13317695873195</v>
      </c>
      <c r="F3413">
        <v>-588.64742197766395</v>
      </c>
      <c r="G3413">
        <v>5703.9269316216196</v>
      </c>
      <c r="H3413">
        <v>635.982120895462</v>
      </c>
    </row>
    <row r="3414" spans="1:8" x14ac:dyDescent="0.25">
      <c r="A3414">
        <v>3409</v>
      </c>
      <c r="B3414">
        <v>854</v>
      </c>
      <c r="C3414">
        <v>977</v>
      </c>
      <c r="D3414">
        <v>5448.4737920743701</v>
      </c>
      <c r="E3414">
        <v>444.24056996240603</v>
      </c>
      <c r="F3414">
        <v>-476.96720173158201</v>
      </c>
      <c r="G3414">
        <v>5459.8133599091598</v>
      </c>
      <c r="H3414">
        <v>432.90100212761899</v>
      </c>
    </row>
    <row r="3415" spans="1:8" x14ac:dyDescent="0.25">
      <c r="A3415">
        <v>3408</v>
      </c>
      <c r="B3415">
        <v>854</v>
      </c>
      <c r="C3415">
        <v>976</v>
      </c>
      <c r="D3415">
        <v>5500.8248106951796</v>
      </c>
      <c r="E3415">
        <v>593.26926429443301</v>
      </c>
      <c r="F3415">
        <v>-533.97606130895997</v>
      </c>
      <c r="G3415">
        <v>5515.3071471195899</v>
      </c>
      <c r="H3415">
        <v>578.78692787002501</v>
      </c>
    </row>
    <row r="3416" spans="1:8" x14ac:dyDescent="0.25">
      <c r="A3416">
        <v>3410</v>
      </c>
      <c r="B3416">
        <v>854</v>
      </c>
      <c r="C3416">
        <v>994</v>
      </c>
      <c r="D3416">
        <v>5630.0497164696199</v>
      </c>
      <c r="E3416">
        <v>493.33927863220703</v>
      </c>
      <c r="F3416">
        <v>-527.40614408074202</v>
      </c>
      <c r="G3416">
        <v>5643.5519376026396</v>
      </c>
      <c r="H3416">
        <v>479.83705749918101</v>
      </c>
    </row>
    <row r="3417" spans="1:8" x14ac:dyDescent="0.25">
      <c r="A3417">
        <v>3412</v>
      </c>
      <c r="B3417">
        <v>855</v>
      </c>
      <c r="C3417">
        <v>991</v>
      </c>
      <c r="D3417">
        <v>5620.8206080359196</v>
      </c>
      <c r="E3417">
        <v>461.44377040694297</v>
      </c>
      <c r="F3417">
        <v>-546.58028277047299</v>
      </c>
      <c r="G3417">
        <v>5635.2562879383704</v>
      </c>
      <c r="H3417">
        <v>447.00809050449601</v>
      </c>
    </row>
    <row r="3418" spans="1:8" x14ac:dyDescent="0.25">
      <c r="A3418">
        <v>3415</v>
      </c>
      <c r="B3418">
        <v>855</v>
      </c>
      <c r="C3418">
        <v>980</v>
      </c>
      <c r="D3418">
        <v>5816.8566043343098</v>
      </c>
      <c r="E3418">
        <v>528.89253889503505</v>
      </c>
      <c r="F3418">
        <v>-591.81079654974405</v>
      </c>
      <c r="G3418">
        <v>5833.3634353524003</v>
      </c>
      <c r="H3418">
        <v>512.385707876943</v>
      </c>
    </row>
    <row r="3419" spans="1:8" x14ac:dyDescent="0.25">
      <c r="A3419">
        <v>3413</v>
      </c>
      <c r="B3419">
        <v>855</v>
      </c>
      <c r="C3419">
        <v>994</v>
      </c>
      <c r="D3419">
        <v>5577.4120535141601</v>
      </c>
      <c r="E3419">
        <v>341.859236198654</v>
      </c>
      <c r="F3419">
        <v>-486.40416409754198</v>
      </c>
      <c r="G3419">
        <v>5588.6850126770096</v>
      </c>
      <c r="H3419">
        <v>330.58627703579901</v>
      </c>
    </row>
    <row r="3420" spans="1:8" x14ac:dyDescent="0.25">
      <c r="A3420">
        <v>3414</v>
      </c>
      <c r="B3420">
        <v>855</v>
      </c>
      <c r="C3420">
        <v>981</v>
      </c>
      <c r="D3420">
        <v>5777.7862063747098</v>
      </c>
      <c r="E3420">
        <v>406.71995209489</v>
      </c>
      <c r="F3420">
        <v>-530.67965613815795</v>
      </c>
      <c r="G3420">
        <v>5790.86261033143</v>
      </c>
      <c r="H3420">
        <v>393.64354813816698</v>
      </c>
    </row>
    <row r="3421" spans="1:8" x14ac:dyDescent="0.25">
      <c r="A3421">
        <v>3416</v>
      </c>
      <c r="B3421">
        <v>856</v>
      </c>
      <c r="C3421">
        <v>994</v>
      </c>
      <c r="D3421">
        <v>5633.4298696556698</v>
      </c>
      <c r="E3421">
        <v>361.45587688554099</v>
      </c>
      <c r="F3421">
        <v>-446.63682708806198</v>
      </c>
      <c r="G3421">
        <v>5642.8726226570798</v>
      </c>
      <c r="H3421">
        <v>352.01312388413203</v>
      </c>
    </row>
    <row r="3422" spans="1:8" x14ac:dyDescent="0.25">
      <c r="A3422">
        <v>3417</v>
      </c>
      <c r="B3422">
        <v>856</v>
      </c>
      <c r="C3422">
        <v>809</v>
      </c>
      <c r="D3422">
        <v>5596.3289353098698</v>
      </c>
      <c r="E3422">
        <v>271.57360461855598</v>
      </c>
      <c r="F3422">
        <v>-403.68889561245902</v>
      </c>
      <c r="G3422">
        <v>5603.96925006127</v>
      </c>
      <c r="H3422">
        <v>263.93328986715198</v>
      </c>
    </row>
    <row r="3423" spans="1:8" x14ac:dyDescent="0.25">
      <c r="A3423">
        <v>3418</v>
      </c>
      <c r="B3423">
        <v>856</v>
      </c>
      <c r="C3423">
        <v>810</v>
      </c>
      <c r="D3423">
        <v>5741.91716817423</v>
      </c>
      <c r="E3423">
        <v>314.08672679564398</v>
      </c>
      <c r="F3423">
        <v>-436.019230316456</v>
      </c>
      <c r="G3423">
        <v>5750.6594759652398</v>
      </c>
      <c r="H3423">
        <v>305.34441900463702</v>
      </c>
    </row>
    <row r="3424" spans="1:8" x14ac:dyDescent="0.25">
      <c r="A3424">
        <v>3419</v>
      </c>
      <c r="B3424">
        <v>856</v>
      </c>
      <c r="C3424">
        <v>981</v>
      </c>
      <c r="D3424">
        <v>5773.4448235420996</v>
      </c>
      <c r="E3424">
        <v>406.72013595639601</v>
      </c>
      <c r="F3424">
        <v>-479.65209509144501</v>
      </c>
      <c r="G3424">
        <v>5784.14075698953</v>
      </c>
      <c r="H3424">
        <v>396.02420250896699</v>
      </c>
    </row>
    <row r="3425" spans="1:8" x14ac:dyDescent="0.25">
      <c r="A3425">
        <v>3420</v>
      </c>
      <c r="B3425">
        <v>857</v>
      </c>
      <c r="C3425">
        <v>718</v>
      </c>
      <c r="D3425">
        <v>5132.8959022312602</v>
      </c>
      <c r="E3425">
        <v>1175.4312995257201</v>
      </c>
      <c r="F3425">
        <v>-646.271096003602</v>
      </c>
      <c r="G3425">
        <v>5159.10701723698</v>
      </c>
      <c r="H3425">
        <v>1149.22018452</v>
      </c>
    </row>
    <row r="3426" spans="1:8" x14ac:dyDescent="0.25">
      <c r="A3426">
        <v>3421</v>
      </c>
      <c r="B3426">
        <v>857</v>
      </c>
      <c r="C3426">
        <v>719</v>
      </c>
      <c r="D3426">
        <v>5056.8640230415704</v>
      </c>
      <c r="E3426">
        <v>945.03166561758599</v>
      </c>
      <c r="F3426">
        <v>-588.08844178110496</v>
      </c>
      <c r="G3426">
        <v>5077.7851845488003</v>
      </c>
      <c r="H3426">
        <v>924.11050411035603</v>
      </c>
    </row>
    <row r="3427" spans="1:8" x14ac:dyDescent="0.25">
      <c r="A3427">
        <v>3422</v>
      </c>
      <c r="B3427">
        <v>857</v>
      </c>
      <c r="C3427">
        <v>974</v>
      </c>
      <c r="D3427">
        <v>5244.4833185037596</v>
      </c>
      <c r="E3427">
        <v>1013.87744056233</v>
      </c>
      <c r="F3427">
        <v>-672.29074466148404</v>
      </c>
      <c r="G3427">
        <v>5271.02543344276</v>
      </c>
      <c r="H3427">
        <v>987.33532562333198</v>
      </c>
    </row>
    <row r="3428" spans="1:8" x14ac:dyDescent="0.25">
      <c r="A3428">
        <v>3423</v>
      </c>
      <c r="B3428">
        <v>857</v>
      </c>
      <c r="C3428">
        <v>814</v>
      </c>
      <c r="D3428">
        <v>5321.2463506184204</v>
      </c>
      <c r="E3428">
        <v>1247.4707755941599</v>
      </c>
      <c r="F3428">
        <v>-731.14911778376199</v>
      </c>
      <c r="G3428">
        <v>5353.7924511599904</v>
      </c>
      <c r="H3428">
        <v>1214.9246750525899</v>
      </c>
    </row>
    <row r="3429" spans="1:8" x14ac:dyDescent="0.25">
      <c r="A3429">
        <v>3424</v>
      </c>
      <c r="B3429">
        <v>858</v>
      </c>
      <c r="C3429">
        <v>719</v>
      </c>
      <c r="D3429">
        <v>5235.2633598739403</v>
      </c>
      <c r="E3429">
        <v>1005.71524250841</v>
      </c>
      <c r="F3429">
        <v>-611.47112908475697</v>
      </c>
      <c r="G3429">
        <v>5257.2493613531997</v>
      </c>
      <c r="H3429">
        <v>983.72924102915704</v>
      </c>
    </row>
    <row r="3430" spans="1:8" x14ac:dyDescent="0.25">
      <c r="A3430">
        <v>3425</v>
      </c>
      <c r="B3430">
        <v>858</v>
      </c>
      <c r="C3430">
        <v>720</v>
      </c>
      <c r="D3430">
        <v>5163.2583074185704</v>
      </c>
      <c r="E3430">
        <v>787.51811385578696</v>
      </c>
      <c r="F3430">
        <v>-552.11532446169099</v>
      </c>
      <c r="G3430">
        <v>5180.6055226648596</v>
      </c>
      <c r="H3430">
        <v>770.17089860950102</v>
      </c>
    </row>
    <row r="3431" spans="1:8" x14ac:dyDescent="0.25">
      <c r="A3431">
        <v>3426</v>
      </c>
      <c r="B3431">
        <v>858</v>
      </c>
      <c r="C3431">
        <v>975</v>
      </c>
      <c r="D3431">
        <v>5353.4843036551501</v>
      </c>
      <c r="E3431">
        <v>853.34579567822698</v>
      </c>
      <c r="F3431">
        <v>-631.05843193353905</v>
      </c>
      <c r="G3431">
        <v>5375.5000687346001</v>
      </c>
      <c r="H3431">
        <v>831.33003059878502</v>
      </c>
    </row>
    <row r="3432" spans="1:8" x14ac:dyDescent="0.25">
      <c r="A3432">
        <v>3427</v>
      </c>
      <c r="B3432">
        <v>858</v>
      </c>
      <c r="C3432">
        <v>974</v>
      </c>
      <c r="D3432">
        <v>5426.05962484052</v>
      </c>
      <c r="E3432">
        <v>1075.2279525166</v>
      </c>
      <c r="F3432">
        <v>-691.182746575073</v>
      </c>
      <c r="G3432">
        <v>5453.3392868160099</v>
      </c>
      <c r="H3432">
        <v>1047.9482905411101</v>
      </c>
    </row>
    <row r="3433" spans="1:8" x14ac:dyDescent="0.25">
      <c r="A3433">
        <v>3431</v>
      </c>
      <c r="B3433">
        <v>859</v>
      </c>
      <c r="C3433">
        <v>975</v>
      </c>
      <c r="D3433">
        <v>5501.5350523163797</v>
      </c>
      <c r="E3433">
        <v>901.92777594079803</v>
      </c>
      <c r="F3433">
        <v>-624.76797979636103</v>
      </c>
      <c r="G3433">
        <v>5522.6537590954604</v>
      </c>
      <c r="H3433">
        <v>880.80906916172103</v>
      </c>
    </row>
    <row r="3434" spans="1:8" x14ac:dyDescent="0.25">
      <c r="A3434">
        <v>3428</v>
      </c>
      <c r="B3434">
        <v>859</v>
      </c>
      <c r="C3434">
        <v>720</v>
      </c>
      <c r="D3434">
        <v>5320.0166843974703</v>
      </c>
      <c r="E3434">
        <v>839.31117501347501</v>
      </c>
      <c r="F3434">
        <v>-554.49239869189705</v>
      </c>
      <c r="G3434">
        <v>5337.1062701668598</v>
      </c>
      <c r="H3434">
        <v>822.22158924408404</v>
      </c>
    </row>
    <row r="3435" spans="1:8" x14ac:dyDescent="0.25">
      <c r="A3435">
        <v>3430</v>
      </c>
      <c r="B3435">
        <v>859</v>
      </c>
      <c r="C3435">
        <v>976</v>
      </c>
      <c r="D3435">
        <v>5435.17940044022</v>
      </c>
      <c r="E3435">
        <v>704.65661265863798</v>
      </c>
      <c r="F3435">
        <v>-566.76623777736904</v>
      </c>
      <c r="G3435">
        <v>5452.0950473046496</v>
      </c>
      <c r="H3435">
        <v>687.740965794212</v>
      </c>
    </row>
    <row r="3436" spans="1:8" x14ac:dyDescent="0.25">
      <c r="A3436">
        <v>3429</v>
      </c>
      <c r="B3436">
        <v>859</v>
      </c>
      <c r="C3436">
        <v>721</v>
      </c>
      <c r="D3436">
        <v>5256.1744681261998</v>
      </c>
      <c r="E3436">
        <v>645.849913585384</v>
      </c>
      <c r="F3436">
        <v>-498.00904092494</v>
      </c>
      <c r="G3436">
        <v>5269.5842461866696</v>
      </c>
      <c r="H3436">
        <v>632.44013552491697</v>
      </c>
    </row>
    <row r="3437" spans="1:8" x14ac:dyDescent="0.25">
      <c r="A3437">
        <v>3432</v>
      </c>
      <c r="B3437">
        <v>860</v>
      </c>
      <c r="C3437">
        <v>722</v>
      </c>
      <c r="D3437">
        <v>5432.7866681634396</v>
      </c>
      <c r="E3437">
        <v>555.97220243684205</v>
      </c>
      <c r="F3437">
        <v>-408.40371206076497</v>
      </c>
      <c r="G3437">
        <v>5441.3220646411501</v>
      </c>
      <c r="H3437">
        <v>547.43680595912895</v>
      </c>
    </row>
    <row r="3438" spans="1:8" x14ac:dyDescent="0.25">
      <c r="A3438">
        <v>3433</v>
      </c>
      <c r="B3438">
        <v>860</v>
      </c>
      <c r="C3438">
        <v>723</v>
      </c>
      <c r="D3438">
        <v>5385.9525766368097</v>
      </c>
      <c r="E3438">
        <v>414.05071296219899</v>
      </c>
      <c r="F3438">
        <v>-362.26579356118401</v>
      </c>
      <c r="G3438">
        <v>5392.5427501373697</v>
      </c>
      <c r="H3438">
        <v>407.46053946164199</v>
      </c>
    </row>
    <row r="3439" spans="1:8" x14ac:dyDescent="0.25">
      <c r="A3439">
        <v>3434</v>
      </c>
      <c r="B3439">
        <v>860</v>
      </c>
      <c r="C3439">
        <v>808</v>
      </c>
      <c r="D3439">
        <v>5527.8693101904901</v>
      </c>
      <c r="E3439">
        <v>466.49627964270701</v>
      </c>
      <c r="F3439">
        <v>-412.58666497024097</v>
      </c>
      <c r="G3439">
        <v>5536.2635690584802</v>
      </c>
      <c r="H3439">
        <v>458.10202077471803</v>
      </c>
    </row>
    <row r="3440" spans="1:8" x14ac:dyDescent="0.25">
      <c r="A3440">
        <v>3435</v>
      </c>
      <c r="B3440">
        <v>860</v>
      </c>
      <c r="C3440">
        <v>977</v>
      </c>
      <c r="D3440">
        <v>5580.0790657989301</v>
      </c>
      <c r="E3440">
        <v>603.26914032609</v>
      </c>
      <c r="F3440">
        <v>-458.93975725847503</v>
      </c>
      <c r="G3440">
        <v>5590.6370247100804</v>
      </c>
      <c r="H3440">
        <v>592.71118141494003</v>
      </c>
    </row>
    <row r="3441" spans="1:8" x14ac:dyDescent="0.25">
      <c r="A3441">
        <v>3436</v>
      </c>
      <c r="B3441">
        <v>861</v>
      </c>
      <c r="C3441">
        <v>721</v>
      </c>
      <c r="D3441">
        <v>5386.3022599442102</v>
      </c>
      <c r="E3441">
        <v>688.845357858998</v>
      </c>
      <c r="F3441">
        <v>-484.10253878500299</v>
      </c>
      <c r="G3441">
        <v>5398.7417728024102</v>
      </c>
      <c r="H3441">
        <v>676.40584500078796</v>
      </c>
    </row>
    <row r="3442" spans="1:8" x14ac:dyDescent="0.25">
      <c r="A3442">
        <v>3437</v>
      </c>
      <c r="B3442">
        <v>861</v>
      </c>
      <c r="C3442">
        <v>722</v>
      </c>
      <c r="D3442">
        <v>5331.1819713948998</v>
      </c>
      <c r="E3442">
        <v>521.81418043685403</v>
      </c>
      <c r="F3442">
        <v>-433.21364442595899</v>
      </c>
      <c r="G3442">
        <v>5340.9179136005696</v>
      </c>
      <c r="H3442">
        <v>512.07823823118497</v>
      </c>
    </row>
    <row r="3443" spans="1:8" x14ac:dyDescent="0.25">
      <c r="A3443">
        <v>3438</v>
      </c>
      <c r="B3443">
        <v>861</v>
      </c>
      <c r="C3443">
        <v>977</v>
      </c>
      <c r="D3443">
        <v>5491.8744980379297</v>
      </c>
      <c r="E3443">
        <v>573.31789349966698</v>
      </c>
      <c r="F3443">
        <v>-492.09187643806598</v>
      </c>
      <c r="G3443">
        <v>5504.1520562999303</v>
      </c>
      <c r="H3443">
        <v>561.04033523765804</v>
      </c>
    </row>
    <row r="3444" spans="1:8" x14ac:dyDescent="0.25">
      <c r="A3444">
        <v>3439</v>
      </c>
      <c r="B3444">
        <v>861</v>
      </c>
      <c r="C3444">
        <v>976</v>
      </c>
      <c r="D3444">
        <v>5550.7381878497299</v>
      </c>
      <c r="E3444">
        <v>742.87600166870095</v>
      </c>
      <c r="F3444">
        <v>-544.62507398090099</v>
      </c>
      <c r="G3444">
        <v>5566.1125360231999</v>
      </c>
      <c r="H3444">
        <v>727.50165349522899</v>
      </c>
    </row>
    <row r="3445" spans="1:8" x14ac:dyDescent="0.25">
      <c r="A3445">
        <v>3443</v>
      </c>
      <c r="B3445">
        <v>862</v>
      </c>
      <c r="C3445">
        <v>735</v>
      </c>
      <c r="D3445">
        <v>5610.0779576701698</v>
      </c>
      <c r="E3445">
        <v>-37.257182313665403</v>
      </c>
      <c r="F3445">
        <v>-25.416993330351499</v>
      </c>
      <c r="G3445">
        <v>5610.1065561268897</v>
      </c>
      <c r="H3445">
        <v>-37.285780770390801</v>
      </c>
    </row>
    <row r="3446" spans="1:8" x14ac:dyDescent="0.25">
      <c r="A3446">
        <v>3441</v>
      </c>
      <c r="B3446">
        <v>862</v>
      </c>
      <c r="C3446">
        <v>813</v>
      </c>
      <c r="D3446">
        <v>5755.0716228912097</v>
      </c>
      <c r="E3446">
        <v>51.923507361197601</v>
      </c>
      <c r="F3446">
        <v>-83.817199766757597</v>
      </c>
      <c r="G3446">
        <v>5755.37956437907</v>
      </c>
      <c r="H3446">
        <v>51.615565873330503</v>
      </c>
    </row>
    <row r="3447" spans="1:8" x14ac:dyDescent="0.25">
      <c r="A3447">
        <v>3440</v>
      </c>
      <c r="B3447">
        <v>862</v>
      </c>
      <c r="C3447">
        <v>969</v>
      </c>
      <c r="D3447">
        <v>5737.0108795933402</v>
      </c>
      <c r="E3447">
        <v>7.2756753390322002</v>
      </c>
      <c r="F3447">
        <v>-43.555946388337603</v>
      </c>
      <c r="G3447">
        <v>5737.0936536217996</v>
      </c>
      <c r="H3447">
        <v>7.1929013105650403</v>
      </c>
    </row>
    <row r="3448" spans="1:8" x14ac:dyDescent="0.25">
      <c r="A3448">
        <v>3442</v>
      </c>
      <c r="B3448">
        <v>862</v>
      </c>
      <c r="C3448">
        <v>734</v>
      </c>
      <c r="D3448">
        <v>5625.0450387827004</v>
      </c>
      <c r="E3448">
        <v>8.0976089364471502</v>
      </c>
      <c r="F3448">
        <v>-66.998964186150801</v>
      </c>
      <c r="G3448">
        <v>5625.24482263344</v>
      </c>
      <c r="H3448">
        <v>7.8978250857107897</v>
      </c>
    </row>
    <row r="3449" spans="1:8" x14ac:dyDescent="0.25">
      <c r="A3449">
        <v>3444</v>
      </c>
      <c r="B3449">
        <v>863</v>
      </c>
      <c r="C3449">
        <v>970</v>
      </c>
      <c r="D3449">
        <v>5877.0331954325202</v>
      </c>
      <c r="E3449">
        <v>6.0207536082989401</v>
      </c>
      <c r="F3449">
        <v>-67.543823085057596</v>
      </c>
      <c r="G3449">
        <v>5877.2274556701695</v>
      </c>
      <c r="H3449">
        <v>5.8264933706486701</v>
      </c>
    </row>
    <row r="3450" spans="1:8" x14ac:dyDescent="0.25">
      <c r="A3450">
        <v>3445</v>
      </c>
      <c r="B3450">
        <v>863</v>
      </c>
      <c r="C3450">
        <v>969</v>
      </c>
      <c r="D3450">
        <v>5899.0602045473797</v>
      </c>
      <c r="E3450">
        <v>72.534647290402006</v>
      </c>
      <c r="F3450">
        <v>-115.644039495352</v>
      </c>
      <c r="G3450">
        <v>5899.63396960316</v>
      </c>
      <c r="H3450">
        <v>71.960882234622602</v>
      </c>
    </row>
    <row r="3451" spans="1:8" x14ac:dyDescent="0.25">
      <c r="A3451">
        <v>3446</v>
      </c>
      <c r="B3451">
        <v>863</v>
      </c>
      <c r="C3451">
        <v>735</v>
      </c>
      <c r="D3451">
        <v>5740.4406063815104</v>
      </c>
      <c r="E3451">
        <v>16.0090564136075</v>
      </c>
      <c r="F3451">
        <v>-87.878680682412906</v>
      </c>
      <c r="G3451">
        <v>5740.77785417226</v>
      </c>
      <c r="H3451">
        <v>15.6718086228543</v>
      </c>
    </row>
    <row r="3452" spans="1:8" x14ac:dyDescent="0.25">
      <c r="A3452">
        <v>3447</v>
      </c>
      <c r="B3452">
        <v>863</v>
      </c>
      <c r="C3452">
        <v>736</v>
      </c>
      <c r="D3452">
        <v>5717.7532384230099</v>
      </c>
      <c r="E3452">
        <v>-52.740543460638399</v>
      </c>
      <c r="F3452">
        <v>-38.154189766364901</v>
      </c>
      <c r="G3452">
        <v>5717.8163060885099</v>
      </c>
      <c r="H3452">
        <v>-52.803611126145803</v>
      </c>
    </row>
    <row r="3453" spans="1:8" x14ac:dyDescent="0.25">
      <c r="A3453">
        <v>3448</v>
      </c>
      <c r="B3453">
        <v>864</v>
      </c>
      <c r="C3453">
        <v>971</v>
      </c>
      <c r="D3453">
        <v>6061.12734374519</v>
      </c>
      <c r="E3453">
        <v>4.9214081829745702</v>
      </c>
      <c r="F3453">
        <v>-98.844848746345505</v>
      </c>
      <c r="G3453">
        <v>6061.5306347516798</v>
      </c>
      <c r="H3453">
        <v>4.5181171764816099</v>
      </c>
    </row>
    <row r="3454" spans="1:8" x14ac:dyDescent="0.25">
      <c r="A3454">
        <v>3449</v>
      </c>
      <c r="B3454">
        <v>864</v>
      </c>
      <c r="C3454">
        <v>970</v>
      </c>
      <c r="D3454">
        <v>6088.3626441995502</v>
      </c>
      <c r="E3454">
        <v>96.418945166385498</v>
      </c>
      <c r="F3454">
        <v>-155.25189119250501</v>
      </c>
      <c r="G3454">
        <v>6089.3681236805596</v>
      </c>
      <c r="H3454">
        <v>95.413465685379293</v>
      </c>
    </row>
    <row r="3455" spans="1:8" x14ac:dyDescent="0.25">
      <c r="A3455">
        <v>3450</v>
      </c>
      <c r="B3455">
        <v>864</v>
      </c>
      <c r="C3455">
        <v>736</v>
      </c>
      <c r="D3455">
        <v>5901.9510754907496</v>
      </c>
      <c r="E3455">
        <v>26.402581088756499</v>
      </c>
      <c r="F3455">
        <v>-115.975868757402</v>
      </c>
      <c r="G3455">
        <v>5902.5233238635601</v>
      </c>
      <c r="H3455">
        <v>25.830332715942799</v>
      </c>
    </row>
    <row r="3456" spans="1:8" x14ac:dyDescent="0.25">
      <c r="A3456">
        <v>3451</v>
      </c>
      <c r="B3456">
        <v>864</v>
      </c>
      <c r="C3456">
        <v>737</v>
      </c>
      <c r="D3456">
        <v>5870.5559327593901</v>
      </c>
      <c r="E3456">
        <v>-68.734215066881404</v>
      </c>
      <c r="F3456">
        <v>-57.397518769411398</v>
      </c>
      <c r="G3456">
        <v>5870.6946024556701</v>
      </c>
      <c r="H3456">
        <v>-68.872884763164095</v>
      </c>
    </row>
    <row r="3457" spans="1:8" x14ac:dyDescent="0.25">
      <c r="A3457">
        <v>3452</v>
      </c>
      <c r="B3457">
        <v>865</v>
      </c>
      <c r="C3457">
        <v>819</v>
      </c>
      <c r="D3457">
        <v>7076.5852409442195</v>
      </c>
      <c r="E3457">
        <v>-18.173113254569198</v>
      </c>
      <c r="F3457">
        <v>-361.94093760195301</v>
      </c>
      <c r="G3457">
        <v>7081.1983691147097</v>
      </c>
      <c r="H3457">
        <v>-22.786241425052498</v>
      </c>
    </row>
    <row r="3458" spans="1:8" x14ac:dyDescent="0.25">
      <c r="A3458">
        <v>3453</v>
      </c>
      <c r="B3458">
        <v>865</v>
      </c>
      <c r="C3458">
        <v>973</v>
      </c>
      <c r="D3458">
        <v>7147.8467933704796</v>
      </c>
      <c r="E3458">
        <v>217.02382475009</v>
      </c>
      <c r="F3458">
        <v>-384.90191735524598</v>
      </c>
      <c r="G3458">
        <v>7153.1865428834299</v>
      </c>
      <c r="H3458">
        <v>211.68407523713401</v>
      </c>
    </row>
    <row r="3459" spans="1:8" x14ac:dyDescent="0.25">
      <c r="A3459">
        <v>3454</v>
      </c>
      <c r="B3459">
        <v>865</v>
      </c>
      <c r="C3459">
        <v>739</v>
      </c>
      <c r="D3459">
        <v>7057.93926673632</v>
      </c>
      <c r="E3459">
        <v>161.13714493290499</v>
      </c>
      <c r="F3459">
        <v>-308.58936480529701</v>
      </c>
      <c r="G3459">
        <v>7061.3894085728898</v>
      </c>
      <c r="H3459">
        <v>157.687003096327</v>
      </c>
    </row>
    <row r="3460" spans="1:8" x14ac:dyDescent="0.25">
      <c r="A3460">
        <v>3455</v>
      </c>
      <c r="B3460">
        <v>865</v>
      </c>
      <c r="C3460">
        <v>740</v>
      </c>
      <c r="D3460">
        <v>6984.1303484795899</v>
      </c>
      <c r="E3460">
        <v>-62.526243723849802</v>
      </c>
      <c r="F3460">
        <v>-280.88781846785901</v>
      </c>
      <c r="G3460">
        <v>6986.9283651681399</v>
      </c>
      <c r="H3460">
        <v>-65.324260412407497</v>
      </c>
    </row>
    <row r="3461" spans="1:8" x14ac:dyDescent="0.25">
      <c r="A3461">
        <v>3459</v>
      </c>
      <c r="B3461">
        <v>866</v>
      </c>
      <c r="C3461">
        <v>739</v>
      </c>
      <c r="D3461">
        <v>6416.2969250269598</v>
      </c>
      <c r="E3461">
        <v>-100.11984722190201</v>
      </c>
      <c r="F3461">
        <v>-143.02333550383099</v>
      </c>
      <c r="G3461">
        <v>6417.0816051787097</v>
      </c>
      <c r="H3461">
        <v>-100.904527373652</v>
      </c>
    </row>
    <row r="3462" spans="1:8" x14ac:dyDescent="0.25">
      <c r="A3462">
        <v>3456</v>
      </c>
      <c r="B3462">
        <v>866</v>
      </c>
      <c r="C3462">
        <v>973</v>
      </c>
      <c r="D3462">
        <v>6650.3873863803601</v>
      </c>
      <c r="E3462">
        <v>-0.114198628315079</v>
      </c>
      <c r="F3462">
        <v>-216.35097956712301</v>
      </c>
      <c r="G3462">
        <v>6652.1464780874603</v>
      </c>
      <c r="H3462">
        <v>-1.87329033541982</v>
      </c>
    </row>
    <row r="3463" spans="1:8" x14ac:dyDescent="0.25">
      <c r="A3463">
        <v>3458</v>
      </c>
      <c r="B3463">
        <v>866</v>
      </c>
      <c r="C3463">
        <v>738</v>
      </c>
      <c r="D3463">
        <v>6475.4363124707497</v>
      </c>
      <c r="E3463">
        <v>79.090417759266003</v>
      </c>
      <c r="F3463">
        <v>-214.97829217135501</v>
      </c>
      <c r="G3463">
        <v>6477.2421334390001</v>
      </c>
      <c r="H3463">
        <v>77.284596791013797</v>
      </c>
    </row>
    <row r="3464" spans="1:8" x14ac:dyDescent="0.25">
      <c r="A3464">
        <v>3457</v>
      </c>
      <c r="B3464">
        <v>866</v>
      </c>
      <c r="C3464">
        <v>972</v>
      </c>
      <c r="D3464">
        <v>6695.6772520402601</v>
      </c>
      <c r="E3464">
        <v>173.78907977308401</v>
      </c>
      <c r="F3464">
        <v>-284.17923874635699</v>
      </c>
      <c r="G3464">
        <v>6698.77143051437</v>
      </c>
      <c r="H3464">
        <v>170.694901298974</v>
      </c>
    </row>
    <row r="3465" spans="1:8" x14ac:dyDescent="0.25">
      <c r="A3465">
        <v>3460</v>
      </c>
      <c r="B3465">
        <v>867</v>
      </c>
      <c r="C3465">
        <v>972</v>
      </c>
      <c r="D3465">
        <v>6300.4993085588403</v>
      </c>
      <c r="E3465">
        <v>-1.16814137989422</v>
      </c>
      <c r="F3465">
        <v>-146.53195470098501</v>
      </c>
      <c r="G3465">
        <v>6301.35101615432</v>
      </c>
      <c r="H3465">
        <v>-2.0198489753729501</v>
      </c>
    </row>
    <row r="3466" spans="1:8" x14ac:dyDescent="0.25">
      <c r="A3466">
        <v>3461</v>
      </c>
      <c r="B3466">
        <v>867</v>
      </c>
      <c r="C3466">
        <v>971</v>
      </c>
      <c r="D3466">
        <v>6338.3860775448502</v>
      </c>
      <c r="E3466">
        <v>127.553702918111</v>
      </c>
      <c r="F3466">
        <v>-207.78575479894101</v>
      </c>
      <c r="G3466">
        <v>6340.1234793548501</v>
      </c>
      <c r="H3466">
        <v>125.81630110811</v>
      </c>
    </row>
    <row r="3467" spans="1:8" x14ac:dyDescent="0.25">
      <c r="A3467">
        <v>3462</v>
      </c>
      <c r="B3467">
        <v>867</v>
      </c>
      <c r="C3467">
        <v>737</v>
      </c>
      <c r="D3467">
        <v>6137.18985646289</v>
      </c>
      <c r="E3467">
        <v>46.631120649239598</v>
      </c>
      <c r="F3467">
        <v>-154.091976607596</v>
      </c>
      <c r="G3467">
        <v>6138.16433761603</v>
      </c>
      <c r="H3467">
        <v>45.656639496090897</v>
      </c>
    </row>
    <row r="3468" spans="1:8" x14ac:dyDescent="0.25">
      <c r="A3468">
        <v>3463</v>
      </c>
      <c r="B3468">
        <v>867</v>
      </c>
      <c r="C3468">
        <v>738</v>
      </c>
      <c r="D3468">
        <v>6093.0525898334899</v>
      </c>
      <c r="E3468">
        <v>-87.118172167111794</v>
      </c>
      <c r="F3468">
        <v>-90.037368291043705</v>
      </c>
      <c r="G3468">
        <v>6093.38050543188</v>
      </c>
      <c r="H3468">
        <v>-87.446087765498703</v>
      </c>
    </row>
    <row r="3469" spans="1:8" x14ac:dyDescent="0.25">
      <c r="A3469">
        <v>3464</v>
      </c>
      <c r="B3469">
        <v>868</v>
      </c>
      <c r="C3469">
        <v>996</v>
      </c>
      <c r="D3469">
        <v>5690.1727106382004</v>
      </c>
      <c r="E3469">
        <v>115.503845455442</v>
      </c>
      <c r="F3469">
        <v>-224.339072794663</v>
      </c>
      <c r="G3469">
        <v>5692.4287935176999</v>
      </c>
      <c r="H3469">
        <v>113.24776257594</v>
      </c>
    </row>
    <row r="3470" spans="1:8" x14ac:dyDescent="0.25">
      <c r="A3470">
        <v>3465</v>
      </c>
      <c r="B3470">
        <v>868</v>
      </c>
      <c r="C3470">
        <v>729</v>
      </c>
      <c r="D3470">
        <v>5686.3793378523897</v>
      </c>
      <c r="E3470">
        <v>104.10141077841899</v>
      </c>
      <c r="F3470">
        <v>-222.84945495897099</v>
      </c>
      <c r="G3470">
        <v>5688.6025391032399</v>
      </c>
      <c r="H3470">
        <v>101.87820952756699</v>
      </c>
    </row>
    <row r="3471" spans="1:8" x14ac:dyDescent="0.25">
      <c r="A3471">
        <v>3466</v>
      </c>
      <c r="B3471">
        <v>868</v>
      </c>
      <c r="C3471">
        <v>730</v>
      </c>
      <c r="D3471">
        <v>5692.0763427144102</v>
      </c>
      <c r="E3471">
        <v>105.981422382885</v>
      </c>
      <c r="F3471">
        <v>-227.83918439041199</v>
      </c>
      <c r="G3471">
        <v>5694.3985876546403</v>
      </c>
      <c r="H3471">
        <v>103.659177442659</v>
      </c>
    </row>
    <row r="3472" spans="1:8" x14ac:dyDescent="0.25">
      <c r="A3472">
        <v>3467</v>
      </c>
      <c r="B3472">
        <v>868</v>
      </c>
      <c r="C3472">
        <v>997</v>
      </c>
      <c r="D3472">
        <v>5698.1989403094503</v>
      </c>
      <c r="E3472">
        <v>120.36973647935901</v>
      </c>
      <c r="F3472">
        <v>-230.96850931008899</v>
      </c>
      <c r="G3472">
        <v>5700.5889204578098</v>
      </c>
      <c r="H3472">
        <v>117.979756330995</v>
      </c>
    </row>
    <row r="3473" spans="1:8" x14ac:dyDescent="0.25">
      <c r="A3473">
        <v>3471</v>
      </c>
      <c r="B3473">
        <v>869</v>
      </c>
      <c r="C3473">
        <v>812</v>
      </c>
      <c r="D3473">
        <v>5700.4323883591196</v>
      </c>
      <c r="E3473">
        <v>60.983823317727897</v>
      </c>
      <c r="F3473">
        <v>-230.43075080026901</v>
      </c>
      <c r="G3473">
        <v>5702.7852862439204</v>
      </c>
      <c r="H3473">
        <v>58.6309254329257</v>
      </c>
    </row>
    <row r="3474" spans="1:8" x14ac:dyDescent="0.25">
      <c r="A3474">
        <v>3469</v>
      </c>
      <c r="B3474">
        <v>869</v>
      </c>
      <c r="C3474">
        <v>996</v>
      </c>
      <c r="D3474">
        <v>5773.9486265169999</v>
      </c>
      <c r="E3474">
        <v>158.63065861248501</v>
      </c>
      <c r="F3474">
        <v>-271.85319171814001</v>
      </c>
      <c r="G3474">
        <v>5777.23699348216</v>
      </c>
      <c r="H3474">
        <v>155.34229164732301</v>
      </c>
    </row>
    <row r="3475" spans="1:8" x14ac:dyDescent="0.25">
      <c r="A3475">
        <v>3468</v>
      </c>
      <c r="B3475">
        <v>869</v>
      </c>
      <c r="C3475">
        <v>811</v>
      </c>
      <c r="D3475">
        <v>5763.9862951661798</v>
      </c>
      <c r="E3475">
        <v>101.228544520349</v>
      </c>
      <c r="F3475">
        <v>-260.300391453705</v>
      </c>
      <c r="G3475">
        <v>5766.9760283824899</v>
      </c>
      <c r="H3475">
        <v>98.238811304037796</v>
      </c>
    </row>
    <row r="3476" spans="1:8" x14ac:dyDescent="0.25">
      <c r="A3476">
        <v>3470</v>
      </c>
      <c r="B3476">
        <v>869</v>
      </c>
      <c r="C3476">
        <v>997</v>
      </c>
      <c r="D3476">
        <v>5659.8326273974899</v>
      </c>
      <c r="E3476">
        <v>104.67350118001301</v>
      </c>
      <c r="F3476">
        <v>-220.68146637074801</v>
      </c>
      <c r="G3476">
        <v>5662.0234337256297</v>
      </c>
      <c r="H3476">
        <v>102.48269485187799</v>
      </c>
    </row>
    <row r="3477" spans="1:8" x14ac:dyDescent="0.25">
      <c r="A3477">
        <v>3472</v>
      </c>
      <c r="B3477">
        <v>870</v>
      </c>
      <c r="C3477">
        <v>997</v>
      </c>
      <c r="D3477">
        <v>5683.45859950464</v>
      </c>
      <c r="E3477">
        <v>97.982526385740996</v>
      </c>
      <c r="F3477">
        <v>-219.541094555971</v>
      </c>
      <c r="G3477">
        <v>5685.6150714903097</v>
      </c>
      <c r="H3477">
        <v>95.826054400075904</v>
      </c>
    </row>
    <row r="3478" spans="1:8" x14ac:dyDescent="0.25">
      <c r="A3478">
        <v>3475</v>
      </c>
      <c r="B3478">
        <v>870</v>
      </c>
      <c r="C3478">
        <v>812</v>
      </c>
      <c r="D3478">
        <v>5780.2264551642502</v>
      </c>
      <c r="E3478">
        <v>101.643873035445</v>
      </c>
      <c r="F3478">
        <v>-203.570668833365</v>
      </c>
      <c r="G3478">
        <v>5782.0503130891502</v>
      </c>
      <c r="H3478">
        <v>99.8200151105506</v>
      </c>
    </row>
    <row r="3479" spans="1:8" x14ac:dyDescent="0.25">
      <c r="A3479">
        <v>3473</v>
      </c>
      <c r="B3479">
        <v>870</v>
      </c>
      <c r="C3479">
        <v>730</v>
      </c>
      <c r="D3479">
        <v>5613.5087688490003</v>
      </c>
      <c r="E3479">
        <v>19.509367510003301</v>
      </c>
      <c r="F3479">
        <v>-156.49032409804801</v>
      </c>
      <c r="G3479">
        <v>5614.6029963615601</v>
      </c>
      <c r="H3479">
        <v>18.415139997436199</v>
      </c>
    </row>
    <row r="3480" spans="1:8" x14ac:dyDescent="0.25">
      <c r="A3480">
        <v>3474</v>
      </c>
      <c r="B3480">
        <v>870</v>
      </c>
      <c r="C3480">
        <v>731</v>
      </c>
      <c r="D3480">
        <v>5730.8768616922898</v>
      </c>
      <c r="E3480">
        <v>58.240838148289598</v>
      </c>
      <c r="F3480">
        <v>-170.853915724757</v>
      </c>
      <c r="G3480">
        <v>5732.16305576576</v>
      </c>
      <c r="H3480">
        <v>56.954644074820798</v>
      </c>
    </row>
    <row r="3481" spans="1:8" x14ac:dyDescent="0.25">
      <c r="A3481">
        <v>3476</v>
      </c>
      <c r="B3481">
        <v>871</v>
      </c>
      <c r="C3481">
        <v>812</v>
      </c>
      <c r="D3481">
        <v>5663.29263225664</v>
      </c>
      <c r="E3481">
        <v>23.4285330569396</v>
      </c>
      <c r="F3481">
        <v>-123.942010090731</v>
      </c>
      <c r="G3481">
        <v>5663.9734894248804</v>
      </c>
      <c r="H3481">
        <v>22.7476758886982</v>
      </c>
    </row>
    <row r="3482" spans="1:8" x14ac:dyDescent="0.25">
      <c r="A3482">
        <v>3479</v>
      </c>
      <c r="B3482">
        <v>871</v>
      </c>
      <c r="C3482">
        <v>813</v>
      </c>
      <c r="D3482">
        <v>5675.3565257605696</v>
      </c>
      <c r="E3482">
        <v>27.413706993550399</v>
      </c>
      <c r="F3482">
        <v>-123.24044036332801</v>
      </c>
      <c r="G3482">
        <v>5676.0287350572498</v>
      </c>
      <c r="H3482">
        <v>26.741497696869299</v>
      </c>
    </row>
    <row r="3483" spans="1:8" x14ac:dyDescent="0.25">
      <c r="A3483">
        <v>3477</v>
      </c>
      <c r="B3483">
        <v>871</v>
      </c>
      <c r="C3483">
        <v>731</v>
      </c>
      <c r="D3483">
        <v>5657.5247059841504</v>
      </c>
      <c r="E3483">
        <v>23.646358989785298</v>
      </c>
      <c r="F3483">
        <v>-119.665618747827</v>
      </c>
      <c r="G3483">
        <v>5658.1600696129299</v>
      </c>
      <c r="H3483">
        <v>23.010995361009002</v>
      </c>
    </row>
    <row r="3484" spans="1:8" x14ac:dyDescent="0.25">
      <c r="A3484">
        <v>3478</v>
      </c>
      <c r="B3484">
        <v>871</v>
      </c>
      <c r="C3484">
        <v>732</v>
      </c>
      <c r="D3484">
        <v>5673.8110692455903</v>
      </c>
      <c r="E3484">
        <v>29.020858866062099</v>
      </c>
      <c r="F3484">
        <v>-118.730484093215</v>
      </c>
      <c r="G3484">
        <v>5674.4353337666398</v>
      </c>
      <c r="H3484">
        <v>28.3965943450211</v>
      </c>
    </row>
    <row r="3485" spans="1:8" x14ac:dyDescent="0.25">
      <c r="A3485">
        <v>3480</v>
      </c>
      <c r="B3485">
        <v>872</v>
      </c>
      <c r="C3485">
        <v>995</v>
      </c>
      <c r="D3485">
        <v>5659.7823346016503</v>
      </c>
      <c r="E3485">
        <v>157.77826688955301</v>
      </c>
      <c r="F3485">
        <v>-276.59122317419002</v>
      </c>
      <c r="G3485">
        <v>5663.2562702295199</v>
      </c>
      <c r="H3485">
        <v>154.30433126168501</v>
      </c>
    </row>
    <row r="3486" spans="1:8" x14ac:dyDescent="0.25">
      <c r="A3486">
        <v>3481</v>
      </c>
      <c r="B3486">
        <v>872</v>
      </c>
      <c r="C3486">
        <v>728</v>
      </c>
      <c r="D3486">
        <v>5655.0951266133397</v>
      </c>
      <c r="E3486">
        <v>145.0385815292</v>
      </c>
      <c r="F3486">
        <v>-263.90039278621299</v>
      </c>
      <c r="G3486">
        <v>5658.2531488734103</v>
      </c>
      <c r="H3486">
        <v>141.880559269137</v>
      </c>
    </row>
    <row r="3487" spans="1:8" x14ac:dyDescent="0.25">
      <c r="A3487">
        <v>3482</v>
      </c>
      <c r="B3487">
        <v>872</v>
      </c>
      <c r="C3487">
        <v>729</v>
      </c>
      <c r="D3487">
        <v>5706.4587617688803</v>
      </c>
      <c r="E3487">
        <v>161.98858113052901</v>
      </c>
      <c r="F3487">
        <v>-269.63293645328997</v>
      </c>
      <c r="G3487">
        <v>5709.7349533763499</v>
      </c>
      <c r="H3487">
        <v>158.712389523062</v>
      </c>
    </row>
    <row r="3488" spans="1:8" x14ac:dyDescent="0.25">
      <c r="A3488">
        <v>3483</v>
      </c>
      <c r="B3488">
        <v>872</v>
      </c>
      <c r="C3488">
        <v>996</v>
      </c>
      <c r="D3488">
        <v>5711.1916112649196</v>
      </c>
      <c r="E3488">
        <v>175.476439389711</v>
      </c>
      <c r="F3488">
        <v>-283.12581913317899</v>
      </c>
      <c r="G3488">
        <v>5714.8093857440899</v>
      </c>
      <c r="H3488">
        <v>171.85866491053901</v>
      </c>
    </row>
    <row r="3489" spans="1:8" x14ac:dyDescent="0.25">
      <c r="A3489">
        <v>3484</v>
      </c>
      <c r="B3489">
        <v>873</v>
      </c>
      <c r="C3489">
        <v>810</v>
      </c>
      <c r="D3489">
        <v>5688.9608236464601</v>
      </c>
      <c r="E3489">
        <v>187.98404699868601</v>
      </c>
      <c r="F3489">
        <v>-330.76563262920098</v>
      </c>
      <c r="G3489">
        <v>5693.9284502567098</v>
      </c>
      <c r="H3489">
        <v>183.01642038844199</v>
      </c>
    </row>
    <row r="3490" spans="1:8" x14ac:dyDescent="0.25">
      <c r="A3490">
        <v>3485</v>
      </c>
      <c r="B3490">
        <v>873</v>
      </c>
      <c r="C3490">
        <v>995</v>
      </c>
      <c r="D3490">
        <v>5682.6408987088698</v>
      </c>
      <c r="E3490">
        <v>170.13847277680301</v>
      </c>
      <c r="F3490">
        <v>-314.43199557761398</v>
      </c>
      <c r="G3490">
        <v>5687.12104155011</v>
      </c>
      <c r="H3490">
        <v>165.65832993556401</v>
      </c>
    </row>
    <row r="3491" spans="1:8" x14ac:dyDescent="0.25">
      <c r="A3491">
        <v>3486</v>
      </c>
      <c r="B3491">
        <v>873</v>
      </c>
      <c r="C3491">
        <v>996</v>
      </c>
      <c r="D3491">
        <v>5754.3391786106004</v>
      </c>
      <c r="E3491">
        <v>194.915614419984</v>
      </c>
      <c r="F3491">
        <v>-324.27885558562201</v>
      </c>
      <c r="G3491">
        <v>5759.0639257909097</v>
      </c>
      <c r="H3491">
        <v>190.190867239673</v>
      </c>
    </row>
    <row r="3492" spans="1:8" x14ac:dyDescent="0.25">
      <c r="A3492">
        <v>3487</v>
      </c>
      <c r="B3492">
        <v>873</v>
      </c>
      <c r="C3492">
        <v>811</v>
      </c>
      <c r="D3492">
        <v>5749.6318412424398</v>
      </c>
      <c r="E3492">
        <v>209.873984540652</v>
      </c>
      <c r="F3492">
        <v>-340.01002833082498</v>
      </c>
      <c r="G3492">
        <v>5754.8440794235003</v>
      </c>
      <c r="H3492">
        <v>204.661746359593</v>
      </c>
    </row>
    <row r="3493" spans="1:8" x14ac:dyDescent="0.25">
      <c r="A3493">
        <v>3488</v>
      </c>
      <c r="B3493">
        <v>874</v>
      </c>
      <c r="C3493">
        <v>813</v>
      </c>
      <c r="D3493">
        <v>5625.1895349927699</v>
      </c>
      <c r="E3493">
        <v>5.8132966684370304</v>
      </c>
      <c r="F3493">
        <v>-26.6414869078876</v>
      </c>
      <c r="G3493">
        <v>5625.2211116663202</v>
      </c>
      <c r="H3493">
        <v>5.7817199948785802</v>
      </c>
    </row>
    <row r="3494" spans="1:8" x14ac:dyDescent="0.25">
      <c r="A3494">
        <v>3489</v>
      </c>
      <c r="B3494">
        <v>874</v>
      </c>
      <c r="C3494">
        <v>732</v>
      </c>
      <c r="D3494">
        <v>5652.5628570598901</v>
      </c>
      <c r="E3494">
        <v>39.445610357238301</v>
      </c>
      <c r="F3494">
        <v>-64.602866011536094</v>
      </c>
      <c r="G3494">
        <v>5652.7487338157498</v>
      </c>
      <c r="H3494">
        <v>39.259733601382301</v>
      </c>
    </row>
    <row r="3495" spans="1:8" x14ac:dyDescent="0.25">
      <c r="A3495">
        <v>3490</v>
      </c>
      <c r="B3495">
        <v>874</v>
      </c>
      <c r="C3495">
        <v>733</v>
      </c>
      <c r="D3495">
        <v>5537.7006392251396</v>
      </c>
      <c r="E3495">
        <v>1.54107847176874</v>
      </c>
      <c r="F3495">
        <v>-54.828880008627699</v>
      </c>
      <c r="G3495">
        <v>5537.8363891225999</v>
      </c>
      <c r="H3495">
        <v>1.4053285743048001</v>
      </c>
    </row>
    <row r="3496" spans="1:8" x14ac:dyDescent="0.25">
      <c r="A3496">
        <v>3491</v>
      </c>
      <c r="B3496">
        <v>874</v>
      </c>
      <c r="C3496">
        <v>734</v>
      </c>
      <c r="D3496">
        <v>5528.4150130056696</v>
      </c>
      <c r="E3496">
        <v>-26.5971827993544</v>
      </c>
      <c r="F3496">
        <v>-17.718760166232801</v>
      </c>
      <c r="G3496">
        <v>5528.4291423024297</v>
      </c>
      <c r="H3496">
        <v>-26.6113120961144</v>
      </c>
    </row>
    <row r="3497" spans="1:8" x14ac:dyDescent="0.25">
      <c r="A3497">
        <v>3495</v>
      </c>
      <c r="B3497">
        <v>875</v>
      </c>
      <c r="C3497">
        <v>998</v>
      </c>
      <c r="D3497">
        <v>5646.0129247004697</v>
      </c>
      <c r="E3497">
        <v>303.64443029658798</v>
      </c>
      <c r="F3497">
        <v>-340.21389940456999</v>
      </c>
      <c r="G3497">
        <v>5651.4238386756597</v>
      </c>
      <c r="H3497">
        <v>298.233516321401</v>
      </c>
    </row>
    <row r="3498" spans="1:8" x14ac:dyDescent="0.25">
      <c r="A3498">
        <v>3492</v>
      </c>
      <c r="B3498">
        <v>875</v>
      </c>
      <c r="C3498">
        <v>999</v>
      </c>
      <c r="D3498">
        <v>5574.3542341887696</v>
      </c>
      <c r="E3498">
        <v>284.110696282508</v>
      </c>
      <c r="F3498">
        <v>-329.71515630230402</v>
      </c>
      <c r="G3498">
        <v>5579.4866405296998</v>
      </c>
      <c r="H3498">
        <v>278.978289941578</v>
      </c>
    </row>
    <row r="3499" spans="1:8" x14ac:dyDescent="0.25">
      <c r="A3499">
        <v>3494</v>
      </c>
      <c r="B3499">
        <v>875</v>
      </c>
      <c r="C3499">
        <v>727</v>
      </c>
      <c r="D3499">
        <v>5636.4017606237603</v>
      </c>
      <c r="E3499">
        <v>277.67728473170803</v>
      </c>
      <c r="F3499">
        <v>-324.25227078073499</v>
      </c>
      <c r="G3499">
        <v>5641.3023425051297</v>
      </c>
      <c r="H3499">
        <v>272.77670285033298</v>
      </c>
    </row>
    <row r="3500" spans="1:8" x14ac:dyDescent="0.25">
      <c r="A3500">
        <v>3493</v>
      </c>
      <c r="B3500">
        <v>875</v>
      </c>
      <c r="C3500">
        <v>726</v>
      </c>
      <c r="D3500">
        <v>5576.8523498021596</v>
      </c>
      <c r="E3500">
        <v>258.02597916058198</v>
      </c>
      <c r="F3500">
        <v>-313.39674526403297</v>
      </c>
      <c r="G3500">
        <v>5581.4648532170504</v>
      </c>
      <c r="H3500">
        <v>253.413475745695</v>
      </c>
    </row>
    <row r="3501" spans="1:8" x14ac:dyDescent="0.25">
      <c r="A3501">
        <v>3496</v>
      </c>
      <c r="B3501">
        <v>876</v>
      </c>
      <c r="C3501">
        <v>808</v>
      </c>
      <c r="D3501">
        <v>5538.44825334499</v>
      </c>
      <c r="E3501">
        <v>329.70759198955602</v>
      </c>
      <c r="F3501">
        <v>-339.07267403021899</v>
      </c>
      <c r="G3501">
        <v>5543.9605615770797</v>
      </c>
      <c r="H3501">
        <v>324.19528375745801</v>
      </c>
    </row>
    <row r="3502" spans="1:8" x14ac:dyDescent="0.25">
      <c r="A3502">
        <v>3497</v>
      </c>
      <c r="B3502">
        <v>876</v>
      </c>
      <c r="C3502">
        <v>725</v>
      </c>
      <c r="D3502">
        <v>5549.1919741821603</v>
      </c>
      <c r="E3502">
        <v>330.72824610804298</v>
      </c>
      <c r="F3502">
        <v>-329.11663696152198</v>
      </c>
      <c r="G3502">
        <v>5554.37598381316</v>
      </c>
      <c r="H3502">
        <v>325.54423647704198</v>
      </c>
    </row>
    <row r="3503" spans="1:8" x14ac:dyDescent="0.25">
      <c r="A3503">
        <v>3498</v>
      </c>
      <c r="B3503">
        <v>876</v>
      </c>
      <c r="C3503">
        <v>726</v>
      </c>
      <c r="D3503">
        <v>5591.1191635104597</v>
      </c>
      <c r="E3503">
        <v>344.56421858638299</v>
      </c>
      <c r="F3503">
        <v>-330.40895575652598</v>
      </c>
      <c r="G3503">
        <v>5596.3160046071198</v>
      </c>
      <c r="H3503">
        <v>339.36737748972701</v>
      </c>
    </row>
    <row r="3504" spans="1:8" x14ac:dyDescent="0.25">
      <c r="A3504">
        <v>3499</v>
      </c>
      <c r="B3504">
        <v>876</v>
      </c>
      <c r="C3504">
        <v>999</v>
      </c>
      <c r="D3504">
        <v>5578.8519380254902</v>
      </c>
      <c r="E3504">
        <v>345.69439784105202</v>
      </c>
      <c r="F3504">
        <v>-351.130085332313</v>
      </c>
      <c r="G3504">
        <v>5584.7352828748199</v>
      </c>
      <c r="H3504">
        <v>339.81105299172702</v>
      </c>
    </row>
    <row r="3505" spans="1:8" x14ac:dyDescent="0.25">
      <c r="A3505">
        <v>3500</v>
      </c>
      <c r="B3505">
        <v>877</v>
      </c>
      <c r="C3505">
        <v>808</v>
      </c>
      <c r="D3505">
        <v>5600.1623147995497</v>
      </c>
      <c r="E3505">
        <v>394.28137316388501</v>
      </c>
      <c r="F3505">
        <v>-371.78643581834802</v>
      </c>
      <c r="G3505">
        <v>5606.79180531366</v>
      </c>
      <c r="H3505">
        <v>387.65188264977701</v>
      </c>
    </row>
    <row r="3506" spans="1:8" x14ac:dyDescent="0.25">
      <c r="A3506">
        <v>3501</v>
      </c>
      <c r="B3506">
        <v>877</v>
      </c>
      <c r="C3506">
        <v>999</v>
      </c>
      <c r="D3506">
        <v>5477.6593704822099</v>
      </c>
      <c r="E3506">
        <v>261.00825990172302</v>
      </c>
      <c r="F3506">
        <v>-305.03580288535198</v>
      </c>
      <c r="G3506">
        <v>5482.1146924644299</v>
      </c>
      <c r="H3506">
        <v>256.552937919508</v>
      </c>
    </row>
    <row r="3507" spans="1:8" x14ac:dyDescent="0.25">
      <c r="A3507">
        <v>3502</v>
      </c>
      <c r="B3507">
        <v>877</v>
      </c>
      <c r="C3507">
        <v>998</v>
      </c>
      <c r="D3507">
        <v>5619.47173862817</v>
      </c>
      <c r="E3507">
        <v>285.47887332510101</v>
      </c>
      <c r="F3507">
        <v>-371.61649427720602</v>
      </c>
      <c r="G3507">
        <v>5625.9364851376004</v>
      </c>
      <c r="H3507">
        <v>279.014126815672</v>
      </c>
    </row>
    <row r="3508" spans="1:8" x14ac:dyDescent="0.25">
      <c r="A3508">
        <v>3503</v>
      </c>
      <c r="B3508">
        <v>877</v>
      </c>
      <c r="C3508">
        <v>809</v>
      </c>
      <c r="D3508">
        <v>5668.5978072897997</v>
      </c>
      <c r="E3508">
        <v>389.625940974662</v>
      </c>
      <c r="F3508">
        <v>-402.56074419428001</v>
      </c>
      <c r="G3508">
        <v>5676.2612427036902</v>
      </c>
      <c r="H3508">
        <v>381.96250556077803</v>
      </c>
    </row>
    <row r="3509" spans="1:8" x14ac:dyDescent="0.25">
      <c r="A3509">
        <v>3507</v>
      </c>
      <c r="B3509">
        <v>878</v>
      </c>
      <c r="C3509">
        <v>808</v>
      </c>
      <c r="D3509">
        <v>5543.2330192161298</v>
      </c>
      <c r="E3509">
        <v>465.374061573782</v>
      </c>
      <c r="F3509">
        <v>-359.590939924559</v>
      </c>
      <c r="G3509">
        <v>5549.5912077217999</v>
      </c>
      <c r="H3509">
        <v>459.01587306811399</v>
      </c>
    </row>
    <row r="3510" spans="1:8" x14ac:dyDescent="0.25">
      <c r="A3510">
        <v>3505</v>
      </c>
      <c r="B3510">
        <v>878</v>
      </c>
      <c r="C3510">
        <v>724</v>
      </c>
      <c r="D3510">
        <v>5437.00267164857</v>
      </c>
      <c r="E3510">
        <v>352.58158503853002</v>
      </c>
      <c r="F3510">
        <v>-303.50541585233799</v>
      </c>
      <c r="G3510">
        <v>5441.5279471622498</v>
      </c>
      <c r="H3510">
        <v>348.05630952485501</v>
      </c>
    </row>
    <row r="3511" spans="1:8" x14ac:dyDescent="0.25">
      <c r="A3511">
        <v>3504</v>
      </c>
      <c r="B3511">
        <v>878</v>
      </c>
      <c r="C3511">
        <v>723</v>
      </c>
      <c r="D3511">
        <v>5464.8119610876702</v>
      </c>
      <c r="E3511">
        <v>436.85215909640698</v>
      </c>
      <c r="F3511">
        <v>-335.727054460391</v>
      </c>
      <c r="G3511">
        <v>5470.4100220499904</v>
      </c>
      <c r="H3511">
        <v>431.25409813408999</v>
      </c>
    </row>
    <row r="3512" spans="1:8" x14ac:dyDescent="0.25">
      <c r="A3512">
        <v>3506</v>
      </c>
      <c r="B3512">
        <v>878</v>
      </c>
      <c r="C3512">
        <v>725</v>
      </c>
      <c r="D3512">
        <v>5552.2068312538404</v>
      </c>
      <c r="E3512">
        <v>390.59895770827097</v>
      </c>
      <c r="F3512">
        <v>-337.31860269072399</v>
      </c>
      <c r="G3512">
        <v>5557.7120252680597</v>
      </c>
      <c r="H3512">
        <v>385.09376369405499</v>
      </c>
    </row>
    <row r="3513" spans="1:8" x14ac:dyDescent="0.25">
      <c r="A3513">
        <v>3508</v>
      </c>
      <c r="B3513">
        <v>879</v>
      </c>
      <c r="C3513">
        <v>809</v>
      </c>
      <c r="D3513">
        <v>5619.4975877816896</v>
      </c>
      <c r="E3513">
        <v>284.08727338760502</v>
      </c>
      <c r="F3513">
        <v>-372.24377035628902</v>
      </c>
      <c r="G3513">
        <v>5625.9824316649701</v>
      </c>
      <c r="H3513">
        <v>277.60242950432797</v>
      </c>
    </row>
    <row r="3514" spans="1:8" x14ac:dyDescent="0.25">
      <c r="A3514">
        <v>3509</v>
      </c>
      <c r="B3514">
        <v>879</v>
      </c>
      <c r="C3514">
        <v>998</v>
      </c>
      <c r="D3514">
        <v>5575.7322752162599</v>
      </c>
      <c r="E3514">
        <v>215.547363596298</v>
      </c>
      <c r="F3514">
        <v>-334.43567487035602</v>
      </c>
      <c r="G3514">
        <v>5580.9437829914204</v>
      </c>
      <c r="H3514">
        <v>210.33585582113699</v>
      </c>
    </row>
    <row r="3515" spans="1:8" x14ac:dyDescent="0.25">
      <c r="A3515">
        <v>3510</v>
      </c>
      <c r="B3515">
        <v>879</v>
      </c>
      <c r="C3515">
        <v>995</v>
      </c>
      <c r="D3515">
        <v>5713.0779994532204</v>
      </c>
      <c r="E3515">
        <v>258.60497740337098</v>
      </c>
      <c r="F3515">
        <v>-361.67972748641102</v>
      </c>
      <c r="G3515">
        <v>5719.0670633463396</v>
      </c>
      <c r="H3515">
        <v>252.61591351025299</v>
      </c>
    </row>
    <row r="3516" spans="1:8" x14ac:dyDescent="0.25">
      <c r="A3516">
        <v>3511</v>
      </c>
      <c r="B3516">
        <v>879</v>
      </c>
      <c r="C3516">
        <v>810</v>
      </c>
      <c r="D3516">
        <v>5733.5125671589103</v>
      </c>
      <c r="E3516">
        <v>317.96135259376001</v>
      </c>
      <c r="F3516">
        <v>-393.86666389818498</v>
      </c>
      <c r="G3516">
        <v>5740.6644868330104</v>
      </c>
      <c r="H3516">
        <v>310.809432919659</v>
      </c>
    </row>
    <row r="3517" spans="1:8" x14ac:dyDescent="0.25">
      <c r="A3517">
        <v>3512</v>
      </c>
      <c r="B3517">
        <v>880</v>
      </c>
      <c r="C3517">
        <v>998</v>
      </c>
      <c r="D3517">
        <v>5620.38859075461</v>
      </c>
      <c r="E3517">
        <v>232.346914293304</v>
      </c>
      <c r="F3517">
        <v>-307.94582510225803</v>
      </c>
      <c r="G3517">
        <v>5624.7850543178201</v>
      </c>
      <c r="H3517">
        <v>227.95045073009501</v>
      </c>
    </row>
    <row r="3518" spans="1:8" x14ac:dyDescent="0.25">
      <c r="A3518">
        <v>3513</v>
      </c>
      <c r="B3518">
        <v>880</v>
      </c>
      <c r="C3518">
        <v>727</v>
      </c>
      <c r="D3518">
        <v>5605.504918916</v>
      </c>
      <c r="E3518">
        <v>191.14654895323099</v>
      </c>
      <c r="F3518">
        <v>-288.14694498482697</v>
      </c>
      <c r="G3518">
        <v>5609.33593403945</v>
      </c>
      <c r="H3518">
        <v>187.31553382977299</v>
      </c>
    </row>
    <row r="3519" spans="1:8" x14ac:dyDescent="0.25">
      <c r="A3519">
        <v>3514</v>
      </c>
      <c r="B3519">
        <v>880</v>
      </c>
      <c r="C3519">
        <v>728</v>
      </c>
      <c r="D3519">
        <v>5680.0079337070802</v>
      </c>
      <c r="E3519">
        <v>215.73254383429</v>
      </c>
      <c r="F3519">
        <v>-305.644468992496</v>
      </c>
      <c r="G3519">
        <v>5684.2786548242502</v>
      </c>
      <c r="H3519">
        <v>211.46182271711899</v>
      </c>
    </row>
    <row r="3520" spans="1:8" x14ac:dyDescent="0.25">
      <c r="A3520">
        <v>3515</v>
      </c>
      <c r="B3520">
        <v>880</v>
      </c>
      <c r="C3520">
        <v>995</v>
      </c>
      <c r="D3520">
        <v>5693.7416831070695</v>
      </c>
      <c r="E3520">
        <v>255.17979894447899</v>
      </c>
      <c r="F3520">
        <v>-324.55615253821998</v>
      </c>
      <c r="G3520">
        <v>5698.5795005522596</v>
      </c>
      <c r="H3520">
        <v>250.341981499284</v>
      </c>
    </row>
    <row r="3521" spans="1:8" x14ac:dyDescent="0.25">
      <c r="A3521">
        <v>3516</v>
      </c>
      <c r="B3521">
        <v>881</v>
      </c>
      <c r="C3521">
        <v>1026</v>
      </c>
      <c r="D3521">
        <v>211.37340129706999</v>
      </c>
      <c r="E3521">
        <v>400.59040276548302</v>
      </c>
      <c r="F3521">
        <v>-271.26109906228498</v>
      </c>
      <c r="G3521">
        <v>471.34941509625003</v>
      </c>
      <c r="H3521">
        <v>140.61438896630301</v>
      </c>
    </row>
    <row r="3522" spans="1:8" x14ac:dyDescent="0.25">
      <c r="A3522">
        <v>3517</v>
      </c>
      <c r="B3522">
        <v>881</v>
      </c>
      <c r="C3522">
        <v>1024</v>
      </c>
      <c r="D3522">
        <v>206.68343084900701</v>
      </c>
      <c r="E3522">
        <v>398.96492743271801</v>
      </c>
      <c r="F3522">
        <v>-283.91843054420099</v>
      </c>
      <c r="G3522">
        <v>474.27522837296402</v>
      </c>
      <c r="H3522">
        <v>131.373129908761</v>
      </c>
    </row>
    <row r="3523" spans="1:8" x14ac:dyDescent="0.25">
      <c r="A3523">
        <v>3518</v>
      </c>
      <c r="B3523">
        <v>881</v>
      </c>
      <c r="C3523">
        <v>1003</v>
      </c>
      <c r="D3523">
        <v>169.05161386944201</v>
      </c>
      <c r="E3523">
        <v>386.55176536172598</v>
      </c>
      <c r="F3523">
        <v>-283.07928041379699</v>
      </c>
      <c r="G3523">
        <v>456.29552347179902</v>
      </c>
      <c r="H3523">
        <v>99.30785575937</v>
      </c>
    </row>
    <row r="3524" spans="1:8" x14ac:dyDescent="0.25">
      <c r="A3524">
        <v>3519</v>
      </c>
      <c r="B3524">
        <v>881</v>
      </c>
      <c r="C3524">
        <v>1004</v>
      </c>
      <c r="D3524">
        <v>171.779581429053</v>
      </c>
      <c r="E3524">
        <v>387.53542681658899</v>
      </c>
      <c r="F3524">
        <v>-269.50482903480003</v>
      </c>
      <c r="G3524">
        <v>452.27227586322601</v>
      </c>
      <c r="H3524">
        <v>107.042732382417</v>
      </c>
    </row>
    <row r="3525" spans="1:8" x14ac:dyDescent="0.25">
      <c r="A3525">
        <v>3523</v>
      </c>
      <c r="B3525">
        <v>882</v>
      </c>
      <c r="C3525">
        <v>1026</v>
      </c>
      <c r="D3525">
        <v>196.311316764986</v>
      </c>
      <c r="E3525">
        <v>432.718354278314</v>
      </c>
      <c r="F3525">
        <v>-347.72568856222</v>
      </c>
      <c r="G3525">
        <v>524.753653221842</v>
      </c>
      <c r="H3525">
        <v>104.276017821458</v>
      </c>
    </row>
    <row r="3526" spans="1:8" x14ac:dyDescent="0.25">
      <c r="A3526">
        <v>3520</v>
      </c>
      <c r="B3526">
        <v>882</v>
      </c>
      <c r="C3526">
        <v>1025</v>
      </c>
      <c r="D3526">
        <v>270.48026836277</v>
      </c>
      <c r="E3526">
        <v>474.30394271545401</v>
      </c>
      <c r="F3526">
        <v>-374.80096904091198</v>
      </c>
      <c r="G3526">
        <v>585.71103145793199</v>
      </c>
      <c r="H3526">
        <v>159.073179620292</v>
      </c>
    </row>
    <row r="3527" spans="1:8" x14ac:dyDescent="0.25">
      <c r="A3527">
        <v>3522</v>
      </c>
      <c r="B3527">
        <v>882</v>
      </c>
      <c r="C3527">
        <v>1024</v>
      </c>
      <c r="D3527">
        <v>208.83570875728699</v>
      </c>
      <c r="E3527">
        <v>496.48873740277401</v>
      </c>
      <c r="F3527">
        <v>-370.91447067509802</v>
      </c>
      <c r="G3527">
        <v>587.35447340218695</v>
      </c>
      <c r="H3527">
        <v>117.969972757875</v>
      </c>
    </row>
    <row r="3528" spans="1:8" x14ac:dyDescent="0.25">
      <c r="A3528">
        <v>3521</v>
      </c>
      <c r="B3528">
        <v>882</v>
      </c>
      <c r="C3528">
        <v>1023</v>
      </c>
      <c r="D3528">
        <v>277.099702869461</v>
      </c>
      <c r="E3528">
        <v>525.510675540953</v>
      </c>
      <c r="F3528">
        <v>-392.79867821980702</v>
      </c>
      <c r="G3528">
        <v>633.68355144813597</v>
      </c>
      <c r="H3528">
        <v>168.926826962278</v>
      </c>
    </row>
    <row r="3529" spans="1:8" x14ac:dyDescent="0.25">
      <c r="A3529">
        <v>3524</v>
      </c>
      <c r="B3529">
        <v>883</v>
      </c>
      <c r="C3529">
        <v>1027</v>
      </c>
      <c r="D3529">
        <v>257.81266619809202</v>
      </c>
      <c r="E3529">
        <v>416.86886709087599</v>
      </c>
      <c r="F3529">
        <v>-354.89007245785098</v>
      </c>
      <c r="G3529">
        <v>531.79245638488305</v>
      </c>
      <c r="H3529">
        <v>142.88907690408601</v>
      </c>
    </row>
    <row r="3530" spans="1:8" x14ac:dyDescent="0.25">
      <c r="A3530">
        <v>3525</v>
      </c>
      <c r="B3530">
        <v>883</v>
      </c>
      <c r="C3530">
        <v>1026</v>
      </c>
      <c r="D3530">
        <v>261.82869881547401</v>
      </c>
      <c r="E3530">
        <v>448.809859841952</v>
      </c>
      <c r="F3530">
        <v>-361.11374451030002</v>
      </c>
      <c r="G3530">
        <v>558.644813296449</v>
      </c>
      <c r="H3530">
        <v>151.99374536097599</v>
      </c>
    </row>
    <row r="3531" spans="1:8" x14ac:dyDescent="0.25">
      <c r="A3531">
        <v>3526</v>
      </c>
      <c r="B3531">
        <v>883</v>
      </c>
      <c r="C3531">
        <v>1004</v>
      </c>
      <c r="D3531">
        <v>233.291741404123</v>
      </c>
      <c r="E3531">
        <v>435.36173845273498</v>
      </c>
      <c r="F3531">
        <v>-348.64382163392202</v>
      </c>
      <c r="G3531">
        <v>535.81172576529696</v>
      </c>
      <c r="H3531">
        <v>132.84175409156001</v>
      </c>
    </row>
    <row r="3532" spans="1:8" x14ac:dyDescent="0.25">
      <c r="A3532">
        <v>3527</v>
      </c>
      <c r="B3532">
        <v>883</v>
      </c>
      <c r="C3532">
        <v>1005</v>
      </c>
      <c r="D3532">
        <v>228.29762317218399</v>
      </c>
      <c r="E3532">
        <v>406.02929300557798</v>
      </c>
      <c r="F3532">
        <v>-342.44923966518098</v>
      </c>
      <c r="G3532">
        <v>510.07537335659299</v>
      </c>
      <c r="H3532">
        <v>124.251542821169</v>
      </c>
    </row>
    <row r="3533" spans="1:8" x14ac:dyDescent="0.25">
      <c r="A3533">
        <v>3528</v>
      </c>
      <c r="B3533">
        <v>884</v>
      </c>
      <c r="C3533">
        <v>1016</v>
      </c>
      <c r="D3533">
        <v>405.469891523439</v>
      </c>
      <c r="E3533">
        <v>514.22798782838004</v>
      </c>
      <c r="F3533">
        <v>-458.68905834554897</v>
      </c>
      <c r="G3533">
        <v>695.55213002226503</v>
      </c>
      <c r="H3533">
        <v>224.14574932955401</v>
      </c>
    </row>
    <row r="3534" spans="1:8" x14ac:dyDescent="0.25">
      <c r="A3534">
        <v>3529</v>
      </c>
      <c r="B3534">
        <v>884</v>
      </c>
      <c r="C3534">
        <v>1025</v>
      </c>
      <c r="D3534">
        <v>392.60759194691201</v>
      </c>
      <c r="E3534">
        <v>605.32550855054706</v>
      </c>
      <c r="F3534">
        <v>-488.59490465473499</v>
      </c>
      <c r="G3534">
        <v>765.41255458110902</v>
      </c>
      <c r="H3534">
        <v>232.52054591634999</v>
      </c>
    </row>
    <row r="3535" spans="1:8" x14ac:dyDescent="0.25">
      <c r="A3535">
        <v>3530</v>
      </c>
      <c r="B3535">
        <v>884</v>
      </c>
      <c r="C3535">
        <v>1026</v>
      </c>
      <c r="D3535">
        <v>229.444397203356</v>
      </c>
      <c r="E3535">
        <v>515.26090273620105</v>
      </c>
      <c r="F3535">
        <v>-430.602519798679</v>
      </c>
      <c r="G3535">
        <v>630.76588729131095</v>
      </c>
      <c r="H3535">
        <v>113.93941264824601</v>
      </c>
    </row>
    <row r="3536" spans="1:8" x14ac:dyDescent="0.25">
      <c r="A3536">
        <v>3531</v>
      </c>
      <c r="B3536">
        <v>884</v>
      </c>
      <c r="C3536">
        <v>1027</v>
      </c>
      <c r="D3536">
        <v>227.357352163976</v>
      </c>
      <c r="E3536">
        <v>338.02666721753098</v>
      </c>
      <c r="F3536">
        <v>-368.03767163396799</v>
      </c>
      <c r="G3536">
        <v>474.85042418005901</v>
      </c>
      <c r="H3536">
        <v>90.533595201447596</v>
      </c>
    </row>
    <row r="3537" spans="1:8" x14ac:dyDescent="0.25">
      <c r="A3537">
        <v>3535</v>
      </c>
      <c r="B3537">
        <v>885</v>
      </c>
      <c r="C3537">
        <v>1006</v>
      </c>
      <c r="D3537">
        <v>352.86009205859</v>
      </c>
      <c r="E3537">
        <v>514.34011064105198</v>
      </c>
      <c r="F3537">
        <v>-445.06588219974202</v>
      </c>
      <c r="G3537">
        <v>670.32749514890497</v>
      </c>
      <c r="H3537">
        <v>196.872707550737</v>
      </c>
    </row>
    <row r="3538" spans="1:8" x14ac:dyDescent="0.25">
      <c r="A3538">
        <v>3533</v>
      </c>
      <c r="B3538">
        <v>885</v>
      </c>
      <c r="C3538">
        <v>1027</v>
      </c>
      <c r="D3538">
        <v>237.28106354247001</v>
      </c>
      <c r="E3538">
        <v>412.78012066458899</v>
      </c>
      <c r="F3538">
        <v>-384.22718211487802</v>
      </c>
      <c r="G3538">
        <v>536.23573321442495</v>
      </c>
      <c r="H3538">
        <v>113.825450992634</v>
      </c>
    </row>
    <row r="3539" spans="1:8" x14ac:dyDescent="0.25">
      <c r="A3539">
        <v>3532</v>
      </c>
      <c r="B3539">
        <v>885</v>
      </c>
      <c r="C3539">
        <v>1016</v>
      </c>
      <c r="D3539">
        <v>314.22153958321502</v>
      </c>
      <c r="E3539">
        <v>512.63539033735901</v>
      </c>
      <c r="F3539">
        <v>-427.45876247176199</v>
      </c>
      <c r="G3539">
        <v>649.06008942153096</v>
      </c>
      <c r="H3539">
        <v>177.79684049904299</v>
      </c>
    </row>
    <row r="3540" spans="1:8" x14ac:dyDescent="0.25">
      <c r="A3540">
        <v>3534</v>
      </c>
      <c r="B3540">
        <v>885</v>
      </c>
      <c r="C3540">
        <v>1005</v>
      </c>
      <c r="D3540">
        <v>325.87630256126403</v>
      </c>
      <c r="E3540">
        <v>445.81651836411601</v>
      </c>
      <c r="F3540">
        <v>-427.06622280881101</v>
      </c>
      <c r="G3540">
        <v>607.64091785129699</v>
      </c>
      <c r="H3540">
        <v>164.05190307408299</v>
      </c>
    </row>
    <row r="3541" spans="1:8" x14ac:dyDescent="0.25">
      <c r="A3541">
        <v>3536</v>
      </c>
      <c r="B3541">
        <v>886</v>
      </c>
      <c r="C3541">
        <v>1018</v>
      </c>
      <c r="D3541">
        <v>355.622052502587</v>
      </c>
      <c r="E3541">
        <v>605.37750682323599</v>
      </c>
      <c r="F3541">
        <v>-483.59315994914402</v>
      </c>
      <c r="G3541">
        <v>752.63951000033899</v>
      </c>
      <c r="H3541">
        <v>208.360049325483</v>
      </c>
    </row>
    <row r="3542" spans="1:8" x14ac:dyDescent="0.25">
      <c r="A3542">
        <v>3539</v>
      </c>
      <c r="B3542">
        <v>886</v>
      </c>
      <c r="C3542">
        <v>1025</v>
      </c>
      <c r="D3542">
        <v>255.04002412456001</v>
      </c>
      <c r="E3542">
        <v>566.22324099284401</v>
      </c>
      <c r="F3542">
        <v>-463.20718562940601</v>
      </c>
      <c r="G3542">
        <v>689.64592040038599</v>
      </c>
      <c r="H3542">
        <v>131.617344717018</v>
      </c>
    </row>
    <row r="3543" spans="1:8" x14ac:dyDescent="0.25">
      <c r="A3543">
        <v>3537</v>
      </c>
      <c r="B3543">
        <v>886</v>
      </c>
      <c r="C3543">
        <v>1019</v>
      </c>
      <c r="D3543">
        <v>362.82594752350099</v>
      </c>
      <c r="E3543">
        <v>650.00773820778704</v>
      </c>
      <c r="F3543">
        <v>-515.64818518680602</v>
      </c>
      <c r="G3543">
        <v>801.52971609683698</v>
      </c>
      <c r="H3543">
        <v>211.30396963445099</v>
      </c>
    </row>
    <row r="3544" spans="1:8" x14ac:dyDescent="0.25">
      <c r="A3544">
        <v>3538</v>
      </c>
      <c r="B3544">
        <v>886</v>
      </c>
      <c r="C3544">
        <v>1023</v>
      </c>
      <c r="D3544">
        <v>252.539329471352</v>
      </c>
      <c r="E3544">
        <v>609.23818042846801</v>
      </c>
      <c r="F3544">
        <v>-494.87710143035298</v>
      </c>
      <c r="G3544">
        <v>735.90408890635001</v>
      </c>
      <c r="H3544">
        <v>125.87342099347001</v>
      </c>
    </row>
    <row r="3545" spans="1:8" x14ac:dyDescent="0.25">
      <c r="A3545">
        <v>3540</v>
      </c>
      <c r="B3545">
        <v>887</v>
      </c>
      <c r="C3545">
        <v>1017</v>
      </c>
      <c r="D3545">
        <v>503.70458645666997</v>
      </c>
      <c r="E3545">
        <v>590.25547168053902</v>
      </c>
      <c r="F3545">
        <v>-578.624827561198</v>
      </c>
      <c r="G3545">
        <v>839.51111579412805</v>
      </c>
      <c r="H3545">
        <v>254.448942343082</v>
      </c>
    </row>
    <row r="3546" spans="1:8" x14ac:dyDescent="0.25">
      <c r="A3546">
        <v>3541</v>
      </c>
      <c r="B3546">
        <v>887</v>
      </c>
      <c r="C3546">
        <v>1018</v>
      </c>
      <c r="D3546">
        <v>524.95975376392096</v>
      </c>
      <c r="E3546">
        <v>714.74128513882999</v>
      </c>
      <c r="F3546">
        <v>-631.34728385880896</v>
      </c>
      <c r="G3546">
        <v>949.47774166114004</v>
      </c>
      <c r="H3546">
        <v>290.22329724161102</v>
      </c>
    </row>
    <row r="3547" spans="1:8" x14ac:dyDescent="0.25">
      <c r="A3547">
        <v>3542</v>
      </c>
      <c r="B3547">
        <v>887</v>
      </c>
      <c r="C3547">
        <v>1025</v>
      </c>
      <c r="D3547">
        <v>312.40067287264202</v>
      </c>
      <c r="E3547">
        <v>624.80609097297395</v>
      </c>
      <c r="F3547">
        <v>-569.490647543009</v>
      </c>
      <c r="G3547">
        <v>793.37897479325397</v>
      </c>
      <c r="H3547">
        <v>143.827789052361</v>
      </c>
    </row>
    <row r="3548" spans="1:8" x14ac:dyDescent="0.25">
      <c r="A3548">
        <v>3543</v>
      </c>
      <c r="B3548">
        <v>887</v>
      </c>
      <c r="C3548">
        <v>1016</v>
      </c>
      <c r="D3548">
        <v>332.97819640435898</v>
      </c>
      <c r="E3548">
        <v>518.981571488702</v>
      </c>
      <c r="F3548">
        <v>-529.32935647157899</v>
      </c>
      <c r="G3548">
        <v>706.50921537436102</v>
      </c>
      <c r="H3548">
        <v>145.450552518699</v>
      </c>
    </row>
    <row r="3549" spans="1:8" x14ac:dyDescent="0.25">
      <c r="A3549">
        <v>3544</v>
      </c>
      <c r="B3549">
        <v>888</v>
      </c>
      <c r="C3549">
        <v>1024</v>
      </c>
      <c r="D3549">
        <v>137.716114539063</v>
      </c>
      <c r="E3549">
        <v>359.24154161285401</v>
      </c>
      <c r="F3549">
        <v>-189.872093957033</v>
      </c>
      <c r="G3549">
        <v>394.35971005150498</v>
      </c>
      <c r="H3549">
        <v>102.597946100412</v>
      </c>
    </row>
    <row r="3550" spans="1:8" x14ac:dyDescent="0.25">
      <c r="A3550">
        <v>3545</v>
      </c>
      <c r="B3550">
        <v>888</v>
      </c>
      <c r="C3550">
        <v>1022</v>
      </c>
      <c r="D3550">
        <v>118.46777241185799</v>
      </c>
      <c r="E3550">
        <v>301.33780665059697</v>
      </c>
      <c r="F3550">
        <v>-191.90757046042501</v>
      </c>
      <c r="G3550">
        <v>342.44520257559998</v>
      </c>
      <c r="H3550">
        <v>77.360376486854904</v>
      </c>
    </row>
    <row r="3551" spans="1:8" x14ac:dyDescent="0.25">
      <c r="A3551">
        <v>3546</v>
      </c>
      <c r="B3551">
        <v>888</v>
      </c>
      <c r="C3551">
        <v>1002</v>
      </c>
      <c r="D3551">
        <v>116.316855919967</v>
      </c>
      <c r="E3551">
        <v>301.78144606958301</v>
      </c>
      <c r="F3551">
        <v>-210.58133100083799</v>
      </c>
      <c r="G3551">
        <v>349.35382943196203</v>
      </c>
      <c r="H3551">
        <v>68.744472557588097</v>
      </c>
    </row>
    <row r="3552" spans="1:8" x14ac:dyDescent="0.25">
      <c r="A3552">
        <v>3547</v>
      </c>
      <c r="B3552">
        <v>888</v>
      </c>
      <c r="C3552">
        <v>1003</v>
      </c>
      <c r="D3552">
        <v>136.31352608150399</v>
      </c>
      <c r="E3552">
        <v>362.44592501739902</v>
      </c>
      <c r="F3552">
        <v>-209.82626291961799</v>
      </c>
      <c r="G3552">
        <v>403.62216657924398</v>
      </c>
      <c r="H3552">
        <v>95.137284519659502</v>
      </c>
    </row>
    <row r="3553" spans="1:8" x14ac:dyDescent="0.25">
      <c r="A3553">
        <v>3548</v>
      </c>
      <c r="B3553">
        <v>889</v>
      </c>
      <c r="C3553">
        <v>1023</v>
      </c>
      <c r="D3553">
        <v>171.26239364004601</v>
      </c>
      <c r="E3553">
        <v>449.06278185773999</v>
      </c>
      <c r="F3553">
        <v>-267.08075409235897</v>
      </c>
      <c r="G3553">
        <v>502.84444009911101</v>
      </c>
      <c r="H3553">
        <v>117.48073539867499</v>
      </c>
    </row>
    <row r="3554" spans="1:8" x14ac:dyDescent="0.25">
      <c r="A3554">
        <v>3549</v>
      </c>
      <c r="B3554">
        <v>889</v>
      </c>
      <c r="C3554">
        <v>1021</v>
      </c>
      <c r="D3554">
        <v>157.503615919494</v>
      </c>
      <c r="E3554">
        <v>411.04835540898102</v>
      </c>
      <c r="F3554">
        <v>-274.62981433389001</v>
      </c>
      <c r="G3554">
        <v>471.16262900978199</v>
      </c>
      <c r="H3554">
        <v>97.389342318693494</v>
      </c>
    </row>
    <row r="3555" spans="1:8" x14ac:dyDescent="0.25">
      <c r="A3555">
        <v>3550</v>
      </c>
      <c r="B3555">
        <v>889</v>
      </c>
      <c r="C3555">
        <v>1022</v>
      </c>
      <c r="D3555">
        <v>137.976478792584</v>
      </c>
      <c r="E3555">
        <v>406.58287182880798</v>
      </c>
      <c r="F3555">
        <v>-286.99991297952602</v>
      </c>
      <c r="G3555">
        <v>468.82378259337798</v>
      </c>
      <c r="H3555">
        <v>75.735568028013603</v>
      </c>
    </row>
    <row r="3556" spans="1:8" x14ac:dyDescent="0.25">
      <c r="A3556">
        <v>3551</v>
      </c>
      <c r="B3556">
        <v>889</v>
      </c>
      <c r="C3556">
        <v>1024</v>
      </c>
      <c r="D3556">
        <v>152.518482282935</v>
      </c>
      <c r="E3556">
        <v>447.25001136091697</v>
      </c>
      <c r="F3556">
        <v>-279.03747386159</v>
      </c>
      <c r="G3556">
        <v>502.81809444948601</v>
      </c>
      <c r="H3556">
        <v>96.950399194366398</v>
      </c>
    </row>
    <row r="3557" spans="1:8" x14ac:dyDescent="0.25">
      <c r="A3557">
        <v>3555</v>
      </c>
      <c r="B3557">
        <v>890</v>
      </c>
      <c r="C3557">
        <v>1023</v>
      </c>
      <c r="D3557">
        <v>187.085270173032</v>
      </c>
      <c r="E3557">
        <v>557.75976091007306</v>
      </c>
      <c r="F3557">
        <v>-374.90999969868602</v>
      </c>
      <c r="G3557">
        <v>636.03069350519002</v>
      </c>
      <c r="H3557">
        <v>108.814337577915</v>
      </c>
    </row>
    <row r="3558" spans="1:8" x14ac:dyDescent="0.25">
      <c r="A3558">
        <v>3552</v>
      </c>
      <c r="B3558">
        <v>890</v>
      </c>
      <c r="C3558">
        <v>1019</v>
      </c>
      <c r="D3558">
        <v>224.959488543665</v>
      </c>
      <c r="E3558">
        <v>568.15677756649904</v>
      </c>
      <c r="F3558">
        <v>-367.82412368924099</v>
      </c>
      <c r="G3558">
        <v>648.09290458795601</v>
      </c>
      <c r="H3558">
        <v>145.02336152220701</v>
      </c>
    </row>
    <row r="3559" spans="1:8" x14ac:dyDescent="0.25">
      <c r="A3559">
        <v>3554</v>
      </c>
      <c r="B3559">
        <v>890</v>
      </c>
      <c r="C3559">
        <v>1021</v>
      </c>
      <c r="D3559">
        <v>175.98092928437001</v>
      </c>
      <c r="E3559">
        <v>531.41134461856996</v>
      </c>
      <c r="F3559">
        <v>-388.77009456279501</v>
      </c>
      <c r="G3559">
        <v>617.07465096267697</v>
      </c>
      <c r="H3559">
        <v>90.317622940262794</v>
      </c>
    </row>
    <row r="3560" spans="1:8" x14ac:dyDescent="0.25">
      <c r="A3560">
        <v>3553</v>
      </c>
      <c r="B3560">
        <v>890</v>
      </c>
      <c r="C3560">
        <v>1020</v>
      </c>
      <c r="D3560">
        <v>215.020481355991</v>
      </c>
      <c r="E3560">
        <v>543.13082620744206</v>
      </c>
      <c r="F3560">
        <v>-380.959212058682</v>
      </c>
      <c r="G3560">
        <v>630.46495330086395</v>
      </c>
      <c r="H3560">
        <v>127.686354262569</v>
      </c>
    </row>
    <row r="3561" spans="1:8" x14ac:dyDescent="0.25">
      <c r="A3561">
        <v>3556</v>
      </c>
      <c r="B3561">
        <v>891</v>
      </c>
      <c r="C3561">
        <v>1022</v>
      </c>
      <c r="D3561">
        <v>78.664777014650298</v>
      </c>
      <c r="E3561">
        <v>282.73256687069102</v>
      </c>
      <c r="F3561">
        <v>-102.95783284898501</v>
      </c>
      <c r="G3561">
        <v>294.98338023919803</v>
      </c>
      <c r="H3561">
        <v>66.413963646143898</v>
      </c>
    </row>
    <row r="3562" spans="1:8" x14ac:dyDescent="0.25">
      <c r="A3562">
        <v>3557</v>
      </c>
      <c r="B3562">
        <v>891</v>
      </c>
      <c r="C3562">
        <v>1015</v>
      </c>
      <c r="D3562">
        <v>40.002429835815001</v>
      </c>
      <c r="E3562">
        <v>165.44228484906199</v>
      </c>
      <c r="F3562">
        <v>-96.320976486169798</v>
      </c>
      <c r="G3562">
        <v>181.79967352254499</v>
      </c>
      <c r="H3562">
        <v>23.645041162332799</v>
      </c>
    </row>
    <row r="3563" spans="1:8" x14ac:dyDescent="0.25">
      <c r="A3563">
        <v>3558</v>
      </c>
      <c r="B3563">
        <v>891</v>
      </c>
      <c r="C3563">
        <v>1001</v>
      </c>
      <c r="D3563">
        <v>60.026238744806598</v>
      </c>
      <c r="E3563">
        <v>173.146276794096</v>
      </c>
      <c r="F3563">
        <v>-134.75403229724299</v>
      </c>
      <c r="G3563">
        <v>204.55612793622899</v>
      </c>
      <c r="H3563">
        <v>28.6163876026732</v>
      </c>
    </row>
    <row r="3564" spans="1:8" x14ac:dyDescent="0.25">
      <c r="A3564">
        <v>3559</v>
      </c>
      <c r="B3564">
        <v>891</v>
      </c>
      <c r="C3564">
        <v>1002</v>
      </c>
      <c r="D3564">
        <v>99.6673823653189</v>
      </c>
      <c r="E3564">
        <v>292.08915078246901</v>
      </c>
      <c r="F3564">
        <v>-142.42768852268</v>
      </c>
      <c r="G3564">
        <v>315.57766446157899</v>
      </c>
      <c r="H3564">
        <v>76.178868686209199</v>
      </c>
    </row>
    <row r="3565" spans="1:8" x14ac:dyDescent="0.25">
      <c r="A3565">
        <v>3560</v>
      </c>
      <c r="B3565">
        <v>892</v>
      </c>
      <c r="C3565">
        <v>1021</v>
      </c>
      <c r="D3565">
        <v>97.219825515534893</v>
      </c>
      <c r="E3565">
        <v>373.40529803993701</v>
      </c>
      <c r="F3565">
        <v>-159.05826168169401</v>
      </c>
      <c r="G3565">
        <v>394.66903783278099</v>
      </c>
      <c r="H3565">
        <v>75.956085722690005</v>
      </c>
    </row>
    <row r="3566" spans="1:8" x14ac:dyDescent="0.25">
      <c r="A3566">
        <v>3561</v>
      </c>
      <c r="B3566">
        <v>892</v>
      </c>
      <c r="C3566">
        <v>1014</v>
      </c>
      <c r="D3566">
        <v>58.389488086300098</v>
      </c>
      <c r="E3566">
        <v>254.85052295210599</v>
      </c>
      <c r="F3566">
        <v>-156.22838519386201</v>
      </c>
      <c r="G3566">
        <v>282.12323910386499</v>
      </c>
      <c r="H3566">
        <v>31.1167719345408</v>
      </c>
    </row>
    <row r="3567" spans="1:8" x14ac:dyDescent="0.25">
      <c r="A3567">
        <v>3562</v>
      </c>
      <c r="B3567">
        <v>892</v>
      </c>
      <c r="C3567">
        <v>1015</v>
      </c>
      <c r="D3567">
        <v>71.065530541008101</v>
      </c>
      <c r="E3567">
        <v>261.52463122576302</v>
      </c>
      <c r="F3567">
        <v>-196.045695850333</v>
      </c>
      <c r="G3567">
        <v>302.959436052434</v>
      </c>
      <c r="H3567">
        <v>29.630725714337299</v>
      </c>
    </row>
    <row r="3568" spans="1:8" x14ac:dyDescent="0.25">
      <c r="A3568">
        <v>3563</v>
      </c>
      <c r="B3568">
        <v>892</v>
      </c>
      <c r="C3568">
        <v>1022</v>
      </c>
      <c r="D3568">
        <v>111.61031872226</v>
      </c>
      <c r="E3568">
        <v>384.46746486616797</v>
      </c>
      <c r="F3568">
        <v>-200.02837727886899</v>
      </c>
      <c r="G3568">
        <v>417.20033385372699</v>
      </c>
      <c r="H3568">
        <v>78.877449734701202</v>
      </c>
    </row>
    <row r="3569" spans="1:8" x14ac:dyDescent="0.25">
      <c r="A3569">
        <v>3567</v>
      </c>
      <c r="B3569">
        <v>893</v>
      </c>
      <c r="C3569">
        <v>1021</v>
      </c>
      <c r="D3569">
        <v>130.59302719992399</v>
      </c>
      <c r="E3569">
        <v>500.97521437978401</v>
      </c>
      <c r="F3569">
        <v>-275.26887504604599</v>
      </c>
      <c r="G3569">
        <v>546.51985607442896</v>
      </c>
      <c r="H3569">
        <v>85.048385505279597</v>
      </c>
    </row>
    <row r="3570" spans="1:8" x14ac:dyDescent="0.25">
      <c r="A3570">
        <v>3565</v>
      </c>
      <c r="B3570">
        <v>893</v>
      </c>
      <c r="C3570">
        <v>1013</v>
      </c>
      <c r="D3570">
        <v>81.090233068846601</v>
      </c>
      <c r="E3570">
        <v>372.27571575998599</v>
      </c>
      <c r="F3570">
        <v>-232.28907556183401</v>
      </c>
      <c r="G3570">
        <v>412.92690045996801</v>
      </c>
      <c r="H3570">
        <v>40.439048368864903</v>
      </c>
    </row>
    <row r="3571" spans="1:8" x14ac:dyDescent="0.25">
      <c r="A3571">
        <v>3564</v>
      </c>
      <c r="B3571">
        <v>893</v>
      </c>
      <c r="C3571">
        <v>1020</v>
      </c>
      <c r="D3571">
        <v>120.588119968664</v>
      </c>
      <c r="E3571">
        <v>492.12427682427699</v>
      </c>
      <c r="F3571">
        <v>-234.63154570349801</v>
      </c>
      <c r="G3571">
        <v>526.06684793936995</v>
      </c>
      <c r="H3571">
        <v>86.645548853571398</v>
      </c>
    </row>
    <row r="3572" spans="1:8" x14ac:dyDescent="0.25">
      <c r="A3572">
        <v>3566</v>
      </c>
      <c r="B3572">
        <v>893</v>
      </c>
      <c r="C3572">
        <v>1014</v>
      </c>
      <c r="D3572">
        <v>90.246680432729207</v>
      </c>
      <c r="E3572">
        <v>378.10380346895403</v>
      </c>
      <c r="F3572">
        <v>-273.710900133709</v>
      </c>
      <c r="G3572">
        <v>432.78250524620699</v>
      </c>
      <c r="H3572">
        <v>35.567978655476701</v>
      </c>
    </row>
    <row r="3573" spans="1:8" x14ac:dyDescent="0.25">
      <c r="A3573">
        <v>3568</v>
      </c>
      <c r="B3573">
        <v>894</v>
      </c>
      <c r="C3573">
        <v>806</v>
      </c>
      <c r="D3573">
        <v>634.26573928568303</v>
      </c>
      <c r="E3573">
        <v>702.71161430809502</v>
      </c>
      <c r="F3573">
        <v>-744.32490834932003</v>
      </c>
      <c r="G3573">
        <v>1042.2213375976301</v>
      </c>
      <c r="H3573">
        <v>294.75601599614703</v>
      </c>
    </row>
    <row r="3574" spans="1:8" x14ac:dyDescent="0.25">
      <c r="A3574">
        <v>3569</v>
      </c>
      <c r="B3574">
        <v>894</v>
      </c>
      <c r="C3574">
        <v>805</v>
      </c>
      <c r="D3574">
        <v>667.48515936569004</v>
      </c>
      <c r="E3574">
        <v>812.76347695557001</v>
      </c>
      <c r="F3574">
        <v>-796.34119751806998</v>
      </c>
      <c r="G3574">
        <v>1144.8665486068301</v>
      </c>
      <c r="H3574">
        <v>335.38208771442999</v>
      </c>
    </row>
    <row r="3575" spans="1:8" x14ac:dyDescent="0.25">
      <c r="A3575">
        <v>3570</v>
      </c>
      <c r="B3575">
        <v>894</v>
      </c>
      <c r="C3575">
        <v>1018</v>
      </c>
      <c r="D3575">
        <v>494.21432460807699</v>
      </c>
      <c r="E3575">
        <v>747.90320408691503</v>
      </c>
      <c r="F3575">
        <v>-751.99360407266795</v>
      </c>
      <c r="G3575">
        <v>1017.87497751721</v>
      </c>
      <c r="H3575">
        <v>224.242551177775</v>
      </c>
    </row>
    <row r="3576" spans="1:8" x14ac:dyDescent="0.25">
      <c r="A3576">
        <v>3571</v>
      </c>
      <c r="B3576">
        <v>894</v>
      </c>
      <c r="C3576">
        <v>1017</v>
      </c>
      <c r="D3576">
        <v>477.893035894202</v>
      </c>
      <c r="E3576">
        <v>644.81960566267799</v>
      </c>
      <c r="F3576">
        <v>-704.58882575123698</v>
      </c>
      <c r="G3576">
        <v>923.40255162064102</v>
      </c>
      <c r="H3576">
        <v>199.310089936239</v>
      </c>
    </row>
    <row r="3577" spans="1:8" x14ac:dyDescent="0.25">
      <c r="A3577">
        <v>3572</v>
      </c>
      <c r="B3577">
        <v>895</v>
      </c>
      <c r="C3577">
        <v>805</v>
      </c>
      <c r="D3577">
        <v>467.05480069067198</v>
      </c>
      <c r="E3577">
        <v>716.92719978706998</v>
      </c>
      <c r="F3577">
        <v>-636.17529352011195</v>
      </c>
      <c r="G3577">
        <v>933.73477118268397</v>
      </c>
      <c r="H3577">
        <v>250.24722929505799</v>
      </c>
    </row>
    <row r="3578" spans="1:8" x14ac:dyDescent="0.25">
      <c r="A3578">
        <v>3573</v>
      </c>
      <c r="B3578">
        <v>895</v>
      </c>
      <c r="C3578">
        <v>804</v>
      </c>
      <c r="D3578">
        <v>489.26360389775198</v>
      </c>
      <c r="E3578">
        <v>791.88473084631596</v>
      </c>
      <c r="F3578">
        <v>-674.40626679582897</v>
      </c>
      <c r="G3578">
        <v>1010.16967572173</v>
      </c>
      <c r="H3578">
        <v>270.978659022329</v>
      </c>
    </row>
    <row r="3579" spans="1:8" x14ac:dyDescent="0.25">
      <c r="A3579">
        <v>3574</v>
      </c>
      <c r="B3579">
        <v>895</v>
      </c>
      <c r="C3579">
        <v>1019</v>
      </c>
      <c r="D3579">
        <v>364.92771938077601</v>
      </c>
      <c r="E3579">
        <v>746.90598208725805</v>
      </c>
      <c r="F3579">
        <v>-645.20224229008898</v>
      </c>
      <c r="G3579">
        <v>930.81461234257199</v>
      </c>
      <c r="H3579">
        <v>181.01908912546199</v>
      </c>
    </row>
    <row r="3580" spans="1:8" x14ac:dyDescent="0.25">
      <c r="A3580">
        <v>3575</v>
      </c>
      <c r="B3580">
        <v>895</v>
      </c>
      <c r="C3580">
        <v>1018</v>
      </c>
      <c r="D3580">
        <v>349.50353342299798</v>
      </c>
      <c r="E3580">
        <v>673.29300821813399</v>
      </c>
      <c r="F3580">
        <v>-608.01736013708</v>
      </c>
      <c r="G3580">
        <v>855.82704945853595</v>
      </c>
      <c r="H3580">
        <v>166.96949218259601</v>
      </c>
    </row>
    <row r="3581" spans="1:8" x14ac:dyDescent="0.25">
      <c r="A3581">
        <v>3576</v>
      </c>
      <c r="B3581">
        <v>896</v>
      </c>
      <c r="C3581">
        <v>804</v>
      </c>
      <c r="D3581">
        <v>298.29679800587797</v>
      </c>
      <c r="E3581">
        <v>703.74890902374602</v>
      </c>
      <c r="F3581">
        <v>-499.68515865298502</v>
      </c>
      <c r="G3581">
        <v>822.766801440373</v>
      </c>
      <c r="H3581">
        <v>179.278905589251</v>
      </c>
    </row>
    <row r="3582" spans="1:8" x14ac:dyDescent="0.25">
      <c r="A3582">
        <v>3577</v>
      </c>
      <c r="B3582">
        <v>896</v>
      </c>
      <c r="C3582">
        <v>803</v>
      </c>
      <c r="D3582">
        <v>296.90179139438601</v>
      </c>
      <c r="E3582">
        <v>699.15669522065195</v>
      </c>
      <c r="F3582">
        <v>-517.17335148970903</v>
      </c>
      <c r="G3582">
        <v>825.62552043203698</v>
      </c>
      <c r="H3582">
        <v>170.43296618299999</v>
      </c>
    </row>
    <row r="3583" spans="1:8" x14ac:dyDescent="0.25">
      <c r="A3583">
        <v>3578</v>
      </c>
      <c r="B3583">
        <v>896</v>
      </c>
      <c r="C3583">
        <v>1020</v>
      </c>
      <c r="D3583">
        <v>242.16155963683499</v>
      </c>
      <c r="E3583">
        <v>681.23766015828505</v>
      </c>
      <c r="F3583">
        <v>-518.18850928111397</v>
      </c>
      <c r="G3583">
        <v>801.29759030973298</v>
      </c>
      <c r="H3583">
        <v>122.10162948538699</v>
      </c>
    </row>
    <row r="3584" spans="1:8" x14ac:dyDescent="0.25">
      <c r="A3584">
        <v>3579</v>
      </c>
      <c r="B3584">
        <v>896</v>
      </c>
      <c r="C3584">
        <v>1019</v>
      </c>
      <c r="D3584">
        <v>246.36446644698199</v>
      </c>
      <c r="E3584">
        <v>686.83803718735896</v>
      </c>
      <c r="F3584">
        <v>-500.27241672800801</v>
      </c>
      <c r="G3584">
        <v>799.87645996340302</v>
      </c>
      <c r="H3584">
        <v>133.326043670937</v>
      </c>
    </row>
    <row r="3585" spans="1:8" x14ac:dyDescent="0.25">
      <c r="A3585">
        <v>3583</v>
      </c>
      <c r="B3585">
        <v>897</v>
      </c>
      <c r="C3585">
        <v>1020</v>
      </c>
      <c r="D3585">
        <v>167.94287849822601</v>
      </c>
      <c r="E3585">
        <v>644.02195645250004</v>
      </c>
      <c r="F3585">
        <v>-374.61294463483603</v>
      </c>
      <c r="G3585">
        <v>708.87932516582396</v>
      </c>
      <c r="H3585">
        <v>103.085509784902</v>
      </c>
    </row>
    <row r="3586" spans="1:8" x14ac:dyDescent="0.25">
      <c r="A3586">
        <v>3580</v>
      </c>
      <c r="B3586">
        <v>897</v>
      </c>
      <c r="C3586">
        <v>803</v>
      </c>
      <c r="D3586">
        <v>163.27558383075001</v>
      </c>
      <c r="E3586">
        <v>639.10024868625999</v>
      </c>
      <c r="F3586">
        <v>-336.62422617009099</v>
      </c>
      <c r="G3586">
        <v>692.61757386453496</v>
      </c>
      <c r="H3586">
        <v>109.75825865247501</v>
      </c>
    </row>
    <row r="3587" spans="1:8" x14ac:dyDescent="0.25">
      <c r="A3587">
        <v>3582</v>
      </c>
      <c r="B3587">
        <v>897</v>
      </c>
      <c r="C3587">
        <v>1013</v>
      </c>
      <c r="D3587">
        <v>130.413837880172</v>
      </c>
      <c r="E3587">
        <v>530.22882645291202</v>
      </c>
      <c r="F3587">
        <v>-373.74668344736102</v>
      </c>
      <c r="G3587">
        <v>603.97193442941102</v>
      </c>
      <c r="H3587">
        <v>56.670729903673703</v>
      </c>
    </row>
    <row r="3588" spans="1:8" x14ac:dyDescent="0.25">
      <c r="A3588">
        <v>3581</v>
      </c>
      <c r="B3588">
        <v>897</v>
      </c>
      <c r="C3588">
        <v>802</v>
      </c>
      <c r="D3588">
        <v>126.25528872308</v>
      </c>
      <c r="E3588">
        <v>526.98677847842805</v>
      </c>
      <c r="F3588">
        <v>-335.20714808791303</v>
      </c>
      <c r="G3588">
        <v>587.84390731722897</v>
      </c>
      <c r="H3588">
        <v>65.398159884279593</v>
      </c>
    </row>
    <row r="3589" spans="1:8" x14ac:dyDescent="0.25">
      <c r="A3589">
        <v>3584</v>
      </c>
      <c r="B3589">
        <v>898</v>
      </c>
      <c r="C3589">
        <v>807</v>
      </c>
      <c r="D3589">
        <v>789.564139981518</v>
      </c>
      <c r="E3589">
        <v>656.88027673909596</v>
      </c>
      <c r="F3589">
        <v>-824.24701889751395</v>
      </c>
      <c r="G3589">
        <v>1140.6512908780301</v>
      </c>
      <c r="H3589">
        <v>305.79312584257798</v>
      </c>
    </row>
    <row r="3590" spans="1:8" x14ac:dyDescent="0.25">
      <c r="A3590">
        <v>3585</v>
      </c>
      <c r="B3590">
        <v>898</v>
      </c>
      <c r="C3590">
        <v>806</v>
      </c>
      <c r="D3590">
        <v>834.74695541726601</v>
      </c>
      <c r="E3590">
        <v>792.64748765812601</v>
      </c>
      <c r="F3590">
        <v>-886.05040946133397</v>
      </c>
      <c r="G3590">
        <v>1257.22221894263</v>
      </c>
      <c r="H3590">
        <v>370.172224132758</v>
      </c>
    </row>
    <row r="3591" spans="1:8" x14ac:dyDescent="0.25">
      <c r="A3591">
        <v>3586</v>
      </c>
      <c r="B3591">
        <v>898</v>
      </c>
      <c r="C3591">
        <v>1017</v>
      </c>
      <c r="D3591">
        <v>645.98772057829603</v>
      </c>
      <c r="E3591">
        <v>722.43276912532804</v>
      </c>
      <c r="F3591">
        <v>-836.16292978316005</v>
      </c>
      <c r="G3591">
        <v>1104.0352948997199</v>
      </c>
      <c r="H3591">
        <v>264.385194803903</v>
      </c>
    </row>
    <row r="3592" spans="1:8" x14ac:dyDescent="0.25">
      <c r="A3592">
        <v>3587</v>
      </c>
      <c r="B3592">
        <v>898</v>
      </c>
      <c r="C3592">
        <v>1009</v>
      </c>
      <c r="D3592">
        <v>605.32471113968495</v>
      </c>
      <c r="E3592">
        <v>592.98003070577602</v>
      </c>
      <c r="F3592">
        <v>-777.49608243176601</v>
      </c>
      <c r="G3592">
        <v>987.94940966266199</v>
      </c>
      <c r="H3592">
        <v>210.355332182799</v>
      </c>
    </row>
    <row r="3593" spans="1:8" x14ac:dyDescent="0.25">
      <c r="A3593">
        <v>3588</v>
      </c>
      <c r="B3593">
        <v>899</v>
      </c>
      <c r="C3593">
        <v>1009</v>
      </c>
      <c r="D3593">
        <v>602.55780331128597</v>
      </c>
      <c r="E3593">
        <v>572.80754860065599</v>
      </c>
      <c r="F3593">
        <v>-665.53556320520704</v>
      </c>
      <c r="G3593">
        <v>920.782759844515</v>
      </c>
      <c r="H3593">
        <v>254.58259206742699</v>
      </c>
    </row>
    <row r="3594" spans="1:8" x14ac:dyDescent="0.25">
      <c r="A3594">
        <v>3589</v>
      </c>
      <c r="B3594">
        <v>899</v>
      </c>
      <c r="C3594">
        <v>1017</v>
      </c>
      <c r="D3594">
        <v>635.92893163107999</v>
      </c>
      <c r="E3594">
        <v>678.56228998608003</v>
      </c>
      <c r="F3594">
        <v>-709.08420472907005</v>
      </c>
      <c r="G3594">
        <v>1012.42796279164</v>
      </c>
      <c r="H3594">
        <v>302.06325882551602</v>
      </c>
    </row>
    <row r="3595" spans="1:8" x14ac:dyDescent="0.25">
      <c r="A3595">
        <v>3590</v>
      </c>
      <c r="B3595">
        <v>899</v>
      </c>
      <c r="C3595">
        <v>1016</v>
      </c>
      <c r="D3595">
        <v>508.87814348652898</v>
      </c>
      <c r="E3595">
        <v>624.77677764631903</v>
      </c>
      <c r="F3595">
        <v>-670.322837769015</v>
      </c>
      <c r="G3595">
        <v>906.96169885875304</v>
      </c>
      <c r="H3595">
        <v>226.693222274096</v>
      </c>
    </row>
    <row r="3596" spans="1:8" x14ac:dyDescent="0.25">
      <c r="A3596">
        <v>3591</v>
      </c>
      <c r="B3596">
        <v>899</v>
      </c>
      <c r="C3596">
        <v>1008</v>
      </c>
      <c r="D3596">
        <v>473.06486212136701</v>
      </c>
      <c r="E3596">
        <v>527.39800765265204</v>
      </c>
      <c r="F3596">
        <v>-629.45586911700696</v>
      </c>
      <c r="G3596">
        <v>816.12967082271803</v>
      </c>
      <c r="H3596">
        <v>184.33319895130001</v>
      </c>
    </row>
    <row r="3597" spans="1:8" x14ac:dyDescent="0.25">
      <c r="A3597">
        <v>3594</v>
      </c>
      <c r="B3597">
        <v>900</v>
      </c>
      <c r="C3597">
        <v>1006</v>
      </c>
      <c r="D3597">
        <v>418.68106283028402</v>
      </c>
      <c r="E3597">
        <v>481.206105871933</v>
      </c>
      <c r="F3597">
        <v>-541.05557006333197</v>
      </c>
      <c r="G3597">
        <v>722.27174618160905</v>
      </c>
      <c r="H3597">
        <v>177.61542252060701</v>
      </c>
    </row>
    <row r="3598" spans="1:8" x14ac:dyDescent="0.25">
      <c r="A3598">
        <v>3593</v>
      </c>
      <c r="B3598">
        <v>900</v>
      </c>
      <c r="C3598">
        <v>1016</v>
      </c>
      <c r="D3598">
        <v>453.507612206847</v>
      </c>
      <c r="E3598">
        <v>494.321452445673</v>
      </c>
      <c r="F3598">
        <v>-535.72149994090796</v>
      </c>
      <c r="G3598">
        <v>742.55150625854299</v>
      </c>
      <c r="H3598">
        <v>205.27755839397699</v>
      </c>
    </row>
    <row r="3599" spans="1:8" x14ac:dyDescent="0.25">
      <c r="A3599">
        <v>3592</v>
      </c>
      <c r="B3599">
        <v>900</v>
      </c>
      <c r="C3599">
        <v>1008</v>
      </c>
      <c r="D3599">
        <v>455.21027179805901</v>
      </c>
      <c r="E3599">
        <v>502.56258098356898</v>
      </c>
      <c r="F3599">
        <v>-524.83307307701398</v>
      </c>
      <c r="G3599">
        <v>742.36887162230505</v>
      </c>
      <c r="H3599">
        <v>215.403981159323</v>
      </c>
    </row>
    <row r="3600" spans="1:8" x14ac:dyDescent="0.25">
      <c r="A3600">
        <v>3595</v>
      </c>
      <c r="B3600">
        <v>900</v>
      </c>
      <c r="C3600">
        <v>1007</v>
      </c>
      <c r="D3600">
        <v>420.72952683119399</v>
      </c>
      <c r="E3600">
        <v>490.79275884339</v>
      </c>
      <c r="F3600">
        <v>-528.41472088999797</v>
      </c>
      <c r="G3600">
        <v>722.28082960228903</v>
      </c>
      <c r="H3600">
        <v>189.241456072294</v>
      </c>
    </row>
    <row r="3601" spans="1:8" x14ac:dyDescent="0.25">
      <c r="A3601">
        <v>3596</v>
      </c>
      <c r="B3601">
        <v>901</v>
      </c>
      <c r="C3601">
        <v>1015</v>
      </c>
      <c r="D3601">
        <v>44.553321079885599</v>
      </c>
      <c r="E3601">
        <v>164.91569287029901</v>
      </c>
      <c r="F3601">
        <v>-25.350732635799201</v>
      </c>
      <c r="G3601">
        <v>166.23605205362099</v>
      </c>
      <c r="H3601">
        <v>43.232961896562998</v>
      </c>
    </row>
    <row r="3602" spans="1:8" x14ac:dyDescent="0.25">
      <c r="A3602">
        <v>3598</v>
      </c>
      <c r="B3602">
        <v>901</v>
      </c>
      <c r="C3602">
        <v>1000</v>
      </c>
      <c r="D3602">
        <v>11.822897480146301</v>
      </c>
      <c r="E3602">
        <v>-0.58490859067879897</v>
      </c>
      <c r="F3602">
        <v>-73.427392034277503</v>
      </c>
      <c r="G3602">
        <v>42.853170790017302</v>
      </c>
      <c r="H3602">
        <v>-31.6151819005497</v>
      </c>
    </row>
    <row r="3603" spans="1:8" x14ac:dyDescent="0.25">
      <c r="A3603">
        <v>3597</v>
      </c>
      <c r="B3603">
        <v>901</v>
      </c>
      <c r="C3603">
        <v>1012</v>
      </c>
      <c r="D3603">
        <v>-13.172116602442101</v>
      </c>
      <c r="E3603">
        <v>-9.1670171189040701</v>
      </c>
      <c r="F3603">
        <v>-16.151052222234799</v>
      </c>
      <c r="G3603">
        <v>-2.8494510297727702</v>
      </c>
      <c r="H3603">
        <v>-19.4896826915734</v>
      </c>
    </row>
    <row r="3604" spans="1:8" x14ac:dyDescent="0.25">
      <c r="A3604">
        <v>3599</v>
      </c>
      <c r="B3604">
        <v>901</v>
      </c>
      <c r="C3604">
        <v>1001</v>
      </c>
      <c r="D3604">
        <v>70.916518288653705</v>
      </c>
      <c r="E3604">
        <v>175.308478920981</v>
      </c>
      <c r="F3604">
        <v>-84.692431481884199</v>
      </c>
      <c r="G3604">
        <v>190.325758819924</v>
      </c>
      <c r="H3604">
        <v>55.899238389709801</v>
      </c>
    </row>
    <row r="3605" spans="1:8" x14ac:dyDescent="0.25">
      <c r="A3605">
        <v>3600</v>
      </c>
      <c r="B3605">
        <v>902</v>
      </c>
      <c r="C3605">
        <v>1014</v>
      </c>
      <c r="D3605">
        <v>50.479536660644001</v>
      </c>
      <c r="E3605">
        <v>246.06065194089601</v>
      </c>
      <c r="F3605">
        <v>-57.637410477847702</v>
      </c>
      <c r="G3605">
        <v>250.218664350648</v>
      </c>
      <c r="H3605">
        <v>46.321524250892502</v>
      </c>
    </row>
    <row r="3606" spans="1:8" x14ac:dyDescent="0.25">
      <c r="A3606">
        <v>3603</v>
      </c>
      <c r="B3606">
        <v>902</v>
      </c>
      <c r="C3606">
        <v>1015</v>
      </c>
      <c r="D3606">
        <v>79.127866983361599</v>
      </c>
      <c r="E3606">
        <v>259.76281574241898</v>
      </c>
      <c r="F3606">
        <v>-125.59799813647901</v>
      </c>
      <c r="G3606">
        <v>279.44970701384699</v>
      </c>
      <c r="H3606">
        <v>59.440975711932701</v>
      </c>
    </row>
    <row r="3607" spans="1:8" x14ac:dyDescent="0.25">
      <c r="A3607">
        <v>3601</v>
      </c>
      <c r="B3607">
        <v>902</v>
      </c>
      <c r="C3607">
        <v>1011</v>
      </c>
      <c r="D3607">
        <v>-15.371291479759501</v>
      </c>
      <c r="E3607">
        <v>46.967966900031698</v>
      </c>
      <c r="F3607">
        <v>-48.288547872131403</v>
      </c>
      <c r="G3607">
        <v>55.225381065368502</v>
      </c>
      <c r="H3607">
        <v>-23.6287056450963</v>
      </c>
    </row>
    <row r="3608" spans="1:8" x14ac:dyDescent="0.25">
      <c r="A3608">
        <v>3602</v>
      </c>
      <c r="B3608">
        <v>902</v>
      </c>
      <c r="C3608">
        <v>1012</v>
      </c>
      <c r="D3608">
        <v>12.159417913073099</v>
      </c>
      <c r="E3608">
        <v>57.728164590530099</v>
      </c>
      <c r="F3608">
        <v>-115.707492172822</v>
      </c>
      <c r="G3608">
        <v>97.122433924905295</v>
      </c>
      <c r="H3608">
        <v>-27.2348514213021</v>
      </c>
    </row>
    <row r="3609" spans="1:8" x14ac:dyDescent="0.25">
      <c r="A3609">
        <v>3604</v>
      </c>
      <c r="B3609">
        <v>903</v>
      </c>
      <c r="C3609">
        <v>1013</v>
      </c>
      <c r="D3609">
        <v>60.541400707836097</v>
      </c>
      <c r="E3609">
        <v>356.566296315486</v>
      </c>
      <c r="F3609">
        <v>-100.585495089584</v>
      </c>
      <c r="G3609">
        <v>364.877375725207</v>
      </c>
      <c r="H3609">
        <v>52.2303212981152</v>
      </c>
    </row>
    <row r="3610" spans="1:8" x14ac:dyDescent="0.25">
      <c r="A3610">
        <v>3607</v>
      </c>
      <c r="B3610">
        <v>903</v>
      </c>
      <c r="C3610">
        <v>1014</v>
      </c>
      <c r="D3610">
        <v>94.321854869857603</v>
      </c>
      <c r="E3610">
        <v>372.85903990557</v>
      </c>
      <c r="F3610">
        <v>-176.671002820685</v>
      </c>
      <c r="G3610">
        <v>398.51134258089797</v>
      </c>
      <c r="H3610">
        <v>68.669552194529402</v>
      </c>
    </row>
    <row r="3611" spans="1:8" x14ac:dyDescent="0.25">
      <c r="A3611">
        <v>3605</v>
      </c>
      <c r="B3611">
        <v>903</v>
      </c>
      <c r="C3611">
        <v>1010</v>
      </c>
      <c r="D3611">
        <v>-12.850480014110101</v>
      </c>
      <c r="E3611">
        <v>134.39679749762101</v>
      </c>
      <c r="F3611">
        <v>-89.901230648559704</v>
      </c>
      <c r="G3611">
        <v>147.03437831164999</v>
      </c>
      <c r="H3611">
        <v>-25.488060828139101</v>
      </c>
    </row>
    <row r="3612" spans="1:8" x14ac:dyDescent="0.25">
      <c r="A3612">
        <v>3606</v>
      </c>
      <c r="B3612">
        <v>903</v>
      </c>
      <c r="C3612">
        <v>1011</v>
      </c>
      <c r="D3612">
        <v>19.654167324100801</v>
      </c>
      <c r="E3612">
        <v>147.13634095450001</v>
      </c>
      <c r="F3612">
        <v>-165.54529981368299</v>
      </c>
      <c r="G3612">
        <v>187.86648329347199</v>
      </c>
      <c r="H3612">
        <v>-21.075975014870998</v>
      </c>
    </row>
    <row r="3613" spans="1:8" x14ac:dyDescent="0.25">
      <c r="A3613">
        <v>3608</v>
      </c>
      <c r="B3613">
        <v>904</v>
      </c>
      <c r="C3613">
        <v>802</v>
      </c>
      <c r="D3613">
        <v>72.090640862731803</v>
      </c>
      <c r="E3613">
        <v>500.68596045518399</v>
      </c>
      <c r="F3613">
        <v>-161.30062650351701</v>
      </c>
      <c r="G3613">
        <v>515.359827320563</v>
      </c>
      <c r="H3613">
        <v>57.416773997353303</v>
      </c>
    </row>
    <row r="3614" spans="1:8" x14ac:dyDescent="0.25">
      <c r="A3614">
        <v>3611</v>
      </c>
      <c r="B3614">
        <v>904</v>
      </c>
      <c r="C3614">
        <v>1013</v>
      </c>
      <c r="D3614">
        <v>115.11349955876599</v>
      </c>
      <c r="E3614">
        <v>518.82018014818095</v>
      </c>
      <c r="F3614">
        <v>-242.65441482133801</v>
      </c>
      <c r="G3614">
        <v>552.47705671508402</v>
      </c>
      <c r="H3614">
        <v>81.456622991864194</v>
      </c>
    </row>
    <row r="3615" spans="1:8" x14ac:dyDescent="0.25">
      <c r="A3615">
        <v>3609</v>
      </c>
      <c r="B3615">
        <v>904</v>
      </c>
      <c r="C3615">
        <v>801</v>
      </c>
      <c r="D3615">
        <v>-8.1516632178868598</v>
      </c>
      <c r="E3615">
        <v>260.05971479479501</v>
      </c>
      <c r="F3615">
        <v>-145.64854015866999</v>
      </c>
      <c r="G3615">
        <v>278.55713891676999</v>
      </c>
      <c r="H3615">
        <v>-26.6490873398612</v>
      </c>
    </row>
    <row r="3616" spans="1:8" x14ac:dyDescent="0.25">
      <c r="A3616">
        <v>3610</v>
      </c>
      <c r="B3616">
        <v>904</v>
      </c>
      <c r="C3616">
        <v>1010</v>
      </c>
      <c r="D3616">
        <v>34.7953533097118</v>
      </c>
      <c r="E3616">
        <v>275.73879478275001</v>
      </c>
      <c r="F3616">
        <v>-228.45341590700201</v>
      </c>
      <c r="G3616">
        <v>321.28266460058899</v>
      </c>
      <c r="H3616">
        <v>-10.748516508127199</v>
      </c>
    </row>
    <row r="3617" spans="1:8" x14ac:dyDescent="0.25">
      <c r="A3617">
        <v>3612</v>
      </c>
      <c r="B3617">
        <v>905</v>
      </c>
      <c r="C3617">
        <v>1012</v>
      </c>
      <c r="D3617">
        <v>34.705020877132696</v>
      </c>
      <c r="E3617">
        <v>6.3763507353979696</v>
      </c>
      <c r="F3617">
        <v>27.7475424514599</v>
      </c>
      <c r="G3617">
        <v>40.367685479027102</v>
      </c>
      <c r="H3617">
        <v>0.71368613350355004</v>
      </c>
    </row>
    <row r="3618" spans="1:8" x14ac:dyDescent="0.25">
      <c r="A3618">
        <v>3613</v>
      </c>
      <c r="B3618">
        <v>905</v>
      </c>
      <c r="C3618">
        <v>762</v>
      </c>
      <c r="D3618">
        <v>-42.710290094521099</v>
      </c>
      <c r="E3618">
        <v>-226.75536334793699</v>
      </c>
      <c r="F3618">
        <v>36.360023893562698</v>
      </c>
      <c r="G3618">
        <v>-40.931653585713697</v>
      </c>
      <c r="H3618">
        <v>-228.533999856744</v>
      </c>
    </row>
    <row r="3619" spans="1:8" x14ac:dyDescent="0.25">
      <c r="A3619">
        <v>3614</v>
      </c>
      <c r="B3619">
        <v>905</v>
      </c>
      <c r="C3619">
        <v>763</v>
      </c>
      <c r="D3619">
        <v>-23.456695101724499</v>
      </c>
      <c r="E3619">
        <v>-220.40167700031401</v>
      </c>
      <c r="F3619">
        <v>-42.219768448643499</v>
      </c>
      <c r="G3619">
        <v>-21.219411521814799</v>
      </c>
      <c r="H3619">
        <v>-222.63896058022399</v>
      </c>
    </row>
    <row r="3620" spans="1:8" x14ac:dyDescent="0.25">
      <c r="A3620">
        <v>3615</v>
      </c>
      <c r="B3620">
        <v>905</v>
      </c>
      <c r="C3620">
        <v>1000</v>
      </c>
      <c r="D3620">
        <v>54.585734142563901</v>
      </c>
      <c r="E3620">
        <v>13.4058115381423</v>
      </c>
      <c r="F3620">
        <v>-52.697583318285503</v>
      </c>
      <c r="G3620">
        <v>67.435350115244802</v>
      </c>
      <c r="H3620">
        <v>0.55619556546152105</v>
      </c>
    </row>
    <row r="3621" spans="1:8" x14ac:dyDescent="0.25">
      <c r="A3621">
        <v>3616</v>
      </c>
      <c r="B3621">
        <v>906</v>
      </c>
      <c r="C3621">
        <v>1011</v>
      </c>
      <c r="D3621">
        <v>39.339387162911699</v>
      </c>
      <c r="E3621">
        <v>63.266358400435699</v>
      </c>
      <c r="F3621">
        <v>22.131469547779101</v>
      </c>
      <c r="G3621">
        <v>67.599359342782407</v>
      </c>
      <c r="H3621">
        <v>35.006386220565098</v>
      </c>
    </row>
    <row r="3622" spans="1:8" x14ac:dyDescent="0.25">
      <c r="A3622">
        <v>3617</v>
      </c>
      <c r="B3622">
        <v>906</v>
      </c>
      <c r="C3622">
        <v>761</v>
      </c>
      <c r="D3622">
        <v>-51.312159006566503</v>
      </c>
      <c r="E3622">
        <v>-210.62349637393501</v>
      </c>
      <c r="F3622">
        <v>31.2020247051945</v>
      </c>
      <c r="G3622">
        <v>-49.798762524568502</v>
      </c>
      <c r="H3622">
        <v>-212.13689285593301</v>
      </c>
    </row>
    <row r="3623" spans="1:8" x14ac:dyDescent="0.25">
      <c r="A3623">
        <v>3618</v>
      </c>
      <c r="B3623">
        <v>906</v>
      </c>
      <c r="C3623">
        <v>762</v>
      </c>
      <c r="D3623">
        <v>-27.4255032567443</v>
      </c>
      <c r="E3623">
        <v>-202.74089997649401</v>
      </c>
      <c r="F3623">
        <v>-61.684794367954503</v>
      </c>
      <c r="G3623">
        <v>-22.157825395669601</v>
      </c>
      <c r="H3623">
        <v>-208.00857783756899</v>
      </c>
    </row>
    <row r="3624" spans="1:8" x14ac:dyDescent="0.25">
      <c r="A3624">
        <v>3619</v>
      </c>
      <c r="B3624">
        <v>906</v>
      </c>
      <c r="C3624">
        <v>1012</v>
      </c>
      <c r="D3624">
        <v>64.467914526718602</v>
      </c>
      <c r="E3624">
        <v>73.905552690309904</v>
      </c>
      <c r="F3624">
        <v>-72.281008020055197</v>
      </c>
      <c r="G3624">
        <v>105.634000771163</v>
      </c>
      <c r="H3624">
        <v>32.739466445864799</v>
      </c>
    </row>
    <row r="3625" spans="1:8" x14ac:dyDescent="0.25">
      <c r="A3625">
        <v>3620</v>
      </c>
      <c r="B3625">
        <v>907</v>
      </c>
      <c r="C3625">
        <v>1010</v>
      </c>
      <c r="D3625">
        <v>42.3424225139862</v>
      </c>
      <c r="E3625">
        <v>149.85207692761301</v>
      </c>
      <c r="F3625">
        <v>13.4172733414775</v>
      </c>
      <c r="G3625">
        <v>150.269080537326</v>
      </c>
      <c r="H3625">
        <v>41.9254189042733</v>
      </c>
    </row>
    <row r="3626" spans="1:8" x14ac:dyDescent="0.25">
      <c r="A3626">
        <v>3621</v>
      </c>
      <c r="B3626">
        <v>907</v>
      </c>
      <c r="C3626">
        <v>760</v>
      </c>
      <c r="D3626">
        <v>-63.200245290382902</v>
      </c>
      <c r="E3626">
        <v>-168.70159136021201</v>
      </c>
      <c r="F3626">
        <v>25.8626386652946</v>
      </c>
      <c r="G3626">
        <v>-61.638373500741899</v>
      </c>
      <c r="H3626">
        <v>-170.26346314985301</v>
      </c>
    </row>
    <row r="3627" spans="1:8" x14ac:dyDescent="0.25">
      <c r="A3627">
        <v>3622</v>
      </c>
      <c r="B3627">
        <v>907</v>
      </c>
      <c r="C3627">
        <v>761</v>
      </c>
      <c r="D3627">
        <v>-29.9987072770186</v>
      </c>
      <c r="E3627">
        <v>-157.74508381580199</v>
      </c>
      <c r="F3627">
        <v>-82.973272590730502</v>
      </c>
      <c r="G3627">
        <v>-17.7080906860892</v>
      </c>
      <c r="H3627">
        <v>-170.035700406731</v>
      </c>
    </row>
    <row r="3628" spans="1:8" x14ac:dyDescent="0.25">
      <c r="A3628">
        <v>3623</v>
      </c>
      <c r="B3628">
        <v>907</v>
      </c>
      <c r="C3628">
        <v>1011</v>
      </c>
      <c r="D3628">
        <v>76.564055250380207</v>
      </c>
      <c r="E3628">
        <v>164.041031006271</v>
      </c>
      <c r="F3628">
        <v>-95.358421826162001</v>
      </c>
      <c r="G3628">
        <v>185.00464877523001</v>
      </c>
      <c r="H3628">
        <v>55.600437481420798</v>
      </c>
    </row>
    <row r="3629" spans="1:8" x14ac:dyDescent="0.25">
      <c r="A3629">
        <v>3627</v>
      </c>
      <c r="B3629">
        <v>908</v>
      </c>
      <c r="C3629">
        <v>1010</v>
      </c>
      <c r="D3629">
        <v>95.172364746099404</v>
      </c>
      <c r="E3629">
        <v>293.78797276857102</v>
      </c>
      <c r="F3629">
        <v>-125.64650881972</v>
      </c>
      <c r="G3629">
        <v>311.99102456300102</v>
      </c>
      <c r="H3629">
        <v>76.969312951669096</v>
      </c>
    </row>
    <row r="3630" spans="1:8" x14ac:dyDescent="0.25">
      <c r="A3630">
        <v>3624</v>
      </c>
      <c r="B3630">
        <v>908</v>
      </c>
      <c r="C3630">
        <v>801</v>
      </c>
      <c r="D3630">
        <v>45.680097270358303</v>
      </c>
      <c r="E3630">
        <v>275.16913384857997</v>
      </c>
      <c r="F3630">
        <v>-1.6255256664780501E-2</v>
      </c>
      <c r="G3630">
        <v>275.16913413642999</v>
      </c>
      <c r="H3630">
        <v>45.680096982508701</v>
      </c>
    </row>
    <row r="3631" spans="1:8" x14ac:dyDescent="0.25">
      <c r="A3631">
        <v>3626</v>
      </c>
      <c r="B3631">
        <v>908</v>
      </c>
      <c r="C3631">
        <v>760</v>
      </c>
      <c r="D3631">
        <v>-28.993286707942101</v>
      </c>
      <c r="E3631">
        <v>-80.571858296711596</v>
      </c>
      <c r="F3631">
        <v>-107.559110224669</v>
      </c>
      <c r="G3631">
        <v>4.8607658504607798</v>
      </c>
      <c r="H3631">
        <v>-114.425910855114</v>
      </c>
    </row>
    <row r="3632" spans="1:8" x14ac:dyDescent="0.25">
      <c r="A3632">
        <v>3625</v>
      </c>
      <c r="B3632">
        <v>908</v>
      </c>
      <c r="C3632">
        <v>759</v>
      </c>
      <c r="D3632">
        <v>-77.941649678824902</v>
      </c>
      <c r="E3632">
        <v>-96.724818077102896</v>
      </c>
      <c r="F3632">
        <v>18.740883643288701</v>
      </c>
      <c r="G3632">
        <v>-74.066469626559595</v>
      </c>
      <c r="H3632">
        <v>-100.599998129368</v>
      </c>
    </row>
    <row r="3633" spans="1:8" x14ac:dyDescent="0.25">
      <c r="A3633">
        <v>3628</v>
      </c>
      <c r="B3633">
        <v>909</v>
      </c>
      <c r="C3633">
        <v>781</v>
      </c>
      <c r="D3633">
        <v>943.30701215557701</v>
      </c>
      <c r="E3633">
        <v>605.76698166931499</v>
      </c>
      <c r="F3633">
        <v>-885.19073736871303</v>
      </c>
      <c r="G3633">
        <v>1248.2183016163599</v>
      </c>
      <c r="H3633">
        <v>300.85569220852602</v>
      </c>
    </row>
    <row r="3634" spans="1:8" x14ac:dyDescent="0.25">
      <c r="A3634">
        <v>3629</v>
      </c>
      <c r="B3634">
        <v>909</v>
      </c>
      <c r="C3634">
        <v>807</v>
      </c>
      <c r="D3634">
        <v>987.80222745315098</v>
      </c>
      <c r="E3634">
        <v>730.83918255788001</v>
      </c>
      <c r="F3634">
        <v>-950.31904961632699</v>
      </c>
      <c r="G3634">
        <v>1351.5443082859499</v>
      </c>
      <c r="H3634">
        <v>367.097101725073</v>
      </c>
    </row>
    <row r="3635" spans="1:8" x14ac:dyDescent="0.25">
      <c r="A3635">
        <v>3630</v>
      </c>
      <c r="B3635">
        <v>909</v>
      </c>
      <c r="C3635">
        <v>1009</v>
      </c>
      <c r="D3635">
        <v>791.51984335662996</v>
      </c>
      <c r="E3635">
        <v>663.17021074077604</v>
      </c>
      <c r="F3635">
        <v>-906.45557440262201</v>
      </c>
      <c r="G3635">
        <v>1185.09368530949</v>
      </c>
      <c r="H3635">
        <v>269.59636878791298</v>
      </c>
    </row>
    <row r="3636" spans="1:8" x14ac:dyDescent="0.25">
      <c r="A3636">
        <v>3631</v>
      </c>
      <c r="B3636">
        <v>909</v>
      </c>
      <c r="C3636">
        <v>780</v>
      </c>
      <c r="D3636">
        <v>750.79637674352705</v>
      </c>
      <c r="E3636">
        <v>542.23847198333897</v>
      </c>
      <c r="F3636">
        <v>-843.59845940696198</v>
      </c>
      <c r="G3636">
        <v>1081.0156292940601</v>
      </c>
      <c r="H3636">
        <v>212.019219432802</v>
      </c>
    </row>
    <row r="3637" spans="1:8" x14ac:dyDescent="0.25">
      <c r="A3637">
        <v>3632</v>
      </c>
      <c r="B3637">
        <v>910</v>
      </c>
      <c r="C3637">
        <v>780</v>
      </c>
      <c r="D3637">
        <v>752.32146732029105</v>
      </c>
      <c r="E3637">
        <v>550.644935274114</v>
      </c>
      <c r="F3637">
        <v>-747.70029480648395</v>
      </c>
      <c r="G3637">
        <v>1038.6941110195</v>
      </c>
      <c r="H3637">
        <v>264.27229157490501</v>
      </c>
    </row>
    <row r="3638" spans="1:8" x14ac:dyDescent="0.25">
      <c r="A3638">
        <v>3633</v>
      </c>
      <c r="B3638">
        <v>910</v>
      </c>
      <c r="C3638">
        <v>1009</v>
      </c>
      <c r="D3638">
        <v>783.13413094024997</v>
      </c>
      <c r="E3638">
        <v>642.17580948960597</v>
      </c>
      <c r="F3638">
        <v>-794.49745145375402</v>
      </c>
      <c r="G3638">
        <v>1116.10739887061</v>
      </c>
      <c r="H3638">
        <v>309.20254155923902</v>
      </c>
    </row>
    <row r="3639" spans="1:8" x14ac:dyDescent="0.25">
      <c r="A3639">
        <v>3634</v>
      </c>
      <c r="B3639">
        <v>910</v>
      </c>
      <c r="C3639">
        <v>1008</v>
      </c>
      <c r="D3639">
        <v>644.797126803433</v>
      </c>
      <c r="E3639">
        <v>594.20405032935003</v>
      </c>
      <c r="F3639">
        <v>-762.96798587400201</v>
      </c>
      <c r="G3639">
        <v>1001.8223793577801</v>
      </c>
      <c r="H3639">
        <v>237.17879777499999</v>
      </c>
    </row>
    <row r="3640" spans="1:8" x14ac:dyDescent="0.25">
      <c r="A3640">
        <v>3635</v>
      </c>
      <c r="B3640">
        <v>910</v>
      </c>
      <c r="C3640">
        <v>779</v>
      </c>
      <c r="D3640">
        <v>613.15534264021096</v>
      </c>
      <c r="E3640">
        <v>504.720114129688</v>
      </c>
      <c r="F3640">
        <v>-717.13035987596697</v>
      </c>
      <c r="G3640">
        <v>921.57878778045006</v>
      </c>
      <c r="H3640">
        <v>196.29666898944799</v>
      </c>
    </row>
    <row r="3641" spans="1:8" x14ac:dyDescent="0.25">
      <c r="A3641">
        <v>3639</v>
      </c>
      <c r="B3641">
        <v>911</v>
      </c>
      <c r="C3641">
        <v>778</v>
      </c>
      <c r="D3641">
        <v>506.77965711404102</v>
      </c>
      <c r="E3641">
        <v>454.23378006763602</v>
      </c>
      <c r="F3641">
        <v>-603.59891976364599</v>
      </c>
      <c r="G3641">
        <v>783.44760603194402</v>
      </c>
      <c r="H3641">
        <v>177.56583114973401</v>
      </c>
    </row>
    <row r="3642" spans="1:8" x14ac:dyDescent="0.25">
      <c r="A3642">
        <v>3637</v>
      </c>
      <c r="B3642">
        <v>911</v>
      </c>
      <c r="C3642">
        <v>1008</v>
      </c>
      <c r="D3642">
        <v>622.01731692130295</v>
      </c>
      <c r="E3642">
        <v>540.543746422965</v>
      </c>
      <c r="F3642">
        <v>-653.84096902495605</v>
      </c>
      <c r="G3642">
        <v>910.72929683344205</v>
      </c>
      <c r="H3642">
        <v>251.83176651082599</v>
      </c>
    </row>
    <row r="3643" spans="1:8" x14ac:dyDescent="0.25">
      <c r="A3643">
        <v>3636</v>
      </c>
      <c r="B3643">
        <v>911</v>
      </c>
      <c r="C3643">
        <v>779</v>
      </c>
      <c r="D3643">
        <v>602.49642621543296</v>
      </c>
      <c r="E3643">
        <v>485.82031387109498</v>
      </c>
      <c r="F3643">
        <v>-622.150825332821</v>
      </c>
      <c r="G3643">
        <v>860.65677630074401</v>
      </c>
      <c r="H3643">
        <v>227.65996378578399</v>
      </c>
    </row>
    <row r="3644" spans="1:8" x14ac:dyDescent="0.25">
      <c r="A3644">
        <v>3638</v>
      </c>
      <c r="B3644">
        <v>911</v>
      </c>
      <c r="C3644">
        <v>1007</v>
      </c>
      <c r="D3644">
        <v>525.93161496426796</v>
      </c>
      <c r="E3644">
        <v>511.268836107933</v>
      </c>
      <c r="F3644">
        <v>-636.62403808563602</v>
      </c>
      <c r="G3644">
        <v>836.996661976685</v>
      </c>
      <c r="H3644">
        <v>200.20378909551599</v>
      </c>
    </row>
    <row r="3645" spans="1:8" x14ac:dyDescent="0.25">
      <c r="A3645">
        <v>3640</v>
      </c>
      <c r="B3645">
        <v>912</v>
      </c>
      <c r="C3645">
        <v>1004</v>
      </c>
      <c r="D3645">
        <v>169.567866609851</v>
      </c>
      <c r="E3645">
        <v>347.588979930395</v>
      </c>
      <c r="F3645">
        <v>-208.53252355033001</v>
      </c>
      <c r="G3645">
        <v>395.67084662582403</v>
      </c>
      <c r="H3645">
        <v>121.485999914422</v>
      </c>
    </row>
    <row r="3646" spans="1:8" x14ac:dyDescent="0.25">
      <c r="A3646">
        <v>3641</v>
      </c>
      <c r="B3646">
        <v>912</v>
      </c>
      <c r="C3646">
        <v>1003</v>
      </c>
      <c r="D3646">
        <v>153.680186087735</v>
      </c>
      <c r="E3646">
        <v>301.10145407333101</v>
      </c>
      <c r="F3646">
        <v>-212.65262854111501</v>
      </c>
      <c r="G3646">
        <v>356.76834003659599</v>
      </c>
      <c r="H3646">
        <v>98.013300124470007</v>
      </c>
    </row>
    <row r="3647" spans="1:8" x14ac:dyDescent="0.25">
      <c r="A3647">
        <v>3642</v>
      </c>
      <c r="B3647">
        <v>912</v>
      </c>
      <c r="C3647">
        <v>1043</v>
      </c>
      <c r="D3647">
        <v>144.45221003264001</v>
      </c>
      <c r="E3647">
        <v>296.69999331736398</v>
      </c>
      <c r="F3647">
        <v>-227.432232299823</v>
      </c>
      <c r="G3647">
        <v>357.41981527193099</v>
      </c>
      <c r="H3647">
        <v>83.732388078074095</v>
      </c>
    </row>
    <row r="3648" spans="1:8" x14ac:dyDescent="0.25">
      <c r="A3648">
        <v>3643</v>
      </c>
      <c r="B3648">
        <v>912</v>
      </c>
      <c r="C3648">
        <v>1046</v>
      </c>
      <c r="D3648">
        <v>161.01418995670599</v>
      </c>
      <c r="E3648">
        <v>351.09137004726603</v>
      </c>
      <c r="F3648">
        <v>-226.38786565861901</v>
      </c>
      <c r="G3648">
        <v>403.85399795082799</v>
      </c>
      <c r="H3648">
        <v>108.251562053144</v>
      </c>
    </row>
    <row r="3649" spans="1:8" x14ac:dyDescent="0.25">
      <c r="A3649">
        <v>3644</v>
      </c>
      <c r="B3649">
        <v>913</v>
      </c>
      <c r="C3649">
        <v>1005</v>
      </c>
      <c r="D3649">
        <v>248.85077702661701</v>
      </c>
      <c r="E3649">
        <v>332.84243378171698</v>
      </c>
      <c r="F3649">
        <v>-268.79702404693802</v>
      </c>
      <c r="G3649">
        <v>431.65359967376799</v>
      </c>
      <c r="H3649">
        <v>150.039611134567</v>
      </c>
    </row>
    <row r="3650" spans="1:8" x14ac:dyDescent="0.25">
      <c r="A3650">
        <v>3645</v>
      </c>
      <c r="B3650">
        <v>913</v>
      </c>
      <c r="C3650">
        <v>1004</v>
      </c>
      <c r="D3650">
        <v>256.87881011278802</v>
      </c>
      <c r="E3650">
        <v>403.650556607716</v>
      </c>
      <c r="F3650">
        <v>-290.85060986514702</v>
      </c>
      <c r="G3650">
        <v>493.15730353386499</v>
      </c>
      <c r="H3650">
        <v>167.372063186639</v>
      </c>
    </row>
    <row r="3651" spans="1:8" x14ac:dyDescent="0.25">
      <c r="A3651">
        <v>3646</v>
      </c>
      <c r="B3651">
        <v>913</v>
      </c>
      <c r="C3651">
        <v>1046</v>
      </c>
      <c r="D3651">
        <v>119.86838804907499</v>
      </c>
      <c r="E3651">
        <v>344.21434925404901</v>
      </c>
      <c r="F3651">
        <v>-243.91023184309901</v>
      </c>
      <c r="G3651">
        <v>397.73937068141299</v>
      </c>
      <c r="H3651">
        <v>66.343366621711198</v>
      </c>
    </row>
    <row r="3652" spans="1:8" x14ac:dyDescent="0.25">
      <c r="A3652">
        <v>3647</v>
      </c>
      <c r="B3652">
        <v>913</v>
      </c>
      <c r="C3652">
        <v>1045</v>
      </c>
      <c r="D3652">
        <v>170.14598535146499</v>
      </c>
      <c r="E3652">
        <v>292.87462069661001</v>
      </c>
      <c r="F3652">
        <v>-240.16229143021701</v>
      </c>
      <c r="G3652">
        <v>366.36229981931501</v>
      </c>
      <c r="H3652">
        <v>96.658306228760196</v>
      </c>
    </row>
    <row r="3653" spans="1:8" x14ac:dyDescent="0.25">
      <c r="A3653">
        <v>3648</v>
      </c>
      <c r="B3653">
        <v>914</v>
      </c>
      <c r="C3653">
        <v>1046</v>
      </c>
      <c r="D3653">
        <v>174.57894432589001</v>
      </c>
      <c r="E3653">
        <v>409.80923705560599</v>
      </c>
      <c r="F3653">
        <v>-213.943397495103</v>
      </c>
      <c r="G3653">
        <v>451.179206306531</v>
      </c>
      <c r="H3653">
        <v>133.208975074965</v>
      </c>
    </row>
    <row r="3654" spans="1:8" x14ac:dyDescent="0.25">
      <c r="A3654">
        <v>3649</v>
      </c>
      <c r="B3654">
        <v>914</v>
      </c>
      <c r="C3654">
        <v>1043</v>
      </c>
      <c r="D3654">
        <v>89.994773452382702</v>
      </c>
      <c r="E3654">
        <v>207.31305117142199</v>
      </c>
      <c r="F3654">
        <v>-157.70100887206999</v>
      </c>
      <c r="G3654">
        <v>246.930545453039</v>
      </c>
      <c r="H3654">
        <v>50.377279170765298</v>
      </c>
    </row>
    <row r="3655" spans="1:8" x14ac:dyDescent="0.25">
      <c r="A3655">
        <v>3650</v>
      </c>
      <c r="B3655">
        <v>914</v>
      </c>
      <c r="C3655">
        <v>1044</v>
      </c>
      <c r="D3655">
        <v>158.283059216689</v>
      </c>
      <c r="E3655">
        <v>204.60831240170299</v>
      </c>
      <c r="F3655">
        <v>-187.31804878472499</v>
      </c>
      <c r="G3655">
        <v>277.92635807464501</v>
      </c>
      <c r="H3655">
        <v>84.965013543746295</v>
      </c>
    </row>
    <row r="3656" spans="1:8" x14ac:dyDescent="0.25">
      <c r="A3656">
        <v>3651</v>
      </c>
      <c r="B3656">
        <v>914</v>
      </c>
      <c r="C3656">
        <v>1045</v>
      </c>
      <c r="D3656">
        <v>214.59413788901099</v>
      </c>
      <c r="E3656">
        <v>315.05943880965401</v>
      </c>
      <c r="F3656">
        <v>-222.44651254382899</v>
      </c>
      <c r="G3656">
        <v>386.86748610216</v>
      </c>
      <c r="H3656">
        <v>142.786090596506</v>
      </c>
    </row>
    <row r="3657" spans="1:8" x14ac:dyDescent="0.25">
      <c r="A3657">
        <v>3655</v>
      </c>
      <c r="B3657">
        <v>915</v>
      </c>
      <c r="C3657">
        <v>1032</v>
      </c>
      <c r="D3657">
        <v>166.94957918706001</v>
      </c>
      <c r="E3657">
        <v>269.61372848516402</v>
      </c>
      <c r="F3657">
        <v>-182.92523436282701</v>
      </c>
      <c r="G3657">
        <v>323.16440851699298</v>
      </c>
      <c r="H3657">
        <v>113.398899155232</v>
      </c>
    </row>
    <row r="3658" spans="1:8" x14ac:dyDescent="0.25">
      <c r="A3658">
        <v>3652</v>
      </c>
      <c r="B3658">
        <v>915</v>
      </c>
      <c r="C3658">
        <v>1045</v>
      </c>
      <c r="D3658">
        <v>146.999112723732</v>
      </c>
      <c r="E3658">
        <v>275.498386641933</v>
      </c>
      <c r="F3658">
        <v>-152.718507085841</v>
      </c>
      <c r="G3658">
        <v>311.04229381775201</v>
      </c>
      <c r="H3658">
        <v>111.455205547912</v>
      </c>
    </row>
    <row r="3659" spans="1:8" x14ac:dyDescent="0.25">
      <c r="A3659">
        <v>3654</v>
      </c>
      <c r="B3659">
        <v>915</v>
      </c>
      <c r="C3659">
        <v>1031</v>
      </c>
      <c r="D3659">
        <v>129.61340329892101</v>
      </c>
      <c r="E3659">
        <v>162.684118342624</v>
      </c>
      <c r="F3659">
        <v>-170.67021793164801</v>
      </c>
      <c r="G3659">
        <v>233.071133490785</v>
      </c>
      <c r="H3659">
        <v>59.226388150760698</v>
      </c>
    </row>
    <row r="3660" spans="1:8" x14ac:dyDescent="0.25">
      <c r="A3660">
        <v>3653</v>
      </c>
      <c r="B3660">
        <v>915</v>
      </c>
      <c r="C3660">
        <v>1044</v>
      </c>
      <c r="D3660">
        <v>104.13275566816</v>
      </c>
      <c r="E3660">
        <v>168.008642360446</v>
      </c>
      <c r="F3660">
        <v>-132.91293901057401</v>
      </c>
      <c r="G3660">
        <v>209.803287225274</v>
      </c>
      <c r="H3660">
        <v>62.338110803333002</v>
      </c>
    </row>
    <row r="3661" spans="1:8" x14ac:dyDescent="0.25">
      <c r="A3661">
        <v>3656</v>
      </c>
      <c r="B3661">
        <v>916</v>
      </c>
      <c r="C3661">
        <v>1006</v>
      </c>
      <c r="D3661">
        <v>278.23556082828401</v>
      </c>
      <c r="E3661">
        <v>379.04986938935798</v>
      </c>
      <c r="F3661">
        <v>-333.389924378822</v>
      </c>
      <c r="G3661">
        <v>502.79233934611602</v>
      </c>
      <c r="H3661">
        <v>154.49309087152599</v>
      </c>
    </row>
    <row r="3662" spans="1:8" x14ac:dyDescent="0.25">
      <c r="A3662">
        <v>3657</v>
      </c>
      <c r="B3662">
        <v>916</v>
      </c>
      <c r="C3662">
        <v>1005</v>
      </c>
      <c r="D3662">
        <v>285.54168064824199</v>
      </c>
      <c r="E3662">
        <v>390.93464834128002</v>
      </c>
      <c r="F3662">
        <v>-345.877248234788</v>
      </c>
      <c r="G3662">
        <v>519.02723253097702</v>
      </c>
      <c r="H3662">
        <v>157.44909645854401</v>
      </c>
    </row>
    <row r="3663" spans="1:8" x14ac:dyDescent="0.25">
      <c r="A3663">
        <v>3658</v>
      </c>
      <c r="B3663">
        <v>916</v>
      </c>
      <c r="C3663">
        <v>1045</v>
      </c>
      <c r="D3663">
        <v>251.13135466379501</v>
      </c>
      <c r="E3663">
        <v>377.56171704982501</v>
      </c>
      <c r="F3663">
        <v>-339.98188525030599</v>
      </c>
      <c r="G3663">
        <v>495.71102992291401</v>
      </c>
      <c r="H3663">
        <v>132.98204179070601</v>
      </c>
    </row>
    <row r="3664" spans="1:8" x14ac:dyDescent="0.25">
      <c r="A3664">
        <v>3659</v>
      </c>
      <c r="B3664">
        <v>916</v>
      </c>
      <c r="C3664">
        <v>1042</v>
      </c>
      <c r="D3664">
        <v>248.96366604093501</v>
      </c>
      <c r="E3664">
        <v>369.592776630505</v>
      </c>
      <c r="F3664">
        <v>-330.75841752493398</v>
      </c>
      <c r="G3664">
        <v>485.31267327995499</v>
      </c>
      <c r="H3664">
        <v>133.24376939148399</v>
      </c>
    </row>
    <row r="3665" spans="1:8" x14ac:dyDescent="0.25">
      <c r="A3665">
        <v>3660</v>
      </c>
      <c r="B3665">
        <v>917</v>
      </c>
      <c r="C3665">
        <v>1042</v>
      </c>
      <c r="D3665">
        <v>233.42958582393999</v>
      </c>
      <c r="E3665">
        <v>309.21621211856802</v>
      </c>
      <c r="F3665">
        <v>-243.02726081756299</v>
      </c>
      <c r="G3665">
        <v>398.60787670390903</v>
      </c>
      <c r="H3665">
        <v>144.03792123859901</v>
      </c>
    </row>
    <row r="3666" spans="1:8" x14ac:dyDescent="0.25">
      <c r="A3666">
        <v>3661</v>
      </c>
      <c r="B3666">
        <v>917</v>
      </c>
      <c r="C3666">
        <v>1045</v>
      </c>
      <c r="D3666">
        <v>216.40768516903901</v>
      </c>
      <c r="E3666">
        <v>258.50406643617401</v>
      </c>
      <c r="F3666">
        <v>-249.10331331485301</v>
      </c>
      <c r="G3666">
        <v>363.77349731701202</v>
      </c>
      <c r="H3666">
        <v>111.138254288201</v>
      </c>
    </row>
    <row r="3667" spans="1:8" x14ac:dyDescent="0.25">
      <c r="A3667">
        <v>3662</v>
      </c>
      <c r="B3667">
        <v>917</v>
      </c>
      <c r="C3667">
        <v>1032</v>
      </c>
      <c r="D3667">
        <v>196.46277609536901</v>
      </c>
      <c r="E3667">
        <v>245.10728358053501</v>
      </c>
      <c r="F3667">
        <v>-267.15484480935902</v>
      </c>
      <c r="G3667">
        <v>356.55873790912801</v>
      </c>
      <c r="H3667">
        <v>85.011321766776803</v>
      </c>
    </row>
    <row r="3668" spans="1:8" x14ac:dyDescent="0.25">
      <c r="A3668">
        <v>3663</v>
      </c>
      <c r="B3668">
        <v>917</v>
      </c>
      <c r="C3668">
        <v>1033</v>
      </c>
      <c r="D3668">
        <v>214.09828928926399</v>
      </c>
      <c r="E3668">
        <v>299.32879971425598</v>
      </c>
      <c r="F3668">
        <v>-261.25911760391102</v>
      </c>
      <c r="G3668">
        <v>394.11857210126198</v>
      </c>
      <c r="H3668">
        <v>119.308516902259</v>
      </c>
    </row>
    <row r="3669" spans="1:8" x14ac:dyDescent="0.25">
      <c r="A3669">
        <v>3667</v>
      </c>
      <c r="B3669">
        <v>918</v>
      </c>
      <c r="C3669">
        <v>1043</v>
      </c>
      <c r="D3669">
        <v>136.26219113366</v>
      </c>
      <c r="E3669">
        <v>299.79928303717003</v>
      </c>
      <c r="F3669">
        <v>-164.75923589540699</v>
      </c>
      <c r="G3669">
        <v>334.10182116872102</v>
      </c>
      <c r="H3669">
        <v>101.95965300210899</v>
      </c>
    </row>
    <row r="3670" spans="1:8" x14ac:dyDescent="0.25">
      <c r="A3670">
        <v>3665</v>
      </c>
      <c r="B3670">
        <v>918</v>
      </c>
      <c r="C3670">
        <v>1002</v>
      </c>
      <c r="D3670">
        <v>84.951239218308899</v>
      </c>
      <c r="E3670">
        <v>212.63010480774199</v>
      </c>
      <c r="F3670">
        <v>-129.49834878177899</v>
      </c>
      <c r="G3670">
        <v>239.71882367054499</v>
      </c>
      <c r="H3670">
        <v>57.862520355505502</v>
      </c>
    </row>
    <row r="3671" spans="1:8" x14ac:dyDescent="0.25">
      <c r="A3671">
        <v>3664</v>
      </c>
      <c r="B3671">
        <v>918</v>
      </c>
      <c r="C3671">
        <v>1003</v>
      </c>
      <c r="D3671">
        <v>112.108060728609</v>
      </c>
      <c r="E3671">
        <v>294.29659964504901</v>
      </c>
      <c r="F3671">
        <v>-138.33855924705401</v>
      </c>
      <c r="G3671">
        <v>317.58132813559803</v>
      </c>
      <c r="H3671">
        <v>88.823332238060502</v>
      </c>
    </row>
    <row r="3672" spans="1:8" x14ac:dyDescent="0.25">
      <c r="A3672">
        <v>3666</v>
      </c>
      <c r="B3672">
        <v>918</v>
      </c>
      <c r="C3672">
        <v>1040</v>
      </c>
      <c r="D3672">
        <v>107.626843072486</v>
      </c>
      <c r="E3672">
        <v>218.44076609239099</v>
      </c>
      <c r="F3672">
        <v>-154.12351367221601</v>
      </c>
      <c r="G3672">
        <v>257.94663696264303</v>
      </c>
      <c r="H3672">
        <v>68.120972202233702</v>
      </c>
    </row>
    <row r="3673" spans="1:8" x14ac:dyDescent="0.25">
      <c r="A3673">
        <v>3668</v>
      </c>
      <c r="B3673">
        <v>919</v>
      </c>
      <c r="C3673">
        <v>1043</v>
      </c>
      <c r="D3673">
        <v>107.458964109696</v>
      </c>
      <c r="E3673">
        <v>254.70345866161</v>
      </c>
      <c r="F3673">
        <v>-97.493464525035094</v>
      </c>
      <c r="G3673">
        <v>269.37888519553098</v>
      </c>
      <c r="H3673">
        <v>92.783537575775</v>
      </c>
    </row>
    <row r="3674" spans="1:8" x14ac:dyDescent="0.25">
      <c r="A3674">
        <v>3671</v>
      </c>
      <c r="B3674">
        <v>919</v>
      </c>
      <c r="C3674">
        <v>1044</v>
      </c>
      <c r="D3674">
        <v>126.80825183416</v>
      </c>
      <c r="E3674">
        <v>239.89517553853199</v>
      </c>
      <c r="F3674">
        <v>-125.680383857899</v>
      </c>
      <c r="G3674">
        <v>267.88604280710598</v>
      </c>
      <c r="H3674">
        <v>98.817384565586806</v>
      </c>
    </row>
    <row r="3675" spans="1:8" x14ac:dyDescent="0.25">
      <c r="A3675">
        <v>3669</v>
      </c>
      <c r="B3675">
        <v>919</v>
      </c>
      <c r="C3675">
        <v>1040</v>
      </c>
      <c r="D3675">
        <v>69.394075263225702</v>
      </c>
      <c r="E3675">
        <v>146.20636928270201</v>
      </c>
      <c r="F3675">
        <v>-83.890375512164994</v>
      </c>
      <c r="G3675">
        <v>164.672279594874</v>
      </c>
      <c r="H3675">
        <v>50.928164951053802</v>
      </c>
    </row>
    <row r="3676" spans="1:8" x14ac:dyDescent="0.25">
      <c r="A3676">
        <v>3670</v>
      </c>
      <c r="B3676">
        <v>919</v>
      </c>
      <c r="C3676">
        <v>1041</v>
      </c>
      <c r="D3676">
        <v>92.391120767999197</v>
      </c>
      <c r="E3676">
        <v>146.486374316904</v>
      </c>
      <c r="F3676">
        <v>-111.954520459625</v>
      </c>
      <c r="G3676">
        <v>181.608095109933</v>
      </c>
      <c r="H3676">
        <v>57.269399974970902</v>
      </c>
    </row>
    <row r="3677" spans="1:8" x14ac:dyDescent="0.25">
      <c r="A3677">
        <v>3672</v>
      </c>
      <c r="B3677">
        <v>920</v>
      </c>
      <c r="C3677">
        <v>1044</v>
      </c>
      <c r="D3677">
        <v>87.266912037432803</v>
      </c>
      <c r="E3677">
        <v>185.62199919477499</v>
      </c>
      <c r="F3677">
        <v>-68.029340579625398</v>
      </c>
      <c r="G3677">
        <v>196.23934325172601</v>
      </c>
      <c r="H3677">
        <v>76.649567980480995</v>
      </c>
    </row>
    <row r="3678" spans="1:8" x14ac:dyDescent="0.25">
      <c r="A3678">
        <v>3673</v>
      </c>
      <c r="B3678">
        <v>920</v>
      </c>
      <c r="C3678">
        <v>1041</v>
      </c>
      <c r="D3678">
        <v>54.263946060553103</v>
      </c>
      <c r="E3678">
        <v>95.384450927951406</v>
      </c>
      <c r="F3678">
        <v>-55.393967380759797</v>
      </c>
      <c r="G3678">
        <v>109.318355763021</v>
      </c>
      <c r="H3678">
        <v>40.330041225482702</v>
      </c>
    </row>
    <row r="3679" spans="1:8" x14ac:dyDescent="0.25">
      <c r="A3679">
        <v>3674</v>
      </c>
      <c r="B3679">
        <v>920</v>
      </c>
      <c r="C3679">
        <v>1030</v>
      </c>
      <c r="D3679">
        <v>75.7201704084912</v>
      </c>
      <c r="E3679">
        <v>97.996732334738894</v>
      </c>
      <c r="F3679">
        <v>-82.906199582133695</v>
      </c>
      <c r="G3679">
        <v>129.78188069758599</v>
      </c>
      <c r="H3679">
        <v>43.935022045643898</v>
      </c>
    </row>
    <row r="3680" spans="1:8" x14ac:dyDescent="0.25">
      <c r="A3680">
        <v>3675</v>
      </c>
      <c r="B3680">
        <v>920</v>
      </c>
      <c r="C3680">
        <v>1031</v>
      </c>
      <c r="D3680">
        <v>104.792654229638</v>
      </c>
      <c r="E3680">
        <v>182.56363880260599</v>
      </c>
      <c r="F3680">
        <v>-92.289194541562296</v>
      </c>
      <c r="G3680">
        <v>204.02220477909199</v>
      </c>
      <c r="H3680">
        <v>83.334088253151407</v>
      </c>
    </row>
    <row r="3681" spans="1:8" x14ac:dyDescent="0.25">
      <c r="A3681">
        <v>3676</v>
      </c>
      <c r="B3681">
        <v>921</v>
      </c>
      <c r="C3681">
        <v>1007</v>
      </c>
      <c r="D3681">
        <v>385.05170916069198</v>
      </c>
      <c r="E3681">
        <v>410.45529628538998</v>
      </c>
      <c r="F3681">
        <v>-422.75332484980299</v>
      </c>
      <c r="G3681">
        <v>609.51145175351201</v>
      </c>
      <c r="H3681">
        <v>185.99555369257001</v>
      </c>
    </row>
    <row r="3682" spans="1:8" x14ac:dyDescent="0.25">
      <c r="A3682">
        <v>3677</v>
      </c>
      <c r="B3682">
        <v>921</v>
      </c>
      <c r="C3682">
        <v>1006</v>
      </c>
      <c r="D3682">
        <v>385.22365462456997</v>
      </c>
      <c r="E3682">
        <v>406.96582682459598</v>
      </c>
      <c r="F3682">
        <v>-437.84273256861002</v>
      </c>
      <c r="G3682">
        <v>615.28585625799303</v>
      </c>
      <c r="H3682">
        <v>176.90362519117301</v>
      </c>
    </row>
    <row r="3683" spans="1:8" x14ac:dyDescent="0.25">
      <c r="A3683">
        <v>3678</v>
      </c>
      <c r="B3683">
        <v>921</v>
      </c>
      <c r="C3683">
        <v>1042</v>
      </c>
      <c r="D3683">
        <v>338.84191371798101</v>
      </c>
      <c r="E3683">
        <v>391.56397139670003</v>
      </c>
      <c r="F3683">
        <v>-439.61965996206101</v>
      </c>
      <c r="G3683">
        <v>586.58782279481102</v>
      </c>
      <c r="H3683">
        <v>143.81806231986999</v>
      </c>
    </row>
    <row r="3684" spans="1:8" x14ac:dyDescent="0.25">
      <c r="A3684">
        <v>3679</v>
      </c>
      <c r="B3684">
        <v>921</v>
      </c>
      <c r="C3684">
        <v>1037</v>
      </c>
      <c r="D3684">
        <v>341.13157282339603</v>
      </c>
      <c r="E3684">
        <v>395.86828594753899</v>
      </c>
      <c r="F3684">
        <v>-424.44689822723097</v>
      </c>
      <c r="G3684">
        <v>582.48081473410798</v>
      </c>
      <c r="H3684">
        <v>154.51904403682599</v>
      </c>
    </row>
    <row r="3685" spans="1:8" x14ac:dyDescent="0.25">
      <c r="A3685">
        <v>3680</v>
      </c>
      <c r="B3685">
        <v>922</v>
      </c>
      <c r="C3685">
        <v>1037</v>
      </c>
      <c r="D3685">
        <v>324.87222645382798</v>
      </c>
      <c r="E3685">
        <v>330.844700200001</v>
      </c>
      <c r="F3685">
        <v>-334.36274634893499</v>
      </c>
      <c r="G3685">
        <v>495.06650484155801</v>
      </c>
      <c r="H3685">
        <v>160.65042181227099</v>
      </c>
    </row>
    <row r="3686" spans="1:8" x14ac:dyDescent="0.25">
      <c r="A3686">
        <v>3681</v>
      </c>
      <c r="B3686">
        <v>922</v>
      </c>
      <c r="C3686">
        <v>1042</v>
      </c>
      <c r="D3686">
        <v>318.976586865652</v>
      </c>
      <c r="E3686">
        <v>315.77700437949898</v>
      </c>
      <c r="F3686">
        <v>-350.55509300207802</v>
      </c>
      <c r="G3686">
        <v>492.66164276985597</v>
      </c>
      <c r="H3686">
        <v>142.09194847529599</v>
      </c>
    </row>
    <row r="3687" spans="1:8" x14ac:dyDescent="0.25">
      <c r="A3687">
        <v>3682</v>
      </c>
      <c r="B3687">
        <v>922</v>
      </c>
      <c r="C3687">
        <v>1033</v>
      </c>
      <c r="D3687">
        <v>267.90306157151099</v>
      </c>
      <c r="E3687">
        <v>297.89540043721303</v>
      </c>
      <c r="F3687">
        <v>-357.02246829342698</v>
      </c>
      <c r="G3687">
        <v>462.03924834901198</v>
      </c>
      <c r="H3687">
        <v>103.75921365971099</v>
      </c>
    </row>
    <row r="3688" spans="1:8" x14ac:dyDescent="0.25">
      <c r="A3688">
        <v>3683</v>
      </c>
      <c r="B3688">
        <v>922</v>
      </c>
      <c r="C3688">
        <v>1034</v>
      </c>
      <c r="D3688">
        <v>275.55835082979098</v>
      </c>
      <c r="E3688">
        <v>314.19902505204601</v>
      </c>
      <c r="F3688">
        <v>-339.871034060564</v>
      </c>
      <c r="G3688">
        <v>465.90896413328397</v>
      </c>
      <c r="H3688">
        <v>123.848411748552</v>
      </c>
    </row>
    <row r="3689" spans="1:8" x14ac:dyDescent="0.25">
      <c r="A3689">
        <v>3687</v>
      </c>
      <c r="B3689">
        <v>923</v>
      </c>
      <c r="C3689">
        <v>1040</v>
      </c>
      <c r="D3689">
        <v>95.076624875859807</v>
      </c>
      <c r="E3689">
        <v>218.14088951103301</v>
      </c>
      <c r="F3689">
        <v>-97.217395038797093</v>
      </c>
      <c r="G3689">
        <v>235.024372870946</v>
      </c>
      <c r="H3689">
        <v>78.193141515946493</v>
      </c>
    </row>
    <row r="3690" spans="1:8" x14ac:dyDescent="0.25">
      <c r="A3690">
        <v>3684</v>
      </c>
      <c r="B3690">
        <v>923</v>
      </c>
      <c r="C3690">
        <v>1002</v>
      </c>
      <c r="D3690">
        <v>68.574332465275901</v>
      </c>
      <c r="E3690">
        <v>211.82932722890399</v>
      </c>
      <c r="F3690">
        <v>-61.317644122327003</v>
      </c>
      <c r="G3690">
        <v>218.11499786995901</v>
      </c>
      <c r="H3690">
        <v>62.288661824220597</v>
      </c>
    </row>
    <row r="3691" spans="1:8" x14ac:dyDescent="0.25">
      <c r="A3691">
        <v>3686</v>
      </c>
      <c r="B3691">
        <v>923</v>
      </c>
      <c r="C3691">
        <v>1038</v>
      </c>
      <c r="D3691">
        <v>57.010565072754602</v>
      </c>
      <c r="E3691">
        <v>108.491242397902</v>
      </c>
      <c r="F3691">
        <v>-85.159691697912393</v>
      </c>
      <c r="G3691">
        <v>132.50638893027801</v>
      </c>
      <c r="H3691">
        <v>32.995418540378701</v>
      </c>
    </row>
    <row r="3692" spans="1:8" x14ac:dyDescent="0.25">
      <c r="A3692">
        <v>3685</v>
      </c>
      <c r="B3692">
        <v>923</v>
      </c>
      <c r="C3692">
        <v>1001</v>
      </c>
      <c r="D3692">
        <v>31.653172254827599</v>
      </c>
      <c r="E3692">
        <v>101.57082732214</v>
      </c>
      <c r="F3692">
        <v>-51.157040459105197</v>
      </c>
      <c r="G3692">
        <v>109.929205603974</v>
      </c>
      <c r="H3692">
        <v>23.294793972993499</v>
      </c>
    </row>
    <row r="3693" spans="1:8" x14ac:dyDescent="0.25">
      <c r="A3693">
        <v>3688</v>
      </c>
      <c r="B3693">
        <v>924</v>
      </c>
      <c r="C3693">
        <v>1040</v>
      </c>
      <c r="D3693">
        <v>61.366428037871898</v>
      </c>
      <c r="E3693">
        <v>157.89566320306301</v>
      </c>
      <c r="F3693">
        <v>-27.653807588404099</v>
      </c>
      <c r="G3693">
        <v>159.83718646925499</v>
      </c>
      <c r="H3693">
        <v>59.424904771679699</v>
      </c>
    </row>
    <row r="3694" spans="1:8" x14ac:dyDescent="0.25">
      <c r="A3694">
        <v>3689</v>
      </c>
      <c r="B3694">
        <v>924</v>
      </c>
      <c r="C3694">
        <v>1038</v>
      </c>
      <c r="D3694">
        <v>25.800429893940301</v>
      </c>
      <c r="E3694">
        <v>55.592319747283497</v>
      </c>
      <c r="F3694">
        <v>-16.1565917056726</v>
      </c>
      <c r="G3694">
        <v>57.6418178406213</v>
      </c>
      <c r="H3694">
        <v>23.750931800602501</v>
      </c>
    </row>
    <row r="3695" spans="1:8" x14ac:dyDescent="0.25">
      <c r="A3695">
        <v>3690</v>
      </c>
      <c r="B3695">
        <v>924</v>
      </c>
      <c r="C3695">
        <v>1039</v>
      </c>
      <c r="D3695">
        <v>48.626029552672101</v>
      </c>
      <c r="E3695">
        <v>60.677754024197803</v>
      </c>
      <c r="F3695">
        <v>-46.329966824435097</v>
      </c>
      <c r="G3695">
        <v>78.5877952009387</v>
      </c>
      <c r="H3695">
        <v>30.7159883759312</v>
      </c>
    </row>
    <row r="3696" spans="1:8" x14ac:dyDescent="0.25">
      <c r="A3696">
        <v>3691</v>
      </c>
      <c r="B3696">
        <v>924</v>
      </c>
      <c r="C3696">
        <v>1041</v>
      </c>
      <c r="D3696">
        <v>82.480049074868603</v>
      </c>
      <c r="E3696">
        <v>157.0813263023</v>
      </c>
      <c r="F3696">
        <v>-57.640823421014296</v>
      </c>
      <c r="G3696">
        <v>166.91829233873801</v>
      </c>
      <c r="H3696">
        <v>72.643083038431001</v>
      </c>
    </row>
    <row r="3697" spans="1:8" x14ac:dyDescent="0.25">
      <c r="A3697">
        <v>3692</v>
      </c>
      <c r="B3697">
        <v>925</v>
      </c>
      <c r="C3697">
        <v>1041</v>
      </c>
      <c r="D3697">
        <v>51.302745645291701</v>
      </c>
      <c r="E3697">
        <v>103.059266191478</v>
      </c>
      <c r="F3697">
        <v>-1.34534563539128</v>
      </c>
      <c r="G3697">
        <v>103.068007356976</v>
      </c>
      <c r="H3697">
        <v>51.294004479793799</v>
      </c>
    </row>
    <row r="3698" spans="1:8" x14ac:dyDescent="0.25">
      <c r="A3698">
        <v>3693</v>
      </c>
      <c r="B3698">
        <v>925</v>
      </c>
      <c r="C3698">
        <v>1039</v>
      </c>
      <c r="D3698">
        <v>23.747596228972299</v>
      </c>
      <c r="E3698">
        <v>23.169598312826899</v>
      </c>
      <c r="F3698">
        <v>5.9828954621295702</v>
      </c>
      <c r="G3698">
        <v>26.4639724430636</v>
      </c>
      <c r="H3698">
        <v>20.453222098735601</v>
      </c>
    </row>
    <row r="3699" spans="1:8" x14ac:dyDescent="0.25">
      <c r="A3699">
        <v>3694</v>
      </c>
      <c r="B3699">
        <v>925</v>
      </c>
      <c r="C3699">
        <v>1029</v>
      </c>
      <c r="D3699">
        <v>36.381812305194998</v>
      </c>
      <c r="E3699">
        <v>26.2841287934638</v>
      </c>
      <c r="F3699">
        <v>-17.6916588008134</v>
      </c>
      <c r="G3699">
        <v>41.518229547355503</v>
      </c>
      <c r="H3699">
        <v>21.147711551303299</v>
      </c>
    </row>
    <row r="3700" spans="1:8" x14ac:dyDescent="0.25">
      <c r="A3700">
        <v>3695</v>
      </c>
      <c r="B3700">
        <v>925</v>
      </c>
      <c r="C3700">
        <v>1030</v>
      </c>
      <c r="D3700">
        <v>62.708331938161599</v>
      </c>
      <c r="E3700">
        <v>103.100434735221</v>
      </c>
      <c r="F3700">
        <v>-24.396898155061098</v>
      </c>
      <c r="G3700">
        <v>106.49850658781401</v>
      </c>
      <c r="H3700">
        <v>59.3102600855688</v>
      </c>
    </row>
    <row r="3701" spans="1:8" x14ac:dyDescent="0.25">
      <c r="A3701">
        <v>3699</v>
      </c>
      <c r="B3701">
        <v>926</v>
      </c>
      <c r="C3701">
        <v>1038</v>
      </c>
      <c r="D3701">
        <v>62.746694072295298</v>
      </c>
      <c r="E3701">
        <v>111.92668428524701</v>
      </c>
      <c r="F3701">
        <v>-48.7506791275651</v>
      </c>
      <c r="G3701">
        <v>121.960742063814</v>
      </c>
      <c r="H3701">
        <v>52.712636293728799</v>
      </c>
    </row>
    <row r="3702" spans="1:8" x14ac:dyDescent="0.25">
      <c r="A3702">
        <v>3697</v>
      </c>
      <c r="B3702">
        <v>926</v>
      </c>
      <c r="C3702">
        <v>1000</v>
      </c>
      <c r="D3702">
        <v>-11.7497916864945</v>
      </c>
      <c r="E3702">
        <v>-41.0538865825079</v>
      </c>
      <c r="F3702">
        <v>10.4901429636093</v>
      </c>
      <c r="G3702">
        <v>-10.839279278620101</v>
      </c>
      <c r="H3702">
        <v>-41.9643989903823</v>
      </c>
    </row>
    <row r="3703" spans="1:8" x14ac:dyDescent="0.25">
      <c r="A3703">
        <v>3696</v>
      </c>
      <c r="B3703">
        <v>926</v>
      </c>
      <c r="C3703">
        <v>1001</v>
      </c>
      <c r="D3703">
        <v>37.761564105844798</v>
      </c>
      <c r="E3703">
        <v>105.732624770847</v>
      </c>
      <c r="F3703">
        <v>-0.51304148688128204</v>
      </c>
      <c r="G3703">
        <v>105.733592858648</v>
      </c>
      <c r="H3703">
        <v>37.760596018044197</v>
      </c>
    </row>
    <row r="3704" spans="1:8" x14ac:dyDescent="0.25">
      <c r="A3704">
        <v>3698</v>
      </c>
      <c r="B3704">
        <v>926</v>
      </c>
      <c r="C3704">
        <v>1035</v>
      </c>
      <c r="D3704">
        <v>13.1484322893268</v>
      </c>
      <c r="E3704">
        <v>-33.379538378482998</v>
      </c>
      <c r="F3704">
        <v>-36.635302097950103</v>
      </c>
      <c r="G3704">
        <v>19.494400578623601</v>
      </c>
      <c r="H3704">
        <v>-39.725506667779797</v>
      </c>
    </row>
    <row r="3705" spans="1:8" x14ac:dyDescent="0.25">
      <c r="A3705">
        <v>3700</v>
      </c>
      <c r="B3705">
        <v>927</v>
      </c>
      <c r="C3705">
        <v>1038</v>
      </c>
      <c r="D3705">
        <v>32.974577726974502</v>
      </c>
      <c r="E3705">
        <v>60.877996334559199</v>
      </c>
      <c r="F3705">
        <v>20.175451494884499</v>
      </c>
      <c r="G3705">
        <v>64.142918619237804</v>
      </c>
      <c r="H3705">
        <v>29.709655442295901</v>
      </c>
    </row>
    <row r="3706" spans="1:8" x14ac:dyDescent="0.25">
      <c r="A3706">
        <v>3701</v>
      </c>
      <c r="B3706">
        <v>927</v>
      </c>
      <c r="C3706">
        <v>1035</v>
      </c>
      <c r="D3706">
        <v>-6.0383593660923403</v>
      </c>
      <c r="E3706">
        <v>-52.933748921598998</v>
      </c>
      <c r="F3706">
        <v>30.528429356760299</v>
      </c>
      <c r="G3706">
        <v>-1.50765819021106</v>
      </c>
      <c r="H3706">
        <v>-57.464450097480302</v>
      </c>
    </row>
    <row r="3707" spans="1:8" x14ac:dyDescent="0.25">
      <c r="A3707">
        <v>3702</v>
      </c>
      <c r="B3707">
        <v>927</v>
      </c>
      <c r="C3707">
        <v>1036</v>
      </c>
      <c r="D3707">
        <v>14.7319556051674</v>
      </c>
      <c r="E3707">
        <v>-47.1538340280025</v>
      </c>
      <c r="F3707">
        <v>-4.6398604516804998</v>
      </c>
      <c r="G3707">
        <v>14.8188016170684</v>
      </c>
      <c r="H3707">
        <v>-47.240680039903502</v>
      </c>
    </row>
    <row r="3708" spans="1:8" x14ac:dyDescent="0.25">
      <c r="A3708">
        <v>3703</v>
      </c>
      <c r="B3708">
        <v>927</v>
      </c>
      <c r="C3708">
        <v>1039</v>
      </c>
      <c r="D3708">
        <v>53.640659645251198</v>
      </c>
      <c r="E3708">
        <v>64.784440468049098</v>
      </c>
      <c r="F3708">
        <v>-15.814294081825601</v>
      </c>
      <c r="G3708">
        <v>68.885653854462703</v>
      </c>
      <c r="H3708">
        <v>49.5394462588376</v>
      </c>
    </row>
    <row r="3709" spans="1:8" x14ac:dyDescent="0.25">
      <c r="A3709">
        <v>3704</v>
      </c>
      <c r="B3709">
        <v>928</v>
      </c>
      <c r="C3709">
        <v>1039</v>
      </c>
      <c r="D3709">
        <v>27.267093234484602</v>
      </c>
      <c r="E3709">
        <v>25.689871809334299</v>
      </c>
      <c r="F3709">
        <v>36.59335788744</v>
      </c>
      <c r="G3709">
        <v>44.7921486547611</v>
      </c>
      <c r="H3709">
        <v>8.1648163890578793</v>
      </c>
    </row>
    <row r="3710" spans="1:8" x14ac:dyDescent="0.25">
      <c r="A3710">
        <v>3705</v>
      </c>
      <c r="B3710">
        <v>928</v>
      </c>
      <c r="C3710">
        <v>1036</v>
      </c>
      <c r="D3710">
        <v>-0.34869260365430599</v>
      </c>
      <c r="E3710">
        <v>-55.230350778014703</v>
      </c>
      <c r="F3710">
        <v>42.731369197112897</v>
      </c>
      <c r="G3710">
        <v>6.9882237702621399</v>
      </c>
      <c r="H3710">
        <v>-62.567267151931198</v>
      </c>
    </row>
    <row r="3711" spans="1:8" x14ac:dyDescent="0.25">
      <c r="A3711">
        <v>3706</v>
      </c>
      <c r="B3711">
        <v>928</v>
      </c>
      <c r="C3711">
        <v>1028</v>
      </c>
      <c r="D3711">
        <v>9.1398374667227706</v>
      </c>
      <c r="E3711">
        <v>-52.288242780538397</v>
      </c>
      <c r="F3711">
        <v>17.841807764334799</v>
      </c>
      <c r="G3711">
        <v>10.4091490559889</v>
      </c>
      <c r="H3711">
        <v>-53.557554369804599</v>
      </c>
    </row>
    <row r="3712" spans="1:8" x14ac:dyDescent="0.25">
      <c r="A3712">
        <v>3707</v>
      </c>
      <c r="B3712">
        <v>928</v>
      </c>
      <c r="C3712">
        <v>1029</v>
      </c>
      <c r="D3712">
        <v>36.074013985933902</v>
      </c>
      <c r="E3712">
        <v>27.531610375509999</v>
      </c>
      <c r="F3712">
        <v>12.677122913257101</v>
      </c>
      <c r="G3712">
        <v>39.446144320587599</v>
      </c>
      <c r="H3712">
        <v>24.159480040856302</v>
      </c>
    </row>
    <row r="3713" spans="1:8" x14ac:dyDescent="0.25">
      <c r="A3713">
        <v>3708</v>
      </c>
      <c r="B3713">
        <v>929</v>
      </c>
      <c r="C3713">
        <v>778</v>
      </c>
      <c r="D3713">
        <v>493.00084814992198</v>
      </c>
      <c r="E3713">
        <v>415.34475017997897</v>
      </c>
      <c r="F3713">
        <v>-509.252524671419</v>
      </c>
      <c r="G3713">
        <v>711.74250013739197</v>
      </c>
      <c r="H3713">
        <v>196.60309819250901</v>
      </c>
    </row>
    <row r="3714" spans="1:8" x14ac:dyDescent="0.25">
      <c r="A3714">
        <v>3709</v>
      </c>
      <c r="B3714">
        <v>929</v>
      </c>
      <c r="C3714">
        <v>1007</v>
      </c>
      <c r="D3714">
        <v>501.68577097661898</v>
      </c>
      <c r="E3714">
        <v>440.95928796524697</v>
      </c>
      <c r="F3714">
        <v>-532.43709786290299</v>
      </c>
      <c r="G3714">
        <v>739.26700549143402</v>
      </c>
      <c r="H3714">
        <v>203.37805345043299</v>
      </c>
    </row>
    <row r="3715" spans="1:8" x14ac:dyDescent="0.25">
      <c r="A3715">
        <v>3710</v>
      </c>
      <c r="B3715">
        <v>929</v>
      </c>
      <c r="C3715">
        <v>1037</v>
      </c>
      <c r="D3715">
        <v>428.279272360763</v>
      </c>
      <c r="E3715">
        <v>417.39213689640701</v>
      </c>
      <c r="F3715">
        <v>-523.99209245179702</v>
      </c>
      <c r="G3715">
        <v>684.88829604423597</v>
      </c>
      <c r="H3715">
        <v>160.78311321293401</v>
      </c>
    </row>
    <row r="3716" spans="1:8" x14ac:dyDescent="0.25">
      <c r="A3716">
        <v>3711</v>
      </c>
      <c r="B3716">
        <v>929</v>
      </c>
      <c r="C3716">
        <v>777</v>
      </c>
      <c r="D3716">
        <v>421.96078602267801</v>
      </c>
      <c r="E3716">
        <v>391.90152967798798</v>
      </c>
      <c r="F3716">
        <v>-500.46180058010498</v>
      </c>
      <c r="G3716">
        <v>657.613014359673</v>
      </c>
      <c r="H3716">
        <v>156.24930134099299</v>
      </c>
    </row>
    <row r="3717" spans="1:8" x14ac:dyDescent="0.25">
      <c r="A3717">
        <v>3715</v>
      </c>
      <c r="B3717">
        <v>930</v>
      </c>
      <c r="C3717">
        <v>776</v>
      </c>
      <c r="D3717">
        <v>341.75373452966699</v>
      </c>
      <c r="E3717">
        <v>320.62351773241801</v>
      </c>
      <c r="F3717">
        <v>-407.52542881622202</v>
      </c>
      <c r="G3717">
        <v>535.22505743299405</v>
      </c>
      <c r="H3717">
        <v>127.15219482909001</v>
      </c>
    </row>
    <row r="3718" spans="1:8" x14ac:dyDescent="0.25">
      <c r="A3718">
        <v>3712</v>
      </c>
      <c r="B3718">
        <v>930</v>
      </c>
      <c r="C3718">
        <v>777</v>
      </c>
      <c r="D3718">
        <v>414.264701035808</v>
      </c>
      <c r="E3718">
        <v>344.55213667944503</v>
      </c>
      <c r="F3718">
        <v>-410.79167667730502</v>
      </c>
      <c r="G3718">
        <v>587.74087147632599</v>
      </c>
      <c r="H3718">
        <v>171.07596623892599</v>
      </c>
    </row>
    <row r="3719" spans="1:8" x14ac:dyDescent="0.25">
      <c r="A3719">
        <v>3714</v>
      </c>
      <c r="B3719">
        <v>930</v>
      </c>
      <c r="C3719">
        <v>1034</v>
      </c>
      <c r="D3719">
        <v>338.34236796486101</v>
      </c>
      <c r="E3719">
        <v>328.133906652527</v>
      </c>
      <c r="F3719">
        <v>-431.37326739208299</v>
      </c>
      <c r="G3719">
        <v>548.98515843696305</v>
      </c>
      <c r="H3719">
        <v>117.491116180424</v>
      </c>
    </row>
    <row r="3720" spans="1:8" x14ac:dyDescent="0.25">
      <c r="A3720">
        <v>3713</v>
      </c>
      <c r="B3720">
        <v>930</v>
      </c>
      <c r="C3720">
        <v>1037</v>
      </c>
      <c r="D3720">
        <v>415.05755029017502</v>
      </c>
      <c r="E3720">
        <v>353.19509320886402</v>
      </c>
      <c r="F3720">
        <v>-434.120689550755</v>
      </c>
      <c r="G3720">
        <v>603.37944982991905</v>
      </c>
      <c r="H3720">
        <v>164.87319366912001</v>
      </c>
    </row>
    <row r="3721" spans="1:8" x14ac:dyDescent="0.25">
      <c r="A3721">
        <v>3716</v>
      </c>
      <c r="B3721">
        <v>931</v>
      </c>
      <c r="C3721">
        <v>1036</v>
      </c>
      <c r="D3721">
        <v>13.702800879845199</v>
      </c>
      <c r="E3721">
        <v>-50.659474126424598</v>
      </c>
      <c r="F3721">
        <v>34.039664566534903</v>
      </c>
      <c r="G3721">
        <v>17.9263375538847</v>
      </c>
      <c r="H3721">
        <v>-54.883010800464099</v>
      </c>
    </row>
    <row r="3722" spans="1:8" x14ac:dyDescent="0.25">
      <c r="A3722">
        <v>3717</v>
      </c>
      <c r="B3722">
        <v>931</v>
      </c>
      <c r="C3722">
        <v>765</v>
      </c>
      <c r="D3722">
        <v>-8.7400353549459204</v>
      </c>
      <c r="E3722">
        <v>-117.304508704458</v>
      </c>
      <c r="F3722">
        <v>38.452750663421803</v>
      </c>
      <c r="G3722">
        <v>-5.4356874217392503</v>
      </c>
      <c r="H3722">
        <v>-120.608856637665</v>
      </c>
    </row>
    <row r="3723" spans="1:8" x14ac:dyDescent="0.25">
      <c r="A3723">
        <v>3718</v>
      </c>
      <c r="B3723">
        <v>931</v>
      </c>
      <c r="C3723">
        <v>766</v>
      </c>
      <c r="D3723">
        <v>-5.6253492282727198</v>
      </c>
      <c r="E3723">
        <v>-116.27666228265601</v>
      </c>
      <c r="F3723">
        <v>18.368902958705</v>
      </c>
      <c r="G3723">
        <v>-4.8681882518709596</v>
      </c>
      <c r="H3723">
        <v>-117.033823259058</v>
      </c>
    </row>
    <row r="3724" spans="1:8" x14ac:dyDescent="0.25">
      <c r="A3724">
        <v>3719</v>
      </c>
      <c r="B3724">
        <v>931</v>
      </c>
      <c r="C3724">
        <v>1028</v>
      </c>
      <c r="D3724">
        <v>17.132987467132601</v>
      </c>
      <c r="E3724">
        <v>-49.698604628599199</v>
      </c>
      <c r="F3724">
        <v>11.516221403233899</v>
      </c>
      <c r="G3724">
        <v>17.6254686442253</v>
      </c>
      <c r="H3724">
        <v>-50.191085805691998</v>
      </c>
    </row>
    <row r="3725" spans="1:8" x14ac:dyDescent="0.25">
      <c r="A3725">
        <v>3720</v>
      </c>
      <c r="B3725">
        <v>932</v>
      </c>
      <c r="C3725">
        <v>1035</v>
      </c>
      <c r="D3725">
        <v>22.736097497702001</v>
      </c>
      <c r="E3725">
        <v>-43.352172574873897</v>
      </c>
      <c r="F3725">
        <v>33.460762474418502</v>
      </c>
      <c r="G3725">
        <v>26.730057939432299</v>
      </c>
      <c r="H3725">
        <v>-47.346133016604199</v>
      </c>
    </row>
    <row r="3726" spans="1:8" x14ac:dyDescent="0.25">
      <c r="A3726">
        <v>3721</v>
      </c>
      <c r="B3726">
        <v>932</v>
      </c>
      <c r="C3726">
        <v>764</v>
      </c>
      <c r="D3726">
        <v>-23.9900017891419</v>
      </c>
      <c r="E3726">
        <v>-181.698834622389</v>
      </c>
      <c r="F3726">
        <v>42.091053446558298</v>
      </c>
      <c r="G3726">
        <v>-21.229877935869101</v>
      </c>
      <c r="H3726">
        <v>-184.45895847566101</v>
      </c>
    </row>
    <row r="3727" spans="1:8" x14ac:dyDescent="0.25">
      <c r="A3727">
        <v>3722</v>
      </c>
      <c r="B3727">
        <v>932</v>
      </c>
      <c r="C3727">
        <v>765</v>
      </c>
      <c r="D3727">
        <v>-11.5005826407805</v>
      </c>
      <c r="E3727">
        <v>-177.577326303429</v>
      </c>
      <c r="F3727">
        <v>-2.3291054227307502</v>
      </c>
      <c r="G3727">
        <v>-11.492417040284</v>
      </c>
      <c r="H3727">
        <v>-177.585491903926</v>
      </c>
    </row>
    <row r="3728" spans="1:8" x14ac:dyDescent="0.25">
      <c r="A3728">
        <v>3723</v>
      </c>
      <c r="B3728">
        <v>932</v>
      </c>
      <c r="C3728">
        <v>1036</v>
      </c>
      <c r="D3728">
        <v>35.372104818177398</v>
      </c>
      <c r="E3728">
        <v>-40.609238388230899</v>
      </c>
      <c r="F3728">
        <v>-13.3096892666419</v>
      </c>
      <c r="G3728">
        <v>35.950567065192701</v>
      </c>
      <c r="H3728">
        <v>-41.187700635246202</v>
      </c>
    </row>
    <row r="3729" spans="1:8" x14ac:dyDescent="0.25">
      <c r="A3729">
        <v>3727</v>
      </c>
      <c r="B3729">
        <v>933</v>
      </c>
      <c r="C3729">
        <v>1035</v>
      </c>
      <c r="D3729">
        <v>46.088479307449902</v>
      </c>
      <c r="E3729">
        <v>-22.478059725406801</v>
      </c>
      <c r="F3729">
        <v>-33.8676257168974</v>
      </c>
      <c r="G3729">
        <v>50.042581388204098</v>
      </c>
      <c r="H3729">
        <v>-26.432161806161002</v>
      </c>
    </row>
    <row r="3730" spans="1:8" x14ac:dyDescent="0.25">
      <c r="A3730">
        <v>3725</v>
      </c>
      <c r="B3730">
        <v>933</v>
      </c>
      <c r="C3730">
        <v>763</v>
      </c>
      <c r="D3730">
        <v>-33.832790398681297</v>
      </c>
      <c r="E3730">
        <v>-217.35796989535399</v>
      </c>
      <c r="F3730">
        <v>40.122574905791403</v>
      </c>
      <c r="G3730">
        <v>-31.6654694072048</v>
      </c>
      <c r="H3730">
        <v>-219.52529088682999</v>
      </c>
    </row>
    <row r="3731" spans="1:8" x14ac:dyDescent="0.25">
      <c r="A3731">
        <v>3724</v>
      </c>
      <c r="B3731">
        <v>933</v>
      </c>
      <c r="C3731">
        <v>1000</v>
      </c>
      <c r="D3731">
        <v>29.691002559292102</v>
      </c>
      <c r="E3731">
        <v>-27.139062539383001</v>
      </c>
      <c r="F3731">
        <v>31.375399570298502</v>
      </c>
      <c r="G3731">
        <v>33.733912016940799</v>
      </c>
      <c r="H3731">
        <v>-31.181971997031699</v>
      </c>
    </row>
    <row r="3732" spans="1:8" x14ac:dyDescent="0.25">
      <c r="A3732">
        <v>3726</v>
      </c>
      <c r="B3732">
        <v>933</v>
      </c>
      <c r="C3732">
        <v>764</v>
      </c>
      <c r="D3732">
        <v>-17.812172967288301</v>
      </c>
      <c r="E3732">
        <v>-212.071166142994</v>
      </c>
      <c r="F3732">
        <v>-22.582218230985699</v>
      </c>
      <c r="G3732">
        <v>-17.158090910934799</v>
      </c>
      <c r="H3732">
        <v>-212.72524819934799</v>
      </c>
    </row>
    <row r="3733" spans="1:8" x14ac:dyDescent="0.25">
      <c r="A3733">
        <v>3728</v>
      </c>
      <c r="B3733">
        <v>934</v>
      </c>
      <c r="C3733">
        <v>1048</v>
      </c>
      <c r="D3733">
        <v>217.238359597082</v>
      </c>
      <c r="E3733">
        <v>181.56043405644601</v>
      </c>
      <c r="F3733">
        <v>-191.65424062335899</v>
      </c>
      <c r="G3733">
        <v>296.87280643138399</v>
      </c>
      <c r="H3733">
        <v>101.925987222145</v>
      </c>
    </row>
    <row r="3734" spans="1:8" x14ac:dyDescent="0.25">
      <c r="A3734">
        <v>3731</v>
      </c>
      <c r="B3734">
        <v>934</v>
      </c>
      <c r="C3734">
        <v>1054</v>
      </c>
      <c r="D3734">
        <v>153.43742143907701</v>
      </c>
      <c r="E3734">
        <v>160.05283600215799</v>
      </c>
      <c r="F3734">
        <v>-186.66538539152299</v>
      </c>
      <c r="G3734">
        <v>250.13641553743901</v>
      </c>
      <c r="H3734">
        <v>63.353841903796301</v>
      </c>
    </row>
    <row r="3735" spans="1:8" x14ac:dyDescent="0.25">
      <c r="A3735">
        <v>3729</v>
      </c>
      <c r="B3735">
        <v>934</v>
      </c>
      <c r="C3735">
        <v>1049</v>
      </c>
      <c r="D3735">
        <v>212.67065327524901</v>
      </c>
      <c r="E3735">
        <v>192.308989931285</v>
      </c>
      <c r="F3735">
        <v>-215.00138502124199</v>
      </c>
      <c r="G3735">
        <v>310.47152479318902</v>
      </c>
      <c r="H3735">
        <v>94.5081184133455</v>
      </c>
    </row>
    <row r="3736" spans="1:8" x14ac:dyDescent="0.25">
      <c r="A3736">
        <v>3730</v>
      </c>
      <c r="B3736">
        <v>934</v>
      </c>
      <c r="C3736">
        <v>1057</v>
      </c>
      <c r="D3736">
        <v>127.91441687480599</v>
      </c>
      <c r="E3736">
        <v>165.88590347531601</v>
      </c>
      <c r="F3736">
        <v>-212.51869401892199</v>
      </c>
      <c r="G3736">
        <v>254.84230799295599</v>
      </c>
      <c r="H3736">
        <v>38.958012357166503</v>
      </c>
    </row>
    <row r="3737" spans="1:8" x14ac:dyDescent="0.25">
      <c r="A3737">
        <v>3732</v>
      </c>
      <c r="B3737">
        <v>935</v>
      </c>
      <c r="C3737">
        <v>1054</v>
      </c>
      <c r="D3737">
        <v>200.79521837407401</v>
      </c>
      <c r="E3737">
        <v>108.866289635383</v>
      </c>
      <c r="F3737">
        <v>-130.80897882416201</v>
      </c>
      <c r="G3737">
        <v>234.77122698316299</v>
      </c>
      <c r="H3737">
        <v>74.890281026294502</v>
      </c>
    </row>
    <row r="3738" spans="1:8" x14ac:dyDescent="0.25">
      <c r="A3738">
        <v>3735</v>
      </c>
      <c r="B3738">
        <v>935</v>
      </c>
      <c r="C3738">
        <v>1053</v>
      </c>
      <c r="D3738">
        <v>68.490024405305107</v>
      </c>
      <c r="E3738">
        <v>43.279223246948497</v>
      </c>
      <c r="F3738">
        <v>-89.772397026991598</v>
      </c>
      <c r="G3738">
        <v>102.507225005753</v>
      </c>
      <c r="H3738">
        <v>9.2620226465004301</v>
      </c>
    </row>
    <row r="3739" spans="1:8" x14ac:dyDescent="0.25">
      <c r="A3739">
        <v>3733</v>
      </c>
      <c r="B3739">
        <v>935</v>
      </c>
      <c r="C3739">
        <v>1057</v>
      </c>
      <c r="D3739">
        <v>164.47688830875299</v>
      </c>
      <c r="E3739">
        <v>262.59314778062401</v>
      </c>
      <c r="F3739">
        <v>-196.00913710290001</v>
      </c>
      <c r="G3739">
        <v>323.132442969473</v>
      </c>
      <c r="H3739">
        <v>103.93759311990399</v>
      </c>
    </row>
    <row r="3740" spans="1:8" x14ac:dyDescent="0.25">
      <c r="A3740">
        <v>3734</v>
      </c>
      <c r="B3740">
        <v>935</v>
      </c>
      <c r="C3740">
        <v>1056</v>
      </c>
      <c r="D3740">
        <v>25.204077232895301</v>
      </c>
      <c r="E3740">
        <v>110.90105022359501</v>
      </c>
      <c r="F3740">
        <v>-116.01023892393199</v>
      </c>
      <c r="G3740">
        <v>140.16765700793999</v>
      </c>
      <c r="H3740">
        <v>-4.0625295514499404</v>
      </c>
    </row>
    <row r="3741" spans="1:8" x14ac:dyDescent="0.25">
      <c r="A3741">
        <v>3736</v>
      </c>
      <c r="B3741">
        <v>936</v>
      </c>
      <c r="C3741">
        <v>1049</v>
      </c>
      <c r="D3741">
        <v>141.52073151606899</v>
      </c>
      <c r="E3741">
        <v>193.85967571416199</v>
      </c>
      <c r="F3741">
        <v>-128.78339816796199</v>
      </c>
      <c r="G3741">
        <v>237.19654995028699</v>
      </c>
      <c r="H3741">
        <v>98.183857279944704</v>
      </c>
    </row>
    <row r="3742" spans="1:8" x14ac:dyDescent="0.25">
      <c r="A3742">
        <v>3737</v>
      </c>
      <c r="B3742">
        <v>936</v>
      </c>
      <c r="C3742">
        <v>1050</v>
      </c>
      <c r="D3742">
        <v>103.786751515025</v>
      </c>
      <c r="E3742">
        <v>80.703190356926001</v>
      </c>
      <c r="F3742">
        <v>-123.901856344949</v>
      </c>
      <c r="G3742">
        <v>155.26187502024499</v>
      </c>
      <c r="H3742">
        <v>29.2280668517061</v>
      </c>
    </row>
    <row r="3743" spans="1:8" x14ac:dyDescent="0.25">
      <c r="A3743">
        <v>3738</v>
      </c>
      <c r="B3743">
        <v>936</v>
      </c>
      <c r="C3743">
        <v>1056</v>
      </c>
      <c r="D3743">
        <v>100.56814016665</v>
      </c>
      <c r="E3743">
        <v>57.818542808545502</v>
      </c>
      <c r="F3743">
        <v>-157.211796024645</v>
      </c>
      <c r="G3743">
        <v>160.65357240363301</v>
      </c>
      <c r="H3743">
        <v>-2.2668894284367598</v>
      </c>
    </row>
    <row r="3744" spans="1:8" x14ac:dyDescent="0.25">
      <c r="A3744">
        <v>3739</v>
      </c>
      <c r="B3744">
        <v>936</v>
      </c>
      <c r="C3744">
        <v>1057</v>
      </c>
      <c r="D3744">
        <v>143.71714731601699</v>
      </c>
      <c r="E3744">
        <v>179.228244660152</v>
      </c>
      <c r="F3744">
        <v>-183.14620509675299</v>
      </c>
      <c r="G3744">
        <v>254.75127133624099</v>
      </c>
      <c r="H3744">
        <v>68.1941206399283</v>
      </c>
    </row>
    <row r="3745" spans="1:8" x14ac:dyDescent="0.25">
      <c r="A3745">
        <v>3740</v>
      </c>
      <c r="B3745">
        <v>937</v>
      </c>
      <c r="C3745">
        <v>1050</v>
      </c>
      <c r="D3745">
        <v>96.942450318716496</v>
      </c>
      <c r="E3745">
        <v>131.671864468271</v>
      </c>
      <c r="F3745">
        <v>-43.853724302534701</v>
      </c>
      <c r="G3745">
        <v>142.27714730399401</v>
      </c>
      <c r="H3745">
        <v>86.337167482993294</v>
      </c>
    </row>
    <row r="3746" spans="1:8" x14ac:dyDescent="0.25">
      <c r="A3746">
        <v>3741</v>
      </c>
      <c r="B3746">
        <v>937</v>
      </c>
      <c r="C3746">
        <v>1051</v>
      </c>
      <c r="D3746">
        <v>71.231431116228904</v>
      </c>
      <c r="E3746">
        <v>67.391642511106497</v>
      </c>
      <c r="F3746">
        <v>-78.627977043223297</v>
      </c>
      <c r="G3746">
        <v>108.67237633228601</v>
      </c>
      <c r="H3746">
        <v>29.950697295049402</v>
      </c>
    </row>
    <row r="3747" spans="1:8" x14ac:dyDescent="0.25">
      <c r="A3747">
        <v>3742</v>
      </c>
      <c r="B3747">
        <v>937</v>
      </c>
      <c r="C3747">
        <v>1055</v>
      </c>
      <c r="D3747">
        <v>-6.5519211337785199</v>
      </c>
      <c r="E3747">
        <v>44.2489826599788</v>
      </c>
      <c r="F3747">
        <v>-93.504400858800906</v>
      </c>
      <c r="G3747">
        <v>72.055214568393595</v>
      </c>
      <c r="H3747">
        <v>-34.358153042193301</v>
      </c>
    </row>
    <row r="3748" spans="1:8" x14ac:dyDescent="0.25">
      <c r="A3748">
        <v>3743</v>
      </c>
      <c r="B3748">
        <v>937</v>
      </c>
      <c r="C3748">
        <v>1056</v>
      </c>
      <c r="D3748">
        <v>27.788479480946801</v>
      </c>
      <c r="E3748">
        <v>99.965559861758706</v>
      </c>
      <c r="F3748">
        <v>-62.948322237704097</v>
      </c>
      <c r="G3748">
        <v>111.762357210207</v>
      </c>
      <c r="H3748">
        <v>15.9916821324985</v>
      </c>
    </row>
    <row r="3749" spans="1:8" x14ac:dyDescent="0.25">
      <c r="A3749">
        <v>3744</v>
      </c>
      <c r="B3749">
        <v>938</v>
      </c>
      <c r="C3749">
        <v>1053</v>
      </c>
      <c r="D3749">
        <v>172.46703764079399</v>
      </c>
      <c r="E3749">
        <v>49.200142875659402</v>
      </c>
      <c r="F3749">
        <v>-27.9363146600856</v>
      </c>
      <c r="G3749">
        <v>174.03003996433401</v>
      </c>
      <c r="H3749">
        <v>47.637140552119597</v>
      </c>
    </row>
    <row r="3750" spans="1:8" x14ac:dyDescent="0.25">
      <c r="A3750">
        <v>3745</v>
      </c>
      <c r="B3750">
        <v>938</v>
      </c>
      <c r="C3750">
        <v>1056</v>
      </c>
      <c r="D3750">
        <v>64.381357069837193</v>
      </c>
      <c r="E3750">
        <v>120.348375329582</v>
      </c>
      <c r="F3750">
        <v>-92.762148872775995</v>
      </c>
      <c r="G3750">
        <v>146.53386885893701</v>
      </c>
      <c r="H3750">
        <v>38.195863540481902</v>
      </c>
    </row>
    <row r="3751" spans="1:8" x14ac:dyDescent="0.25">
      <c r="A3751">
        <v>3746</v>
      </c>
      <c r="B3751">
        <v>938</v>
      </c>
      <c r="C3751">
        <v>770</v>
      </c>
      <c r="D3751">
        <v>-121.658884952571</v>
      </c>
      <c r="E3751">
        <v>34.212361532466197</v>
      </c>
      <c r="F3751">
        <v>-45.301874789954297</v>
      </c>
      <c r="G3751">
        <v>37.437235670575902</v>
      </c>
      <c r="H3751">
        <v>-124.883759090681</v>
      </c>
    </row>
    <row r="3752" spans="1:8" x14ac:dyDescent="0.25">
      <c r="A3752">
        <v>3747</v>
      </c>
      <c r="B3752">
        <v>938</v>
      </c>
      <c r="C3752">
        <v>771</v>
      </c>
      <c r="D3752">
        <v>-51.911490495759701</v>
      </c>
      <c r="E3752">
        <v>-43.021587732598199</v>
      </c>
      <c r="F3752">
        <v>20.4108395437027</v>
      </c>
      <c r="G3752">
        <v>-36.335133744491202</v>
      </c>
      <c r="H3752">
        <v>-58.597944483866598</v>
      </c>
    </row>
    <row r="3753" spans="1:8" x14ac:dyDescent="0.25">
      <c r="A3753">
        <v>3751</v>
      </c>
      <c r="B3753">
        <v>939</v>
      </c>
      <c r="C3753">
        <v>770</v>
      </c>
      <c r="D3753">
        <v>-106.170216174808</v>
      </c>
      <c r="E3753">
        <v>-62.568904871738702</v>
      </c>
      <c r="F3753">
        <v>60.557914698111503</v>
      </c>
      <c r="G3753">
        <v>-47.058920687125898</v>
      </c>
      <c r="H3753">
        <v>-121.68020035942099</v>
      </c>
    </row>
    <row r="3754" spans="1:8" x14ac:dyDescent="0.25">
      <c r="A3754">
        <v>3748</v>
      </c>
      <c r="B3754">
        <v>939</v>
      </c>
      <c r="C3754">
        <v>1056</v>
      </c>
      <c r="D3754">
        <v>51.490079319421902</v>
      </c>
      <c r="E3754">
        <v>13.7311649038369</v>
      </c>
      <c r="F3754">
        <v>16.847501602282701</v>
      </c>
      <c r="G3754">
        <v>53.284119203814797</v>
      </c>
      <c r="H3754">
        <v>11.937125019444</v>
      </c>
    </row>
    <row r="3755" spans="1:8" x14ac:dyDescent="0.25">
      <c r="A3755">
        <v>3750</v>
      </c>
      <c r="B3755">
        <v>939</v>
      </c>
      <c r="C3755">
        <v>769</v>
      </c>
      <c r="D3755">
        <v>-163.66147518742301</v>
      </c>
      <c r="E3755">
        <v>24.3181149366598</v>
      </c>
      <c r="F3755">
        <v>3.58650020671951</v>
      </c>
      <c r="G3755">
        <v>24.335220268886001</v>
      </c>
      <c r="H3755">
        <v>-163.67858051964899</v>
      </c>
    </row>
    <row r="3756" spans="1:8" x14ac:dyDescent="0.25">
      <c r="A3756">
        <v>3749</v>
      </c>
      <c r="B3756">
        <v>939</v>
      </c>
      <c r="C3756">
        <v>1055</v>
      </c>
      <c r="D3756">
        <v>38.2793716342523</v>
      </c>
      <c r="E3756">
        <v>143.86915963452901</v>
      </c>
      <c r="F3756">
        <v>-66.270216772778298</v>
      </c>
      <c r="G3756">
        <v>153.405928858338</v>
      </c>
      <c r="H3756">
        <v>28.742602410443201</v>
      </c>
    </row>
    <row r="3757" spans="1:8" x14ac:dyDescent="0.25">
      <c r="A3757">
        <v>3752</v>
      </c>
      <c r="B3757">
        <v>940</v>
      </c>
      <c r="C3757">
        <v>1051</v>
      </c>
      <c r="D3757">
        <v>36.2900460258736</v>
      </c>
      <c r="E3757">
        <v>42.298617049162303</v>
      </c>
      <c r="F3757">
        <v>10.0271978871992</v>
      </c>
      <c r="G3757">
        <v>45.139150251792898</v>
      </c>
      <c r="H3757">
        <v>33.449512823242998</v>
      </c>
    </row>
    <row r="3758" spans="1:8" x14ac:dyDescent="0.25">
      <c r="A3758">
        <v>3753</v>
      </c>
      <c r="B3758">
        <v>940</v>
      </c>
      <c r="C3758">
        <v>1052</v>
      </c>
      <c r="D3758">
        <v>39.619483910637598</v>
      </c>
      <c r="E3758">
        <v>61.744106249695001</v>
      </c>
      <c r="F3758">
        <v>-16.498017296298102</v>
      </c>
      <c r="G3758">
        <v>64.481102022499201</v>
      </c>
      <c r="H3758">
        <v>36.882488137833398</v>
      </c>
    </row>
    <row r="3759" spans="1:8" x14ac:dyDescent="0.25">
      <c r="A3759">
        <v>3754</v>
      </c>
      <c r="B3759">
        <v>940</v>
      </c>
      <c r="C3759">
        <v>1058</v>
      </c>
      <c r="D3759">
        <v>-31.0617721223411</v>
      </c>
      <c r="E3759">
        <v>37.2446572528359</v>
      </c>
      <c r="F3759">
        <v>-8.7296495457156702</v>
      </c>
      <c r="G3759">
        <v>37.522442678434203</v>
      </c>
      <c r="H3759">
        <v>-31.3395575479394</v>
      </c>
    </row>
    <row r="3760" spans="1:8" x14ac:dyDescent="0.25">
      <c r="A3760">
        <v>3755</v>
      </c>
      <c r="B3760">
        <v>940</v>
      </c>
      <c r="C3760">
        <v>1055</v>
      </c>
      <c r="D3760">
        <v>-17.2253273556252</v>
      </c>
      <c r="E3760">
        <v>23.9321643831376</v>
      </c>
      <c r="F3760">
        <v>15.6472284129408</v>
      </c>
      <c r="G3760">
        <v>25.3691792502892</v>
      </c>
      <c r="H3760">
        <v>-18.6623422227768</v>
      </c>
    </row>
    <row r="3761" spans="1:8" x14ac:dyDescent="0.25">
      <c r="A3761">
        <v>3756</v>
      </c>
      <c r="B3761">
        <v>941</v>
      </c>
      <c r="C3761">
        <v>1055</v>
      </c>
      <c r="D3761">
        <v>-21.461016705681601</v>
      </c>
      <c r="E3761">
        <v>-32.0268297091121</v>
      </c>
      <c r="F3761">
        <v>30.674678166552699</v>
      </c>
      <c r="G3761">
        <v>-10.522237990957001</v>
      </c>
      <c r="H3761">
        <v>-42.965608423836699</v>
      </c>
    </row>
    <row r="3762" spans="1:8" x14ac:dyDescent="0.25">
      <c r="A3762">
        <v>3757</v>
      </c>
      <c r="B3762">
        <v>941</v>
      </c>
      <c r="C3762">
        <v>1058</v>
      </c>
      <c r="D3762">
        <v>2.8321517648089798</v>
      </c>
      <c r="E3762">
        <v>188.85339655387199</v>
      </c>
      <c r="F3762">
        <v>-18.0272982236534</v>
      </c>
      <c r="G3762">
        <v>189.289131758389</v>
      </c>
      <c r="H3762">
        <v>2.3964165602919101</v>
      </c>
    </row>
    <row r="3763" spans="1:8" x14ac:dyDescent="0.25">
      <c r="A3763">
        <v>3758</v>
      </c>
      <c r="B3763">
        <v>941</v>
      </c>
      <c r="C3763">
        <v>768</v>
      </c>
      <c r="D3763">
        <v>-117.03881238729601</v>
      </c>
      <c r="E3763">
        <v>-9.2346353103816394</v>
      </c>
      <c r="F3763">
        <v>57.399286962201302</v>
      </c>
      <c r="G3763">
        <v>-2.0703281409705099</v>
      </c>
      <c r="H3763">
        <v>-124.20311955670699</v>
      </c>
    </row>
    <row r="3764" spans="1:8" x14ac:dyDescent="0.25">
      <c r="A3764">
        <v>3759</v>
      </c>
      <c r="B3764">
        <v>941</v>
      </c>
      <c r="C3764">
        <v>769</v>
      </c>
      <c r="D3764">
        <v>-111.486852181629</v>
      </c>
      <c r="E3764">
        <v>-107.264224893277</v>
      </c>
      <c r="F3764">
        <v>73.726673391387195</v>
      </c>
      <c r="G3764">
        <v>-72.451789572265994</v>
      </c>
      <c r="H3764">
        <v>-146.29928750264</v>
      </c>
    </row>
    <row r="3765" spans="1:8" x14ac:dyDescent="0.25">
      <c r="A3765">
        <v>3763</v>
      </c>
      <c r="B3765">
        <v>942</v>
      </c>
      <c r="C3765">
        <v>1058</v>
      </c>
      <c r="D3765">
        <v>-80.354275452684206</v>
      </c>
      <c r="E3765">
        <v>14.0455632086463</v>
      </c>
      <c r="F3765">
        <v>28.125076787617399</v>
      </c>
      <c r="G3765">
        <v>16.095896373766799</v>
      </c>
      <c r="H3765">
        <v>-82.404608617804698</v>
      </c>
    </row>
    <row r="3766" spans="1:8" x14ac:dyDescent="0.25">
      <c r="A3766">
        <v>3761</v>
      </c>
      <c r="B3766">
        <v>942</v>
      </c>
      <c r="C3766">
        <v>1047</v>
      </c>
      <c r="D3766">
        <v>-5.3068600563090902</v>
      </c>
      <c r="E3766">
        <v>-21.3710188856532</v>
      </c>
      <c r="F3766">
        <v>17.6672348757462</v>
      </c>
      <c r="G3766">
        <v>-1.39963058133871</v>
      </c>
      <c r="H3766">
        <v>-25.2782483606236</v>
      </c>
    </row>
    <row r="3767" spans="1:8" x14ac:dyDescent="0.25">
      <c r="A3767">
        <v>3760</v>
      </c>
      <c r="B3767">
        <v>942</v>
      </c>
      <c r="C3767">
        <v>1052</v>
      </c>
      <c r="D3767">
        <v>8.4622927755413304</v>
      </c>
      <c r="E3767">
        <v>39.314796887743299</v>
      </c>
      <c r="F3767">
        <v>46.729980180703599</v>
      </c>
      <c r="G3767">
        <v>51.886616451319902</v>
      </c>
      <c r="H3767">
        <v>-4.1095267880353097</v>
      </c>
    </row>
    <row r="3768" spans="1:8" x14ac:dyDescent="0.25">
      <c r="A3768">
        <v>3762</v>
      </c>
      <c r="B3768">
        <v>942</v>
      </c>
      <c r="C3768">
        <v>768</v>
      </c>
      <c r="D3768">
        <v>-65.353048347024199</v>
      </c>
      <c r="E3768">
        <v>-35.806232313687197</v>
      </c>
      <c r="F3768">
        <v>6.3103892650190003</v>
      </c>
      <c r="G3768">
        <v>-35.473057738783901</v>
      </c>
      <c r="H3768">
        <v>-65.686222921927495</v>
      </c>
    </row>
    <row r="3769" spans="1:8" x14ac:dyDescent="0.25">
      <c r="A3769">
        <v>3764</v>
      </c>
      <c r="B3769">
        <v>943</v>
      </c>
      <c r="C3769">
        <v>773</v>
      </c>
      <c r="D3769">
        <v>227.504893137637</v>
      </c>
      <c r="E3769">
        <v>82.120263220175005</v>
      </c>
      <c r="F3769">
        <v>-46.966769731263902</v>
      </c>
      <c r="G3769">
        <v>231.20395216057199</v>
      </c>
      <c r="H3769">
        <v>78.421204197240101</v>
      </c>
    </row>
    <row r="3770" spans="1:8" x14ac:dyDescent="0.25">
      <c r="A3770">
        <v>3765</v>
      </c>
      <c r="B3770">
        <v>943</v>
      </c>
      <c r="C3770">
        <v>1053</v>
      </c>
      <c r="D3770">
        <v>133.26791294465201</v>
      </c>
      <c r="E3770">
        <v>88.409416253099096</v>
      </c>
      <c r="F3770">
        <v>-119.90436469591</v>
      </c>
      <c r="G3770">
        <v>174.84909616779299</v>
      </c>
      <c r="H3770">
        <v>46.828233029958902</v>
      </c>
    </row>
    <row r="3771" spans="1:8" x14ac:dyDescent="0.25">
      <c r="A3771">
        <v>3766</v>
      </c>
      <c r="B3771">
        <v>943</v>
      </c>
      <c r="C3771">
        <v>771</v>
      </c>
      <c r="D3771">
        <v>-30.058726784716999</v>
      </c>
      <c r="E3771">
        <v>29.307989752998001</v>
      </c>
      <c r="F3771">
        <v>-99.282971609929305</v>
      </c>
      <c r="G3771">
        <v>57.463881747623901</v>
      </c>
      <c r="H3771">
        <v>-58.214618779342899</v>
      </c>
    </row>
    <row r="3772" spans="1:8" x14ac:dyDescent="0.25">
      <c r="A3772">
        <v>3767</v>
      </c>
      <c r="B3772">
        <v>943</v>
      </c>
      <c r="C3772">
        <v>772</v>
      </c>
      <c r="D3772">
        <v>46.896284381721301</v>
      </c>
      <c r="E3772">
        <v>22.519422330722499</v>
      </c>
      <c r="F3772">
        <v>-36.249756263142501</v>
      </c>
      <c r="G3772">
        <v>56.549763944530497</v>
      </c>
      <c r="H3772">
        <v>12.8659427679133</v>
      </c>
    </row>
    <row r="3773" spans="1:8" x14ac:dyDescent="0.25">
      <c r="A3773">
        <v>3768</v>
      </c>
      <c r="B3773">
        <v>944</v>
      </c>
      <c r="C3773">
        <v>774</v>
      </c>
      <c r="D3773">
        <v>263.882335692526</v>
      </c>
      <c r="E3773">
        <v>144.28066095672901</v>
      </c>
      <c r="F3773">
        <v>-146.727106333791</v>
      </c>
      <c r="G3773">
        <v>298.73006452176401</v>
      </c>
      <c r="H3773">
        <v>109.432932127491</v>
      </c>
    </row>
    <row r="3774" spans="1:8" x14ac:dyDescent="0.25">
      <c r="A3774">
        <v>3769</v>
      </c>
      <c r="B3774">
        <v>944</v>
      </c>
      <c r="C3774">
        <v>1054</v>
      </c>
      <c r="D3774">
        <v>211.36102569536899</v>
      </c>
      <c r="E3774">
        <v>169.91822253719999</v>
      </c>
      <c r="F3774">
        <v>-206.86395811133701</v>
      </c>
      <c r="G3774">
        <v>296.12683080398602</v>
      </c>
      <c r="H3774">
        <v>85.152417428582893</v>
      </c>
    </row>
    <row r="3775" spans="1:8" x14ac:dyDescent="0.25">
      <c r="A3775">
        <v>3770</v>
      </c>
      <c r="B3775">
        <v>944</v>
      </c>
      <c r="C3775">
        <v>1053</v>
      </c>
      <c r="D3775">
        <v>57.347203332855301</v>
      </c>
      <c r="E3775">
        <v>109.83834775783799</v>
      </c>
      <c r="F3775">
        <v>-180.30736732991301</v>
      </c>
      <c r="G3775">
        <v>177.48908398780901</v>
      </c>
      <c r="H3775">
        <v>-10.3035328971163</v>
      </c>
    </row>
    <row r="3776" spans="1:8" x14ac:dyDescent="0.25">
      <c r="A3776">
        <v>3771</v>
      </c>
      <c r="B3776">
        <v>944</v>
      </c>
      <c r="C3776">
        <v>773</v>
      </c>
      <c r="D3776">
        <v>115.14791652149999</v>
      </c>
      <c r="E3776">
        <v>95.198302630290797</v>
      </c>
      <c r="F3776">
        <v>-134.488770278608</v>
      </c>
      <c r="G3776">
        <v>173.153283938464</v>
      </c>
      <c r="H3776">
        <v>37.192935213327601</v>
      </c>
    </row>
    <row r="3777" spans="1:8" x14ac:dyDescent="0.25">
      <c r="A3777">
        <v>3772</v>
      </c>
      <c r="B3777">
        <v>945</v>
      </c>
      <c r="C3777">
        <v>775</v>
      </c>
      <c r="D3777">
        <v>298.627970612171</v>
      </c>
      <c r="E3777">
        <v>209.37424749665499</v>
      </c>
      <c r="F3777">
        <v>-235.35242114499101</v>
      </c>
      <c r="G3777">
        <v>379.85518053085599</v>
      </c>
      <c r="H3777">
        <v>128.14703757797</v>
      </c>
    </row>
    <row r="3778" spans="1:8" x14ac:dyDescent="0.25">
      <c r="A3778">
        <v>3773</v>
      </c>
      <c r="B3778">
        <v>945</v>
      </c>
      <c r="C3778">
        <v>1048</v>
      </c>
      <c r="D3778">
        <v>278.49525442601703</v>
      </c>
      <c r="E3778">
        <v>210.956383836584</v>
      </c>
      <c r="F3778">
        <v>-275.57653945934101</v>
      </c>
      <c r="G3778">
        <v>386.59188989954498</v>
      </c>
      <c r="H3778">
        <v>102.859748363056</v>
      </c>
    </row>
    <row r="3779" spans="1:8" x14ac:dyDescent="0.25">
      <c r="A3779">
        <v>3774</v>
      </c>
      <c r="B3779">
        <v>945</v>
      </c>
      <c r="C3779">
        <v>1054</v>
      </c>
      <c r="D3779">
        <v>149.46667648873299</v>
      </c>
      <c r="E3779">
        <v>168.01554611303499</v>
      </c>
      <c r="F3779">
        <v>-270.51161174659802</v>
      </c>
      <c r="G3779">
        <v>294.31451637548003</v>
      </c>
      <c r="H3779">
        <v>23.1677062262889</v>
      </c>
    </row>
    <row r="3780" spans="1:8" x14ac:dyDescent="0.25">
      <c r="A3780">
        <v>3775</v>
      </c>
      <c r="B3780">
        <v>945</v>
      </c>
      <c r="C3780">
        <v>774</v>
      </c>
      <c r="D3780">
        <v>187.15552627950399</v>
      </c>
      <c r="E3780">
        <v>172.588340866875</v>
      </c>
      <c r="F3780">
        <v>-232.52283594381501</v>
      </c>
      <c r="G3780">
        <v>296.36128086104299</v>
      </c>
      <c r="H3780">
        <v>63.3825862853366</v>
      </c>
    </row>
    <row r="3781" spans="1:8" x14ac:dyDescent="0.25">
      <c r="A3781">
        <v>3779</v>
      </c>
      <c r="B3781">
        <v>946</v>
      </c>
      <c r="C3781">
        <v>1049</v>
      </c>
      <c r="D3781">
        <v>165.314413865673</v>
      </c>
      <c r="E3781">
        <v>220.083372996278</v>
      </c>
      <c r="F3781">
        <v>-199.94786420275801</v>
      </c>
      <c r="G3781">
        <v>296.355522842092</v>
      </c>
      <c r="H3781">
        <v>89.042264019858607</v>
      </c>
    </row>
    <row r="3782" spans="1:8" x14ac:dyDescent="0.25">
      <c r="A3782">
        <v>3776</v>
      </c>
      <c r="B3782">
        <v>946</v>
      </c>
      <c r="C3782">
        <v>1033</v>
      </c>
      <c r="D3782">
        <v>188.48883325991901</v>
      </c>
      <c r="E3782">
        <v>232.01554040826801</v>
      </c>
      <c r="F3782">
        <v>-179.42332987708301</v>
      </c>
      <c r="G3782">
        <v>302.56592570778298</v>
      </c>
      <c r="H3782">
        <v>117.93844796040401</v>
      </c>
    </row>
    <row r="3783" spans="1:8" x14ac:dyDescent="0.25">
      <c r="A3783">
        <v>3778</v>
      </c>
      <c r="B3783">
        <v>946</v>
      </c>
      <c r="C3783">
        <v>1050</v>
      </c>
      <c r="D3783">
        <v>147.558525336755</v>
      </c>
      <c r="E3783">
        <v>161.61712871533399</v>
      </c>
      <c r="F3783">
        <v>-205.52627848841999</v>
      </c>
      <c r="G3783">
        <v>257.59109818557602</v>
      </c>
      <c r="H3783">
        <v>51.584555866513497</v>
      </c>
    </row>
    <row r="3784" spans="1:8" x14ac:dyDescent="0.25">
      <c r="A3784">
        <v>3777</v>
      </c>
      <c r="B3784">
        <v>946</v>
      </c>
      <c r="C3784">
        <v>1032</v>
      </c>
      <c r="D3784">
        <v>170.351281466073</v>
      </c>
      <c r="E3784">
        <v>176.195166625208</v>
      </c>
      <c r="F3784">
        <v>-185.92451493488201</v>
      </c>
      <c r="G3784">
        <v>266.28139068643202</v>
      </c>
      <c r="H3784">
        <v>80.265057404849998</v>
      </c>
    </row>
    <row r="3785" spans="1:8" x14ac:dyDescent="0.25">
      <c r="A3785">
        <v>3780</v>
      </c>
      <c r="B3785">
        <v>947</v>
      </c>
      <c r="C3785">
        <v>1032</v>
      </c>
      <c r="D3785">
        <v>124.451223348795</v>
      </c>
      <c r="E3785">
        <v>194.319952959912</v>
      </c>
      <c r="F3785">
        <v>-100.812384965172</v>
      </c>
      <c r="G3785">
        <v>220.71416293772401</v>
      </c>
      <c r="H3785">
        <v>98.057013370984393</v>
      </c>
    </row>
    <row r="3786" spans="1:8" x14ac:dyDescent="0.25">
      <c r="A3786">
        <v>3781</v>
      </c>
      <c r="B3786">
        <v>947</v>
      </c>
      <c r="C3786">
        <v>1031</v>
      </c>
      <c r="D3786">
        <v>100.583867056035</v>
      </c>
      <c r="E3786">
        <v>116.61305484590901</v>
      </c>
      <c r="F3786">
        <v>-106.710137252851</v>
      </c>
      <c r="G3786">
        <v>162.55211757803801</v>
      </c>
      <c r="H3786">
        <v>54.6448043239062</v>
      </c>
    </row>
    <row r="3787" spans="1:8" x14ac:dyDescent="0.25">
      <c r="A3787">
        <v>3782</v>
      </c>
      <c r="B3787">
        <v>947</v>
      </c>
      <c r="C3787">
        <v>1051</v>
      </c>
      <c r="D3787">
        <v>76.3906930381509</v>
      </c>
      <c r="E3787">
        <v>104.871078061177</v>
      </c>
      <c r="F3787">
        <v>-131.993702100554</v>
      </c>
      <c r="G3787">
        <v>158.14656840422299</v>
      </c>
      <c r="H3787">
        <v>23.115202695104902</v>
      </c>
    </row>
    <row r="3788" spans="1:8" x14ac:dyDescent="0.25">
      <c r="A3788">
        <v>3783</v>
      </c>
      <c r="B3788">
        <v>947</v>
      </c>
      <c r="C3788">
        <v>1050</v>
      </c>
      <c r="D3788">
        <v>101.769209309099</v>
      </c>
      <c r="E3788">
        <v>178.71721528419101</v>
      </c>
      <c r="F3788">
        <v>-123.193424570915</v>
      </c>
      <c r="G3788">
        <v>212.86830348600699</v>
      </c>
      <c r="H3788">
        <v>67.618121107283102</v>
      </c>
    </row>
    <row r="3789" spans="1:8" x14ac:dyDescent="0.25">
      <c r="A3789">
        <v>3784</v>
      </c>
      <c r="B3789">
        <v>948</v>
      </c>
      <c r="C3789">
        <v>1031</v>
      </c>
      <c r="D3789">
        <v>74.661150261020197</v>
      </c>
      <c r="E3789">
        <v>120.144467651261</v>
      </c>
      <c r="F3789">
        <v>-27.377602487847799</v>
      </c>
      <c r="G3789">
        <v>123.94647712203199</v>
      </c>
      <c r="H3789">
        <v>70.859140790248404</v>
      </c>
    </row>
    <row r="3790" spans="1:8" x14ac:dyDescent="0.25">
      <c r="A3790">
        <v>3785</v>
      </c>
      <c r="B3790">
        <v>948</v>
      </c>
      <c r="C3790">
        <v>1030</v>
      </c>
      <c r="D3790">
        <v>56.055614256659403</v>
      </c>
      <c r="E3790">
        <v>59.717804403191998</v>
      </c>
      <c r="F3790">
        <v>-35.1678544470874</v>
      </c>
      <c r="G3790">
        <v>75.565719646406194</v>
      </c>
      <c r="H3790">
        <v>40.2076990134453</v>
      </c>
    </row>
    <row r="3791" spans="1:8" x14ac:dyDescent="0.25">
      <c r="A3791">
        <v>3786</v>
      </c>
      <c r="B3791">
        <v>948</v>
      </c>
      <c r="C3791">
        <v>1052</v>
      </c>
      <c r="D3791">
        <v>31.9165334411557</v>
      </c>
      <c r="E3791">
        <v>51.291598410221297</v>
      </c>
      <c r="F3791">
        <v>-53.580587304164503</v>
      </c>
      <c r="G3791">
        <v>70.092100599980796</v>
      </c>
      <c r="H3791">
        <v>13.116031251396199</v>
      </c>
    </row>
    <row r="3792" spans="1:8" x14ac:dyDescent="0.25">
      <c r="A3792">
        <v>3787</v>
      </c>
      <c r="B3792">
        <v>948</v>
      </c>
      <c r="C3792">
        <v>1051</v>
      </c>
      <c r="D3792">
        <v>52.387393325857197</v>
      </c>
      <c r="E3792">
        <v>110.322823935795</v>
      </c>
      <c r="F3792">
        <v>-44.124586485760297</v>
      </c>
      <c r="G3792">
        <v>117.76765197957501</v>
      </c>
      <c r="H3792">
        <v>44.9425652820766</v>
      </c>
    </row>
    <row r="3793" spans="1:8" x14ac:dyDescent="0.25">
      <c r="A3793">
        <v>3791</v>
      </c>
      <c r="B3793">
        <v>949</v>
      </c>
      <c r="C3793">
        <v>1048</v>
      </c>
      <c r="D3793">
        <v>210.32523467404599</v>
      </c>
      <c r="E3793">
        <v>238.38096838927001</v>
      </c>
      <c r="F3793">
        <v>-264.51798376093001</v>
      </c>
      <c r="G3793">
        <v>357.35393604712903</v>
      </c>
      <c r="H3793">
        <v>91.352267016186602</v>
      </c>
    </row>
    <row r="3794" spans="1:8" x14ac:dyDescent="0.25">
      <c r="A3794">
        <v>3789</v>
      </c>
      <c r="B3794">
        <v>949</v>
      </c>
      <c r="C3794">
        <v>1033</v>
      </c>
      <c r="D3794">
        <v>257.75596512232403</v>
      </c>
      <c r="E3794">
        <v>233.64813358215099</v>
      </c>
      <c r="F3794">
        <v>-276.11887067176798</v>
      </c>
      <c r="G3794">
        <v>384.286697025259</v>
      </c>
      <c r="H3794">
        <v>107.117401679216</v>
      </c>
    </row>
    <row r="3795" spans="1:8" x14ac:dyDescent="0.25">
      <c r="A3795">
        <v>3788</v>
      </c>
      <c r="B3795">
        <v>949</v>
      </c>
      <c r="C3795">
        <v>1034</v>
      </c>
      <c r="D3795">
        <v>268.37180772245699</v>
      </c>
      <c r="E3795">
        <v>257.91029032400201</v>
      </c>
      <c r="F3795">
        <v>-256.35330825311598</v>
      </c>
      <c r="G3795">
        <v>391.42438971736999</v>
      </c>
      <c r="H3795">
        <v>134.85770832908901</v>
      </c>
    </row>
    <row r="3796" spans="1:8" x14ac:dyDescent="0.25">
      <c r="A3796">
        <v>3790</v>
      </c>
      <c r="B3796">
        <v>949</v>
      </c>
      <c r="C3796">
        <v>1049</v>
      </c>
      <c r="D3796">
        <v>194.21654275439201</v>
      </c>
      <c r="E3796">
        <v>210.85701386634199</v>
      </c>
      <c r="F3796">
        <v>-286.30469452520703</v>
      </c>
      <c r="G3796">
        <v>345.93071418807398</v>
      </c>
      <c r="H3796">
        <v>59.142842432660302</v>
      </c>
    </row>
    <row r="3797" spans="1:8" x14ac:dyDescent="0.25">
      <c r="A3797">
        <v>3792</v>
      </c>
      <c r="B3797">
        <v>950</v>
      </c>
      <c r="C3797">
        <v>1030</v>
      </c>
      <c r="D3797">
        <v>36.976994833450497</v>
      </c>
      <c r="E3797">
        <v>54.911327872554999</v>
      </c>
      <c r="F3797">
        <v>24.104771367492202</v>
      </c>
      <c r="G3797">
        <v>60.966480616656597</v>
      </c>
      <c r="H3797">
        <v>30.9218420893488</v>
      </c>
    </row>
    <row r="3798" spans="1:8" x14ac:dyDescent="0.25">
      <c r="A3798">
        <v>3795</v>
      </c>
      <c r="B3798">
        <v>950</v>
      </c>
      <c r="C3798">
        <v>1052</v>
      </c>
      <c r="D3798">
        <v>19.228980274855701</v>
      </c>
      <c r="E3798">
        <v>48.674575233869902</v>
      </c>
      <c r="F3798">
        <v>8.9150362499267004</v>
      </c>
      <c r="G3798">
        <v>49.334567925751003</v>
      </c>
      <c r="H3798">
        <v>18.5689875829746</v>
      </c>
    </row>
    <row r="3799" spans="1:8" x14ac:dyDescent="0.25">
      <c r="A3799">
        <v>3793</v>
      </c>
      <c r="B3799">
        <v>950</v>
      </c>
      <c r="C3799">
        <v>1029</v>
      </c>
      <c r="D3799">
        <v>20.846053506128602</v>
      </c>
      <c r="E3799">
        <v>1.6061115958038601</v>
      </c>
      <c r="F3799">
        <v>18.4824526739426</v>
      </c>
      <c r="G3799">
        <v>24.565651711523799</v>
      </c>
      <c r="H3799">
        <v>-2.11348660959138</v>
      </c>
    </row>
    <row r="3800" spans="1:8" x14ac:dyDescent="0.25">
      <c r="A3800">
        <v>3794</v>
      </c>
      <c r="B3800">
        <v>950</v>
      </c>
      <c r="C3800">
        <v>1047</v>
      </c>
      <c r="D3800">
        <v>3.7897432929883199</v>
      </c>
      <c r="E3800">
        <v>-2.2620222143478101</v>
      </c>
      <c r="F3800">
        <v>3.5195716201784202</v>
      </c>
      <c r="G3800">
        <v>4.2642623071659296</v>
      </c>
      <c r="H3800">
        <v>-2.7365412285254198</v>
      </c>
    </row>
    <row r="3801" spans="1:8" x14ac:dyDescent="0.25">
      <c r="A3801">
        <v>3796</v>
      </c>
      <c r="B3801">
        <v>951</v>
      </c>
      <c r="C3801">
        <v>776</v>
      </c>
      <c r="D3801">
        <v>347.56045843772802</v>
      </c>
      <c r="E3801">
        <v>273.93797349725497</v>
      </c>
      <c r="F3801">
        <v>-322.237185515872</v>
      </c>
      <c r="G3801">
        <v>476.01950520454801</v>
      </c>
      <c r="H3801">
        <v>145.47892673043501</v>
      </c>
    </row>
    <row r="3802" spans="1:8" x14ac:dyDescent="0.25">
      <c r="A3802">
        <v>3797</v>
      </c>
      <c r="B3802">
        <v>951</v>
      </c>
      <c r="C3802">
        <v>1034</v>
      </c>
      <c r="D3802">
        <v>342.344146562562</v>
      </c>
      <c r="E3802">
        <v>277.87819463997698</v>
      </c>
      <c r="F3802">
        <v>-348.757132922925</v>
      </c>
      <c r="G3802">
        <v>487.443765406838</v>
      </c>
      <c r="H3802">
        <v>132.77857579569999</v>
      </c>
    </row>
    <row r="3803" spans="1:8" x14ac:dyDescent="0.25">
      <c r="A3803">
        <v>3798</v>
      </c>
      <c r="B3803">
        <v>951</v>
      </c>
      <c r="C3803">
        <v>1048</v>
      </c>
      <c r="D3803">
        <v>253.13572188436899</v>
      </c>
      <c r="E3803">
        <v>248.553387919535</v>
      </c>
      <c r="F3803">
        <v>-346.91285173617399</v>
      </c>
      <c r="G3803">
        <v>424.31611199726501</v>
      </c>
      <c r="H3803">
        <v>77.372997806638807</v>
      </c>
    </row>
    <row r="3804" spans="1:8" x14ac:dyDescent="0.25">
      <c r="A3804">
        <v>3799</v>
      </c>
      <c r="B3804">
        <v>951</v>
      </c>
      <c r="C3804">
        <v>775</v>
      </c>
      <c r="D3804">
        <v>266.47486915210197</v>
      </c>
      <c r="E3804">
        <v>247.17972903299901</v>
      </c>
      <c r="F3804">
        <v>-320.073027013596</v>
      </c>
      <c r="G3804">
        <v>417.154343796386</v>
      </c>
      <c r="H3804">
        <v>96.500254388715504</v>
      </c>
    </row>
    <row r="3805" spans="1:8" x14ac:dyDescent="0.25">
      <c r="A3805">
        <v>3800</v>
      </c>
      <c r="B3805">
        <v>952</v>
      </c>
      <c r="C3805">
        <v>1029</v>
      </c>
      <c r="D3805">
        <v>20.117345720282302</v>
      </c>
      <c r="E3805">
        <v>-2.15007997516437</v>
      </c>
      <c r="F3805">
        <v>48.8709722732711</v>
      </c>
      <c r="G3805">
        <v>35.836054448820299</v>
      </c>
      <c r="H3805">
        <v>-17.8687887037024</v>
      </c>
    </row>
    <row r="3806" spans="1:8" x14ac:dyDescent="0.25">
      <c r="A3806">
        <v>3801</v>
      </c>
      <c r="B3806">
        <v>952</v>
      </c>
      <c r="C3806">
        <v>1028</v>
      </c>
      <c r="D3806">
        <v>6.5489104013566104</v>
      </c>
      <c r="E3806">
        <v>-47.8700921942606</v>
      </c>
      <c r="F3806">
        <v>41.103614298288001</v>
      </c>
      <c r="G3806">
        <v>13.438290873645</v>
      </c>
      <c r="H3806">
        <v>-54.759472666549001</v>
      </c>
    </row>
    <row r="3807" spans="1:8" x14ac:dyDescent="0.25">
      <c r="A3807">
        <v>3802</v>
      </c>
      <c r="B3807">
        <v>952</v>
      </c>
      <c r="C3807">
        <v>1059</v>
      </c>
      <c r="D3807">
        <v>-18.201213569991999</v>
      </c>
      <c r="E3807">
        <v>-55.601678874687103</v>
      </c>
      <c r="F3807">
        <v>26.453037588512501</v>
      </c>
      <c r="G3807">
        <v>-13.996435838872401</v>
      </c>
      <c r="H3807">
        <v>-59.806456605806702</v>
      </c>
    </row>
    <row r="3808" spans="1:8" x14ac:dyDescent="0.25">
      <c r="A3808">
        <v>3803</v>
      </c>
      <c r="B3808">
        <v>952</v>
      </c>
      <c r="C3808">
        <v>1047</v>
      </c>
      <c r="D3808">
        <v>1.66311754921513</v>
      </c>
      <c r="E3808">
        <v>-6.9439093812747101</v>
      </c>
      <c r="F3808">
        <v>37.940997520079698</v>
      </c>
      <c r="G3808">
        <v>16.812111669117598</v>
      </c>
      <c r="H3808">
        <v>-22.092903501177201</v>
      </c>
    </row>
    <row r="3809" spans="1:8" x14ac:dyDescent="0.25">
      <c r="A3809">
        <v>3804</v>
      </c>
      <c r="B3809">
        <v>953</v>
      </c>
      <c r="C3809">
        <v>1047</v>
      </c>
      <c r="D3809">
        <v>-1.03296975328324</v>
      </c>
      <c r="E3809">
        <v>-32.184978406292799</v>
      </c>
      <c r="F3809">
        <v>49.735296293231002</v>
      </c>
      <c r="G3809">
        <v>12.734029091720499</v>
      </c>
      <c r="H3809">
        <v>-45.951977251296697</v>
      </c>
    </row>
    <row r="3810" spans="1:8" x14ac:dyDescent="0.25">
      <c r="A3810">
        <v>3805</v>
      </c>
      <c r="B3810">
        <v>953</v>
      </c>
      <c r="C3810">
        <v>1059</v>
      </c>
      <c r="D3810">
        <v>-9.1926430037151796</v>
      </c>
      <c r="E3810">
        <v>-13.583343537941699</v>
      </c>
      <c r="F3810">
        <v>17.3673122759898</v>
      </c>
      <c r="G3810">
        <v>-2.4311273726333198</v>
      </c>
      <c r="H3810">
        <v>-20.344859169023501</v>
      </c>
    </row>
    <row r="3811" spans="1:8" x14ac:dyDescent="0.25">
      <c r="A3811">
        <v>3806</v>
      </c>
      <c r="B3811">
        <v>953</v>
      </c>
      <c r="C3811">
        <v>767</v>
      </c>
      <c r="D3811">
        <v>-52.335740634964601</v>
      </c>
      <c r="E3811">
        <v>-42.182144707021799</v>
      </c>
      <c r="F3811">
        <v>43.074640437330402</v>
      </c>
      <c r="G3811">
        <v>-25.13135717758</v>
      </c>
      <c r="H3811">
        <v>-69.3865281644064</v>
      </c>
    </row>
    <row r="3812" spans="1:8" x14ac:dyDescent="0.25">
      <c r="A3812">
        <v>3807</v>
      </c>
      <c r="B3812">
        <v>953</v>
      </c>
      <c r="C3812">
        <v>768</v>
      </c>
      <c r="D3812">
        <v>-38.764012589251102</v>
      </c>
      <c r="E3812">
        <v>-45.755465485731797</v>
      </c>
      <c r="F3812">
        <v>54.478090365887297</v>
      </c>
      <c r="G3812">
        <v>-14.7972976697002</v>
      </c>
      <c r="H3812">
        <v>-69.7221804052827</v>
      </c>
    </row>
    <row r="3813" spans="1:8" x14ac:dyDescent="0.25">
      <c r="A3813">
        <v>3811</v>
      </c>
      <c r="B3813">
        <v>954</v>
      </c>
      <c r="C3813">
        <v>1059</v>
      </c>
      <c r="D3813">
        <v>-42.974609857760797</v>
      </c>
      <c r="E3813">
        <v>-64.090552597925395</v>
      </c>
      <c r="F3813">
        <v>37.152153824947597</v>
      </c>
      <c r="G3813">
        <v>-32.165751961205999</v>
      </c>
      <c r="H3813">
        <v>-74.899410494480193</v>
      </c>
    </row>
    <row r="3814" spans="1:8" x14ac:dyDescent="0.25">
      <c r="A3814">
        <v>3808</v>
      </c>
      <c r="B3814">
        <v>954</v>
      </c>
      <c r="C3814">
        <v>1028</v>
      </c>
      <c r="D3814">
        <v>1.24820790073077</v>
      </c>
      <c r="E3814">
        <v>-49.420117642100998</v>
      </c>
      <c r="F3814">
        <v>34.386754681885897</v>
      </c>
      <c r="G3814">
        <v>6.5315569112452598</v>
      </c>
      <c r="H3814">
        <v>-54.703466652615496</v>
      </c>
    </row>
    <row r="3815" spans="1:8" x14ac:dyDescent="0.25">
      <c r="A3815">
        <v>3810</v>
      </c>
      <c r="B3815">
        <v>954</v>
      </c>
      <c r="C3815">
        <v>767</v>
      </c>
      <c r="D3815">
        <v>-16.141111858712101</v>
      </c>
      <c r="E3815">
        <v>-48.4204514896376</v>
      </c>
      <c r="F3815">
        <v>21.137145666796101</v>
      </c>
      <c r="G3815">
        <v>-12.988719226447801</v>
      </c>
      <c r="H3815">
        <v>-51.572844121901902</v>
      </c>
    </row>
    <row r="3816" spans="1:8" x14ac:dyDescent="0.25">
      <c r="A3816">
        <v>3809</v>
      </c>
      <c r="B3816">
        <v>954</v>
      </c>
      <c r="C3816">
        <v>766</v>
      </c>
      <c r="D3816">
        <v>14.7905572890384</v>
      </c>
      <c r="E3816">
        <v>-38.2130006708799</v>
      </c>
      <c r="F3816">
        <v>19.3168286223524</v>
      </c>
      <c r="G3816">
        <v>16.495679168779098</v>
      </c>
      <c r="H3816">
        <v>-39.918122550620602</v>
      </c>
    </row>
    <row r="3817" spans="1:8" x14ac:dyDescent="0.25">
      <c r="A3817">
        <v>3812</v>
      </c>
      <c r="B3817">
        <v>955</v>
      </c>
      <c r="C3817">
        <v>1564</v>
      </c>
      <c r="D3817">
        <v>3334.78140333997</v>
      </c>
      <c r="E3817">
        <v>357.04535939742198</v>
      </c>
      <c r="F3817">
        <v>-630.81741663870105</v>
      </c>
      <c r="G3817">
        <v>3367.8235758717501</v>
      </c>
      <c r="H3817">
        <v>324.00318686563901</v>
      </c>
    </row>
    <row r="3818" spans="1:8" x14ac:dyDescent="0.25">
      <c r="A3818">
        <v>3813</v>
      </c>
      <c r="B3818">
        <v>955</v>
      </c>
      <c r="C3818">
        <v>1561</v>
      </c>
      <c r="D3818">
        <v>3932.5552342388701</v>
      </c>
      <c r="E3818">
        <v>649.64853230754397</v>
      </c>
      <c r="F3818">
        <v>-430.84518514812498</v>
      </c>
      <c r="G3818">
        <v>3946.6308008061301</v>
      </c>
      <c r="H3818">
        <v>635.57296574028305</v>
      </c>
    </row>
    <row r="3819" spans="1:8" x14ac:dyDescent="0.25">
      <c r="A3819">
        <v>3814</v>
      </c>
      <c r="B3819">
        <v>955</v>
      </c>
      <c r="C3819">
        <v>793</v>
      </c>
      <c r="D3819">
        <v>4377.6684887604397</v>
      </c>
      <c r="E3819">
        <v>755.72152540763898</v>
      </c>
      <c r="F3819">
        <v>-462.82165381428001</v>
      </c>
      <c r="G3819">
        <v>4392.3937560963204</v>
      </c>
      <c r="H3819">
        <v>740.99625807176301</v>
      </c>
    </row>
    <row r="3820" spans="1:8" x14ac:dyDescent="0.25">
      <c r="A3820">
        <v>3815</v>
      </c>
      <c r="B3820">
        <v>955</v>
      </c>
      <c r="C3820">
        <v>1565</v>
      </c>
      <c r="D3820">
        <v>4855.8503187323004</v>
      </c>
      <c r="E3820">
        <v>631.70215257647703</v>
      </c>
      <c r="F3820">
        <v>-882.170099914925</v>
      </c>
      <c r="G3820">
        <v>4901.4168344811196</v>
      </c>
      <c r="H3820">
        <v>586.13563682765698</v>
      </c>
    </row>
    <row r="3821" spans="1:8" x14ac:dyDescent="0.25">
      <c r="A3821">
        <v>3816</v>
      </c>
      <c r="B3821">
        <v>956</v>
      </c>
      <c r="C3821">
        <v>1553</v>
      </c>
      <c r="D3821">
        <v>5243.5862409884903</v>
      </c>
      <c r="E3821">
        <v>750.223694383674</v>
      </c>
      <c r="F3821">
        <v>-576.76077061848105</v>
      </c>
      <c r="G3821">
        <v>5262.0186492568</v>
      </c>
      <c r="H3821">
        <v>731.79128611536805</v>
      </c>
    </row>
    <row r="3822" spans="1:8" x14ac:dyDescent="0.25">
      <c r="A3822">
        <v>3817</v>
      </c>
      <c r="B3822">
        <v>956</v>
      </c>
      <c r="C3822">
        <v>1564</v>
      </c>
      <c r="D3822">
        <v>5233.5219124978603</v>
      </c>
      <c r="E3822">
        <v>941.67823008745302</v>
      </c>
      <c r="F3822">
        <v>-1054.34554321727</v>
      </c>
      <c r="G3822">
        <v>5297.3266787459497</v>
      </c>
      <c r="H3822">
        <v>877.87346383935801</v>
      </c>
    </row>
    <row r="3823" spans="1:8" x14ac:dyDescent="0.25">
      <c r="A3823">
        <v>3818</v>
      </c>
      <c r="B3823">
        <v>956</v>
      </c>
      <c r="C3823">
        <v>1565</v>
      </c>
      <c r="D3823">
        <v>3853.03454142803</v>
      </c>
      <c r="E3823">
        <v>360.41310593786199</v>
      </c>
      <c r="F3823">
        <v>-675.50181729953795</v>
      </c>
      <c r="G3823">
        <v>3885.39658706723</v>
      </c>
      <c r="H3823">
        <v>328.05106029865999</v>
      </c>
    </row>
    <row r="3824" spans="1:8" x14ac:dyDescent="0.25">
      <c r="A3824">
        <v>3819</v>
      </c>
      <c r="B3824">
        <v>956</v>
      </c>
      <c r="C3824">
        <v>1552</v>
      </c>
      <c r="D3824">
        <v>4356.2938203397498</v>
      </c>
      <c r="E3824">
        <v>431.04914253271897</v>
      </c>
      <c r="F3824">
        <v>-466.85984870476102</v>
      </c>
      <c r="G3824">
        <v>4370.1268881546002</v>
      </c>
      <c r="H3824">
        <v>417.21607471786803</v>
      </c>
    </row>
    <row r="3825" spans="1:8" x14ac:dyDescent="0.25">
      <c r="A3825">
        <v>3823</v>
      </c>
      <c r="B3825">
        <v>957</v>
      </c>
      <c r="C3825">
        <v>1552</v>
      </c>
      <c r="D3825">
        <v>4095.8454861509399</v>
      </c>
      <c r="E3825">
        <v>512.02339373139</v>
      </c>
      <c r="F3825">
        <v>-560.14215288232595</v>
      </c>
      <c r="G3825">
        <v>4117.6006179870301</v>
      </c>
      <c r="H3825">
        <v>490.26826189529299</v>
      </c>
    </row>
    <row r="3826" spans="1:8" x14ac:dyDescent="0.25">
      <c r="A3826">
        <v>3821</v>
      </c>
      <c r="B3826">
        <v>957</v>
      </c>
      <c r="C3826">
        <v>793</v>
      </c>
      <c r="D3826">
        <v>4550.9008724019995</v>
      </c>
      <c r="E3826">
        <v>671.32573756276997</v>
      </c>
      <c r="F3826">
        <v>-620.13816794346201</v>
      </c>
      <c r="G3826">
        <v>4575.5263581743002</v>
      </c>
      <c r="H3826">
        <v>646.70025179047104</v>
      </c>
    </row>
    <row r="3827" spans="1:8" x14ac:dyDescent="0.25">
      <c r="A3827">
        <v>3820</v>
      </c>
      <c r="B3827">
        <v>957</v>
      </c>
      <c r="C3827">
        <v>1565</v>
      </c>
      <c r="D3827">
        <v>4339.56080929779</v>
      </c>
      <c r="E3827">
        <v>572.12971299537298</v>
      </c>
      <c r="F3827">
        <v>-455.86413623536299</v>
      </c>
      <c r="G3827">
        <v>4353.3007399452299</v>
      </c>
      <c r="H3827">
        <v>558.38978234793206</v>
      </c>
    </row>
    <row r="3828" spans="1:8" x14ac:dyDescent="0.25">
      <c r="A3828">
        <v>3822</v>
      </c>
      <c r="B3828">
        <v>957</v>
      </c>
      <c r="C3828">
        <v>792</v>
      </c>
      <c r="D3828">
        <v>4327.2162695949801</v>
      </c>
      <c r="E3828">
        <v>611.66148586174995</v>
      </c>
      <c r="F3828">
        <v>-691.50876490286805</v>
      </c>
      <c r="G3828">
        <v>4359.1168742968603</v>
      </c>
      <c r="H3828">
        <v>579.76088115987704</v>
      </c>
    </row>
    <row r="3829" spans="1:8" x14ac:dyDescent="0.25">
      <c r="A3829">
        <v>3824</v>
      </c>
      <c r="B3829">
        <v>958</v>
      </c>
      <c r="C3829">
        <v>1561</v>
      </c>
      <c r="D3829">
        <v>4188.6402455664602</v>
      </c>
      <c r="E3829">
        <v>757.19478345824803</v>
      </c>
      <c r="F3829">
        <v>-486.85912533809</v>
      </c>
      <c r="G3829">
        <v>4205.8232943621997</v>
      </c>
      <c r="H3829">
        <v>740.01173466250805</v>
      </c>
    </row>
    <row r="3830" spans="1:8" x14ac:dyDescent="0.25">
      <c r="A3830">
        <v>3825</v>
      </c>
      <c r="B3830">
        <v>958</v>
      </c>
      <c r="C3830">
        <v>1562</v>
      </c>
      <c r="D3830">
        <v>4251.1553920715296</v>
      </c>
      <c r="E3830">
        <v>874.78914295131005</v>
      </c>
      <c r="F3830">
        <v>-404.61074856583002</v>
      </c>
      <c r="G3830">
        <v>4263.2339316423504</v>
      </c>
      <c r="H3830">
        <v>862.71060338048801</v>
      </c>
    </row>
    <row r="3831" spans="1:8" x14ac:dyDescent="0.25">
      <c r="A3831">
        <v>3826</v>
      </c>
      <c r="B3831">
        <v>958</v>
      </c>
      <c r="C3831">
        <v>794</v>
      </c>
      <c r="D3831">
        <v>4677.7231039640601</v>
      </c>
      <c r="E3831">
        <v>963.10451115442004</v>
      </c>
      <c r="F3831">
        <v>-377.105241819139</v>
      </c>
      <c r="G3831">
        <v>4687.2694295513702</v>
      </c>
      <c r="H3831">
        <v>953.55818556710699</v>
      </c>
    </row>
    <row r="3832" spans="1:8" x14ac:dyDescent="0.25">
      <c r="A3832">
        <v>3827</v>
      </c>
      <c r="B3832">
        <v>958</v>
      </c>
      <c r="C3832">
        <v>793</v>
      </c>
      <c r="D3832">
        <v>4451.4994643136597</v>
      </c>
      <c r="E3832">
        <v>792.85930528812401</v>
      </c>
      <c r="F3832">
        <v>-483.92892167102002</v>
      </c>
      <c r="G3832">
        <v>4467.4324172102697</v>
      </c>
      <c r="H3832">
        <v>776.92635239151002</v>
      </c>
    </row>
    <row r="3833" spans="1:8" x14ac:dyDescent="0.25">
      <c r="A3833">
        <v>3828</v>
      </c>
      <c r="B3833">
        <v>959</v>
      </c>
      <c r="C3833">
        <v>1562</v>
      </c>
      <c r="D3833">
        <v>4228.0677571940596</v>
      </c>
      <c r="E3833">
        <v>900.56014859661502</v>
      </c>
      <c r="F3833">
        <v>-445.65206467726102</v>
      </c>
      <c r="G3833">
        <v>4242.9229490603902</v>
      </c>
      <c r="H3833">
        <v>885.70495673028404</v>
      </c>
    </row>
    <row r="3834" spans="1:8" x14ac:dyDescent="0.25">
      <c r="A3834">
        <v>3829</v>
      </c>
      <c r="B3834">
        <v>959</v>
      </c>
      <c r="C3834">
        <v>1563</v>
      </c>
      <c r="D3834">
        <v>4357.7478816882303</v>
      </c>
      <c r="E3834">
        <v>1050.86069468594</v>
      </c>
      <c r="F3834">
        <v>-349.71124459511901</v>
      </c>
      <c r="G3834">
        <v>4366.9678757895299</v>
      </c>
      <c r="H3834">
        <v>1041.6407005846399</v>
      </c>
    </row>
    <row r="3835" spans="1:8" x14ac:dyDescent="0.25">
      <c r="A3835">
        <v>3830</v>
      </c>
      <c r="B3835">
        <v>959</v>
      </c>
      <c r="C3835">
        <v>795</v>
      </c>
      <c r="D3835">
        <v>4693.6139247895799</v>
      </c>
      <c r="E3835">
        <v>1129.7108062065799</v>
      </c>
      <c r="F3835">
        <v>-315.58943624413899</v>
      </c>
      <c r="G3835">
        <v>4700.5867721538298</v>
      </c>
      <c r="H3835">
        <v>1122.73795884233</v>
      </c>
    </row>
    <row r="3836" spans="1:8" x14ac:dyDescent="0.25">
      <c r="A3836">
        <v>3831</v>
      </c>
      <c r="B3836">
        <v>959</v>
      </c>
      <c r="C3836">
        <v>794</v>
      </c>
      <c r="D3836">
        <v>4484.7488660237505</v>
      </c>
      <c r="E3836">
        <v>951.37995497440897</v>
      </c>
      <c r="F3836">
        <v>-426.09392126338003</v>
      </c>
      <c r="G3836">
        <v>4497.54831681206</v>
      </c>
      <c r="H3836">
        <v>938.58050418609901</v>
      </c>
    </row>
    <row r="3837" spans="1:8" x14ac:dyDescent="0.25">
      <c r="A3837">
        <v>3832</v>
      </c>
      <c r="B3837">
        <v>960</v>
      </c>
      <c r="C3837">
        <v>1563</v>
      </c>
      <c r="D3837">
        <v>4370.2874024094199</v>
      </c>
      <c r="E3837">
        <v>1085.43762615996</v>
      </c>
      <c r="F3837">
        <v>-405.17666078685198</v>
      </c>
      <c r="G3837">
        <v>4382.7345772379304</v>
      </c>
      <c r="H3837">
        <v>1072.99045133144</v>
      </c>
    </row>
    <row r="3838" spans="1:8" x14ac:dyDescent="0.25">
      <c r="A3838">
        <v>3833</v>
      </c>
      <c r="B3838">
        <v>960</v>
      </c>
      <c r="C3838">
        <v>1557</v>
      </c>
      <c r="D3838">
        <v>4443.9482402536196</v>
      </c>
      <c r="E3838">
        <v>1200.2059672645801</v>
      </c>
      <c r="F3838">
        <v>-331.13566469176101</v>
      </c>
      <c r="G3838">
        <v>4452.3772879281796</v>
      </c>
      <c r="H3838">
        <v>1191.77691959002</v>
      </c>
    </row>
    <row r="3839" spans="1:8" x14ac:dyDescent="0.25">
      <c r="A3839">
        <v>3834</v>
      </c>
      <c r="B3839">
        <v>960</v>
      </c>
      <c r="C3839">
        <v>796</v>
      </c>
      <c r="D3839">
        <v>4633.6667288262097</v>
      </c>
      <c r="E3839">
        <v>1229.0798440772601</v>
      </c>
      <c r="F3839">
        <v>-321.94564371994801</v>
      </c>
      <c r="G3839">
        <v>4641.26077202753</v>
      </c>
      <c r="H3839">
        <v>1221.48580087595</v>
      </c>
    </row>
    <row r="3840" spans="1:8" x14ac:dyDescent="0.25">
      <c r="A3840">
        <v>3835</v>
      </c>
      <c r="B3840">
        <v>960</v>
      </c>
      <c r="C3840">
        <v>795</v>
      </c>
      <c r="D3840">
        <v>4519.4458613504203</v>
      </c>
      <c r="E3840">
        <v>1120.27181033805</v>
      </c>
      <c r="F3840">
        <v>-389.69447155071202</v>
      </c>
      <c r="G3840">
        <v>4530.57842202961</v>
      </c>
      <c r="H3840">
        <v>1109.1392496588601</v>
      </c>
    </row>
    <row r="3841" spans="1:8" x14ac:dyDescent="0.25">
      <c r="A3841">
        <v>3839</v>
      </c>
      <c r="B3841">
        <v>961</v>
      </c>
      <c r="C3841">
        <v>1554</v>
      </c>
      <c r="D3841">
        <v>4257.2403648873997</v>
      </c>
      <c r="E3841">
        <v>598.34170186873598</v>
      </c>
      <c r="F3841">
        <v>-326.05002832681703</v>
      </c>
      <c r="G3841">
        <v>4264.4897053988598</v>
      </c>
      <c r="H3841">
        <v>591.09236135728202</v>
      </c>
    </row>
    <row r="3842" spans="1:8" x14ac:dyDescent="0.25">
      <c r="A3842">
        <v>3836</v>
      </c>
      <c r="B3842">
        <v>961</v>
      </c>
      <c r="C3842">
        <v>1555</v>
      </c>
      <c r="D3842">
        <v>4221.6394060799303</v>
      </c>
      <c r="E3842">
        <v>584.69866577451796</v>
      </c>
      <c r="F3842">
        <v>-350.99531304061202</v>
      </c>
      <c r="G3842">
        <v>4230.0882773189796</v>
      </c>
      <c r="H3842">
        <v>576.24979453546496</v>
      </c>
    </row>
    <row r="3843" spans="1:8" x14ac:dyDescent="0.25">
      <c r="A3843">
        <v>3838</v>
      </c>
      <c r="B3843">
        <v>961</v>
      </c>
      <c r="C3843">
        <v>1561</v>
      </c>
      <c r="D3843">
        <v>4269.3750687351703</v>
      </c>
      <c r="E3843">
        <v>659.48281876388398</v>
      </c>
      <c r="F3843">
        <v>-322.207544590699</v>
      </c>
      <c r="G3843">
        <v>4276.55061172563</v>
      </c>
      <c r="H3843">
        <v>652.30727577342702</v>
      </c>
    </row>
    <row r="3844" spans="1:8" x14ac:dyDescent="0.25">
      <c r="A3844">
        <v>3837</v>
      </c>
      <c r="B3844">
        <v>961</v>
      </c>
      <c r="C3844">
        <v>1558</v>
      </c>
      <c r="D3844">
        <v>4237.7728146148502</v>
      </c>
      <c r="E3844">
        <v>648.67618954586305</v>
      </c>
      <c r="F3844">
        <v>-344.458546173309</v>
      </c>
      <c r="G3844">
        <v>4246.0186025056801</v>
      </c>
      <c r="H3844">
        <v>640.43040165503203</v>
      </c>
    </row>
    <row r="3845" spans="1:8" x14ac:dyDescent="0.25">
      <c r="A3845">
        <v>3840</v>
      </c>
      <c r="B3845">
        <v>962</v>
      </c>
      <c r="C3845">
        <v>1558</v>
      </c>
      <c r="D3845">
        <v>4224.1498393785096</v>
      </c>
      <c r="E3845">
        <v>644.32581606185897</v>
      </c>
      <c r="F3845">
        <v>-335.96352949960601</v>
      </c>
      <c r="G3845">
        <v>4232.0150338186504</v>
      </c>
      <c r="H3845">
        <v>636.460621621717</v>
      </c>
    </row>
    <row r="3846" spans="1:8" x14ac:dyDescent="0.25">
      <c r="A3846">
        <v>3841</v>
      </c>
      <c r="B3846">
        <v>962</v>
      </c>
      <c r="C3846">
        <v>1559</v>
      </c>
      <c r="D3846">
        <v>4306.84170686176</v>
      </c>
      <c r="E3846">
        <v>894.24102171819197</v>
      </c>
      <c r="F3846">
        <v>-323.856680413812</v>
      </c>
      <c r="G3846">
        <v>4314.5080052788699</v>
      </c>
      <c r="H3846">
        <v>886.57472330108305</v>
      </c>
    </row>
    <row r="3847" spans="1:8" x14ac:dyDescent="0.25">
      <c r="A3847">
        <v>3842</v>
      </c>
      <c r="B3847">
        <v>962</v>
      </c>
      <c r="C3847">
        <v>1562</v>
      </c>
      <c r="D3847">
        <v>4300.6816101296899</v>
      </c>
      <c r="E3847">
        <v>870.58819018261102</v>
      </c>
      <c r="F3847">
        <v>-237.80777957531501</v>
      </c>
      <c r="G3847">
        <v>4304.7984620075804</v>
      </c>
      <c r="H3847">
        <v>866.47133830472001</v>
      </c>
    </row>
    <row r="3848" spans="1:8" x14ac:dyDescent="0.25">
      <c r="A3848">
        <v>3843</v>
      </c>
      <c r="B3848">
        <v>962</v>
      </c>
      <c r="C3848">
        <v>1561</v>
      </c>
      <c r="D3848">
        <v>4226.6211855973197</v>
      </c>
      <c r="E3848">
        <v>646.65832887567797</v>
      </c>
      <c r="F3848">
        <v>-246.906818147899</v>
      </c>
      <c r="G3848">
        <v>4230.8733702558902</v>
      </c>
      <c r="H3848">
        <v>642.40614421710598</v>
      </c>
    </row>
    <row r="3849" spans="1:8" x14ac:dyDescent="0.25">
      <c r="A3849">
        <v>3844</v>
      </c>
      <c r="B3849">
        <v>963</v>
      </c>
      <c r="C3849">
        <v>1559</v>
      </c>
      <c r="D3849">
        <v>4293.1642531663101</v>
      </c>
      <c r="E3849">
        <v>891.48704640575397</v>
      </c>
      <c r="F3849">
        <v>-330.41158090830498</v>
      </c>
      <c r="G3849">
        <v>4301.1687988047297</v>
      </c>
      <c r="H3849">
        <v>883.48250076732995</v>
      </c>
    </row>
    <row r="3850" spans="1:8" x14ac:dyDescent="0.25">
      <c r="A3850">
        <v>3845</v>
      </c>
      <c r="B3850">
        <v>963</v>
      </c>
      <c r="C3850">
        <v>1560</v>
      </c>
      <c r="D3850">
        <v>4343.1076838420604</v>
      </c>
      <c r="E3850">
        <v>1037.01629675296</v>
      </c>
      <c r="F3850">
        <v>-291.23710044580798</v>
      </c>
      <c r="G3850">
        <v>4349.5091353175603</v>
      </c>
      <c r="H3850">
        <v>1030.6148452774601</v>
      </c>
    </row>
    <row r="3851" spans="1:8" x14ac:dyDescent="0.25">
      <c r="A3851">
        <v>3846</v>
      </c>
      <c r="B3851">
        <v>963</v>
      </c>
      <c r="C3851">
        <v>1563</v>
      </c>
      <c r="D3851">
        <v>4476.7816078967398</v>
      </c>
      <c r="E3851">
        <v>1062.0206148294601</v>
      </c>
      <c r="F3851">
        <v>-237.113324180999</v>
      </c>
      <c r="G3851">
        <v>4480.8928122104899</v>
      </c>
      <c r="H3851">
        <v>1057.9094105157101</v>
      </c>
    </row>
    <row r="3852" spans="1:8" x14ac:dyDescent="0.25">
      <c r="A3852">
        <v>3847</v>
      </c>
      <c r="B3852">
        <v>963</v>
      </c>
      <c r="C3852">
        <v>1562</v>
      </c>
      <c r="D3852">
        <v>4392.1685090335995</v>
      </c>
      <c r="E3852">
        <v>913.16477718944498</v>
      </c>
      <c r="F3852">
        <v>-289.88578503415499</v>
      </c>
      <c r="G3852">
        <v>4398.1967011848901</v>
      </c>
      <c r="H3852">
        <v>907.13658503815702</v>
      </c>
    </row>
    <row r="3853" spans="1:8" x14ac:dyDescent="0.25">
      <c r="A3853">
        <v>3850</v>
      </c>
      <c r="B3853">
        <v>964</v>
      </c>
      <c r="C3853">
        <v>1557</v>
      </c>
      <c r="D3853">
        <v>4486.1964202545196</v>
      </c>
      <c r="E3853">
        <v>1184.87364528639</v>
      </c>
      <c r="F3853">
        <v>-244.457214486016</v>
      </c>
      <c r="G3853">
        <v>4490.7156418157001</v>
      </c>
      <c r="H3853">
        <v>1180.3544237252099</v>
      </c>
    </row>
    <row r="3854" spans="1:8" x14ac:dyDescent="0.25">
      <c r="A3854">
        <v>3849</v>
      </c>
      <c r="B3854">
        <v>964</v>
      </c>
      <c r="C3854">
        <v>1556</v>
      </c>
      <c r="D3854">
        <v>4371.61838461978</v>
      </c>
      <c r="E3854">
        <v>1158.4380125354901</v>
      </c>
      <c r="F3854">
        <v>-281.47324764632998</v>
      </c>
      <c r="G3854">
        <v>4377.7708386699896</v>
      </c>
      <c r="H3854">
        <v>1152.28555848527</v>
      </c>
    </row>
    <row r="3855" spans="1:8" x14ac:dyDescent="0.25">
      <c r="A3855">
        <v>3848</v>
      </c>
      <c r="B3855">
        <v>964</v>
      </c>
      <c r="C3855">
        <v>1560</v>
      </c>
      <c r="D3855">
        <v>4307.41169672873</v>
      </c>
      <c r="E3855">
        <v>1037.2590915496</v>
      </c>
      <c r="F3855">
        <v>-327.23928921519303</v>
      </c>
      <c r="G3855">
        <v>4315.5778909702003</v>
      </c>
      <c r="H3855">
        <v>1029.09289730814</v>
      </c>
    </row>
    <row r="3856" spans="1:8" x14ac:dyDescent="0.25">
      <c r="A3856">
        <v>3851</v>
      </c>
      <c r="B3856">
        <v>964</v>
      </c>
      <c r="C3856">
        <v>1563</v>
      </c>
      <c r="D3856">
        <v>4426.0877343080001</v>
      </c>
      <c r="E3856">
        <v>1062.7214474050299</v>
      </c>
      <c r="F3856">
        <v>-289.35074546684098</v>
      </c>
      <c r="G3856">
        <v>4432.2994804881</v>
      </c>
      <c r="H3856">
        <v>1056.50970122493</v>
      </c>
    </row>
    <row r="3857" spans="1:8" x14ac:dyDescent="0.25">
      <c r="A3857">
        <v>3852</v>
      </c>
      <c r="B3857">
        <v>965</v>
      </c>
      <c r="C3857">
        <v>1536</v>
      </c>
      <c r="D3857">
        <v>4170.7311927610599</v>
      </c>
      <c r="E3857">
        <v>588.18155183025101</v>
      </c>
      <c r="F3857">
        <v>-275.291502228887</v>
      </c>
      <c r="G3857">
        <v>4176.0119197901504</v>
      </c>
      <c r="H3857">
        <v>582.90082480116598</v>
      </c>
    </row>
    <row r="3858" spans="1:8" x14ac:dyDescent="0.25">
      <c r="A3858">
        <v>3855</v>
      </c>
      <c r="B3858">
        <v>965</v>
      </c>
      <c r="C3858">
        <v>1555</v>
      </c>
      <c r="D3858">
        <v>4168.0785698073596</v>
      </c>
      <c r="E3858">
        <v>593.34327055793597</v>
      </c>
      <c r="F3858">
        <v>-234.06512421979801</v>
      </c>
      <c r="G3858">
        <v>4171.9059781031901</v>
      </c>
      <c r="H3858">
        <v>589.515862262106</v>
      </c>
    </row>
    <row r="3859" spans="1:8" x14ac:dyDescent="0.25">
      <c r="A3859">
        <v>3854</v>
      </c>
      <c r="B3859">
        <v>965</v>
      </c>
      <c r="C3859">
        <v>1558</v>
      </c>
      <c r="D3859">
        <v>4205.1814742829001</v>
      </c>
      <c r="E3859">
        <v>703.67143731347403</v>
      </c>
      <c r="F3859">
        <v>-242.114964815588</v>
      </c>
      <c r="G3859">
        <v>4209.3617961444697</v>
      </c>
      <c r="H3859">
        <v>699.49111545190499</v>
      </c>
    </row>
    <row r="3860" spans="1:8" x14ac:dyDescent="0.25">
      <c r="A3860">
        <v>3853</v>
      </c>
      <c r="B3860">
        <v>965</v>
      </c>
      <c r="C3860">
        <v>1537</v>
      </c>
      <c r="D3860">
        <v>4209.1959755760199</v>
      </c>
      <c r="E3860">
        <v>704.61967621230201</v>
      </c>
      <c r="F3860">
        <v>-277.21866598999299</v>
      </c>
      <c r="G3860">
        <v>4214.6695579582101</v>
      </c>
      <c r="H3860">
        <v>699.146093830116</v>
      </c>
    </row>
    <row r="3861" spans="1:8" x14ac:dyDescent="0.25">
      <c r="A3861">
        <v>3856</v>
      </c>
      <c r="B3861">
        <v>966</v>
      </c>
      <c r="C3861">
        <v>1537</v>
      </c>
      <c r="D3861">
        <v>4215.5002292816698</v>
      </c>
      <c r="E3861">
        <v>706.746894900038</v>
      </c>
      <c r="F3861">
        <v>-272.84513278445303</v>
      </c>
      <c r="G3861">
        <v>4220.7964314062301</v>
      </c>
      <c r="H3861">
        <v>701.450692775481</v>
      </c>
    </row>
    <row r="3862" spans="1:8" x14ac:dyDescent="0.25">
      <c r="A3862">
        <v>3858</v>
      </c>
      <c r="B3862">
        <v>966</v>
      </c>
      <c r="C3862">
        <v>1559</v>
      </c>
      <c r="D3862">
        <v>4351.5953852398397</v>
      </c>
      <c r="E3862">
        <v>882.44494714892005</v>
      </c>
      <c r="F3862">
        <v>-192.19813176737199</v>
      </c>
      <c r="G3862">
        <v>4354.2553894702396</v>
      </c>
      <c r="H3862">
        <v>879.78494291852098</v>
      </c>
    </row>
    <row r="3863" spans="1:8" x14ac:dyDescent="0.25">
      <c r="A3863">
        <v>3857</v>
      </c>
      <c r="B3863">
        <v>966</v>
      </c>
      <c r="C3863">
        <v>1538</v>
      </c>
      <c r="D3863">
        <v>4263.8291156642699</v>
      </c>
      <c r="E3863">
        <v>858.27836261577295</v>
      </c>
      <c r="F3863">
        <v>-246.18710023639599</v>
      </c>
      <c r="G3863">
        <v>4268.2725314973404</v>
      </c>
      <c r="H3863">
        <v>853.83494678269801</v>
      </c>
    </row>
    <row r="3864" spans="1:8" x14ac:dyDescent="0.25">
      <c r="A3864">
        <v>3859</v>
      </c>
      <c r="B3864">
        <v>966</v>
      </c>
      <c r="C3864">
        <v>1558</v>
      </c>
      <c r="D3864">
        <v>4292.3810994919204</v>
      </c>
      <c r="E3864">
        <v>732.62256443327499</v>
      </c>
      <c r="F3864">
        <v>-225.65683421346699</v>
      </c>
      <c r="G3864">
        <v>4295.95367002483</v>
      </c>
      <c r="H3864">
        <v>729.04999390037199</v>
      </c>
    </row>
    <row r="3865" spans="1:8" x14ac:dyDescent="0.25">
      <c r="A3865">
        <v>3860</v>
      </c>
      <c r="B3865">
        <v>967</v>
      </c>
      <c r="C3865">
        <v>1538</v>
      </c>
      <c r="D3865">
        <v>4266.4344547867004</v>
      </c>
      <c r="E3865">
        <v>859.72808840328298</v>
      </c>
      <c r="F3865">
        <v>-252.97522878989099</v>
      </c>
      <c r="G3865">
        <v>4271.1243574931996</v>
      </c>
      <c r="H3865">
        <v>855.03818569679004</v>
      </c>
    </row>
    <row r="3866" spans="1:8" x14ac:dyDescent="0.25">
      <c r="A3866">
        <v>3861</v>
      </c>
      <c r="B3866">
        <v>967</v>
      </c>
      <c r="C3866">
        <v>1539</v>
      </c>
      <c r="D3866">
        <v>4320.9999206103303</v>
      </c>
      <c r="E3866">
        <v>1021.91236543693</v>
      </c>
      <c r="F3866">
        <v>-242.06975219562301</v>
      </c>
      <c r="G3866">
        <v>4325.43441235095</v>
      </c>
      <c r="H3866">
        <v>1017.47787369631</v>
      </c>
    </row>
    <row r="3867" spans="1:8" x14ac:dyDescent="0.25">
      <c r="A3867">
        <v>3862</v>
      </c>
      <c r="B3867">
        <v>967</v>
      </c>
      <c r="C3867">
        <v>1560</v>
      </c>
      <c r="D3867">
        <v>4344.54164130762</v>
      </c>
      <c r="E3867">
        <v>1025.64736490276</v>
      </c>
      <c r="F3867">
        <v>-187.91979644722599</v>
      </c>
      <c r="G3867">
        <v>4347.1995740806797</v>
      </c>
      <c r="H3867">
        <v>1022.9894321297101</v>
      </c>
    </row>
    <row r="3868" spans="1:8" x14ac:dyDescent="0.25">
      <c r="A3868">
        <v>3863</v>
      </c>
      <c r="B3868">
        <v>967</v>
      </c>
      <c r="C3868">
        <v>1559</v>
      </c>
      <c r="D3868">
        <v>4290.3628840420597</v>
      </c>
      <c r="E3868">
        <v>862.74707575591299</v>
      </c>
      <c r="F3868">
        <v>-197.35549337165699</v>
      </c>
      <c r="G3868">
        <v>4293.2013703924604</v>
      </c>
      <c r="H3868">
        <v>859.90858940551402</v>
      </c>
    </row>
    <row r="3869" spans="1:8" x14ac:dyDescent="0.25">
      <c r="A3869">
        <v>3864</v>
      </c>
      <c r="B3869">
        <v>968</v>
      </c>
      <c r="C3869">
        <v>1539</v>
      </c>
      <c r="D3869">
        <v>4334.1386426110603</v>
      </c>
      <c r="E3869">
        <v>1027.70105383342</v>
      </c>
      <c r="F3869">
        <v>-261.77579188523998</v>
      </c>
      <c r="G3869">
        <v>4339.3118475471001</v>
      </c>
      <c r="H3869">
        <v>1022.52784889738</v>
      </c>
    </row>
    <row r="3870" spans="1:8" x14ac:dyDescent="0.25">
      <c r="A3870">
        <v>3865</v>
      </c>
      <c r="B3870">
        <v>968</v>
      </c>
      <c r="C3870">
        <v>1540</v>
      </c>
      <c r="D3870">
        <v>4370.0279035938102</v>
      </c>
      <c r="E3870">
        <v>1142.0628454386101</v>
      </c>
      <c r="F3870">
        <v>-247.59902993187501</v>
      </c>
      <c r="G3870">
        <v>4374.7689222764602</v>
      </c>
      <c r="H3870">
        <v>1137.32182675596</v>
      </c>
    </row>
    <row r="3871" spans="1:8" x14ac:dyDescent="0.25">
      <c r="A3871">
        <v>3866</v>
      </c>
      <c r="B3871">
        <v>968</v>
      </c>
      <c r="C3871">
        <v>1556</v>
      </c>
      <c r="D3871">
        <v>4429.1346156707796</v>
      </c>
      <c r="E3871">
        <v>1166.74639905308</v>
      </c>
      <c r="F3871">
        <v>-200.260211032412</v>
      </c>
      <c r="G3871">
        <v>4432.2049464941601</v>
      </c>
      <c r="H3871">
        <v>1163.6760682296999</v>
      </c>
    </row>
    <row r="3872" spans="1:8" x14ac:dyDescent="0.25">
      <c r="A3872">
        <v>3867</v>
      </c>
      <c r="B3872">
        <v>968</v>
      </c>
      <c r="C3872">
        <v>1560</v>
      </c>
      <c r="D3872">
        <v>4375.5476434028596</v>
      </c>
      <c r="E3872">
        <v>1038.80954126701</v>
      </c>
      <c r="F3872">
        <v>-227.704594581967</v>
      </c>
      <c r="G3872">
        <v>4379.4278668630204</v>
      </c>
      <c r="H3872">
        <v>1034.9293178068499</v>
      </c>
    </row>
    <row r="3873" spans="1:8" x14ac:dyDescent="0.25">
      <c r="A3873">
        <v>3868</v>
      </c>
      <c r="B3873">
        <v>969</v>
      </c>
      <c r="C3873">
        <v>1556</v>
      </c>
      <c r="D3873">
        <v>4429.1323054938903</v>
      </c>
      <c r="E3873">
        <v>1188.6359902148099</v>
      </c>
      <c r="F3873">
        <v>-323.91522363877601</v>
      </c>
      <c r="G3873">
        <v>4437.2067081477799</v>
      </c>
      <c r="H3873">
        <v>1180.5615875609201</v>
      </c>
    </row>
    <row r="3874" spans="1:8" x14ac:dyDescent="0.25">
      <c r="A3874">
        <v>3869</v>
      </c>
      <c r="B3874">
        <v>969</v>
      </c>
      <c r="C3874">
        <v>1567</v>
      </c>
      <c r="D3874">
        <v>4450.2853940367604</v>
      </c>
      <c r="E3874">
        <v>1254.41008954172</v>
      </c>
      <c r="F3874">
        <v>-317.98487504780297</v>
      </c>
      <c r="G3874">
        <v>4458.1756701987897</v>
      </c>
      <c r="H3874">
        <v>1246.51981337969</v>
      </c>
    </row>
    <row r="3875" spans="1:8" x14ac:dyDescent="0.25">
      <c r="A3875">
        <v>3870</v>
      </c>
      <c r="B3875">
        <v>969</v>
      </c>
      <c r="C3875">
        <v>1566</v>
      </c>
      <c r="D3875">
        <v>4483.6259422131197</v>
      </c>
      <c r="E3875">
        <v>1268.8157451505499</v>
      </c>
      <c r="F3875">
        <v>-281.73782913283901</v>
      </c>
      <c r="G3875">
        <v>4489.7868329972698</v>
      </c>
      <c r="H3875">
        <v>1262.6548543664001</v>
      </c>
    </row>
    <row r="3876" spans="1:8" x14ac:dyDescent="0.25">
      <c r="A3876">
        <v>3871</v>
      </c>
      <c r="B3876">
        <v>969</v>
      </c>
      <c r="C3876">
        <v>1557</v>
      </c>
      <c r="D3876">
        <v>4446.58285005381</v>
      </c>
      <c r="E3876">
        <v>1188.30520578439</v>
      </c>
      <c r="F3876">
        <v>-302.57155642707602</v>
      </c>
      <c r="G3876">
        <v>4453.5921533882201</v>
      </c>
      <c r="H3876">
        <v>1181.2959024499701</v>
      </c>
    </row>
    <row r="3877" spans="1:8" x14ac:dyDescent="0.25">
      <c r="A3877">
        <v>3875</v>
      </c>
      <c r="B3877">
        <v>970</v>
      </c>
      <c r="C3877">
        <v>1566</v>
      </c>
      <c r="D3877">
        <v>4486.2624702257199</v>
      </c>
      <c r="E3877">
        <v>1268.1376561853001</v>
      </c>
      <c r="F3877">
        <v>-298.013776260334</v>
      </c>
      <c r="G3877">
        <v>4493.1471175349297</v>
      </c>
      <c r="H3877">
        <v>1261.2530088761</v>
      </c>
    </row>
    <row r="3878" spans="1:8" x14ac:dyDescent="0.25">
      <c r="A3878">
        <v>3872</v>
      </c>
      <c r="B3878">
        <v>970</v>
      </c>
      <c r="C3878">
        <v>1567</v>
      </c>
      <c r="D3878">
        <v>4407.8674226003504</v>
      </c>
      <c r="E3878">
        <v>1235.6855691938899</v>
      </c>
      <c r="F3878">
        <v>-368.27962164066702</v>
      </c>
      <c r="G3878">
        <v>4418.5206512643099</v>
      </c>
      <c r="H3878">
        <v>1225.03234052994</v>
      </c>
    </row>
    <row r="3879" spans="1:8" x14ac:dyDescent="0.25">
      <c r="A3879">
        <v>3874</v>
      </c>
      <c r="B3879">
        <v>970</v>
      </c>
      <c r="C3879">
        <v>797</v>
      </c>
      <c r="D3879">
        <v>4482.74895376739</v>
      </c>
      <c r="E3879">
        <v>1339.20311469692</v>
      </c>
      <c r="F3879">
        <v>-315.68358152006402</v>
      </c>
      <c r="G3879">
        <v>4490.6545273106203</v>
      </c>
      <c r="H3879">
        <v>1331.29754115369</v>
      </c>
    </row>
    <row r="3880" spans="1:8" x14ac:dyDescent="0.25">
      <c r="A3880">
        <v>3873</v>
      </c>
      <c r="B3880">
        <v>970</v>
      </c>
      <c r="C3880">
        <v>1541</v>
      </c>
      <c r="D3880">
        <v>4449.5851283989796</v>
      </c>
      <c r="E3880">
        <v>1327.1072291758301</v>
      </c>
      <c r="F3880">
        <v>-345.73534160502498</v>
      </c>
      <c r="G3880">
        <v>4459.1263318937899</v>
      </c>
      <c r="H3880">
        <v>1317.5660256810199</v>
      </c>
    </row>
    <row r="3881" spans="1:8" x14ac:dyDescent="0.25">
      <c r="A3881">
        <v>3876</v>
      </c>
      <c r="B3881">
        <v>971</v>
      </c>
      <c r="C3881">
        <v>1557</v>
      </c>
      <c r="D3881">
        <v>4352.1382895982897</v>
      </c>
      <c r="E3881">
        <v>1219.1172759660899</v>
      </c>
      <c r="F3881">
        <v>-367.47340038216902</v>
      </c>
      <c r="G3881">
        <v>4362.8767621644301</v>
      </c>
      <c r="H3881">
        <v>1208.3788033999399</v>
      </c>
    </row>
    <row r="3882" spans="1:8" x14ac:dyDescent="0.25">
      <c r="A3882">
        <v>3877</v>
      </c>
      <c r="B3882">
        <v>971</v>
      </c>
      <c r="C3882">
        <v>1566</v>
      </c>
      <c r="D3882">
        <v>4473.8507401707702</v>
      </c>
      <c r="E3882">
        <v>1236.1878304448101</v>
      </c>
      <c r="F3882">
        <v>-286.66741891366001</v>
      </c>
      <c r="G3882">
        <v>4480.18384052072</v>
      </c>
      <c r="H3882">
        <v>1229.8547300948501</v>
      </c>
    </row>
    <row r="3883" spans="1:8" x14ac:dyDescent="0.25">
      <c r="A3883">
        <v>3878</v>
      </c>
      <c r="B3883">
        <v>971</v>
      </c>
      <c r="C3883">
        <v>797</v>
      </c>
      <c r="D3883">
        <v>4640.27458302988</v>
      </c>
      <c r="E3883">
        <v>1305.47472917955</v>
      </c>
      <c r="F3883">
        <v>-345.19772762670999</v>
      </c>
      <c r="G3883">
        <v>4649.1839605290797</v>
      </c>
      <c r="H3883">
        <v>1296.56535168034</v>
      </c>
    </row>
    <row r="3884" spans="1:8" x14ac:dyDescent="0.25">
      <c r="A3884">
        <v>3879</v>
      </c>
      <c r="B3884">
        <v>971</v>
      </c>
      <c r="C3884">
        <v>796</v>
      </c>
      <c r="D3884">
        <v>4568.7415654865199</v>
      </c>
      <c r="E3884">
        <v>1297.7826970727899</v>
      </c>
      <c r="F3884">
        <v>-401.29992228074201</v>
      </c>
      <c r="G3884">
        <v>4581.0040366213998</v>
      </c>
      <c r="H3884">
        <v>1285.52022593791</v>
      </c>
    </row>
    <row r="3885" spans="1:8" x14ac:dyDescent="0.25">
      <c r="A3885">
        <v>3880</v>
      </c>
      <c r="B3885">
        <v>972</v>
      </c>
      <c r="C3885">
        <v>1540</v>
      </c>
      <c r="D3885">
        <v>4325.88213563934</v>
      </c>
      <c r="E3885">
        <v>1124.1640125208901</v>
      </c>
      <c r="F3885">
        <v>-278.133436968193</v>
      </c>
      <c r="G3885">
        <v>4331.9111495745501</v>
      </c>
      <c r="H3885">
        <v>1118.13499858567</v>
      </c>
    </row>
    <row r="3886" spans="1:8" x14ac:dyDescent="0.25">
      <c r="A3886">
        <v>3881</v>
      </c>
      <c r="B3886">
        <v>972</v>
      </c>
      <c r="C3886">
        <v>1810</v>
      </c>
      <c r="D3886">
        <v>4366.4830261985198</v>
      </c>
      <c r="E3886">
        <v>1216.57531260521</v>
      </c>
      <c r="F3886">
        <v>-250.61173719076399</v>
      </c>
      <c r="G3886">
        <v>4371.4599310946396</v>
      </c>
      <c r="H3886">
        <v>1211.5984077091</v>
      </c>
    </row>
    <row r="3887" spans="1:8" x14ac:dyDescent="0.25">
      <c r="A3887">
        <v>3882</v>
      </c>
      <c r="B3887">
        <v>972</v>
      </c>
      <c r="C3887">
        <v>1567</v>
      </c>
      <c r="D3887">
        <v>4433.2909282012097</v>
      </c>
      <c r="E3887">
        <v>1226.9809097227701</v>
      </c>
      <c r="F3887">
        <v>-222.48624876340099</v>
      </c>
      <c r="G3887">
        <v>4437.1458804653403</v>
      </c>
      <c r="H3887">
        <v>1223.12595745864</v>
      </c>
    </row>
    <row r="3888" spans="1:8" x14ac:dyDescent="0.25">
      <c r="A3888">
        <v>3883</v>
      </c>
      <c r="B3888">
        <v>972</v>
      </c>
      <c r="C3888">
        <v>1556</v>
      </c>
      <c r="D3888">
        <v>4411.5598763936596</v>
      </c>
      <c r="E3888">
        <v>1156.57705183543</v>
      </c>
      <c r="F3888">
        <v>-239.75387855886899</v>
      </c>
      <c r="G3888">
        <v>4415.96882186108</v>
      </c>
      <c r="H3888">
        <v>1152.1681063680101</v>
      </c>
    </row>
    <row r="3889" spans="1:8" x14ac:dyDescent="0.25">
      <c r="A3889">
        <v>3887</v>
      </c>
      <c r="B3889">
        <v>973</v>
      </c>
      <c r="C3889">
        <v>1551</v>
      </c>
      <c r="D3889">
        <v>3946.6208714162099</v>
      </c>
      <c r="E3889">
        <v>473.27088166080898</v>
      </c>
      <c r="F3889">
        <v>-731.335572627631</v>
      </c>
      <c r="G3889">
        <v>3984.7002166602902</v>
      </c>
      <c r="H3889">
        <v>435.19153641672602</v>
      </c>
    </row>
    <row r="3890" spans="1:8" x14ac:dyDescent="0.25">
      <c r="A3890">
        <v>3885</v>
      </c>
      <c r="B3890">
        <v>973</v>
      </c>
      <c r="C3890">
        <v>792</v>
      </c>
      <c r="D3890">
        <v>4385.35098996545</v>
      </c>
      <c r="E3890">
        <v>572.78696981709697</v>
      </c>
      <c r="F3890">
        <v>-723.71681315327896</v>
      </c>
      <c r="G3890">
        <v>4419.3917902356397</v>
      </c>
      <c r="H3890">
        <v>538.74616954691498</v>
      </c>
    </row>
    <row r="3891" spans="1:8" x14ac:dyDescent="0.25">
      <c r="A3891">
        <v>3884</v>
      </c>
      <c r="B3891">
        <v>973</v>
      </c>
      <c r="C3891">
        <v>1552</v>
      </c>
      <c r="D3891">
        <v>4234.4829217619799</v>
      </c>
      <c r="E3891">
        <v>625.36669344260997</v>
      </c>
      <c r="F3891">
        <v>-639.52801406937999</v>
      </c>
      <c r="G3891">
        <v>4262.59471993633</v>
      </c>
      <c r="H3891">
        <v>597.25489526826004</v>
      </c>
    </row>
    <row r="3892" spans="1:8" x14ac:dyDescent="0.25">
      <c r="A3892">
        <v>3886</v>
      </c>
      <c r="B3892">
        <v>973</v>
      </c>
      <c r="C3892">
        <v>791</v>
      </c>
      <c r="D3892">
        <v>4157.1507141792099</v>
      </c>
      <c r="E3892">
        <v>442.17258233985899</v>
      </c>
      <c r="F3892">
        <v>-806.53910100188602</v>
      </c>
      <c r="G3892">
        <v>4200.4225381066399</v>
      </c>
      <c r="H3892">
        <v>398.90075841242299</v>
      </c>
    </row>
    <row r="3893" spans="1:8" x14ac:dyDescent="0.25">
      <c r="A3893">
        <v>3888</v>
      </c>
      <c r="B3893">
        <v>974</v>
      </c>
      <c r="C3893">
        <v>1547</v>
      </c>
      <c r="D3893">
        <v>4161.8014962000598</v>
      </c>
      <c r="E3893">
        <v>350.08863339233102</v>
      </c>
      <c r="F3893">
        <v>-587.94526833903706</v>
      </c>
      <c r="G3893">
        <v>4184.3404202054598</v>
      </c>
      <c r="H3893">
        <v>327.54970938692702</v>
      </c>
    </row>
    <row r="3894" spans="1:8" x14ac:dyDescent="0.25">
      <c r="A3894">
        <v>3889</v>
      </c>
      <c r="B3894">
        <v>974</v>
      </c>
      <c r="C3894">
        <v>1552</v>
      </c>
      <c r="D3894">
        <v>4349.27856729207</v>
      </c>
      <c r="E3894">
        <v>455.43942302345101</v>
      </c>
      <c r="F3894">
        <v>-713.64980114894604</v>
      </c>
      <c r="G3894">
        <v>4381.7073298451296</v>
      </c>
      <c r="H3894">
        <v>423.01066047040098</v>
      </c>
    </row>
    <row r="3895" spans="1:8" x14ac:dyDescent="0.25">
      <c r="A3895">
        <v>3890</v>
      </c>
      <c r="B3895">
        <v>974</v>
      </c>
      <c r="C3895">
        <v>1551</v>
      </c>
      <c r="D3895">
        <v>4060.2439996674002</v>
      </c>
      <c r="E3895">
        <v>384.68837169184002</v>
      </c>
      <c r="F3895">
        <v>-766.46907742324902</v>
      </c>
      <c r="G3895">
        <v>4099.7770297454699</v>
      </c>
      <c r="H3895">
        <v>345.15534161377599</v>
      </c>
    </row>
    <row r="3896" spans="1:8" x14ac:dyDescent="0.25">
      <c r="A3896">
        <v>3891</v>
      </c>
      <c r="B3896">
        <v>974</v>
      </c>
      <c r="C3896">
        <v>1546</v>
      </c>
      <c r="D3896">
        <v>3893.3597992494301</v>
      </c>
      <c r="E3896">
        <v>277.26028836466901</v>
      </c>
      <c r="F3896">
        <v>-617.85135720966196</v>
      </c>
      <c r="G3896">
        <v>3919.5616604225802</v>
      </c>
      <c r="H3896">
        <v>251.058427191513</v>
      </c>
    </row>
    <row r="3897" spans="1:8" x14ac:dyDescent="0.25">
      <c r="A3897">
        <v>3893</v>
      </c>
      <c r="B3897">
        <v>975</v>
      </c>
      <c r="C3897">
        <v>1553</v>
      </c>
      <c r="D3897">
        <v>4552.0350672177401</v>
      </c>
      <c r="E3897">
        <v>547.72846041571597</v>
      </c>
      <c r="F3897">
        <v>-568.23176193129098</v>
      </c>
      <c r="G3897">
        <v>4572.0933462522698</v>
      </c>
      <c r="H3897">
        <v>527.67018138118397</v>
      </c>
    </row>
    <row r="3898" spans="1:8" x14ac:dyDescent="0.25">
      <c r="A3898">
        <v>3894</v>
      </c>
      <c r="B3898">
        <v>975</v>
      </c>
      <c r="C3898">
        <v>1552</v>
      </c>
      <c r="D3898">
        <v>4091.15671110929</v>
      </c>
      <c r="E3898">
        <v>395.94861574245499</v>
      </c>
      <c r="F3898">
        <v>-534.49477926099701</v>
      </c>
      <c r="G3898">
        <v>4110.38470843701</v>
      </c>
      <c r="H3898">
        <v>376.72061841473499</v>
      </c>
    </row>
    <row r="3899" spans="1:8" x14ac:dyDescent="0.25">
      <c r="A3899">
        <v>3895</v>
      </c>
      <c r="B3899">
        <v>975</v>
      </c>
      <c r="C3899">
        <v>1547</v>
      </c>
      <c r="D3899">
        <v>3897.4269868573101</v>
      </c>
      <c r="E3899">
        <v>333.22482669678101</v>
      </c>
      <c r="F3899">
        <v>-401.31745163704198</v>
      </c>
      <c r="G3899">
        <v>3908.6881635088898</v>
      </c>
      <c r="H3899">
        <v>321.96365004519402</v>
      </c>
    </row>
    <row r="3900" spans="1:8" x14ac:dyDescent="0.25">
      <c r="A3900">
        <v>3892</v>
      </c>
      <c r="B3900">
        <v>975</v>
      </c>
      <c r="C3900">
        <v>1548</v>
      </c>
      <c r="D3900">
        <v>4339.8247644923204</v>
      </c>
      <c r="E3900">
        <v>479.45702354584802</v>
      </c>
      <c r="F3900">
        <v>-374.18606714294401</v>
      </c>
      <c r="G3900">
        <v>4348.8710446319501</v>
      </c>
      <c r="H3900">
        <v>470.41074340621299</v>
      </c>
    </row>
    <row r="3901" spans="1:8" x14ac:dyDescent="0.25">
      <c r="A3901">
        <v>3896</v>
      </c>
      <c r="B3901">
        <v>976</v>
      </c>
      <c r="C3901">
        <v>1549</v>
      </c>
      <c r="D3901">
        <v>4247.12383701621</v>
      </c>
      <c r="E3901">
        <v>437.09871465142402</v>
      </c>
      <c r="F3901">
        <v>-639.76023776687805</v>
      </c>
      <c r="G3901">
        <v>4273.79348280255</v>
      </c>
      <c r="H3901">
        <v>410.429068865087</v>
      </c>
    </row>
    <row r="3902" spans="1:8" x14ac:dyDescent="0.25">
      <c r="A3902">
        <v>3897</v>
      </c>
      <c r="B3902">
        <v>976</v>
      </c>
      <c r="C3902">
        <v>1554</v>
      </c>
      <c r="D3902">
        <v>4064.9363772266702</v>
      </c>
      <c r="E3902">
        <v>324.29665278969998</v>
      </c>
      <c r="F3902">
        <v>-342.08435117472101</v>
      </c>
      <c r="G3902">
        <v>4072.7410616872999</v>
      </c>
      <c r="H3902">
        <v>316.49196832907</v>
      </c>
    </row>
    <row r="3903" spans="1:8" x14ac:dyDescent="0.25">
      <c r="A3903">
        <v>3898</v>
      </c>
      <c r="B3903">
        <v>976</v>
      </c>
      <c r="C3903">
        <v>1812</v>
      </c>
      <c r="D3903">
        <v>5980.8816973866697</v>
      </c>
      <c r="E3903">
        <v>902.77952026895298</v>
      </c>
      <c r="F3903">
        <v>-85.631448230794504</v>
      </c>
      <c r="G3903">
        <v>5981.2426700229698</v>
      </c>
      <c r="H3903">
        <v>902.41854763265201</v>
      </c>
    </row>
    <row r="3904" spans="1:8" x14ac:dyDescent="0.25">
      <c r="A3904">
        <v>3899</v>
      </c>
      <c r="B3904">
        <v>976</v>
      </c>
      <c r="C3904">
        <v>1548</v>
      </c>
      <c r="D3904">
        <v>4852.9746814279597</v>
      </c>
      <c r="E3904">
        <v>639.677182554056</v>
      </c>
      <c r="F3904">
        <v>-668.18637455757096</v>
      </c>
      <c r="G3904">
        <v>4879.3020714005397</v>
      </c>
      <c r="H3904">
        <v>613.34979258147996</v>
      </c>
    </row>
    <row r="3905" spans="1:8" x14ac:dyDescent="0.25">
      <c r="A3905">
        <v>3903</v>
      </c>
      <c r="B3905">
        <v>977</v>
      </c>
      <c r="C3905">
        <v>1549</v>
      </c>
      <c r="D3905">
        <v>4083.9750261284498</v>
      </c>
      <c r="E3905">
        <v>442.295569153928</v>
      </c>
      <c r="F3905">
        <v>-309.50727196326801</v>
      </c>
      <c r="G3905">
        <v>4090.5394687776902</v>
      </c>
      <c r="H3905">
        <v>435.73112650468403</v>
      </c>
    </row>
    <row r="3906" spans="1:8" x14ac:dyDescent="0.25">
      <c r="A3906">
        <v>3901</v>
      </c>
      <c r="B3906">
        <v>977</v>
      </c>
      <c r="C3906">
        <v>1555</v>
      </c>
      <c r="D3906">
        <v>4158.6549423827</v>
      </c>
      <c r="E3906">
        <v>563.07504448443103</v>
      </c>
      <c r="F3906">
        <v>-362.49596332344203</v>
      </c>
      <c r="G3906">
        <v>4167.7682922846598</v>
      </c>
      <c r="H3906">
        <v>553.96169458246698</v>
      </c>
    </row>
    <row r="3907" spans="1:8" x14ac:dyDescent="0.25">
      <c r="A3907">
        <v>3900</v>
      </c>
      <c r="B3907">
        <v>977</v>
      </c>
      <c r="C3907">
        <v>1550</v>
      </c>
      <c r="D3907">
        <v>4122.4348159897299</v>
      </c>
      <c r="E3907">
        <v>453.43810926582103</v>
      </c>
      <c r="F3907">
        <v>-350.89748723924902</v>
      </c>
      <c r="G3907">
        <v>4130.8055491679497</v>
      </c>
      <c r="H3907">
        <v>445.06737608759801</v>
      </c>
    </row>
    <row r="3908" spans="1:8" x14ac:dyDescent="0.25">
      <c r="A3908">
        <v>3902</v>
      </c>
      <c r="B3908">
        <v>977</v>
      </c>
      <c r="C3908">
        <v>1554</v>
      </c>
      <c r="D3908">
        <v>4127.0319948038796</v>
      </c>
      <c r="E3908">
        <v>555.31410060374697</v>
      </c>
      <c r="F3908">
        <v>-328.07663806023203</v>
      </c>
      <c r="G3908">
        <v>4134.54995985797</v>
      </c>
      <c r="H3908">
        <v>547.79613554965499</v>
      </c>
    </row>
    <row r="3909" spans="1:8" x14ac:dyDescent="0.25">
      <c r="A3909">
        <v>3904</v>
      </c>
      <c r="B3909">
        <v>978</v>
      </c>
      <c r="C3909">
        <v>1535</v>
      </c>
      <c r="D3909">
        <v>4100.0698794467298</v>
      </c>
      <c r="E3909">
        <v>462.27514687536802</v>
      </c>
      <c r="F3909">
        <v>-290.68099216417198</v>
      </c>
      <c r="G3909">
        <v>4105.8674161194504</v>
      </c>
      <c r="H3909">
        <v>456.47761020264602</v>
      </c>
    </row>
    <row r="3910" spans="1:8" x14ac:dyDescent="0.25">
      <c r="A3910">
        <v>3906</v>
      </c>
      <c r="B3910">
        <v>978</v>
      </c>
      <c r="C3910">
        <v>1555</v>
      </c>
      <c r="D3910">
        <v>4167.7551019924804</v>
      </c>
      <c r="E3910">
        <v>591.90135257249597</v>
      </c>
      <c r="F3910">
        <v>-243.199580514595</v>
      </c>
      <c r="G3910">
        <v>4171.8854301364699</v>
      </c>
      <c r="H3910">
        <v>587.77102442850003</v>
      </c>
    </row>
    <row r="3911" spans="1:8" x14ac:dyDescent="0.25">
      <c r="A3911">
        <v>3907</v>
      </c>
      <c r="B3911">
        <v>978</v>
      </c>
      <c r="C3911">
        <v>1550</v>
      </c>
      <c r="D3911">
        <v>4129.4304819711197</v>
      </c>
      <c r="E3911">
        <v>475.66391203586397</v>
      </c>
      <c r="F3911">
        <v>-252.90584782518101</v>
      </c>
      <c r="G3911">
        <v>4133.8016519769599</v>
      </c>
      <c r="H3911">
        <v>471.29274203002899</v>
      </c>
    </row>
    <row r="3912" spans="1:8" x14ac:dyDescent="0.25">
      <c r="A3912">
        <v>3905</v>
      </c>
      <c r="B3912">
        <v>978</v>
      </c>
      <c r="C3912">
        <v>1536</v>
      </c>
      <c r="D3912">
        <v>4136.8899880457302</v>
      </c>
      <c r="E3912">
        <v>576.09237305340196</v>
      </c>
      <c r="F3912">
        <v>-282.21505011023498</v>
      </c>
      <c r="G3912">
        <v>4142.4730526190897</v>
      </c>
      <c r="H3912">
        <v>570.50930848004703</v>
      </c>
    </row>
    <row r="3913" spans="1:8" x14ac:dyDescent="0.25">
      <c r="A3913">
        <v>3908</v>
      </c>
      <c r="B3913">
        <v>979</v>
      </c>
      <c r="C3913">
        <v>1546</v>
      </c>
      <c r="D3913">
        <v>4020.1986790256501</v>
      </c>
      <c r="E3913">
        <v>313.23422008492503</v>
      </c>
      <c r="F3913">
        <v>-741.07872628872997</v>
      </c>
      <c r="G3913">
        <v>4056.8740606030701</v>
      </c>
      <c r="H3913">
        <v>276.55883850750502</v>
      </c>
    </row>
    <row r="3914" spans="1:8" x14ac:dyDescent="0.25">
      <c r="A3914">
        <v>3909</v>
      </c>
      <c r="B3914">
        <v>979</v>
      </c>
      <c r="C3914">
        <v>1551</v>
      </c>
      <c r="D3914">
        <v>4156.8062129464797</v>
      </c>
      <c r="E3914">
        <v>433.14599489964598</v>
      </c>
      <c r="F3914">
        <v>-855.54338268662195</v>
      </c>
      <c r="G3914">
        <v>4205.31638114617</v>
      </c>
      <c r="H3914">
        <v>384.63582669995401</v>
      </c>
    </row>
    <row r="3915" spans="1:8" x14ac:dyDescent="0.25">
      <c r="A3915">
        <v>3910</v>
      </c>
      <c r="B3915">
        <v>979</v>
      </c>
      <c r="C3915">
        <v>1568</v>
      </c>
      <c r="D3915">
        <v>3901.93863066532</v>
      </c>
      <c r="E3915">
        <v>373.71509804376501</v>
      </c>
      <c r="F3915">
        <v>-866.28141395887496</v>
      </c>
      <c r="G3915">
        <v>3954.3348318787098</v>
      </c>
      <c r="H3915">
        <v>321.31889683037701</v>
      </c>
    </row>
    <row r="3916" spans="1:8" x14ac:dyDescent="0.25">
      <c r="A3916">
        <v>3911</v>
      </c>
      <c r="B3916">
        <v>979</v>
      </c>
      <c r="C3916">
        <v>1545</v>
      </c>
      <c r="D3916">
        <v>3758.80873803848</v>
      </c>
      <c r="E3916">
        <v>239.08894359672499</v>
      </c>
      <c r="F3916">
        <v>-734.07914563442705</v>
      </c>
      <c r="G3916">
        <v>3796.6765470790701</v>
      </c>
      <c r="H3916">
        <v>201.22113455613399</v>
      </c>
    </row>
    <row r="3917" spans="1:8" x14ac:dyDescent="0.25">
      <c r="A3917">
        <v>3912</v>
      </c>
      <c r="B3917">
        <v>980</v>
      </c>
      <c r="C3917">
        <v>1545</v>
      </c>
      <c r="D3917">
        <v>3925.67797235745</v>
      </c>
      <c r="E3917">
        <v>374.714417552447</v>
      </c>
      <c r="F3917">
        <v>-894.49036659315698</v>
      </c>
      <c r="G3917">
        <v>3981.1423426803099</v>
      </c>
      <c r="H3917">
        <v>319.25004722958801</v>
      </c>
    </row>
    <row r="3918" spans="1:8" x14ac:dyDescent="0.25">
      <c r="A3918">
        <v>3913</v>
      </c>
      <c r="B3918">
        <v>980</v>
      </c>
      <c r="C3918">
        <v>1568</v>
      </c>
      <c r="D3918">
        <v>4009.8156781144198</v>
      </c>
      <c r="E3918">
        <v>421.95935745042198</v>
      </c>
      <c r="F3918">
        <v>-981.59784281995996</v>
      </c>
      <c r="G3918">
        <v>4075.7428416421399</v>
      </c>
      <c r="H3918">
        <v>356.0321939227</v>
      </c>
    </row>
    <row r="3919" spans="1:8" x14ac:dyDescent="0.25">
      <c r="A3919">
        <v>3914</v>
      </c>
      <c r="B3919">
        <v>980</v>
      </c>
      <c r="C3919">
        <v>790</v>
      </c>
      <c r="D3919">
        <v>3819.8391438304402</v>
      </c>
      <c r="E3919">
        <v>348.76963661631697</v>
      </c>
      <c r="F3919">
        <v>-930.47568733826802</v>
      </c>
      <c r="G3919">
        <v>3881.1146562670201</v>
      </c>
      <c r="H3919">
        <v>287.49412417973502</v>
      </c>
    </row>
    <row r="3920" spans="1:8" x14ac:dyDescent="0.25">
      <c r="A3920">
        <v>3915</v>
      </c>
      <c r="B3920">
        <v>980</v>
      </c>
      <c r="C3920">
        <v>1544</v>
      </c>
      <c r="D3920">
        <v>3802.8589111945798</v>
      </c>
      <c r="E3920">
        <v>332.79395748201699</v>
      </c>
      <c r="F3920">
        <v>-884.89781044789504</v>
      </c>
      <c r="G3920">
        <v>3858.3846516213698</v>
      </c>
      <c r="H3920">
        <v>277.26821705523201</v>
      </c>
    </row>
    <row r="3921" spans="1:8" x14ac:dyDescent="0.25">
      <c r="A3921">
        <v>3918</v>
      </c>
      <c r="B3921">
        <v>981</v>
      </c>
      <c r="C3921">
        <v>790</v>
      </c>
      <c r="D3921">
        <v>4030.41635752718</v>
      </c>
      <c r="E3921">
        <v>314.18166657198799</v>
      </c>
      <c r="F3921">
        <v>-938.39139796637403</v>
      </c>
      <c r="G3921">
        <v>4088.7396381867502</v>
      </c>
      <c r="H3921">
        <v>255.85838591241301</v>
      </c>
    </row>
    <row r="3922" spans="1:8" x14ac:dyDescent="0.25">
      <c r="A3922">
        <v>3919</v>
      </c>
      <c r="B3922">
        <v>981</v>
      </c>
      <c r="C3922">
        <v>1568</v>
      </c>
      <c r="D3922">
        <v>3668.1496975168402</v>
      </c>
      <c r="E3922">
        <v>299.97668207117903</v>
      </c>
      <c r="F3922">
        <v>-893.72048202638405</v>
      </c>
      <c r="G3922">
        <v>3726.4269407061001</v>
      </c>
      <c r="H3922">
        <v>241.69943888192</v>
      </c>
    </row>
    <row r="3923" spans="1:8" x14ac:dyDescent="0.25">
      <c r="A3923">
        <v>3916</v>
      </c>
      <c r="B3923">
        <v>981</v>
      </c>
      <c r="C3923">
        <v>1551</v>
      </c>
      <c r="D3923">
        <v>4088.2096102022001</v>
      </c>
      <c r="E3923">
        <v>494.35495473637599</v>
      </c>
      <c r="F3923">
        <v>-787.78996001688301</v>
      </c>
      <c r="G3923">
        <v>4130.8749211882996</v>
      </c>
      <c r="H3923">
        <v>451.68964375027201</v>
      </c>
    </row>
    <row r="3924" spans="1:8" x14ac:dyDescent="0.25">
      <c r="A3924">
        <v>3917</v>
      </c>
      <c r="B3924">
        <v>981</v>
      </c>
      <c r="C3924">
        <v>791</v>
      </c>
      <c r="D3924">
        <v>4280.8661059749802</v>
      </c>
      <c r="E3924">
        <v>453.10122650554899</v>
      </c>
      <c r="F3924">
        <v>-854.81830578223003</v>
      </c>
      <c r="G3924">
        <v>4328.0100753179204</v>
      </c>
      <c r="H3924">
        <v>405.95725716260802</v>
      </c>
    </row>
    <row r="3925" spans="1:8" x14ac:dyDescent="0.25">
      <c r="A3925">
        <v>3920</v>
      </c>
      <c r="B3925">
        <v>982</v>
      </c>
      <c r="C3925">
        <v>1544</v>
      </c>
      <c r="D3925">
        <v>3904.8606732365001</v>
      </c>
      <c r="E3925">
        <v>423.304176873232</v>
      </c>
      <c r="F3925">
        <v>-1165.4402780118401</v>
      </c>
      <c r="G3925">
        <v>3999.8034468186302</v>
      </c>
      <c r="H3925">
        <v>328.361403291101</v>
      </c>
    </row>
    <row r="3926" spans="1:8" x14ac:dyDescent="0.25">
      <c r="A3926">
        <v>3921</v>
      </c>
      <c r="B3926">
        <v>982</v>
      </c>
      <c r="C3926">
        <v>790</v>
      </c>
      <c r="D3926">
        <v>3753.4164236435799</v>
      </c>
      <c r="E3926">
        <v>139.65625466565399</v>
      </c>
      <c r="F3926">
        <v>-933.60024934704802</v>
      </c>
      <c r="G3926">
        <v>3812.74050700926</v>
      </c>
      <c r="H3926">
        <v>80.332171299969502</v>
      </c>
    </row>
    <row r="3927" spans="1:8" x14ac:dyDescent="0.25">
      <c r="A3927">
        <v>3923</v>
      </c>
      <c r="B3927">
        <v>982</v>
      </c>
      <c r="C3927">
        <v>1543</v>
      </c>
      <c r="D3927">
        <v>4645.1555583968202</v>
      </c>
      <c r="E3927">
        <v>676.87811039659005</v>
      </c>
      <c r="F3927">
        <v>-1271.4211630934999</v>
      </c>
      <c r="G3927">
        <v>4744.50775579936</v>
      </c>
      <c r="H3927">
        <v>577.52591299404298</v>
      </c>
    </row>
    <row r="3928" spans="1:8" x14ac:dyDescent="0.25">
      <c r="A3928">
        <v>3922</v>
      </c>
      <c r="B3928">
        <v>982</v>
      </c>
      <c r="C3928">
        <v>789</v>
      </c>
      <c r="D3928">
        <v>4408.1940498184404</v>
      </c>
      <c r="E3928">
        <v>217.90535897303801</v>
      </c>
      <c r="F3928">
        <v>-894.924395102566</v>
      </c>
      <c r="G3928">
        <v>4455.4437499424803</v>
      </c>
      <c r="H3928">
        <v>170.65565884899601</v>
      </c>
    </row>
    <row r="3929" spans="1:8" x14ac:dyDescent="0.25">
      <c r="A3929">
        <v>3924</v>
      </c>
      <c r="B3929">
        <v>983</v>
      </c>
      <c r="C3929">
        <v>1571</v>
      </c>
      <c r="D3929">
        <v>3729.1433748507602</v>
      </c>
      <c r="E3929">
        <v>271.60565922545999</v>
      </c>
      <c r="F3929">
        <v>-526.37733083096305</v>
      </c>
      <c r="G3929">
        <v>3749.0626073921499</v>
      </c>
      <c r="H3929">
        <v>251.686426684076</v>
      </c>
    </row>
    <row r="3930" spans="1:8" x14ac:dyDescent="0.25">
      <c r="A3930">
        <v>3925</v>
      </c>
      <c r="B3930">
        <v>983</v>
      </c>
      <c r="C3930">
        <v>1548</v>
      </c>
      <c r="D3930">
        <v>3664.2120288722799</v>
      </c>
      <c r="E3930">
        <v>256.40619106185699</v>
      </c>
      <c r="F3930">
        <v>-415.06267578758502</v>
      </c>
      <c r="G3930">
        <v>3676.8039142882699</v>
      </c>
      <c r="H3930">
        <v>243.81430564586401</v>
      </c>
    </row>
    <row r="3931" spans="1:8" x14ac:dyDescent="0.25">
      <c r="A3931">
        <v>3926</v>
      </c>
      <c r="B3931">
        <v>983</v>
      </c>
      <c r="C3931">
        <v>1547</v>
      </c>
      <c r="D3931">
        <v>3952.5530338531598</v>
      </c>
      <c r="E3931">
        <v>352.52459786944598</v>
      </c>
      <c r="F3931">
        <v>-395.70522476881001</v>
      </c>
      <c r="G3931">
        <v>3963.3940947834399</v>
      </c>
      <c r="H3931">
        <v>341.68353693916703</v>
      </c>
    </row>
    <row r="3932" spans="1:8" x14ac:dyDescent="0.25">
      <c r="A3932">
        <v>3927</v>
      </c>
      <c r="B3932">
        <v>983</v>
      </c>
      <c r="C3932">
        <v>1572</v>
      </c>
      <c r="D3932">
        <v>4008.0771391267899</v>
      </c>
      <c r="E3932">
        <v>363.996941721523</v>
      </c>
      <c r="F3932">
        <v>-518.26196245207495</v>
      </c>
      <c r="G3932">
        <v>4026.4117269245598</v>
      </c>
      <c r="H3932">
        <v>345.66235392375</v>
      </c>
    </row>
    <row r="3933" spans="1:8" x14ac:dyDescent="0.25">
      <c r="A3933">
        <v>3928</v>
      </c>
      <c r="B3933">
        <v>984</v>
      </c>
      <c r="C3933">
        <v>1530</v>
      </c>
      <c r="D3933">
        <v>3788.17283420286</v>
      </c>
      <c r="E3933">
        <v>203.356995830621</v>
      </c>
      <c r="F3933">
        <v>-577.79070066031295</v>
      </c>
      <c r="G3933">
        <v>3811.3052401550999</v>
      </c>
      <c r="H3933">
        <v>180.22458987838101</v>
      </c>
    </row>
    <row r="3934" spans="1:8" x14ac:dyDescent="0.25">
      <c r="A3934">
        <v>3929</v>
      </c>
      <c r="B3934">
        <v>984</v>
      </c>
      <c r="C3934">
        <v>1571</v>
      </c>
      <c r="D3934">
        <v>3826.0991078437601</v>
      </c>
      <c r="E3934">
        <v>297.570657441707</v>
      </c>
      <c r="F3934">
        <v>-558.56497637818404</v>
      </c>
      <c r="G3934">
        <v>3848.0675003421402</v>
      </c>
      <c r="H3934">
        <v>275.60226494332801</v>
      </c>
    </row>
    <row r="3935" spans="1:8" x14ac:dyDescent="0.25">
      <c r="A3935">
        <v>3930</v>
      </c>
      <c r="B3935">
        <v>984</v>
      </c>
      <c r="C3935">
        <v>1572</v>
      </c>
      <c r="D3935">
        <v>3908.8451714027801</v>
      </c>
      <c r="E3935">
        <v>335.58030540681199</v>
      </c>
      <c r="F3935">
        <v>-495.80500756797397</v>
      </c>
      <c r="G3935">
        <v>3925.96191775947</v>
      </c>
      <c r="H3935">
        <v>318.46355905012001</v>
      </c>
    </row>
    <row r="3936" spans="1:8" x14ac:dyDescent="0.25">
      <c r="A3936">
        <v>3931</v>
      </c>
      <c r="B3936">
        <v>984</v>
      </c>
      <c r="C3936">
        <v>1529</v>
      </c>
      <c r="D3936">
        <v>3819.1704011624001</v>
      </c>
      <c r="E3936">
        <v>185.37951357858901</v>
      </c>
      <c r="F3936">
        <v>-550.27785343541905</v>
      </c>
      <c r="G3936">
        <v>3839.8849493620401</v>
      </c>
      <c r="H3936">
        <v>164.664965378951</v>
      </c>
    </row>
    <row r="3937" spans="1:8" x14ac:dyDescent="0.25">
      <c r="A3937">
        <v>3935</v>
      </c>
      <c r="B3937">
        <v>985</v>
      </c>
      <c r="C3937">
        <v>1529</v>
      </c>
      <c r="D3937">
        <v>3756.1469026515201</v>
      </c>
      <c r="E3937">
        <v>210.44768867067401</v>
      </c>
      <c r="F3937">
        <v>-571.880284301443</v>
      </c>
      <c r="G3937">
        <v>3779.0582747168501</v>
      </c>
      <c r="H3937">
        <v>187.53631660534501</v>
      </c>
    </row>
    <row r="3938" spans="1:8" x14ac:dyDescent="0.25">
      <c r="A3938">
        <v>3933</v>
      </c>
      <c r="B3938">
        <v>985</v>
      </c>
      <c r="C3938">
        <v>1547</v>
      </c>
      <c r="D3938">
        <v>4028.7256979251101</v>
      </c>
      <c r="E3938">
        <v>298.887298526937</v>
      </c>
      <c r="F3938">
        <v>-614.12483561534805</v>
      </c>
      <c r="G3938">
        <v>4053.83584980662</v>
      </c>
      <c r="H3938">
        <v>273.77714664542498</v>
      </c>
    </row>
    <row r="3939" spans="1:8" x14ac:dyDescent="0.25">
      <c r="A3939">
        <v>3932</v>
      </c>
      <c r="B3939">
        <v>985</v>
      </c>
      <c r="C3939">
        <v>1572</v>
      </c>
      <c r="D3939">
        <v>3966.8448058384502</v>
      </c>
      <c r="E3939">
        <v>283.154080340132</v>
      </c>
      <c r="F3939">
        <v>-479.673344613881</v>
      </c>
      <c r="G3939">
        <v>3982.3943848461099</v>
      </c>
      <c r="H3939">
        <v>267.60450133246297</v>
      </c>
    </row>
    <row r="3940" spans="1:8" x14ac:dyDescent="0.25">
      <c r="A3940">
        <v>3934</v>
      </c>
      <c r="B3940">
        <v>985</v>
      </c>
      <c r="C3940">
        <v>1546</v>
      </c>
      <c r="D3940">
        <v>3864.1391027642599</v>
      </c>
      <c r="E3940">
        <v>243.68478685372801</v>
      </c>
      <c r="F3940">
        <v>-640.39486100218198</v>
      </c>
      <c r="G3940">
        <v>3892.2396516932499</v>
      </c>
      <c r="H3940">
        <v>215.58423792474599</v>
      </c>
    </row>
    <row r="3941" spans="1:8" x14ac:dyDescent="0.25">
      <c r="A3941">
        <v>3936</v>
      </c>
      <c r="B3941">
        <v>986</v>
      </c>
      <c r="C3941">
        <v>1529</v>
      </c>
      <c r="D3941">
        <v>3906.4533028501801</v>
      </c>
      <c r="E3941">
        <v>236.14839215880701</v>
      </c>
      <c r="F3941">
        <v>-667.97878140142905</v>
      </c>
      <c r="G3941">
        <v>3936.5979947338401</v>
      </c>
      <c r="H3941">
        <v>206.003700275147</v>
      </c>
    </row>
    <row r="3942" spans="1:8" x14ac:dyDescent="0.25">
      <c r="A3942">
        <v>3938</v>
      </c>
      <c r="B3942">
        <v>986</v>
      </c>
      <c r="C3942">
        <v>1545</v>
      </c>
      <c r="D3942">
        <v>3759.9245860382198</v>
      </c>
      <c r="E3942">
        <v>222.67242992825501</v>
      </c>
      <c r="F3942">
        <v>-766.78593908944299</v>
      </c>
      <c r="G3942">
        <v>3801.0024542331398</v>
      </c>
      <c r="H3942">
        <v>181.59456173333501</v>
      </c>
    </row>
    <row r="3943" spans="1:8" x14ac:dyDescent="0.25">
      <c r="A3943">
        <v>3939</v>
      </c>
      <c r="B3943">
        <v>986</v>
      </c>
      <c r="C3943">
        <v>1528</v>
      </c>
      <c r="D3943">
        <v>3702.0515303420998</v>
      </c>
      <c r="E3943">
        <v>171.81873693088801</v>
      </c>
      <c r="F3943">
        <v>-668.857651498265</v>
      </c>
      <c r="G3943">
        <v>3733.4535814713399</v>
      </c>
      <c r="H3943">
        <v>140.41668580164699</v>
      </c>
    </row>
    <row r="3944" spans="1:8" x14ac:dyDescent="0.25">
      <c r="A3944">
        <v>3937</v>
      </c>
      <c r="B3944">
        <v>986</v>
      </c>
      <c r="C3944">
        <v>1546</v>
      </c>
      <c r="D3944">
        <v>4053.70083793411</v>
      </c>
      <c r="E3944">
        <v>313.37814887044198</v>
      </c>
      <c r="F3944">
        <v>-760.25289914396501</v>
      </c>
      <c r="G3944">
        <v>4091.9418546053098</v>
      </c>
      <c r="H3944">
        <v>275.13713219924102</v>
      </c>
    </row>
    <row r="3945" spans="1:8" x14ac:dyDescent="0.25">
      <c r="A3945">
        <v>3940</v>
      </c>
      <c r="B3945">
        <v>987</v>
      </c>
      <c r="C3945">
        <v>1570</v>
      </c>
      <c r="D3945">
        <v>4147.6242308403398</v>
      </c>
      <c r="E3945">
        <v>369.506318752212</v>
      </c>
      <c r="F3945">
        <v>-494.47010791774397</v>
      </c>
      <c r="G3945">
        <v>4163.7342728949598</v>
      </c>
      <c r="H3945">
        <v>353.39627669759398</v>
      </c>
    </row>
    <row r="3946" spans="1:8" x14ac:dyDescent="0.25">
      <c r="A3946">
        <v>3941</v>
      </c>
      <c r="B3946">
        <v>987</v>
      </c>
      <c r="C3946">
        <v>1549</v>
      </c>
      <c r="D3946">
        <v>4149.6803903105601</v>
      </c>
      <c r="E3946">
        <v>403.95773462802202</v>
      </c>
      <c r="F3946">
        <v>-632.31256854405694</v>
      </c>
      <c r="G3946">
        <v>4176.1779936373996</v>
      </c>
      <c r="H3946">
        <v>377.46013130118399</v>
      </c>
    </row>
    <row r="3947" spans="1:8" x14ac:dyDescent="0.25">
      <c r="A3947">
        <v>3942</v>
      </c>
      <c r="B3947">
        <v>987</v>
      </c>
      <c r="C3947">
        <v>1548</v>
      </c>
      <c r="D3947">
        <v>3777.7299140227001</v>
      </c>
      <c r="E3947">
        <v>278.99787078758101</v>
      </c>
      <c r="F3947">
        <v>-611.82096997221095</v>
      </c>
      <c r="G3947">
        <v>3804.2756870656999</v>
      </c>
      <c r="H3947">
        <v>252.452097744583</v>
      </c>
    </row>
    <row r="3948" spans="1:8" x14ac:dyDescent="0.25">
      <c r="A3948">
        <v>3943</v>
      </c>
      <c r="B3948">
        <v>987</v>
      </c>
      <c r="C3948">
        <v>1571</v>
      </c>
      <c r="D3948">
        <v>3675.0423114806899</v>
      </c>
      <c r="E3948">
        <v>208.83823415055701</v>
      </c>
      <c r="F3948">
        <v>-460.682279638343</v>
      </c>
      <c r="G3948">
        <v>3690.2822637081999</v>
      </c>
      <c r="H3948">
        <v>193.59828192305099</v>
      </c>
    </row>
    <row r="3949" spans="1:8" x14ac:dyDescent="0.25">
      <c r="A3949">
        <v>3944</v>
      </c>
      <c r="B3949">
        <v>988</v>
      </c>
      <c r="C3949">
        <v>1531</v>
      </c>
      <c r="D3949">
        <v>3929.4726662609601</v>
      </c>
      <c r="E3949">
        <v>223.91826694822501</v>
      </c>
      <c r="F3949">
        <v>-512.24655187364704</v>
      </c>
      <c r="G3949">
        <v>3947.0918107100601</v>
      </c>
      <c r="H3949">
        <v>206.29912249912499</v>
      </c>
    </row>
    <row r="3950" spans="1:8" x14ac:dyDescent="0.25">
      <c r="A3950">
        <v>3945</v>
      </c>
      <c r="B3950">
        <v>988</v>
      </c>
      <c r="C3950">
        <v>1570</v>
      </c>
      <c r="D3950">
        <v>3961.2513101139102</v>
      </c>
      <c r="E3950">
        <v>327.82306579073003</v>
      </c>
      <c r="F3950">
        <v>-547.44764036314905</v>
      </c>
      <c r="G3950">
        <v>3981.7565356068499</v>
      </c>
      <c r="H3950">
        <v>307.31784029778601</v>
      </c>
    </row>
    <row r="3951" spans="1:8" x14ac:dyDescent="0.25">
      <c r="A3951">
        <v>3946</v>
      </c>
      <c r="B3951">
        <v>988</v>
      </c>
      <c r="C3951">
        <v>1571</v>
      </c>
      <c r="D3951">
        <v>3847.22480978155</v>
      </c>
      <c r="E3951">
        <v>278.56585651472801</v>
      </c>
      <c r="F3951">
        <v>-507.21214672587303</v>
      </c>
      <c r="G3951">
        <v>3865.1571680737502</v>
      </c>
      <c r="H3951">
        <v>260.63349822252798</v>
      </c>
    </row>
    <row r="3952" spans="1:8" x14ac:dyDescent="0.25">
      <c r="A3952">
        <v>3947</v>
      </c>
      <c r="B3952">
        <v>988</v>
      </c>
      <c r="C3952">
        <v>1530</v>
      </c>
      <c r="D3952">
        <v>3834.7350635560701</v>
      </c>
      <c r="E3952">
        <v>189.51476978994501</v>
      </c>
      <c r="F3952">
        <v>-480.55205835795101</v>
      </c>
      <c r="G3952">
        <v>3850.5047244709299</v>
      </c>
      <c r="H3952">
        <v>173.74510887508799</v>
      </c>
    </row>
    <row r="3953" spans="1:8" x14ac:dyDescent="0.25">
      <c r="A3953">
        <v>3950</v>
      </c>
      <c r="B3953">
        <v>989</v>
      </c>
      <c r="C3953">
        <v>1544</v>
      </c>
      <c r="D3953">
        <v>3697.0918810323901</v>
      </c>
      <c r="E3953">
        <v>293.04101117513699</v>
      </c>
      <c r="F3953">
        <v>-867.41660768967301</v>
      </c>
      <c r="G3953">
        <v>3751.4813953591902</v>
      </c>
      <c r="H3953">
        <v>238.651496848336</v>
      </c>
    </row>
    <row r="3954" spans="1:8" x14ac:dyDescent="0.25">
      <c r="A3954">
        <v>3948</v>
      </c>
      <c r="B3954">
        <v>989</v>
      </c>
      <c r="C3954">
        <v>1528</v>
      </c>
      <c r="D3954">
        <v>3785.3269469640099</v>
      </c>
      <c r="E3954">
        <v>193.47519029302401</v>
      </c>
      <c r="F3954">
        <v>-846.37559139565701</v>
      </c>
      <c r="G3954">
        <v>3834.5129001722498</v>
      </c>
      <c r="H3954">
        <v>144.28923708477501</v>
      </c>
    </row>
    <row r="3955" spans="1:8" x14ac:dyDescent="0.25">
      <c r="A3955">
        <v>3949</v>
      </c>
      <c r="B3955">
        <v>989</v>
      </c>
      <c r="C3955">
        <v>1545</v>
      </c>
      <c r="D3955">
        <v>3871.8995140016</v>
      </c>
      <c r="E3955">
        <v>369.00064089253698</v>
      </c>
      <c r="F3955">
        <v>-922.20199516185698</v>
      </c>
      <c r="G3955">
        <v>3931.5793546598502</v>
      </c>
      <c r="H3955">
        <v>309.32080023428102</v>
      </c>
    </row>
    <row r="3956" spans="1:8" x14ac:dyDescent="0.25">
      <c r="A3956">
        <v>3951</v>
      </c>
      <c r="B3956">
        <v>989</v>
      </c>
      <c r="C3956">
        <v>1527</v>
      </c>
      <c r="D3956">
        <v>3624.8005770702998</v>
      </c>
      <c r="E3956">
        <v>137.69545237934099</v>
      </c>
      <c r="F3956">
        <v>-801.00023392818503</v>
      </c>
      <c r="G3956">
        <v>3670.2074556707998</v>
      </c>
      <c r="H3956">
        <v>92.288573778844693</v>
      </c>
    </row>
    <row r="3957" spans="1:8" x14ac:dyDescent="0.25">
      <c r="A3957">
        <v>3952</v>
      </c>
      <c r="B3957">
        <v>990</v>
      </c>
      <c r="C3957">
        <v>1569</v>
      </c>
      <c r="D3957">
        <v>4020.6554239340498</v>
      </c>
      <c r="E3957">
        <v>269.5813261733</v>
      </c>
      <c r="F3957">
        <v>-395.87542424291399</v>
      </c>
      <c r="G3957">
        <v>4031.07133300432</v>
      </c>
      <c r="H3957">
        <v>259.16541710303102</v>
      </c>
    </row>
    <row r="3958" spans="1:8" x14ac:dyDescent="0.25">
      <c r="A3958">
        <v>3953</v>
      </c>
      <c r="B3958">
        <v>990</v>
      </c>
      <c r="C3958">
        <v>1550</v>
      </c>
      <c r="D3958">
        <v>4073.22306663063</v>
      </c>
      <c r="E3958">
        <v>437.04683250488</v>
      </c>
      <c r="F3958">
        <v>-355.19106593704697</v>
      </c>
      <c r="G3958">
        <v>4081.8764678827101</v>
      </c>
      <c r="H3958">
        <v>428.39343125280601</v>
      </c>
    </row>
    <row r="3959" spans="1:8" x14ac:dyDescent="0.25">
      <c r="A3959">
        <v>3954</v>
      </c>
      <c r="B3959">
        <v>990</v>
      </c>
      <c r="C3959">
        <v>1549</v>
      </c>
      <c r="D3959">
        <v>4197.1951931632802</v>
      </c>
      <c r="E3959">
        <v>480.02211641947798</v>
      </c>
      <c r="F3959">
        <v>-299.21130928468398</v>
      </c>
      <c r="G3959">
        <v>4203.2066738073299</v>
      </c>
      <c r="H3959">
        <v>474.010635775428</v>
      </c>
    </row>
    <row r="3960" spans="1:8" x14ac:dyDescent="0.25">
      <c r="A3960">
        <v>3955</v>
      </c>
      <c r="B3960">
        <v>990</v>
      </c>
      <c r="C3960">
        <v>1570</v>
      </c>
      <c r="D3960">
        <v>4139.5968973712697</v>
      </c>
      <c r="E3960">
        <v>313.89794877024798</v>
      </c>
      <c r="F3960">
        <v>-341.816919300351</v>
      </c>
      <c r="G3960">
        <v>4147.2168482144498</v>
      </c>
      <c r="H3960">
        <v>306.27799792706901</v>
      </c>
    </row>
    <row r="3961" spans="1:8" x14ac:dyDescent="0.25">
      <c r="A3961">
        <v>3956</v>
      </c>
      <c r="B3961">
        <v>991</v>
      </c>
      <c r="C3961">
        <v>1532</v>
      </c>
      <c r="D3961">
        <v>3973.4238730212001</v>
      </c>
      <c r="E3961">
        <v>219.19793273549399</v>
      </c>
      <c r="F3961">
        <v>-405.108733794849</v>
      </c>
      <c r="G3961">
        <v>3984.32080068814</v>
      </c>
      <c r="H3961">
        <v>208.30100506855501</v>
      </c>
    </row>
    <row r="3962" spans="1:8" x14ac:dyDescent="0.25">
      <c r="A3962">
        <v>3957</v>
      </c>
      <c r="B3962">
        <v>991</v>
      </c>
      <c r="C3962">
        <v>1569</v>
      </c>
      <c r="D3962">
        <v>3985.06552281841</v>
      </c>
      <c r="E3962">
        <v>255.738740068288</v>
      </c>
      <c r="F3962">
        <v>-418.09663267828302</v>
      </c>
      <c r="G3962">
        <v>3996.7471854508899</v>
      </c>
      <c r="H3962">
        <v>244.05707743580501</v>
      </c>
    </row>
    <row r="3963" spans="1:8" x14ac:dyDescent="0.25">
      <c r="A3963">
        <v>3958</v>
      </c>
      <c r="B3963">
        <v>991</v>
      </c>
      <c r="C3963">
        <v>1570</v>
      </c>
      <c r="D3963">
        <v>3943.25987456133</v>
      </c>
      <c r="E3963">
        <v>243.218565790312</v>
      </c>
      <c r="F3963">
        <v>-405.353485428255</v>
      </c>
      <c r="G3963">
        <v>3954.3287622694202</v>
      </c>
      <c r="H3963">
        <v>232.149678082213</v>
      </c>
    </row>
    <row r="3964" spans="1:8" x14ac:dyDescent="0.25">
      <c r="A3964">
        <v>3959</v>
      </c>
      <c r="B3964">
        <v>991</v>
      </c>
      <c r="C3964">
        <v>1531</v>
      </c>
      <c r="D3964">
        <v>3931.3225838635799</v>
      </c>
      <c r="E3964">
        <v>204.06644398852399</v>
      </c>
      <c r="F3964">
        <v>-391.55504192867301</v>
      </c>
      <c r="G3964">
        <v>3941.5777602287699</v>
      </c>
      <c r="H3964">
        <v>193.81126762333301</v>
      </c>
    </row>
    <row r="3965" spans="1:8" x14ac:dyDescent="0.25">
      <c r="A3965">
        <v>3960</v>
      </c>
      <c r="B3965">
        <v>992</v>
      </c>
      <c r="C3965">
        <v>1527</v>
      </c>
      <c r="D3965">
        <v>3722.25831628687</v>
      </c>
      <c r="E3965">
        <v>255.69339604425701</v>
      </c>
      <c r="F3965">
        <v>-971.93736161841196</v>
      </c>
      <c r="G3965">
        <v>3789.09630916075</v>
      </c>
      <c r="H3965">
        <v>188.85540317037399</v>
      </c>
    </row>
    <row r="3966" spans="1:8" x14ac:dyDescent="0.25">
      <c r="A3966">
        <v>3961</v>
      </c>
      <c r="B3966">
        <v>992</v>
      </c>
      <c r="C3966">
        <v>1544</v>
      </c>
      <c r="D3966">
        <v>3830.92960662735</v>
      </c>
      <c r="E3966">
        <v>397.81748488452803</v>
      </c>
      <c r="F3966">
        <v>-1153.15044803928</v>
      </c>
      <c r="G3966">
        <v>3925.17549491207</v>
      </c>
      <c r="H3966">
        <v>303.57159659979999</v>
      </c>
    </row>
    <row r="3967" spans="1:8" x14ac:dyDescent="0.25">
      <c r="A3967">
        <v>3962</v>
      </c>
      <c r="B3967">
        <v>992</v>
      </c>
      <c r="C3967">
        <v>1543</v>
      </c>
      <c r="D3967">
        <v>3386.3013567373</v>
      </c>
      <c r="E3967">
        <v>247.86831955481199</v>
      </c>
      <c r="F3967">
        <v>-1114.08665026478</v>
      </c>
      <c r="G3967">
        <v>3482.2388094935</v>
      </c>
      <c r="H3967">
        <v>151.93086679860701</v>
      </c>
    </row>
    <row r="3968" spans="1:8" x14ac:dyDescent="0.25">
      <c r="A3968">
        <v>3963</v>
      </c>
      <c r="B3968">
        <v>992</v>
      </c>
      <c r="C3968">
        <v>1526</v>
      </c>
      <c r="D3968">
        <v>3308.3443645470202</v>
      </c>
      <c r="E3968">
        <v>115.951768712063</v>
      </c>
      <c r="F3968">
        <v>-935.32669892754905</v>
      </c>
      <c r="G3968">
        <v>3375.4434793320302</v>
      </c>
      <c r="H3968">
        <v>48.852653927053701</v>
      </c>
    </row>
    <row r="3969" spans="1:8" x14ac:dyDescent="0.25">
      <c r="A3969">
        <v>3966</v>
      </c>
      <c r="B3969">
        <v>993</v>
      </c>
      <c r="C3969">
        <v>1550</v>
      </c>
      <c r="D3969">
        <v>4073.4815910377702</v>
      </c>
      <c r="E3969">
        <v>456.78250461193102</v>
      </c>
      <c r="F3969">
        <v>-257.83169753663401</v>
      </c>
      <c r="G3969">
        <v>4078.0709233807902</v>
      </c>
      <c r="H3969">
        <v>452.19317226891297</v>
      </c>
    </row>
    <row r="3970" spans="1:8" x14ac:dyDescent="0.25">
      <c r="A3970">
        <v>3965</v>
      </c>
      <c r="B3970">
        <v>993</v>
      </c>
      <c r="C3970">
        <v>1535</v>
      </c>
      <c r="D3970">
        <v>4072.6197991396898</v>
      </c>
      <c r="E3970">
        <v>452.443022332493</v>
      </c>
      <c r="F3970">
        <v>-298.84485247710597</v>
      </c>
      <c r="G3970">
        <v>4078.7767232686701</v>
      </c>
      <c r="H3970">
        <v>446.28609820351602</v>
      </c>
    </row>
    <row r="3971" spans="1:8" x14ac:dyDescent="0.25">
      <c r="A3971">
        <v>3964</v>
      </c>
      <c r="B3971">
        <v>993</v>
      </c>
      <c r="C3971">
        <v>1534</v>
      </c>
      <c r="D3971">
        <v>4032.9744292451101</v>
      </c>
      <c r="E3971">
        <v>332.332954051613</v>
      </c>
      <c r="F3971">
        <v>-297.983742386232</v>
      </c>
      <c r="G3971">
        <v>4038.9633128220999</v>
      </c>
      <c r="H3971">
        <v>326.344070474619</v>
      </c>
    </row>
    <row r="3972" spans="1:8" x14ac:dyDescent="0.25">
      <c r="A3972">
        <v>3967</v>
      </c>
      <c r="B3972">
        <v>993</v>
      </c>
      <c r="C3972">
        <v>1569</v>
      </c>
      <c r="D3972">
        <v>4032.7328085702002</v>
      </c>
      <c r="E3972">
        <v>333.343334654795</v>
      </c>
      <c r="F3972">
        <v>-256.61881615549601</v>
      </c>
      <c r="G3972">
        <v>4037.1777438406398</v>
      </c>
      <c r="H3972">
        <v>328.89839938435398</v>
      </c>
    </row>
    <row r="3973" spans="1:8" x14ac:dyDescent="0.25">
      <c r="A3973">
        <v>3968</v>
      </c>
      <c r="B3973">
        <v>994</v>
      </c>
      <c r="C3973">
        <v>1533</v>
      </c>
      <c r="D3973">
        <v>3960.26026948353</v>
      </c>
      <c r="E3973">
        <v>214.66624469060699</v>
      </c>
      <c r="F3973">
        <v>-319.18023112843599</v>
      </c>
      <c r="G3973">
        <v>3967.0476937716498</v>
      </c>
      <c r="H3973">
        <v>207.878820402483</v>
      </c>
    </row>
    <row r="3974" spans="1:8" x14ac:dyDescent="0.25">
      <c r="A3974">
        <v>3969</v>
      </c>
      <c r="B3974">
        <v>994</v>
      </c>
      <c r="C3974">
        <v>1534</v>
      </c>
      <c r="D3974">
        <v>3994.6052960645302</v>
      </c>
      <c r="E3974">
        <v>319.25865837588901</v>
      </c>
      <c r="F3974">
        <v>-313.76319216480101</v>
      </c>
      <c r="G3974">
        <v>4001.2896057677899</v>
      </c>
      <c r="H3974">
        <v>312.57434867262799</v>
      </c>
    </row>
    <row r="3975" spans="1:8" x14ac:dyDescent="0.25">
      <c r="A3975">
        <v>3970</v>
      </c>
      <c r="B3975">
        <v>994</v>
      </c>
      <c r="C3975">
        <v>1569</v>
      </c>
      <c r="D3975">
        <v>4012.7658905232101</v>
      </c>
      <c r="E3975">
        <v>326.20131492450599</v>
      </c>
      <c r="F3975">
        <v>-277.666926783306</v>
      </c>
      <c r="G3975">
        <v>4017.9868683612599</v>
      </c>
      <c r="H3975">
        <v>320.98033708645698</v>
      </c>
    </row>
    <row r="3976" spans="1:8" x14ac:dyDescent="0.25">
      <c r="A3976">
        <v>3971</v>
      </c>
      <c r="B3976">
        <v>994</v>
      </c>
      <c r="C3976">
        <v>1532</v>
      </c>
      <c r="D3976">
        <v>3977.5473019087399</v>
      </c>
      <c r="E3976">
        <v>220.04411337763</v>
      </c>
      <c r="F3976">
        <v>-283.974516108025</v>
      </c>
      <c r="G3976">
        <v>3982.9050288889198</v>
      </c>
      <c r="H3976">
        <v>214.686386397451</v>
      </c>
    </row>
    <row r="3977" spans="1:8" x14ac:dyDescent="0.25">
      <c r="A3977">
        <v>3972</v>
      </c>
      <c r="B3977">
        <v>995</v>
      </c>
      <c r="C3977">
        <v>1526</v>
      </c>
      <c r="D3977">
        <v>3392.1421548859098</v>
      </c>
      <c r="E3977">
        <v>295.90546962824499</v>
      </c>
      <c r="F3977">
        <v>-1064.2295578979699</v>
      </c>
      <c r="G3977">
        <v>3481.0383328890098</v>
      </c>
      <c r="H3977">
        <v>207.009291625153</v>
      </c>
    </row>
    <row r="3978" spans="1:8" x14ac:dyDescent="0.25">
      <c r="A3978">
        <v>3973</v>
      </c>
      <c r="B3978">
        <v>995</v>
      </c>
      <c r="C3978">
        <v>1543</v>
      </c>
      <c r="D3978">
        <v>3339.0164511818698</v>
      </c>
      <c r="E3978">
        <v>77.913957943234806</v>
      </c>
      <c r="F3978">
        <v>-1154.7612574539601</v>
      </c>
      <c r="G3978">
        <v>3438.2240774350098</v>
      </c>
      <c r="H3978">
        <v>-21.293668309900099</v>
      </c>
    </row>
    <row r="3979" spans="1:8" x14ac:dyDescent="0.25">
      <c r="A3979">
        <v>3974</v>
      </c>
      <c r="B3979">
        <v>995</v>
      </c>
      <c r="C3979">
        <v>788</v>
      </c>
      <c r="D3979">
        <v>3165.4706081987902</v>
      </c>
      <c r="E3979">
        <v>80.380314297103197</v>
      </c>
      <c r="F3979">
        <v>-1177.54433192478</v>
      </c>
      <c r="G3979">
        <v>3274.0154629721501</v>
      </c>
      <c r="H3979">
        <v>-28.164540476260498</v>
      </c>
    </row>
    <row r="3980" spans="1:8" x14ac:dyDescent="0.25">
      <c r="A3980">
        <v>3975</v>
      </c>
      <c r="B3980">
        <v>995</v>
      </c>
      <c r="C3980">
        <v>1525</v>
      </c>
      <c r="D3980">
        <v>3212.1770213432301</v>
      </c>
      <c r="E3980">
        <v>253.79013605567499</v>
      </c>
      <c r="F3980">
        <v>-1104.91963406946</v>
      </c>
      <c r="G3980">
        <v>3311.9785407555</v>
      </c>
      <c r="H3980">
        <v>153.98861664339799</v>
      </c>
    </row>
    <row r="3981" spans="1:8" x14ac:dyDescent="0.25">
      <c r="A3981">
        <v>8167</v>
      </c>
      <c r="B3981">
        <v>996</v>
      </c>
      <c r="C3981">
        <v>1543</v>
      </c>
      <c r="D3981">
        <v>4704.1592435724397</v>
      </c>
      <c r="E3981">
        <v>698.74282695413206</v>
      </c>
      <c r="F3981">
        <v>-1491.8879776013</v>
      </c>
      <c r="G3981">
        <v>4838.5688612281201</v>
      </c>
      <c r="H3981">
        <v>564.33320929844501</v>
      </c>
    </row>
    <row r="3982" spans="1:8" x14ac:dyDescent="0.25">
      <c r="A3982">
        <v>8168</v>
      </c>
      <c r="B3982">
        <v>996</v>
      </c>
      <c r="C3982">
        <v>789</v>
      </c>
      <c r="D3982">
        <v>4704.1592435724397</v>
      </c>
      <c r="E3982">
        <v>698.74282695413206</v>
      </c>
      <c r="F3982">
        <v>-1491.8879776013</v>
      </c>
      <c r="G3982">
        <v>4838.5688612281201</v>
      </c>
      <c r="H3982">
        <v>564.33320929844501</v>
      </c>
    </row>
    <row r="3983" spans="1:8" x14ac:dyDescent="0.25">
      <c r="A3983">
        <v>8169</v>
      </c>
      <c r="B3983">
        <v>996</v>
      </c>
      <c r="C3983">
        <v>788</v>
      </c>
      <c r="D3983">
        <v>4704.1592435724397</v>
      </c>
      <c r="E3983">
        <v>698.74282695413206</v>
      </c>
      <c r="F3983">
        <v>-1491.8879776013</v>
      </c>
      <c r="G3983">
        <v>4838.5688612281201</v>
      </c>
      <c r="H3983">
        <v>564.33320929844501</v>
      </c>
    </row>
    <row r="3984" spans="1:8" x14ac:dyDescent="0.25">
      <c r="A3984">
        <v>3978</v>
      </c>
      <c r="B3984">
        <v>997</v>
      </c>
      <c r="C3984">
        <v>798</v>
      </c>
      <c r="D3984">
        <v>4660.899621136</v>
      </c>
      <c r="E3984">
        <v>1428.6351257230599</v>
      </c>
      <c r="F3984">
        <v>-340.10095127781398</v>
      </c>
      <c r="G3984">
        <v>4669.8214052517897</v>
      </c>
      <c r="H3984">
        <v>1419.71334160727</v>
      </c>
    </row>
    <row r="3985" spans="1:8" x14ac:dyDescent="0.25">
      <c r="A3985">
        <v>3976</v>
      </c>
      <c r="B3985">
        <v>997</v>
      </c>
      <c r="C3985">
        <v>1541</v>
      </c>
      <c r="D3985">
        <v>4474.4563440634302</v>
      </c>
      <c r="E3985">
        <v>1333.3578218359</v>
      </c>
      <c r="F3985">
        <v>-396.39815200716703</v>
      </c>
      <c r="G3985">
        <v>4486.9130385018398</v>
      </c>
      <c r="H3985">
        <v>1320.90112739749</v>
      </c>
    </row>
    <row r="3986" spans="1:8" x14ac:dyDescent="0.25">
      <c r="A3986">
        <v>3977</v>
      </c>
      <c r="B3986">
        <v>997</v>
      </c>
      <c r="C3986">
        <v>1542</v>
      </c>
      <c r="D3986">
        <v>4501.3111987765596</v>
      </c>
      <c r="E3986">
        <v>1375.4721145000699</v>
      </c>
      <c r="F3986">
        <v>-359.75006832751899</v>
      </c>
      <c r="G3986">
        <v>4511.62797808307</v>
      </c>
      <c r="H3986">
        <v>1365.1553351935499</v>
      </c>
    </row>
    <row r="3987" spans="1:8" x14ac:dyDescent="0.25">
      <c r="A3987">
        <v>3979</v>
      </c>
      <c r="B3987">
        <v>997</v>
      </c>
      <c r="C3987">
        <v>797</v>
      </c>
      <c r="D3987">
        <v>4613.8697361178401</v>
      </c>
      <c r="E3987">
        <v>1380.00766056882</v>
      </c>
      <c r="F3987">
        <v>-379.024324585741</v>
      </c>
      <c r="G3987">
        <v>4624.9377280038098</v>
      </c>
      <c r="H3987">
        <v>1368.93966868285</v>
      </c>
    </row>
    <row r="3988" spans="1:8" x14ac:dyDescent="0.25">
      <c r="A3988">
        <v>3983</v>
      </c>
      <c r="B3988">
        <v>998</v>
      </c>
      <c r="C3988">
        <v>1524</v>
      </c>
      <c r="D3988">
        <v>2895.2044772051099</v>
      </c>
      <c r="E3988">
        <v>194.07852818427199</v>
      </c>
      <c r="F3988">
        <v>-1158.7767544859901</v>
      </c>
      <c r="G3988">
        <v>3014.23710686704</v>
      </c>
      <c r="H3988">
        <v>75.045898522337396</v>
      </c>
    </row>
    <row r="3989" spans="1:8" x14ac:dyDescent="0.25">
      <c r="A3989">
        <v>3981</v>
      </c>
      <c r="B3989">
        <v>998</v>
      </c>
      <c r="C3989">
        <v>788</v>
      </c>
      <c r="D3989">
        <v>3305.65186995357</v>
      </c>
      <c r="E3989">
        <v>441.00775249387402</v>
      </c>
      <c r="F3989">
        <v>-1336.1517978578199</v>
      </c>
      <c r="G3989">
        <v>3453.7955295022898</v>
      </c>
      <c r="H3989">
        <v>292.86409294515499</v>
      </c>
    </row>
    <row r="3990" spans="1:8" x14ac:dyDescent="0.25">
      <c r="A3990">
        <v>3982</v>
      </c>
      <c r="B3990">
        <v>998</v>
      </c>
      <c r="C3990">
        <v>787</v>
      </c>
      <c r="D3990">
        <v>2964.6385042848501</v>
      </c>
      <c r="E3990">
        <v>359.89608905730603</v>
      </c>
      <c r="F3990">
        <v>-1340.50323027644</v>
      </c>
      <c r="G3990">
        <v>3126.9884271313299</v>
      </c>
      <c r="H3990">
        <v>197.546166210829</v>
      </c>
    </row>
    <row r="3991" spans="1:8" x14ac:dyDescent="0.25">
      <c r="A3991">
        <v>3980</v>
      </c>
      <c r="B3991">
        <v>998</v>
      </c>
      <c r="C3991">
        <v>1525</v>
      </c>
      <c r="D3991">
        <v>3238.6685809958199</v>
      </c>
      <c r="E3991">
        <v>300.716346281303</v>
      </c>
      <c r="F3991">
        <v>-1184.9022502503799</v>
      </c>
      <c r="G3991">
        <v>3353.6398014715201</v>
      </c>
      <c r="H3991">
        <v>185.745125805604</v>
      </c>
    </row>
    <row r="3992" spans="1:8" x14ac:dyDescent="0.25">
      <c r="A3992">
        <v>3987</v>
      </c>
      <c r="B3992">
        <v>999</v>
      </c>
      <c r="C3992">
        <v>798</v>
      </c>
      <c r="D3992">
        <v>4681.9838153065402</v>
      </c>
      <c r="E3992">
        <v>1433.0923866974199</v>
      </c>
      <c r="F3992">
        <v>-435.90021525387402</v>
      </c>
      <c r="G3992">
        <v>4696.5396654115602</v>
      </c>
      <c r="H3992">
        <v>1418.5365365924099</v>
      </c>
    </row>
    <row r="3993" spans="1:8" x14ac:dyDescent="0.25">
      <c r="A3993">
        <v>3985</v>
      </c>
      <c r="B3993">
        <v>999</v>
      </c>
      <c r="C3993">
        <v>1511</v>
      </c>
      <c r="D3993">
        <v>4558.5555347557502</v>
      </c>
      <c r="E3993">
        <v>1383.37422399774</v>
      </c>
      <c r="F3993">
        <v>-394.84241354087601</v>
      </c>
      <c r="G3993">
        <v>4570.7833759348496</v>
      </c>
      <c r="H3993">
        <v>1371.1463828186399</v>
      </c>
    </row>
    <row r="3994" spans="1:8" x14ac:dyDescent="0.25">
      <c r="A3994">
        <v>3984</v>
      </c>
      <c r="B3994">
        <v>999</v>
      </c>
      <c r="C3994">
        <v>1542</v>
      </c>
      <c r="D3994">
        <v>4545.8921508137601</v>
      </c>
      <c r="E3994">
        <v>1388.28951105536</v>
      </c>
      <c r="F3994">
        <v>-432.23060486135</v>
      </c>
      <c r="G3994">
        <v>4560.61504838373</v>
      </c>
      <c r="H3994">
        <v>1373.56661348539</v>
      </c>
    </row>
    <row r="3995" spans="1:8" x14ac:dyDescent="0.25">
      <c r="A3995">
        <v>3986</v>
      </c>
      <c r="B3995">
        <v>999</v>
      </c>
      <c r="C3995">
        <v>799</v>
      </c>
      <c r="D3995">
        <v>4704.6346684294804</v>
      </c>
      <c r="E3995">
        <v>1431.6966161804</v>
      </c>
      <c r="F3995">
        <v>-399.74295374879102</v>
      </c>
      <c r="G3995">
        <v>4716.7952188723903</v>
      </c>
      <c r="H3995">
        <v>1419.5360657374999</v>
      </c>
    </row>
    <row r="3996" spans="1:8" x14ac:dyDescent="0.25">
      <c r="A3996">
        <v>3989</v>
      </c>
      <c r="B3996">
        <v>1000</v>
      </c>
      <c r="C3996">
        <v>787</v>
      </c>
      <c r="D3996">
        <v>3014.3258342028798</v>
      </c>
      <c r="E3996">
        <v>493.73660792567699</v>
      </c>
      <c r="F3996">
        <v>-1409.4140363060401</v>
      </c>
      <c r="G3996">
        <v>3197.96837113013</v>
      </c>
      <c r="H3996">
        <v>310.09407099842502</v>
      </c>
    </row>
    <row r="3997" spans="1:8" x14ac:dyDescent="0.25">
      <c r="A3997">
        <v>3988</v>
      </c>
      <c r="B3997">
        <v>1000</v>
      </c>
      <c r="C3997">
        <v>1524</v>
      </c>
      <c r="D3997">
        <v>2966.7136648024698</v>
      </c>
      <c r="E3997">
        <v>387.480776859206</v>
      </c>
      <c r="F3997">
        <v>-1254.8062024578201</v>
      </c>
      <c r="G3997">
        <v>3111.2329270991399</v>
      </c>
      <c r="H3997">
        <v>242.96151456253301</v>
      </c>
    </row>
    <row r="3998" spans="1:8" x14ac:dyDescent="0.25">
      <c r="A3998">
        <v>3990</v>
      </c>
      <c r="B3998">
        <v>1000</v>
      </c>
      <c r="C3998">
        <v>786</v>
      </c>
      <c r="D3998">
        <v>2605.3790181991599</v>
      </c>
      <c r="E3998">
        <v>378.115483533705</v>
      </c>
      <c r="F3998">
        <v>-1411.30116013631</v>
      </c>
      <c r="G3998">
        <v>2810.1244557524801</v>
      </c>
      <c r="H3998">
        <v>173.370045980388</v>
      </c>
    </row>
    <row r="3999" spans="1:8" x14ac:dyDescent="0.25">
      <c r="A3999">
        <v>3991</v>
      </c>
      <c r="B3999">
        <v>1000</v>
      </c>
      <c r="C3999">
        <v>1523</v>
      </c>
      <c r="D3999">
        <v>2558.8713358990099</v>
      </c>
      <c r="E3999">
        <v>259.86701109433898</v>
      </c>
      <c r="F3999">
        <v>-1236.15749221748</v>
      </c>
      <c r="G3999">
        <v>2714.50386300539</v>
      </c>
      <c r="H3999">
        <v>104.234483987964</v>
      </c>
    </row>
    <row r="4000" spans="1:8" x14ac:dyDescent="0.25">
      <c r="A4000">
        <v>3995</v>
      </c>
      <c r="B4000">
        <v>1001</v>
      </c>
      <c r="C4000">
        <v>1533</v>
      </c>
      <c r="D4000">
        <v>3963.8633834868801</v>
      </c>
      <c r="E4000">
        <v>235.732380865653</v>
      </c>
      <c r="F4000">
        <v>-205.24604922679501</v>
      </c>
      <c r="G4000">
        <v>3966.6861162056098</v>
      </c>
      <c r="H4000">
        <v>232.909648146926</v>
      </c>
    </row>
    <row r="4001" spans="1:8" x14ac:dyDescent="0.25">
      <c r="A4001">
        <v>3993</v>
      </c>
      <c r="B4001">
        <v>1001</v>
      </c>
      <c r="C4001">
        <v>1501</v>
      </c>
      <c r="D4001">
        <v>3999.5029419621101</v>
      </c>
      <c r="E4001">
        <v>342.33679750009401</v>
      </c>
      <c r="F4001">
        <v>-242.07174179784499</v>
      </c>
      <c r="G4001">
        <v>4003.5043109217499</v>
      </c>
      <c r="H4001">
        <v>338.33542854044998</v>
      </c>
    </row>
    <row r="4002" spans="1:8" x14ac:dyDescent="0.25">
      <c r="A4002">
        <v>3992</v>
      </c>
      <c r="B4002">
        <v>1001</v>
      </c>
      <c r="C4002">
        <v>1500</v>
      </c>
      <c r="D4002">
        <v>3964.7746975107102</v>
      </c>
      <c r="E4002">
        <v>237.118252778314</v>
      </c>
      <c r="F4002">
        <v>-241.41745431493601</v>
      </c>
      <c r="G4002">
        <v>3968.6793894822999</v>
      </c>
      <c r="H4002">
        <v>233.213560806727</v>
      </c>
    </row>
    <row r="4003" spans="1:8" x14ac:dyDescent="0.25">
      <c r="A4003">
        <v>3994</v>
      </c>
      <c r="B4003">
        <v>1001</v>
      </c>
      <c r="C4003">
        <v>1534</v>
      </c>
      <c r="D4003">
        <v>3999.0038889336302</v>
      </c>
      <c r="E4003">
        <v>342.20378228151998</v>
      </c>
      <c r="F4003">
        <v>-205.80816759240599</v>
      </c>
      <c r="G4003">
        <v>4001.8973690053899</v>
      </c>
      <c r="H4003">
        <v>339.31030220975902</v>
      </c>
    </row>
    <row r="4004" spans="1:8" x14ac:dyDescent="0.25">
      <c r="A4004">
        <v>3997</v>
      </c>
      <c r="B4004">
        <v>1002</v>
      </c>
      <c r="C4004">
        <v>1502</v>
      </c>
      <c r="D4004">
        <v>4065.99997785507</v>
      </c>
      <c r="E4004">
        <v>469.496528333475</v>
      </c>
      <c r="F4004">
        <v>-228.721752028315</v>
      </c>
      <c r="G4004">
        <v>4069.63273206842</v>
      </c>
      <c r="H4004">
        <v>465.86377412013297</v>
      </c>
    </row>
    <row r="4005" spans="1:8" x14ac:dyDescent="0.25">
      <c r="A4005">
        <v>3996</v>
      </c>
      <c r="B4005">
        <v>1002</v>
      </c>
      <c r="C4005">
        <v>1501</v>
      </c>
      <c r="D4005">
        <v>4027.1994148598101</v>
      </c>
      <c r="E4005">
        <v>351.48657789370702</v>
      </c>
      <c r="F4005">
        <v>-230.68278460818601</v>
      </c>
      <c r="G4005">
        <v>4030.8151932176502</v>
      </c>
      <c r="H4005">
        <v>347.87079953587403</v>
      </c>
    </row>
    <row r="4006" spans="1:8" x14ac:dyDescent="0.25">
      <c r="A4006">
        <v>3998</v>
      </c>
      <c r="B4006">
        <v>1002</v>
      </c>
      <c r="C4006">
        <v>1535</v>
      </c>
      <c r="D4006">
        <v>4074.8541113986898</v>
      </c>
      <c r="E4006">
        <v>473.67341549127599</v>
      </c>
      <c r="F4006">
        <v>-188.06953884856</v>
      </c>
      <c r="G4006">
        <v>4077.3078946311098</v>
      </c>
      <c r="H4006">
        <v>471.21963225885702</v>
      </c>
    </row>
    <row r="4007" spans="1:8" x14ac:dyDescent="0.25">
      <c r="A4007">
        <v>3999</v>
      </c>
      <c r="B4007">
        <v>1002</v>
      </c>
      <c r="C4007">
        <v>1534</v>
      </c>
      <c r="D4007">
        <v>4035.57537688499</v>
      </c>
      <c r="E4007">
        <v>354.28601002526398</v>
      </c>
      <c r="F4007">
        <v>-190.19058834117601</v>
      </c>
      <c r="G4007">
        <v>4038.03024736208</v>
      </c>
      <c r="H4007">
        <v>351.83113954817298</v>
      </c>
    </row>
    <row r="4008" spans="1:8" x14ac:dyDescent="0.25">
      <c r="A4008">
        <v>4002</v>
      </c>
      <c r="B4008">
        <v>1003</v>
      </c>
      <c r="C4008">
        <v>1536</v>
      </c>
      <c r="D4008">
        <v>4136.8368363695199</v>
      </c>
      <c r="E4008">
        <v>600.23249483871496</v>
      </c>
      <c r="F4008">
        <v>-178.64726914993099</v>
      </c>
      <c r="G4008">
        <v>4139.0914364610499</v>
      </c>
      <c r="H4008">
        <v>597.977894747189</v>
      </c>
    </row>
    <row r="4009" spans="1:8" x14ac:dyDescent="0.25">
      <c r="A4009">
        <v>4000</v>
      </c>
      <c r="B4009">
        <v>1003</v>
      </c>
      <c r="C4009">
        <v>1502</v>
      </c>
      <c r="D4009">
        <v>4089.0145428895098</v>
      </c>
      <c r="E4009">
        <v>477.33106955280499</v>
      </c>
      <c r="F4009">
        <v>-220.873385988005</v>
      </c>
      <c r="G4009">
        <v>4092.3882828996002</v>
      </c>
      <c r="H4009">
        <v>473.95732954271</v>
      </c>
    </row>
    <row r="4010" spans="1:8" x14ac:dyDescent="0.25">
      <c r="A4010">
        <v>4003</v>
      </c>
      <c r="B4010">
        <v>1003</v>
      </c>
      <c r="C4010">
        <v>1535</v>
      </c>
      <c r="D4010">
        <v>4097.8705441985303</v>
      </c>
      <c r="E4010">
        <v>481.50774772442901</v>
      </c>
      <c r="F4010">
        <v>-180.24787725474599</v>
      </c>
      <c r="G4010">
        <v>4100.11514368804</v>
      </c>
      <c r="H4010">
        <v>479.26314823491998</v>
      </c>
    </row>
    <row r="4011" spans="1:8" x14ac:dyDescent="0.25">
      <c r="A4011">
        <v>4001</v>
      </c>
      <c r="B4011">
        <v>1003</v>
      </c>
      <c r="C4011">
        <v>1503</v>
      </c>
      <c r="D4011">
        <v>4127.8932976402002</v>
      </c>
      <c r="E4011">
        <v>595.53472392436095</v>
      </c>
      <c r="F4011">
        <v>-218.827299141401</v>
      </c>
      <c r="G4011">
        <v>4131.2791042553399</v>
      </c>
      <c r="H4011">
        <v>592.14891730921704</v>
      </c>
    </row>
    <row r="4012" spans="1:8" x14ac:dyDescent="0.25">
      <c r="A4012">
        <v>4004</v>
      </c>
      <c r="B4012">
        <v>1004</v>
      </c>
      <c r="C4012">
        <v>1503</v>
      </c>
      <c r="D4012">
        <v>4143.3229759839396</v>
      </c>
      <c r="E4012">
        <v>600.80950044331496</v>
      </c>
      <c r="F4012">
        <v>-214.537940070302</v>
      </c>
      <c r="G4012">
        <v>4146.5681579164902</v>
      </c>
      <c r="H4012">
        <v>597.564318510769</v>
      </c>
    </row>
    <row r="4013" spans="1:8" x14ac:dyDescent="0.25">
      <c r="A4013">
        <v>4005</v>
      </c>
      <c r="B4013">
        <v>1004</v>
      </c>
      <c r="C4013">
        <v>1504</v>
      </c>
      <c r="D4013">
        <v>4184.6878382703399</v>
      </c>
      <c r="E4013">
        <v>727.91680208186199</v>
      </c>
      <c r="F4013">
        <v>-204.46988229716101</v>
      </c>
      <c r="G4013">
        <v>4187.7088242500404</v>
      </c>
      <c r="H4013">
        <v>724.89581610215998</v>
      </c>
    </row>
    <row r="4014" spans="1:8" x14ac:dyDescent="0.25">
      <c r="A4014">
        <v>4006</v>
      </c>
      <c r="B4014">
        <v>1004</v>
      </c>
      <c r="C4014">
        <v>1537</v>
      </c>
      <c r="D4014">
        <v>4217.6579402797697</v>
      </c>
      <c r="E4014">
        <v>739.38598139661701</v>
      </c>
      <c r="F4014">
        <v>-161.55941590789101</v>
      </c>
      <c r="G4014">
        <v>4219.5329648830602</v>
      </c>
      <c r="H4014">
        <v>737.51095679332002</v>
      </c>
    </row>
    <row r="4015" spans="1:8" x14ac:dyDescent="0.25">
      <c r="A4015">
        <v>4007</v>
      </c>
      <c r="B4015">
        <v>1004</v>
      </c>
      <c r="C4015">
        <v>1536</v>
      </c>
      <c r="D4015">
        <v>4176.4220913956697</v>
      </c>
      <c r="E4015">
        <v>613.577786279615</v>
      </c>
      <c r="F4015">
        <v>-171.946577487799</v>
      </c>
      <c r="G4015">
        <v>4178.49546504507</v>
      </c>
      <c r="H4015">
        <v>611.50441263021196</v>
      </c>
    </row>
    <row r="4016" spans="1:8" x14ac:dyDescent="0.25">
      <c r="A4016">
        <v>4009</v>
      </c>
      <c r="B4016">
        <v>1005</v>
      </c>
      <c r="C4016">
        <v>1505</v>
      </c>
      <c r="D4016">
        <v>4242.2243693169803</v>
      </c>
      <c r="E4016">
        <v>868.65340854801502</v>
      </c>
      <c r="F4016">
        <v>-196.727846684832</v>
      </c>
      <c r="G4016">
        <v>4245.08995298425</v>
      </c>
      <c r="H4016">
        <v>865.78782488074398</v>
      </c>
    </row>
    <row r="4017" spans="1:8" x14ac:dyDescent="0.25">
      <c r="A4017">
        <v>4011</v>
      </c>
      <c r="B4017">
        <v>1005</v>
      </c>
      <c r="C4017">
        <v>1537</v>
      </c>
      <c r="D4017">
        <v>4219.5139483044604</v>
      </c>
      <c r="E4017">
        <v>740.05633361519904</v>
      </c>
      <c r="F4017">
        <v>-157.34616022327901</v>
      </c>
      <c r="G4017">
        <v>4221.2918956521698</v>
      </c>
      <c r="H4017">
        <v>738.27838626749599</v>
      </c>
    </row>
    <row r="4018" spans="1:8" x14ac:dyDescent="0.25">
      <c r="A4018">
        <v>4010</v>
      </c>
      <c r="B4018">
        <v>1005</v>
      </c>
      <c r="C4018">
        <v>1538</v>
      </c>
      <c r="D4018">
        <v>4263.7858048476</v>
      </c>
      <c r="E4018">
        <v>875.53366264735996</v>
      </c>
      <c r="F4018">
        <v>-151.14821175261301</v>
      </c>
      <c r="G4018">
        <v>4265.47062835222</v>
      </c>
      <c r="H4018">
        <v>873.84883914273803</v>
      </c>
    </row>
    <row r="4019" spans="1:8" x14ac:dyDescent="0.25">
      <c r="A4019">
        <v>4008</v>
      </c>
      <c r="B4019">
        <v>1005</v>
      </c>
      <c r="C4019">
        <v>1504</v>
      </c>
      <c r="D4019">
        <v>4197.4070056889996</v>
      </c>
      <c r="E4019">
        <v>732.127851235614</v>
      </c>
      <c r="F4019">
        <v>-203.449442498054</v>
      </c>
      <c r="G4019">
        <v>4200.3906086156203</v>
      </c>
      <c r="H4019">
        <v>729.14424830899804</v>
      </c>
    </row>
    <row r="4020" spans="1:8" x14ac:dyDescent="0.25">
      <c r="A4020">
        <v>4015</v>
      </c>
      <c r="B4020">
        <v>1006</v>
      </c>
      <c r="C4020">
        <v>1538</v>
      </c>
      <c r="D4020">
        <v>4285.9748041334697</v>
      </c>
      <c r="E4020">
        <v>882.88860773391502</v>
      </c>
      <c r="F4020">
        <v>-157.48220453534799</v>
      </c>
      <c r="G4020">
        <v>4287.7957528178704</v>
      </c>
      <c r="H4020">
        <v>881.06765904951999</v>
      </c>
    </row>
    <row r="4021" spans="1:8" x14ac:dyDescent="0.25">
      <c r="A4021">
        <v>4013</v>
      </c>
      <c r="B4021">
        <v>1006</v>
      </c>
      <c r="C4021">
        <v>1506</v>
      </c>
      <c r="D4021">
        <v>4289.93011857286</v>
      </c>
      <c r="E4021">
        <v>1004.45850646525</v>
      </c>
      <c r="F4021">
        <v>-189.15222539848401</v>
      </c>
      <c r="G4021">
        <v>4292.6503494840399</v>
      </c>
      <c r="H4021">
        <v>1001.73827555406</v>
      </c>
    </row>
    <row r="4022" spans="1:8" x14ac:dyDescent="0.25">
      <c r="A4022">
        <v>4014</v>
      </c>
      <c r="B4022">
        <v>1006</v>
      </c>
      <c r="C4022">
        <v>1539</v>
      </c>
      <c r="D4022">
        <v>4334.0556864893597</v>
      </c>
      <c r="E4022">
        <v>1023.26278120277</v>
      </c>
      <c r="F4022">
        <v>-141.22102680719999</v>
      </c>
      <c r="G4022">
        <v>4335.5609388446201</v>
      </c>
      <c r="H4022">
        <v>1021.75752884751</v>
      </c>
    </row>
    <row r="4023" spans="1:8" x14ac:dyDescent="0.25">
      <c r="A4023">
        <v>4012</v>
      </c>
      <c r="B4023">
        <v>1006</v>
      </c>
      <c r="C4023">
        <v>1505</v>
      </c>
      <c r="D4023">
        <v>4245.97138545096</v>
      </c>
      <c r="E4023">
        <v>869.91790629350805</v>
      </c>
      <c r="F4023">
        <v>-202.15884801529501</v>
      </c>
      <c r="G4023">
        <v>4248.9950068876897</v>
      </c>
      <c r="H4023">
        <v>866.89428485677797</v>
      </c>
    </row>
    <row r="4024" spans="1:8" x14ac:dyDescent="0.25">
      <c r="A4024">
        <v>4019</v>
      </c>
      <c r="B4024">
        <v>1007</v>
      </c>
      <c r="C4024">
        <v>1539</v>
      </c>
      <c r="D4024">
        <v>4318.6642541009896</v>
      </c>
      <c r="E4024">
        <v>1016.4458841321</v>
      </c>
      <c r="F4024">
        <v>-160.82185493030701</v>
      </c>
      <c r="G4024">
        <v>4320.6211470444096</v>
      </c>
      <c r="H4024">
        <v>1014.48899118869</v>
      </c>
    </row>
    <row r="4025" spans="1:8" x14ac:dyDescent="0.25">
      <c r="A4025">
        <v>4016</v>
      </c>
      <c r="B4025">
        <v>1007</v>
      </c>
      <c r="C4025">
        <v>1506</v>
      </c>
      <c r="D4025">
        <v>4301.8192858820203</v>
      </c>
      <c r="E4025">
        <v>1007.21886543373</v>
      </c>
      <c r="F4025">
        <v>-202.02125939475101</v>
      </c>
      <c r="G4025">
        <v>4304.9133103534496</v>
      </c>
      <c r="H4025">
        <v>1004.1248409623</v>
      </c>
    </row>
    <row r="4026" spans="1:8" x14ac:dyDescent="0.25">
      <c r="A4026">
        <v>4017</v>
      </c>
      <c r="B4026">
        <v>1007</v>
      </c>
      <c r="C4026">
        <v>1507</v>
      </c>
      <c r="D4026">
        <v>4338.4984859551396</v>
      </c>
      <c r="E4026">
        <v>1119.65951936844</v>
      </c>
      <c r="F4026">
        <v>-198.518217684115</v>
      </c>
      <c r="G4026">
        <v>4341.5564269665001</v>
      </c>
      <c r="H4026">
        <v>1116.6015783570799</v>
      </c>
    </row>
    <row r="4027" spans="1:8" x14ac:dyDescent="0.25">
      <c r="A4027">
        <v>4018</v>
      </c>
      <c r="B4027">
        <v>1007</v>
      </c>
      <c r="C4027">
        <v>1540</v>
      </c>
      <c r="D4027">
        <v>4356.9065274126697</v>
      </c>
      <c r="E4027">
        <v>1134.09595477731</v>
      </c>
      <c r="F4027">
        <v>-157.55953565362401</v>
      </c>
      <c r="G4027">
        <v>4358.8311046354302</v>
      </c>
      <c r="H4027">
        <v>1132.17137755455</v>
      </c>
    </row>
    <row r="4028" spans="1:8" x14ac:dyDescent="0.25">
      <c r="A4028">
        <v>4021</v>
      </c>
      <c r="B4028">
        <v>1008</v>
      </c>
      <c r="C4028">
        <v>1508</v>
      </c>
      <c r="D4028">
        <v>4433.2625353435096</v>
      </c>
      <c r="E4028">
        <v>1199.5264165543899</v>
      </c>
      <c r="F4028">
        <v>-228.13059218401099</v>
      </c>
      <c r="G4028">
        <v>4437.2810275813899</v>
      </c>
      <c r="H4028">
        <v>1195.5079243165101</v>
      </c>
    </row>
    <row r="4029" spans="1:8" x14ac:dyDescent="0.25">
      <c r="A4029">
        <v>4020</v>
      </c>
      <c r="B4029">
        <v>1008</v>
      </c>
      <c r="C4029">
        <v>1507</v>
      </c>
      <c r="D4029">
        <v>4405.0778441933799</v>
      </c>
      <c r="E4029">
        <v>1138.3986257086301</v>
      </c>
      <c r="F4029">
        <v>-212.43666924009599</v>
      </c>
      <c r="G4029">
        <v>4408.5279629642</v>
      </c>
      <c r="H4029">
        <v>1134.94850693781</v>
      </c>
    </row>
    <row r="4030" spans="1:8" x14ac:dyDescent="0.25">
      <c r="A4030">
        <v>4022</v>
      </c>
      <c r="B4030">
        <v>1008</v>
      </c>
      <c r="C4030">
        <v>1810</v>
      </c>
      <c r="D4030">
        <v>4410.8237345410798</v>
      </c>
      <c r="E4030">
        <v>1295.3234733876</v>
      </c>
      <c r="F4030">
        <v>-205.66222427095701</v>
      </c>
      <c r="G4030">
        <v>4414.2141187594898</v>
      </c>
      <c r="H4030">
        <v>1291.93308916919</v>
      </c>
    </row>
    <row r="4031" spans="1:8" x14ac:dyDescent="0.25">
      <c r="A4031">
        <v>4023</v>
      </c>
      <c r="B4031">
        <v>1008</v>
      </c>
      <c r="C4031">
        <v>1540</v>
      </c>
      <c r="D4031">
        <v>4369.2757481933304</v>
      </c>
      <c r="E4031">
        <v>1131.90866212794</v>
      </c>
      <c r="F4031">
        <v>-187.588309709404</v>
      </c>
      <c r="G4031">
        <v>4371.9909087402903</v>
      </c>
      <c r="H4031">
        <v>1129.19350158098</v>
      </c>
    </row>
    <row r="4032" spans="1:8" x14ac:dyDescent="0.25">
      <c r="A4032">
        <v>4024</v>
      </c>
      <c r="B4032">
        <v>1009</v>
      </c>
      <c r="C4032">
        <v>1508</v>
      </c>
      <c r="D4032">
        <v>4404.4632331798302</v>
      </c>
      <c r="E4032">
        <v>1260.3614570817001</v>
      </c>
      <c r="F4032">
        <v>-287.40547013887999</v>
      </c>
      <c r="G4032">
        <v>4411.0175746553195</v>
      </c>
      <c r="H4032">
        <v>1253.8071156062001</v>
      </c>
    </row>
    <row r="4033" spans="1:8" x14ac:dyDescent="0.25">
      <c r="A4033">
        <v>4025</v>
      </c>
      <c r="B4033">
        <v>1009</v>
      </c>
      <c r="C4033">
        <v>1509</v>
      </c>
      <c r="D4033">
        <v>4431.0769040661999</v>
      </c>
      <c r="E4033">
        <v>1304.24123343683</v>
      </c>
      <c r="F4033">
        <v>-258.68620534445699</v>
      </c>
      <c r="G4033">
        <v>4436.4181216302304</v>
      </c>
      <c r="H4033">
        <v>1298.9000158727899</v>
      </c>
    </row>
    <row r="4034" spans="1:8" x14ac:dyDescent="0.25">
      <c r="A4034">
        <v>4026</v>
      </c>
      <c r="B4034">
        <v>1009</v>
      </c>
      <c r="C4034">
        <v>1542</v>
      </c>
      <c r="D4034">
        <v>4531.6724366253402</v>
      </c>
      <c r="E4034">
        <v>1334.29391103529</v>
      </c>
      <c r="F4034">
        <v>-244.04511933025199</v>
      </c>
      <c r="G4034">
        <v>4536.3224592104598</v>
      </c>
      <c r="H4034">
        <v>1329.6438884501699</v>
      </c>
    </row>
    <row r="4035" spans="1:8" x14ac:dyDescent="0.25">
      <c r="A4035">
        <v>4027</v>
      </c>
      <c r="B4035">
        <v>1009</v>
      </c>
      <c r="C4035">
        <v>1541</v>
      </c>
      <c r="D4035">
        <v>4505.0812723238396</v>
      </c>
      <c r="E4035">
        <v>1286.65438311259</v>
      </c>
      <c r="F4035">
        <v>-275.36571996417399</v>
      </c>
      <c r="G4035">
        <v>4510.9605433950401</v>
      </c>
      <c r="H4035">
        <v>1280.77511204139</v>
      </c>
    </row>
    <row r="4036" spans="1:8" x14ac:dyDescent="0.25">
      <c r="A4036">
        <v>4030</v>
      </c>
      <c r="B4036">
        <v>1010</v>
      </c>
      <c r="C4036">
        <v>1511</v>
      </c>
      <c r="D4036">
        <v>4586.66582517607</v>
      </c>
      <c r="E4036">
        <v>1353.5841627154</v>
      </c>
      <c r="F4036">
        <v>-296.33721853578402</v>
      </c>
      <c r="G4036">
        <v>4593.4420288490301</v>
      </c>
      <c r="H4036">
        <v>1346.80795904244</v>
      </c>
    </row>
    <row r="4037" spans="1:8" x14ac:dyDescent="0.25">
      <c r="A4037">
        <v>4031</v>
      </c>
      <c r="B4037">
        <v>1010</v>
      </c>
      <c r="C4037">
        <v>1542</v>
      </c>
      <c r="D4037">
        <v>4582.1543627817</v>
      </c>
      <c r="E4037">
        <v>1364.2351895690399</v>
      </c>
      <c r="F4037">
        <v>-316.96908729498199</v>
      </c>
      <c r="G4037">
        <v>4589.9409844305701</v>
      </c>
      <c r="H4037">
        <v>1356.44856792017</v>
      </c>
    </row>
    <row r="4038" spans="1:8" x14ac:dyDescent="0.25">
      <c r="A4038">
        <v>4028</v>
      </c>
      <c r="B4038">
        <v>1010</v>
      </c>
      <c r="C4038">
        <v>1509</v>
      </c>
      <c r="D4038">
        <v>4511.0284048370504</v>
      </c>
      <c r="E4038">
        <v>1339.8237173233499</v>
      </c>
      <c r="F4038">
        <v>-310.23624171218199</v>
      </c>
      <c r="G4038">
        <v>4518.5978735176204</v>
      </c>
      <c r="H4038">
        <v>1332.2542486427801</v>
      </c>
    </row>
    <row r="4039" spans="1:8" x14ac:dyDescent="0.25">
      <c r="A4039">
        <v>4029</v>
      </c>
      <c r="B4039">
        <v>1010</v>
      </c>
      <c r="C4039">
        <v>1510</v>
      </c>
      <c r="D4039">
        <v>4509.8184247591898</v>
      </c>
      <c r="E4039">
        <v>1328.20780874714</v>
      </c>
      <c r="F4039">
        <v>-290.78692962170197</v>
      </c>
      <c r="G4039">
        <v>4516.44880797515</v>
      </c>
      <c r="H4039">
        <v>1321.5774255311901</v>
      </c>
    </row>
    <row r="4040" spans="1:8" x14ac:dyDescent="0.25">
      <c r="A4040">
        <v>4032</v>
      </c>
      <c r="B4040">
        <v>1011</v>
      </c>
      <c r="C4040">
        <v>1499</v>
      </c>
      <c r="D4040">
        <v>3898.4638947677599</v>
      </c>
      <c r="E4040">
        <v>136.62869948291899</v>
      </c>
      <c r="F4040">
        <v>-253.243178321389</v>
      </c>
      <c r="G4040">
        <v>3902.7210996204599</v>
      </c>
      <c r="H4040">
        <v>132.37149463021899</v>
      </c>
    </row>
    <row r="4041" spans="1:8" x14ac:dyDescent="0.25">
      <c r="A4041">
        <v>4033</v>
      </c>
      <c r="B4041">
        <v>1011</v>
      </c>
      <c r="C4041">
        <v>1500</v>
      </c>
      <c r="D4041">
        <v>3927.8210705797801</v>
      </c>
      <c r="E4041">
        <v>225.36098956008101</v>
      </c>
      <c r="F4041">
        <v>-255.85761559015199</v>
      </c>
      <c r="G4041">
        <v>3932.23605074332</v>
      </c>
      <c r="H4041">
        <v>220.94600939653401</v>
      </c>
    </row>
    <row r="4042" spans="1:8" x14ac:dyDescent="0.25">
      <c r="A4042">
        <v>4034</v>
      </c>
      <c r="B4042">
        <v>1011</v>
      </c>
      <c r="C4042">
        <v>1533</v>
      </c>
      <c r="D4042">
        <v>3920.6767711769999</v>
      </c>
      <c r="E4042">
        <v>222.09461634492499</v>
      </c>
      <c r="F4042">
        <v>-225.54158358030799</v>
      </c>
      <c r="G4042">
        <v>3924.11199316181</v>
      </c>
      <c r="H4042">
        <v>218.659394360118</v>
      </c>
    </row>
    <row r="4043" spans="1:8" x14ac:dyDescent="0.25">
      <c r="A4043">
        <v>4035</v>
      </c>
      <c r="B4043">
        <v>1011</v>
      </c>
      <c r="C4043">
        <v>1522</v>
      </c>
      <c r="D4043">
        <v>3891.2043783469999</v>
      </c>
      <c r="E4043">
        <v>132.98645601915399</v>
      </c>
      <c r="F4043">
        <v>-222.96162372453099</v>
      </c>
      <c r="G4043">
        <v>3894.5083525774398</v>
      </c>
      <c r="H4043">
        <v>129.68248178871201</v>
      </c>
    </row>
    <row r="4044" spans="1:8" x14ac:dyDescent="0.25">
      <c r="A4044">
        <v>4039</v>
      </c>
      <c r="B4044">
        <v>1012</v>
      </c>
      <c r="C4044">
        <v>1521</v>
      </c>
      <c r="D4044">
        <v>3870.23034947828</v>
      </c>
      <c r="E4044">
        <v>121.526518563772</v>
      </c>
      <c r="F4044">
        <v>-307.733892950898</v>
      </c>
      <c r="G4044">
        <v>3876.5352714573401</v>
      </c>
      <c r="H4044">
        <v>115.221596584713</v>
      </c>
    </row>
    <row r="4045" spans="1:8" x14ac:dyDescent="0.25">
      <c r="A4045">
        <v>4038</v>
      </c>
      <c r="B4045">
        <v>1012</v>
      </c>
      <c r="C4045">
        <v>1532</v>
      </c>
      <c r="D4045">
        <v>3893.7010686967601</v>
      </c>
      <c r="E4045">
        <v>192.667169887075</v>
      </c>
      <c r="F4045">
        <v>-315.38012042423901</v>
      </c>
      <c r="G4045">
        <v>3900.4076209535601</v>
      </c>
      <c r="H4045">
        <v>185.960617630282</v>
      </c>
    </row>
    <row r="4046" spans="1:8" x14ac:dyDescent="0.25">
      <c r="A4046">
        <v>4037</v>
      </c>
      <c r="B4046">
        <v>1012</v>
      </c>
      <c r="C4046">
        <v>1533</v>
      </c>
      <c r="D4046">
        <v>3916.9606795991199</v>
      </c>
      <c r="E4046">
        <v>200.567193517878</v>
      </c>
      <c r="F4046">
        <v>-339.58645673358899</v>
      </c>
      <c r="G4046">
        <v>3924.7020052644202</v>
      </c>
      <c r="H4046">
        <v>192.82586785257601</v>
      </c>
    </row>
    <row r="4047" spans="1:8" x14ac:dyDescent="0.25">
      <c r="A4047">
        <v>4036</v>
      </c>
      <c r="B4047">
        <v>1012</v>
      </c>
      <c r="C4047">
        <v>1522</v>
      </c>
      <c r="D4047">
        <v>3893.4965574707599</v>
      </c>
      <c r="E4047">
        <v>130.14443541768301</v>
      </c>
      <c r="F4047">
        <v>-331.75699327134799</v>
      </c>
      <c r="G4047">
        <v>3900.79388807431</v>
      </c>
      <c r="H4047">
        <v>122.84710481413801</v>
      </c>
    </row>
    <row r="4048" spans="1:8" x14ac:dyDescent="0.25">
      <c r="A4048">
        <v>4043</v>
      </c>
      <c r="B4048">
        <v>1013</v>
      </c>
      <c r="C4048">
        <v>1520</v>
      </c>
      <c r="D4048">
        <v>3829.46992852018</v>
      </c>
      <c r="E4048">
        <v>109.837103852016</v>
      </c>
      <c r="F4048">
        <v>-397.90691345942798</v>
      </c>
      <c r="G4048">
        <v>3840.0811586069199</v>
      </c>
      <c r="H4048">
        <v>99.225873765275693</v>
      </c>
    </row>
    <row r="4049" spans="1:8" x14ac:dyDescent="0.25">
      <c r="A4049">
        <v>4041</v>
      </c>
      <c r="B4049">
        <v>1013</v>
      </c>
      <c r="C4049">
        <v>1532</v>
      </c>
      <c r="D4049">
        <v>3894.7892678080302</v>
      </c>
      <c r="E4049">
        <v>196.236018510143</v>
      </c>
      <c r="F4049">
        <v>-435.662134303024</v>
      </c>
      <c r="G4049">
        <v>3907.57451331522</v>
      </c>
      <c r="H4049">
        <v>183.45077300295401</v>
      </c>
    </row>
    <row r="4050" spans="1:8" x14ac:dyDescent="0.25">
      <c r="A4050">
        <v>4040</v>
      </c>
      <c r="B4050">
        <v>1013</v>
      </c>
      <c r="C4050">
        <v>1521</v>
      </c>
      <c r="D4050">
        <v>3871.0784485826598</v>
      </c>
      <c r="E4050">
        <v>124.352714373026</v>
      </c>
      <c r="F4050">
        <v>-421.33088751830201</v>
      </c>
      <c r="G4050">
        <v>3882.8862265499001</v>
      </c>
      <c r="H4050">
        <v>112.54493640578001</v>
      </c>
    </row>
    <row r="4051" spans="1:8" x14ac:dyDescent="0.25">
      <c r="A4051">
        <v>4042</v>
      </c>
      <c r="B4051">
        <v>1013</v>
      </c>
      <c r="C4051">
        <v>1531</v>
      </c>
      <c r="D4051">
        <v>3851.23341671657</v>
      </c>
      <c r="E4051">
        <v>179.583703258111</v>
      </c>
      <c r="F4051">
        <v>-411.11936849274798</v>
      </c>
      <c r="G4051">
        <v>3862.7059611581399</v>
      </c>
      <c r="H4051">
        <v>168.111158816547</v>
      </c>
    </row>
    <row r="4052" spans="1:8" x14ac:dyDescent="0.25">
      <c r="A4052">
        <v>4047</v>
      </c>
      <c r="B4052">
        <v>1014</v>
      </c>
      <c r="C4052">
        <v>1519</v>
      </c>
      <c r="D4052">
        <v>3751.6957339928099</v>
      </c>
      <c r="E4052">
        <v>96.986600133266805</v>
      </c>
      <c r="F4052">
        <v>-482.17771592758299</v>
      </c>
      <c r="G4052">
        <v>3767.53094316136</v>
      </c>
      <c r="H4052">
        <v>81.151390964717393</v>
      </c>
    </row>
    <row r="4053" spans="1:8" x14ac:dyDescent="0.25">
      <c r="A4053">
        <v>4044</v>
      </c>
      <c r="B4053">
        <v>1014</v>
      </c>
      <c r="C4053">
        <v>1520</v>
      </c>
      <c r="D4053">
        <v>3824.6877969235502</v>
      </c>
      <c r="E4053">
        <v>125.580580816528</v>
      </c>
      <c r="F4053">
        <v>-509.20635327188802</v>
      </c>
      <c r="G4053">
        <v>3842.12945576733</v>
      </c>
      <c r="H4053">
        <v>108.13892197275101</v>
      </c>
    </row>
    <row r="4054" spans="1:8" x14ac:dyDescent="0.25">
      <c r="A4054">
        <v>4045</v>
      </c>
      <c r="B4054">
        <v>1014</v>
      </c>
      <c r="C4054">
        <v>1531</v>
      </c>
      <c r="D4054">
        <v>3846.7451161081299</v>
      </c>
      <c r="E4054">
        <v>198.726944875448</v>
      </c>
      <c r="F4054">
        <v>-531.63263746246901</v>
      </c>
      <c r="G4054">
        <v>3866.0123146431301</v>
      </c>
      <c r="H4054">
        <v>179.45974634044501</v>
      </c>
    </row>
    <row r="4055" spans="1:8" x14ac:dyDescent="0.25">
      <c r="A4055">
        <v>4046</v>
      </c>
      <c r="B4055">
        <v>1014</v>
      </c>
      <c r="C4055">
        <v>1530</v>
      </c>
      <c r="D4055">
        <v>3775.1608237529699</v>
      </c>
      <c r="E4055">
        <v>172.509297404808</v>
      </c>
      <c r="F4055">
        <v>-505.528663270366</v>
      </c>
      <c r="G4055">
        <v>3792.8084832603899</v>
      </c>
      <c r="H4055">
        <v>154.86163789738501</v>
      </c>
    </row>
    <row r="4056" spans="1:8" x14ac:dyDescent="0.25">
      <c r="A4056">
        <v>4048</v>
      </c>
      <c r="B4056">
        <v>1015</v>
      </c>
      <c r="C4056">
        <v>1519</v>
      </c>
      <c r="D4056">
        <v>3748.1145199716998</v>
      </c>
      <c r="E4056">
        <v>108.12808715606999</v>
      </c>
      <c r="F4056">
        <v>-601.26505574235296</v>
      </c>
      <c r="G4056">
        <v>3772.77715888885</v>
      </c>
      <c r="H4056">
        <v>83.465448238921397</v>
      </c>
    </row>
    <row r="4057" spans="1:8" x14ac:dyDescent="0.25">
      <c r="A4057">
        <v>4049</v>
      </c>
      <c r="B4057">
        <v>1015</v>
      </c>
      <c r="C4057">
        <v>1530</v>
      </c>
      <c r="D4057">
        <v>3787.1590687074299</v>
      </c>
      <c r="E4057">
        <v>227.143972565886</v>
      </c>
      <c r="F4057">
        <v>-604.14027995094204</v>
      </c>
      <c r="G4057">
        <v>3812.6080392639301</v>
      </c>
      <c r="H4057">
        <v>201.69500200938199</v>
      </c>
    </row>
    <row r="4058" spans="1:8" x14ac:dyDescent="0.25">
      <c r="A4058">
        <v>4050</v>
      </c>
      <c r="B4058">
        <v>1015</v>
      </c>
      <c r="C4058">
        <v>1529</v>
      </c>
      <c r="D4058">
        <v>3767.3779753673098</v>
      </c>
      <c r="E4058">
        <v>192.06756832867899</v>
      </c>
      <c r="F4058">
        <v>-570.63274633294202</v>
      </c>
      <c r="G4058">
        <v>3790.00356759946</v>
      </c>
      <c r="H4058">
        <v>169.44197609653099</v>
      </c>
    </row>
    <row r="4059" spans="1:8" x14ac:dyDescent="0.25">
      <c r="A4059">
        <v>4051</v>
      </c>
      <c r="B4059">
        <v>1015</v>
      </c>
      <c r="C4059">
        <v>1518</v>
      </c>
      <c r="D4059">
        <v>3737.5097102002001</v>
      </c>
      <c r="E4059">
        <v>100.759361433053</v>
      </c>
      <c r="F4059">
        <v>-568.768170645488</v>
      </c>
      <c r="G4059">
        <v>3759.61343621167</v>
      </c>
      <c r="H4059">
        <v>78.655635421584904</v>
      </c>
    </row>
    <row r="4060" spans="1:8" x14ac:dyDescent="0.25">
      <c r="A4060">
        <v>4054</v>
      </c>
      <c r="B4060">
        <v>1016</v>
      </c>
      <c r="C4060">
        <v>1528</v>
      </c>
      <c r="D4060">
        <v>3656.6233256885698</v>
      </c>
      <c r="E4060">
        <v>142.281372845622</v>
      </c>
      <c r="F4060">
        <v>-710.58062633794896</v>
      </c>
      <c r="G4060">
        <v>3692.1824034051101</v>
      </c>
      <c r="H4060">
        <v>106.722295129077</v>
      </c>
    </row>
    <row r="4061" spans="1:8" x14ac:dyDescent="0.25">
      <c r="A4061">
        <v>4053</v>
      </c>
      <c r="B4061">
        <v>1016</v>
      </c>
      <c r="C4061">
        <v>1529</v>
      </c>
      <c r="D4061">
        <v>3745.38315170223</v>
      </c>
      <c r="E4061">
        <v>166.472409669863</v>
      </c>
      <c r="F4061">
        <v>-720.39987332808198</v>
      </c>
      <c r="G4061">
        <v>3781.2755610368099</v>
      </c>
      <c r="H4061">
        <v>130.580000335287</v>
      </c>
    </row>
    <row r="4062" spans="1:8" x14ac:dyDescent="0.25">
      <c r="A4062">
        <v>4052</v>
      </c>
      <c r="B4062">
        <v>1016</v>
      </c>
      <c r="C4062">
        <v>1518</v>
      </c>
      <c r="D4062">
        <v>3733.7643041094698</v>
      </c>
      <c r="E4062">
        <v>122.198686655526</v>
      </c>
      <c r="F4062">
        <v>-687.90109332364204</v>
      </c>
      <c r="G4062">
        <v>3766.22890279066</v>
      </c>
      <c r="H4062">
        <v>89.734087974334201</v>
      </c>
    </row>
    <row r="4063" spans="1:8" x14ac:dyDescent="0.25">
      <c r="A4063">
        <v>4055</v>
      </c>
      <c r="B4063">
        <v>1016</v>
      </c>
      <c r="C4063">
        <v>1517</v>
      </c>
      <c r="D4063">
        <v>3628.4520468021401</v>
      </c>
      <c r="E4063">
        <v>86.822261361405694</v>
      </c>
      <c r="F4063">
        <v>-671.18291383395695</v>
      </c>
      <c r="G4063">
        <v>3659.9709217940399</v>
      </c>
      <c r="H4063">
        <v>55.303386369503102</v>
      </c>
    </row>
    <row r="4064" spans="1:8" x14ac:dyDescent="0.25">
      <c r="A4064">
        <v>4058</v>
      </c>
      <c r="B4064">
        <v>1017</v>
      </c>
      <c r="C4064">
        <v>1527</v>
      </c>
      <c r="D4064">
        <v>3506.8572859852002</v>
      </c>
      <c r="E4064">
        <v>103.66320198282401</v>
      </c>
      <c r="F4064">
        <v>-876.87240492572096</v>
      </c>
      <c r="G4064">
        <v>3562.4337689886502</v>
      </c>
      <c r="H4064">
        <v>48.086718979368399</v>
      </c>
    </row>
    <row r="4065" spans="1:8" x14ac:dyDescent="0.25">
      <c r="A4065">
        <v>4056</v>
      </c>
      <c r="B4065">
        <v>1017</v>
      </c>
      <c r="C4065">
        <v>1517</v>
      </c>
      <c r="D4065">
        <v>3681.7238317340398</v>
      </c>
      <c r="E4065">
        <v>138.828958712581</v>
      </c>
      <c r="F4065">
        <v>-810.34690512229997</v>
      </c>
      <c r="G4065">
        <v>3727.4697110212701</v>
      </c>
      <c r="H4065">
        <v>93.083079425358804</v>
      </c>
    </row>
    <row r="4066" spans="1:8" x14ac:dyDescent="0.25">
      <c r="A4066">
        <v>4057</v>
      </c>
      <c r="B4066">
        <v>1017</v>
      </c>
      <c r="C4066">
        <v>1528</v>
      </c>
      <c r="D4066">
        <v>3712.36840922792</v>
      </c>
      <c r="E4066">
        <v>171.985847742055</v>
      </c>
      <c r="F4066">
        <v>-886.43789677329698</v>
      </c>
      <c r="G4066">
        <v>3767.01142414782</v>
      </c>
      <c r="H4066">
        <v>117.34283282215399</v>
      </c>
    </row>
    <row r="4067" spans="1:8" x14ac:dyDescent="0.25">
      <c r="A4067">
        <v>4059</v>
      </c>
      <c r="B4067">
        <v>1017</v>
      </c>
      <c r="C4067">
        <v>1516</v>
      </c>
      <c r="D4067">
        <v>3486.39300059261</v>
      </c>
      <c r="E4067">
        <v>74.458060795590598</v>
      </c>
      <c r="F4067">
        <v>-803.09931219616999</v>
      </c>
      <c r="G4067">
        <v>3533.01422592878</v>
      </c>
      <c r="H4067">
        <v>27.836835459416299</v>
      </c>
    </row>
    <row r="4068" spans="1:8" x14ac:dyDescent="0.25">
      <c r="A4068">
        <v>4063</v>
      </c>
      <c r="B4068">
        <v>1018</v>
      </c>
      <c r="C4068">
        <v>1512</v>
      </c>
      <c r="D4068">
        <v>2541.09003863405</v>
      </c>
      <c r="E4068">
        <v>188.11773768492199</v>
      </c>
      <c r="F4068">
        <v>-1160.2888511041799</v>
      </c>
      <c r="G4068">
        <v>2676.35356578766</v>
      </c>
      <c r="H4068">
        <v>52.8542105313104</v>
      </c>
    </row>
    <row r="4069" spans="1:8" x14ac:dyDescent="0.25">
      <c r="A4069">
        <v>4060</v>
      </c>
      <c r="B4069">
        <v>1018</v>
      </c>
      <c r="C4069">
        <v>1513</v>
      </c>
      <c r="D4069">
        <v>2887.9344022350501</v>
      </c>
      <c r="E4069">
        <v>301.87449690650601</v>
      </c>
      <c r="F4069">
        <v>-1175.52134306426</v>
      </c>
      <c r="G4069">
        <v>3015.2526693700202</v>
      </c>
      <c r="H4069">
        <v>174.556229771538</v>
      </c>
    </row>
    <row r="4070" spans="1:8" x14ac:dyDescent="0.25">
      <c r="A4070">
        <v>4061</v>
      </c>
      <c r="B4070">
        <v>1018</v>
      </c>
      <c r="C4070">
        <v>1524</v>
      </c>
      <c r="D4070">
        <v>2915.6668203919598</v>
      </c>
      <c r="E4070">
        <v>360.13961661938202</v>
      </c>
      <c r="F4070">
        <v>-1302.03106936986</v>
      </c>
      <c r="G4070">
        <v>3071.9537924766601</v>
      </c>
      <c r="H4070">
        <v>203.852644534679</v>
      </c>
    </row>
    <row r="4071" spans="1:8" x14ac:dyDescent="0.25">
      <c r="A4071">
        <v>4062</v>
      </c>
      <c r="B4071">
        <v>1018</v>
      </c>
      <c r="C4071">
        <v>1523</v>
      </c>
      <c r="D4071">
        <v>2566.6234909397099</v>
      </c>
      <c r="E4071">
        <v>248.89138599900201</v>
      </c>
      <c r="F4071">
        <v>-1294.9318879913801</v>
      </c>
      <c r="G4071">
        <v>2735.2297267686099</v>
      </c>
      <c r="H4071">
        <v>80.285150170104302</v>
      </c>
    </row>
    <row r="4072" spans="1:8" x14ac:dyDescent="0.25">
      <c r="A4072">
        <v>4065</v>
      </c>
      <c r="B4072">
        <v>1019</v>
      </c>
      <c r="C4072">
        <v>1525</v>
      </c>
      <c r="D4072">
        <v>3109.3344989402399</v>
      </c>
      <c r="E4072">
        <v>255.686933906344</v>
      </c>
      <c r="F4072">
        <v>-1200.1529905361599</v>
      </c>
      <c r="G4072">
        <v>3230.3860042062502</v>
      </c>
      <c r="H4072">
        <v>134.63542864032701</v>
      </c>
    </row>
    <row r="4073" spans="1:8" x14ac:dyDescent="0.25">
      <c r="A4073">
        <v>4066</v>
      </c>
      <c r="B4073">
        <v>1019</v>
      </c>
      <c r="C4073">
        <v>1524</v>
      </c>
      <c r="D4073">
        <v>2846.2089801925699</v>
      </c>
      <c r="E4073">
        <v>168.94591854577399</v>
      </c>
      <c r="F4073">
        <v>-1206.1142921503199</v>
      </c>
      <c r="G4073">
        <v>2975.7778092475201</v>
      </c>
      <c r="H4073">
        <v>39.377089490824801</v>
      </c>
    </row>
    <row r="4074" spans="1:8" x14ac:dyDescent="0.25">
      <c r="A4074">
        <v>4067</v>
      </c>
      <c r="B4074">
        <v>1019</v>
      </c>
      <c r="C4074">
        <v>1513</v>
      </c>
      <c r="D4074">
        <v>2837.4917818152198</v>
      </c>
      <c r="E4074">
        <v>164.554249270301</v>
      </c>
      <c r="F4074">
        <v>-1098.3903081373801</v>
      </c>
      <c r="G4074">
        <v>2945.93272914924</v>
      </c>
      <c r="H4074">
        <v>56.113301936278198</v>
      </c>
    </row>
    <row r="4075" spans="1:8" x14ac:dyDescent="0.25">
      <c r="A4075">
        <v>4064</v>
      </c>
      <c r="B4075">
        <v>1019</v>
      </c>
      <c r="C4075">
        <v>1514</v>
      </c>
      <c r="D4075">
        <v>3096.7740462348202</v>
      </c>
      <c r="E4075">
        <v>250.12466724575901</v>
      </c>
      <c r="F4075">
        <v>-1099.36651605928</v>
      </c>
      <c r="G4075">
        <v>3199.2294378407</v>
      </c>
      <c r="H4075">
        <v>147.66927563987599</v>
      </c>
    </row>
    <row r="4076" spans="1:8" x14ac:dyDescent="0.25">
      <c r="A4076">
        <v>4069</v>
      </c>
      <c r="B4076">
        <v>1020</v>
      </c>
      <c r="C4076">
        <v>1526</v>
      </c>
      <c r="D4076">
        <v>3369.24218248129</v>
      </c>
      <c r="E4076">
        <v>321.58923049512401</v>
      </c>
      <c r="F4076">
        <v>-1156.9020486060999</v>
      </c>
      <c r="G4076">
        <v>3475.3398508749101</v>
      </c>
      <c r="H4076">
        <v>215.491562101498</v>
      </c>
    </row>
    <row r="4077" spans="1:8" x14ac:dyDescent="0.25">
      <c r="A4077">
        <v>4071</v>
      </c>
      <c r="B4077">
        <v>1020</v>
      </c>
      <c r="C4077">
        <v>1514</v>
      </c>
      <c r="D4077">
        <v>3038.6546068498401</v>
      </c>
      <c r="E4077">
        <v>103.359497003424</v>
      </c>
      <c r="F4077">
        <v>-1006.43434853926</v>
      </c>
      <c r="G4077">
        <v>3122.5278767794498</v>
      </c>
      <c r="H4077">
        <v>19.486227073810301</v>
      </c>
    </row>
    <row r="4078" spans="1:8" x14ac:dyDescent="0.25">
      <c r="A4078">
        <v>4070</v>
      </c>
      <c r="B4078">
        <v>1020</v>
      </c>
      <c r="C4078">
        <v>1525</v>
      </c>
      <c r="D4078">
        <v>3087.17186626284</v>
      </c>
      <c r="E4078">
        <v>216.90863702360701</v>
      </c>
      <c r="F4078">
        <v>-1111.6839604925301</v>
      </c>
      <c r="G4078">
        <v>3191.0539157426701</v>
      </c>
      <c r="H4078">
        <v>113.02658754377801</v>
      </c>
    </row>
    <row r="4079" spans="1:8" x14ac:dyDescent="0.25">
      <c r="A4079">
        <v>4068</v>
      </c>
      <c r="B4079">
        <v>1020</v>
      </c>
      <c r="C4079">
        <v>1515</v>
      </c>
      <c r="D4079">
        <v>3312.7672456513801</v>
      </c>
      <c r="E4079">
        <v>196.69758920053701</v>
      </c>
      <c r="F4079">
        <v>-1041.81815938721</v>
      </c>
      <c r="G4079">
        <v>3397.5406214688601</v>
      </c>
      <c r="H4079">
        <v>111.924213383058</v>
      </c>
    </row>
    <row r="4080" spans="1:8" x14ac:dyDescent="0.25">
      <c r="A4080">
        <v>4075</v>
      </c>
      <c r="B4080">
        <v>1021</v>
      </c>
      <c r="C4080">
        <v>1515</v>
      </c>
      <c r="D4080">
        <v>3257.5645805664099</v>
      </c>
      <c r="E4080">
        <v>76.817225042906998</v>
      </c>
      <c r="F4080">
        <v>-923.99594185315595</v>
      </c>
      <c r="G4080">
        <v>3323.3100289721301</v>
      </c>
      <c r="H4080">
        <v>11.0717766371853</v>
      </c>
    </row>
    <row r="4081" spans="1:8" x14ac:dyDescent="0.25">
      <c r="A4081">
        <v>4072</v>
      </c>
      <c r="B4081">
        <v>1021</v>
      </c>
      <c r="C4081">
        <v>1516</v>
      </c>
      <c r="D4081">
        <v>3537.7061682915701</v>
      </c>
      <c r="E4081">
        <v>170.29095749107299</v>
      </c>
      <c r="F4081">
        <v>-938.051439394064</v>
      </c>
      <c r="G4081">
        <v>3601.8133203012599</v>
      </c>
      <c r="H4081">
        <v>106.18380548138499</v>
      </c>
    </row>
    <row r="4082" spans="1:8" x14ac:dyDescent="0.25">
      <c r="A4082">
        <v>4074</v>
      </c>
      <c r="B4082">
        <v>1021</v>
      </c>
      <c r="C4082">
        <v>1526</v>
      </c>
      <c r="D4082">
        <v>3285.3628715609998</v>
      </c>
      <c r="E4082">
        <v>117.909056704074</v>
      </c>
      <c r="F4082">
        <v>-1030.0850979244201</v>
      </c>
      <c r="G4082">
        <v>3367.0067170144398</v>
      </c>
      <c r="H4082">
        <v>36.265211250640498</v>
      </c>
    </row>
    <row r="4083" spans="1:8" x14ac:dyDescent="0.25">
      <c r="A4083">
        <v>4073</v>
      </c>
      <c r="B4083">
        <v>1021</v>
      </c>
      <c r="C4083">
        <v>1527</v>
      </c>
      <c r="D4083">
        <v>3567.0536620673602</v>
      </c>
      <c r="E4083">
        <v>211.94259765478401</v>
      </c>
      <c r="F4083">
        <v>-1044.35946308295</v>
      </c>
      <c r="G4083">
        <v>3646.4455495833199</v>
      </c>
      <c r="H4083">
        <v>132.55071013882801</v>
      </c>
    </row>
    <row r="4084" spans="1:8" x14ac:dyDescent="0.25">
      <c r="A4084">
        <v>4078</v>
      </c>
      <c r="B4084">
        <v>1022</v>
      </c>
      <c r="C4084">
        <v>1457</v>
      </c>
      <c r="D4084">
        <v>2269.4794748141599</v>
      </c>
      <c r="E4084">
        <v>333.16819926435102</v>
      </c>
      <c r="F4084">
        <v>-1324.8171853751301</v>
      </c>
      <c r="G4084">
        <v>2474.4011928098198</v>
      </c>
      <c r="H4084">
        <v>128.246481268693</v>
      </c>
    </row>
    <row r="4085" spans="1:8" x14ac:dyDescent="0.25">
      <c r="A4085">
        <v>4076</v>
      </c>
      <c r="B4085">
        <v>1022</v>
      </c>
      <c r="C4085">
        <v>1512</v>
      </c>
      <c r="D4085">
        <v>2599.7261675231598</v>
      </c>
      <c r="E4085">
        <v>358.70216364278599</v>
      </c>
      <c r="F4085">
        <v>-1218.6247157385401</v>
      </c>
      <c r="G4085">
        <v>2754.6782756010498</v>
      </c>
      <c r="H4085">
        <v>203.75005556489199</v>
      </c>
    </row>
    <row r="4086" spans="1:8" x14ac:dyDescent="0.25">
      <c r="A4086">
        <v>4077</v>
      </c>
      <c r="B4086">
        <v>1022</v>
      </c>
      <c r="C4086">
        <v>1523</v>
      </c>
      <c r="D4086">
        <v>2634.7748956528699</v>
      </c>
      <c r="E4086">
        <v>449.19859235604099</v>
      </c>
      <c r="F4086">
        <v>-1346.22974848228</v>
      </c>
      <c r="G4086">
        <v>2825.4467466176402</v>
      </c>
      <c r="H4086">
        <v>258.52674139127402</v>
      </c>
    </row>
    <row r="4087" spans="1:8" x14ac:dyDescent="0.25">
      <c r="A4087">
        <v>4079</v>
      </c>
      <c r="B4087">
        <v>1022</v>
      </c>
      <c r="C4087">
        <v>1458</v>
      </c>
      <c r="D4087">
        <v>2235.0538108082301</v>
      </c>
      <c r="E4087">
        <v>239.75669148863301</v>
      </c>
      <c r="F4087">
        <v>-1192.3240441078201</v>
      </c>
      <c r="G4087">
        <v>2399.6065268019502</v>
      </c>
      <c r="H4087">
        <v>75.203975494906601</v>
      </c>
    </row>
    <row r="4088" spans="1:8" x14ac:dyDescent="0.25">
      <c r="A4088">
        <v>4083</v>
      </c>
      <c r="B4088">
        <v>1023</v>
      </c>
      <c r="C4088">
        <v>1457</v>
      </c>
      <c r="D4088">
        <v>2214.8306010469601</v>
      </c>
      <c r="E4088">
        <v>325.41051563254399</v>
      </c>
      <c r="F4088">
        <v>-1260.7079743750401</v>
      </c>
      <c r="G4088">
        <v>2405.8243991165</v>
      </c>
      <c r="H4088">
        <v>134.41671756300201</v>
      </c>
    </row>
    <row r="4089" spans="1:8" x14ac:dyDescent="0.25">
      <c r="A4089">
        <v>4080</v>
      </c>
      <c r="B4089">
        <v>1023</v>
      </c>
      <c r="C4089">
        <v>1523</v>
      </c>
      <c r="D4089">
        <v>2625.5713317257901</v>
      </c>
      <c r="E4089">
        <v>455.46898155519898</v>
      </c>
      <c r="F4089">
        <v>-1287.3658812941601</v>
      </c>
      <c r="G4089">
        <v>2802.13173737129</v>
      </c>
      <c r="H4089">
        <v>278.90857590969898</v>
      </c>
    </row>
    <row r="4090" spans="1:8" x14ac:dyDescent="0.25">
      <c r="A4090">
        <v>4082</v>
      </c>
      <c r="B4090">
        <v>1023</v>
      </c>
      <c r="C4090">
        <v>785</v>
      </c>
      <c r="D4090">
        <v>2256.9298470598301</v>
      </c>
      <c r="E4090">
        <v>441.602340638594</v>
      </c>
      <c r="F4090">
        <v>-1413.69103118627</v>
      </c>
      <c r="G4090">
        <v>2499.69387159387</v>
      </c>
      <c r="H4090">
        <v>198.838316104553</v>
      </c>
    </row>
    <row r="4091" spans="1:8" x14ac:dyDescent="0.25">
      <c r="A4091">
        <v>4081</v>
      </c>
      <c r="B4091">
        <v>1023</v>
      </c>
      <c r="C4091">
        <v>786</v>
      </c>
      <c r="D4091">
        <v>2667.4762229729099</v>
      </c>
      <c r="E4091">
        <v>564.07400886753396</v>
      </c>
      <c r="F4091">
        <v>-1429.34409882656</v>
      </c>
      <c r="G4091">
        <v>2887.32195217457</v>
      </c>
      <c r="H4091">
        <v>344.22827966587897</v>
      </c>
    </row>
    <row r="4092" spans="1:8" x14ac:dyDescent="0.25">
      <c r="A4092">
        <v>4087</v>
      </c>
      <c r="B4092">
        <v>1024</v>
      </c>
      <c r="C4092">
        <v>1497</v>
      </c>
      <c r="D4092">
        <v>3808.8632190805201</v>
      </c>
      <c r="E4092">
        <v>42.485164224822398</v>
      </c>
      <c r="F4092">
        <v>-236.932227735428</v>
      </c>
      <c r="G4092">
        <v>3812.5857245973302</v>
      </c>
      <c r="H4092">
        <v>38.762658708011401</v>
      </c>
    </row>
    <row r="4093" spans="1:8" x14ac:dyDescent="0.25">
      <c r="A4093">
        <v>4086</v>
      </c>
      <c r="B4093">
        <v>1024</v>
      </c>
      <c r="C4093">
        <v>1522</v>
      </c>
      <c r="D4093">
        <v>3832.87136096215</v>
      </c>
      <c r="E4093">
        <v>114.608650198383</v>
      </c>
      <c r="F4093">
        <v>-243.81663812461201</v>
      </c>
      <c r="G4093">
        <v>3836.8640043577702</v>
      </c>
      <c r="H4093">
        <v>110.616006802763</v>
      </c>
    </row>
    <row r="4094" spans="1:8" x14ac:dyDescent="0.25">
      <c r="A4094">
        <v>4085</v>
      </c>
      <c r="B4094">
        <v>1024</v>
      </c>
      <c r="C4094">
        <v>1499</v>
      </c>
      <c r="D4094">
        <v>3853.2007995379099</v>
      </c>
      <c r="E4094">
        <v>122.325093491543</v>
      </c>
      <c r="F4094">
        <v>-268.37069293226</v>
      </c>
      <c r="G4094">
        <v>3858.0207070113802</v>
      </c>
      <c r="H4094">
        <v>117.50518601806699</v>
      </c>
    </row>
    <row r="4095" spans="1:8" x14ac:dyDescent="0.25">
      <c r="A4095">
        <v>4084</v>
      </c>
      <c r="B4095">
        <v>1024</v>
      </c>
      <c r="C4095">
        <v>1498</v>
      </c>
      <c r="D4095">
        <v>3829.1909474375602</v>
      </c>
      <c r="E4095">
        <v>50.248924930329302</v>
      </c>
      <c r="F4095">
        <v>-261.46738367270899</v>
      </c>
      <c r="G4095">
        <v>3833.7083206649399</v>
      </c>
      <c r="H4095">
        <v>45.7315517029514</v>
      </c>
    </row>
    <row r="4096" spans="1:8" x14ac:dyDescent="0.25">
      <c r="A4096">
        <v>4090</v>
      </c>
      <c r="B4096">
        <v>1025</v>
      </c>
      <c r="C4096">
        <v>1521</v>
      </c>
      <c r="D4096">
        <v>3801.7044713252999</v>
      </c>
      <c r="E4096">
        <v>99.808878303298499</v>
      </c>
      <c r="F4096">
        <v>-330.17916926847602</v>
      </c>
      <c r="G4096">
        <v>3809.0522154546002</v>
      </c>
      <c r="H4096">
        <v>92.461134173996697</v>
      </c>
    </row>
    <row r="4097" spans="1:8" x14ac:dyDescent="0.25">
      <c r="A4097">
        <v>4091</v>
      </c>
      <c r="B4097">
        <v>1025</v>
      </c>
      <c r="C4097">
        <v>1496</v>
      </c>
      <c r="D4097">
        <v>3779.7043313373802</v>
      </c>
      <c r="E4097">
        <v>33.924658263760101</v>
      </c>
      <c r="F4097">
        <v>-318.94043425409501</v>
      </c>
      <c r="G4097">
        <v>3786.4812445073899</v>
      </c>
      <c r="H4097">
        <v>27.147745093743399</v>
      </c>
    </row>
    <row r="4098" spans="1:8" x14ac:dyDescent="0.25">
      <c r="A4098">
        <v>4088</v>
      </c>
      <c r="B4098">
        <v>1025</v>
      </c>
      <c r="C4098">
        <v>1497</v>
      </c>
      <c r="D4098">
        <v>3813.28929557327</v>
      </c>
      <c r="E4098">
        <v>45.955945318383698</v>
      </c>
      <c r="F4098">
        <v>-341.3346206672</v>
      </c>
      <c r="G4098">
        <v>3821.0050444421499</v>
      </c>
      <c r="H4098">
        <v>38.2401964495104</v>
      </c>
    </row>
    <row r="4099" spans="1:8" x14ac:dyDescent="0.25">
      <c r="A4099">
        <v>4089</v>
      </c>
      <c r="B4099">
        <v>1025</v>
      </c>
      <c r="C4099">
        <v>1522</v>
      </c>
      <c r="D4099">
        <v>3835.3618273483798</v>
      </c>
      <c r="E4099">
        <v>111.79187191631399</v>
      </c>
      <c r="F4099">
        <v>-352.62601633336601</v>
      </c>
      <c r="G4099">
        <v>3843.6917070937402</v>
      </c>
      <c r="H4099">
        <v>103.461992170947</v>
      </c>
    </row>
    <row r="4100" spans="1:8" x14ac:dyDescent="0.25">
      <c r="A4100">
        <v>4092</v>
      </c>
      <c r="B4100">
        <v>1026</v>
      </c>
      <c r="C4100">
        <v>1496</v>
      </c>
      <c r="D4100">
        <v>3785.77242948096</v>
      </c>
      <c r="E4100">
        <v>44.769649923510997</v>
      </c>
      <c r="F4100">
        <v>-425.39077333418197</v>
      </c>
      <c r="G4100">
        <v>3797.8264244581801</v>
      </c>
      <c r="H4100">
        <v>32.715654946291103</v>
      </c>
    </row>
    <row r="4101" spans="1:8" x14ac:dyDescent="0.25">
      <c r="A4101">
        <v>4093</v>
      </c>
      <c r="B4101">
        <v>1026</v>
      </c>
      <c r="C4101">
        <v>1521</v>
      </c>
      <c r="D4101">
        <v>3805.5840664974298</v>
      </c>
      <c r="E4101">
        <v>103.509047709188</v>
      </c>
      <c r="F4101">
        <v>-443.845737323337</v>
      </c>
      <c r="G4101">
        <v>3818.8398872471998</v>
      </c>
      <c r="H4101">
        <v>90.253226959414107</v>
      </c>
    </row>
    <row r="4102" spans="1:8" x14ac:dyDescent="0.25">
      <c r="A4102">
        <v>4095</v>
      </c>
      <c r="B4102">
        <v>1026</v>
      </c>
      <c r="C4102">
        <v>1495</v>
      </c>
      <c r="D4102">
        <v>3730.4461058851898</v>
      </c>
      <c r="E4102">
        <v>25.659858220388699</v>
      </c>
      <c r="F4102">
        <v>-405.31075256683198</v>
      </c>
      <c r="G4102">
        <v>3741.4985773836902</v>
      </c>
      <c r="H4102">
        <v>14.607386721889201</v>
      </c>
    </row>
    <row r="4103" spans="1:8" x14ac:dyDescent="0.25">
      <c r="A4103">
        <v>4094</v>
      </c>
      <c r="B4103">
        <v>1026</v>
      </c>
      <c r="C4103">
        <v>1520</v>
      </c>
      <c r="D4103">
        <v>3749.9494674129701</v>
      </c>
      <c r="E4103">
        <v>84.477307849650899</v>
      </c>
      <c r="F4103">
        <v>-423.69388566561099</v>
      </c>
      <c r="G4103">
        <v>3762.1525913236801</v>
      </c>
      <c r="H4103">
        <v>72.274183938936403</v>
      </c>
    </row>
    <row r="4104" spans="1:8" x14ac:dyDescent="0.25">
      <c r="A4104">
        <v>4096</v>
      </c>
      <c r="B4104">
        <v>1027</v>
      </c>
      <c r="C4104">
        <v>1495</v>
      </c>
      <c r="D4104">
        <v>3735.6068923723001</v>
      </c>
      <c r="E4104">
        <v>39.613312079991097</v>
      </c>
      <c r="F4104">
        <v>-514.31925042371495</v>
      </c>
      <c r="G4104">
        <v>3753.4137385259601</v>
      </c>
      <c r="H4104">
        <v>21.806465926335399</v>
      </c>
    </row>
    <row r="4105" spans="1:8" x14ac:dyDescent="0.25">
      <c r="A4105">
        <v>4097</v>
      </c>
      <c r="B4105">
        <v>1027</v>
      </c>
      <c r="C4105">
        <v>1520</v>
      </c>
      <c r="D4105">
        <v>3758.3988313272298</v>
      </c>
      <c r="E4105">
        <v>108.37541986128799</v>
      </c>
      <c r="F4105">
        <v>-534.04939595062206</v>
      </c>
      <c r="G4105">
        <v>3777.8301080123001</v>
      </c>
      <c r="H4105">
        <v>88.9441431762138</v>
      </c>
    </row>
    <row r="4106" spans="1:8" x14ac:dyDescent="0.25">
      <c r="A4106">
        <v>4098</v>
      </c>
      <c r="B4106">
        <v>1027</v>
      </c>
      <c r="C4106">
        <v>1519</v>
      </c>
      <c r="D4106">
        <v>3700.2244660449001</v>
      </c>
      <c r="E4106">
        <v>85.241158800410602</v>
      </c>
      <c r="F4106">
        <v>-510.56331869616997</v>
      </c>
      <c r="G4106">
        <v>3718.1628449118698</v>
      </c>
      <c r="H4106">
        <v>67.302779933436994</v>
      </c>
    </row>
    <row r="4107" spans="1:8" x14ac:dyDescent="0.25">
      <c r="A4107">
        <v>4099</v>
      </c>
      <c r="B4107">
        <v>1027</v>
      </c>
      <c r="C4107">
        <v>1494</v>
      </c>
      <c r="D4107">
        <v>3679.4737496525299</v>
      </c>
      <c r="E4107">
        <v>20.1483666255453</v>
      </c>
      <c r="F4107">
        <v>-492.16122539081698</v>
      </c>
      <c r="G4107">
        <v>3695.94789831664</v>
      </c>
      <c r="H4107">
        <v>3.6742179614345698</v>
      </c>
    </row>
    <row r="4108" spans="1:8" x14ac:dyDescent="0.25">
      <c r="A4108">
        <v>4101</v>
      </c>
      <c r="B4108">
        <v>1028</v>
      </c>
      <c r="C4108">
        <v>1519</v>
      </c>
      <c r="D4108">
        <v>3698.92596417191</v>
      </c>
      <c r="E4108">
        <v>95.438107154816393</v>
      </c>
      <c r="F4108">
        <v>-630.12943579785303</v>
      </c>
      <c r="G4108">
        <v>3726.2656751894901</v>
      </c>
      <c r="H4108">
        <v>68.098396137236406</v>
      </c>
    </row>
    <row r="4109" spans="1:8" x14ac:dyDescent="0.25">
      <c r="A4109">
        <v>4103</v>
      </c>
      <c r="B4109">
        <v>1028</v>
      </c>
      <c r="C4109">
        <v>1493</v>
      </c>
      <c r="D4109">
        <v>3599.5905908519198</v>
      </c>
      <c r="E4109">
        <v>14.508234521151699</v>
      </c>
      <c r="F4109">
        <v>-584.08018080848603</v>
      </c>
      <c r="G4109">
        <v>3623.2243188621101</v>
      </c>
      <c r="H4109">
        <v>-9.1254934890400801</v>
      </c>
    </row>
    <row r="4110" spans="1:8" x14ac:dyDescent="0.25">
      <c r="A4110">
        <v>4102</v>
      </c>
      <c r="B4110">
        <v>1028</v>
      </c>
      <c r="C4110">
        <v>1518</v>
      </c>
      <c r="D4110">
        <v>3618.1821535823101</v>
      </c>
      <c r="E4110">
        <v>66.793512149248897</v>
      </c>
      <c r="F4110">
        <v>-612.20530531711404</v>
      </c>
      <c r="G4110">
        <v>3644.37272224955</v>
      </c>
      <c r="H4110">
        <v>40.602943482013799</v>
      </c>
    </row>
    <row r="4111" spans="1:8" x14ac:dyDescent="0.25">
      <c r="A4111">
        <v>4100</v>
      </c>
      <c r="B4111">
        <v>1028</v>
      </c>
      <c r="C4111">
        <v>1494</v>
      </c>
      <c r="D4111">
        <v>3682.9907674761998</v>
      </c>
      <c r="E4111">
        <v>43.851468245466002</v>
      </c>
      <c r="F4111">
        <v>-602.46597479744901</v>
      </c>
      <c r="G4111">
        <v>3707.7570478092098</v>
      </c>
      <c r="H4111">
        <v>19.0851879124547</v>
      </c>
    </row>
    <row r="4112" spans="1:8" x14ac:dyDescent="0.25">
      <c r="A4112">
        <v>4107</v>
      </c>
      <c r="B4112">
        <v>1029</v>
      </c>
      <c r="C4112">
        <v>1492</v>
      </c>
      <c r="D4112">
        <v>3513.1736938843501</v>
      </c>
      <c r="E4112">
        <v>15.377938461271899</v>
      </c>
      <c r="F4112">
        <v>-683.72112142112803</v>
      </c>
      <c r="G4112">
        <v>3546.2725697145402</v>
      </c>
      <c r="H4112">
        <v>-17.720937368919699</v>
      </c>
    </row>
    <row r="4113" spans="1:8" x14ac:dyDescent="0.25">
      <c r="A4113">
        <v>4106</v>
      </c>
      <c r="B4113">
        <v>1029</v>
      </c>
      <c r="C4113">
        <v>1517</v>
      </c>
      <c r="D4113">
        <v>3528.0783993526502</v>
      </c>
      <c r="E4113">
        <v>55.585030212900598</v>
      </c>
      <c r="F4113">
        <v>-719.735297951142</v>
      </c>
      <c r="G4113">
        <v>3564.9806860931699</v>
      </c>
      <c r="H4113">
        <v>18.6827434723875</v>
      </c>
    </row>
    <row r="4114" spans="1:8" x14ac:dyDescent="0.25">
      <c r="A4114">
        <v>4104</v>
      </c>
      <c r="B4114">
        <v>1029</v>
      </c>
      <c r="C4114">
        <v>1493</v>
      </c>
      <c r="D4114">
        <v>3616.5635656207801</v>
      </c>
      <c r="E4114">
        <v>49.569290560061702</v>
      </c>
      <c r="F4114">
        <v>-696.63135466907397</v>
      </c>
      <c r="G4114">
        <v>3650.2581765462701</v>
      </c>
      <c r="H4114">
        <v>15.8746796345785</v>
      </c>
    </row>
    <row r="4115" spans="1:8" x14ac:dyDescent="0.25">
      <c r="A4115">
        <v>4105</v>
      </c>
      <c r="B4115">
        <v>1029</v>
      </c>
      <c r="C4115">
        <v>1518</v>
      </c>
      <c r="D4115">
        <v>3631.7423293398501</v>
      </c>
      <c r="E4115">
        <v>90.288361888455199</v>
      </c>
      <c r="F4115">
        <v>-733.08766348967299</v>
      </c>
      <c r="G4115">
        <v>3669.2820381914698</v>
      </c>
      <c r="H4115">
        <v>52.748653036839997</v>
      </c>
    </row>
    <row r="4116" spans="1:8" x14ac:dyDescent="0.25">
      <c r="A4116">
        <v>4111</v>
      </c>
      <c r="B4116">
        <v>1030</v>
      </c>
      <c r="C4116">
        <v>1491</v>
      </c>
      <c r="D4116">
        <v>3367.0751860253199</v>
      </c>
      <c r="E4116">
        <v>13.535178198429501</v>
      </c>
      <c r="F4116">
        <v>-792.05567507357398</v>
      </c>
      <c r="G4116">
        <v>3413.2084568571399</v>
      </c>
      <c r="H4116">
        <v>-32.598092633390401</v>
      </c>
    </row>
    <row r="4117" spans="1:8" x14ac:dyDescent="0.25">
      <c r="A4117">
        <v>4109</v>
      </c>
      <c r="B4117">
        <v>1030</v>
      </c>
      <c r="C4117">
        <v>1517</v>
      </c>
      <c r="D4117">
        <v>3547.0321591524198</v>
      </c>
      <c r="E4117">
        <v>93.818722502739504</v>
      </c>
      <c r="F4117">
        <v>-858.519726824901</v>
      </c>
      <c r="G4117">
        <v>3599.5923217303698</v>
      </c>
      <c r="H4117">
        <v>41.258559924793403</v>
      </c>
    </row>
    <row r="4118" spans="1:8" x14ac:dyDescent="0.25">
      <c r="A4118">
        <v>4108</v>
      </c>
      <c r="B4118">
        <v>1030</v>
      </c>
      <c r="C4118">
        <v>1492</v>
      </c>
      <c r="D4118">
        <v>3536.4369837757199</v>
      </c>
      <c r="E4118">
        <v>69.732640093527806</v>
      </c>
      <c r="F4118">
        <v>-800.50375930677797</v>
      </c>
      <c r="G4118">
        <v>3582.04836377944</v>
      </c>
      <c r="H4118">
        <v>24.121260089810399</v>
      </c>
    </row>
    <row r="4119" spans="1:8" x14ac:dyDescent="0.25">
      <c r="A4119">
        <v>4110</v>
      </c>
      <c r="B4119">
        <v>1030</v>
      </c>
      <c r="C4119">
        <v>1516</v>
      </c>
      <c r="D4119">
        <v>3380.5711699628901</v>
      </c>
      <c r="E4119">
        <v>38.973968341877402</v>
      </c>
      <c r="F4119">
        <v>-851.30672048716895</v>
      </c>
      <c r="G4119">
        <v>3433.9386712310102</v>
      </c>
      <c r="H4119">
        <v>-14.3935329262415</v>
      </c>
    </row>
    <row r="4120" spans="1:8" x14ac:dyDescent="0.25">
      <c r="A4120">
        <v>4113</v>
      </c>
      <c r="B4120">
        <v>1031</v>
      </c>
      <c r="C4120">
        <v>1516</v>
      </c>
      <c r="D4120">
        <v>3424.4754124298302</v>
      </c>
      <c r="E4120">
        <v>137.49380775858</v>
      </c>
      <c r="F4120">
        <v>-984.08884594730796</v>
      </c>
      <c r="G4120">
        <v>3496.5514935299002</v>
      </c>
      <c r="H4120">
        <v>65.417726658508101</v>
      </c>
    </row>
    <row r="4121" spans="1:8" x14ac:dyDescent="0.25">
      <c r="A4121">
        <v>4112</v>
      </c>
      <c r="B4121">
        <v>1031</v>
      </c>
      <c r="C4121">
        <v>1491</v>
      </c>
      <c r="D4121">
        <v>3404.76820093783</v>
      </c>
      <c r="E4121">
        <v>98.214640175091702</v>
      </c>
      <c r="F4121">
        <v>-905.68216261863802</v>
      </c>
      <c r="G4121">
        <v>3465.6644449240698</v>
      </c>
      <c r="H4121">
        <v>37.318396188856397</v>
      </c>
    </row>
    <row r="4122" spans="1:8" x14ac:dyDescent="0.25">
      <c r="A4122">
        <v>4114</v>
      </c>
      <c r="B4122">
        <v>1031</v>
      </c>
      <c r="C4122">
        <v>1515</v>
      </c>
      <c r="D4122">
        <v>3204.0080163256698</v>
      </c>
      <c r="E4122">
        <v>63.617894167565503</v>
      </c>
      <c r="F4122">
        <v>-969.774986796495</v>
      </c>
      <c r="G4122">
        <v>3277.1718360426198</v>
      </c>
      <c r="H4122">
        <v>-9.5459255493826696</v>
      </c>
    </row>
    <row r="4123" spans="1:8" x14ac:dyDescent="0.25">
      <c r="A4123">
        <v>4115</v>
      </c>
      <c r="B4123">
        <v>1031</v>
      </c>
      <c r="C4123">
        <v>1490</v>
      </c>
      <c r="D4123">
        <v>3186.0354751751302</v>
      </c>
      <c r="E4123">
        <v>25.562666015517099</v>
      </c>
      <c r="F4123">
        <v>-892.99788951675396</v>
      </c>
      <c r="G4123">
        <v>3247.9039399717199</v>
      </c>
      <c r="H4123">
        <v>-36.305798781068603</v>
      </c>
    </row>
    <row r="4124" spans="1:8" x14ac:dyDescent="0.25">
      <c r="A4124">
        <v>4119</v>
      </c>
      <c r="B4124">
        <v>1032</v>
      </c>
      <c r="C4124">
        <v>1489</v>
      </c>
      <c r="D4124">
        <v>2977.7729987173202</v>
      </c>
      <c r="E4124">
        <v>53.023224178813898</v>
      </c>
      <c r="F4124">
        <v>-980.80102366074402</v>
      </c>
      <c r="G4124">
        <v>3057.8095263822502</v>
      </c>
      <c r="H4124">
        <v>-27.013303486110299</v>
      </c>
    </row>
    <row r="4125" spans="1:8" x14ac:dyDescent="0.25">
      <c r="A4125">
        <v>4117</v>
      </c>
      <c r="B4125">
        <v>1032</v>
      </c>
      <c r="C4125">
        <v>1515</v>
      </c>
      <c r="D4125">
        <v>3250.7085699917702</v>
      </c>
      <c r="E4125">
        <v>180.276199690586</v>
      </c>
      <c r="F4125">
        <v>-1086.6273428796401</v>
      </c>
      <c r="G4125">
        <v>3344.0127195996201</v>
      </c>
      <c r="H4125">
        <v>86.972050082733404</v>
      </c>
    </row>
    <row r="4126" spans="1:8" x14ac:dyDescent="0.25">
      <c r="A4126">
        <v>4116</v>
      </c>
      <c r="B4126">
        <v>1032</v>
      </c>
      <c r="C4126">
        <v>1490</v>
      </c>
      <c r="D4126">
        <v>3230.0855226520698</v>
      </c>
      <c r="E4126">
        <v>137.19648087098099</v>
      </c>
      <c r="F4126">
        <v>-995.79468411416894</v>
      </c>
      <c r="G4126">
        <v>3308.2617019312302</v>
      </c>
      <c r="H4126">
        <v>59.020301591822701</v>
      </c>
    </row>
    <row r="4127" spans="1:8" x14ac:dyDescent="0.25">
      <c r="A4127">
        <v>4118</v>
      </c>
      <c r="B4127">
        <v>1032</v>
      </c>
      <c r="C4127">
        <v>1514</v>
      </c>
      <c r="D4127">
        <v>2996.3573674753002</v>
      </c>
      <c r="E4127">
        <v>95.197297213784594</v>
      </c>
      <c r="F4127">
        <v>-1070.9542721829901</v>
      </c>
      <c r="G4127">
        <v>3092.0367548208301</v>
      </c>
      <c r="H4127">
        <v>-0.48209013174437099</v>
      </c>
    </row>
    <row r="4128" spans="1:8" x14ac:dyDescent="0.25">
      <c r="A4128">
        <v>4121</v>
      </c>
      <c r="B4128">
        <v>1033</v>
      </c>
      <c r="C4128">
        <v>1514</v>
      </c>
      <c r="D4128">
        <v>3047.16088728553</v>
      </c>
      <c r="E4128">
        <v>234.76547579942701</v>
      </c>
      <c r="F4128">
        <v>-1163.2676135798999</v>
      </c>
      <c r="G4128">
        <v>3162.7022764066401</v>
      </c>
      <c r="H4128">
        <v>119.224086678319</v>
      </c>
    </row>
    <row r="4129" spans="1:8" x14ac:dyDescent="0.25">
      <c r="A4129">
        <v>4120</v>
      </c>
      <c r="B4129">
        <v>1033</v>
      </c>
      <c r="C4129">
        <v>1489</v>
      </c>
      <c r="D4129">
        <v>3023.8212807995901</v>
      </c>
      <c r="E4129">
        <v>179.00470931035599</v>
      </c>
      <c r="F4129">
        <v>-1067.7943894487701</v>
      </c>
      <c r="G4129">
        <v>3120.7192663148298</v>
      </c>
      <c r="H4129">
        <v>82.106723795121894</v>
      </c>
    </row>
    <row r="4130" spans="1:8" x14ac:dyDescent="0.25">
      <c r="A4130">
        <v>4123</v>
      </c>
      <c r="B4130">
        <v>1033</v>
      </c>
      <c r="C4130">
        <v>1488</v>
      </c>
      <c r="D4130">
        <v>2756.9164730788202</v>
      </c>
      <c r="E4130">
        <v>90.409059766942207</v>
      </c>
      <c r="F4130">
        <v>-1049.8000687968699</v>
      </c>
      <c r="G4130">
        <v>2856.5219683067498</v>
      </c>
      <c r="H4130">
        <v>-9.1964354609890506</v>
      </c>
    </row>
    <row r="4131" spans="1:8" x14ac:dyDescent="0.25">
      <c r="A4131">
        <v>4122</v>
      </c>
      <c r="B4131">
        <v>1033</v>
      </c>
      <c r="C4131">
        <v>1513</v>
      </c>
      <c r="D4131">
        <v>2779.1940839808299</v>
      </c>
      <c r="E4131">
        <v>146.066614059144</v>
      </c>
      <c r="F4131">
        <v>-1145.68925667084</v>
      </c>
      <c r="G4131">
        <v>2898.4196916558699</v>
      </c>
      <c r="H4131">
        <v>26.841006384099899</v>
      </c>
    </row>
    <row r="4132" spans="1:8" x14ac:dyDescent="0.25">
      <c r="A4132">
        <v>4125</v>
      </c>
      <c r="B4132">
        <v>1034</v>
      </c>
      <c r="C4132">
        <v>1513</v>
      </c>
      <c r="D4132">
        <v>2826.39621692022</v>
      </c>
      <c r="E4132">
        <v>279.63243222426098</v>
      </c>
      <c r="F4132">
        <v>-1222.7839338287599</v>
      </c>
      <c r="G4132">
        <v>2965.5657682255901</v>
      </c>
      <c r="H4132">
        <v>140.46288091889201</v>
      </c>
    </row>
    <row r="4133" spans="1:8" x14ac:dyDescent="0.25">
      <c r="A4133">
        <v>4124</v>
      </c>
      <c r="B4133">
        <v>1034</v>
      </c>
      <c r="C4133">
        <v>1488</v>
      </c>
      <c r="D4133">
        <v>2805.9086500342601</v>
      </c>
      <c r="E4133">
        <v>230.190669711504</v>
      </c>
      <c r="F4133">
        <v>-1120.5420343773501</v>
      </c>
      <c r="G4133">
        <v>2922.5012935154</v>
      </c>
      <c r="H4133">
        <v>113.598026230371</v>
      </c>
    </row>
    <row r="4134" spans="1:8" x14ac:dyDescent="0.25">
      <c r="A4134">
        <v>4126</v>
      </c>
      <c r="B4134">
        <v>1034</v>
      </c>
      <c r="C4134">
        <v>1512</v>
      </c>
      <c r="D4134">
        <v>2533.6715785123702</v>
      </c>
      <c r="E4134">
        <v>183.669479302859</v>
      </c>
      <c r="F4134">
        <v>-1208.86499565041</v>
      </c>
      <c r="G4134">
        <v>2680.0206380760701</v>
      </c>
      <c r="H4134">
        <v>37.320419739157799</v>
      </c>
    </row>
    <row r="4135" spans="1:8" x14ac:dyDescent="0.25">
      <c r="A4135">
        <v>4127</v>
      </c>
      <c r="B4135">
        <v>1034</v>
      </c>
      <c r="C4135">
        <v>1487</v>
      </c>
      <c r="D4135">
        <v>2513.9377342718799</v>
      </c>
      <c r="E4135">
        <v>133.55979676585</v>
      </c>
      <c r="F4135">
        <v>-1104.49017763048</v>
      </c>
      <c r="G4135">
        <v>2635.81752113418</v>
      </c>
      <c r="H4135">
        <v>11.680009903550999</v>
      </c>
    </row>
    <row r="4136" spans="1:8" x14ac:dyDescent="0.25">
      <c r="A4136">
        <v>4128</v>
      </c>
      <c r="B4136">
        <v>1035</v>
      </c>
      <c r="C4136">
        <v>1487</v>
      </c>
      <c r="D4136">
        <v>2564.7909495113299</v>
      </c>
      <c r="E4136">
        <v>282.747853804964</v>
      </c>
      <c r="F4136">
        <v>-1157.8849874764101</v>
      </c>
      <c r="G4136">
        <v>2703.2632796118801</v>
      </c>
      <c r="H4136">
        <v>144.275523704412</v>
      </c>
    </row>
    <row r="4137" spans="1:8" x14ac:dyDescent="0.25">
      <c r="A4137">
        <v>4131</v>
      </c>
      <c r="B4137">
        <v>1035</v>
      </c>
      <c r="C4137">
        <v>1459</v>
      </c>
      <c r="D4137">
        <v>2245.7599234417999</v>
      </c>
      <c r="E4137">
        <v>176.99497579278199</v>
      </c>
      <c r="F4137">
        <v>-1134.1581983250201</v>
      </c>
      <c r="G4137">
        <v>2391.0069706374602</v>
      </c>
      <c r="H4137">
        <v>31.747928597121401</v>
      </c>
    </row>
    <row r="4138" spans="1:8" x14ac:dyDescent="0.25">
      <c r="A4138">
        <v>4130</v>
      </c>
      <c r="B4138">
        <v>1035</v>
      </c>
      <c r="C4138">
        <v>1458</v>
      </c>
      <c r="D4138">
        <v>2271.8940100609102</v>
      </c>
      <c r="E4138">
        <v>249.27810747379101</v>
      </c>
      <c r="F4138">
        <v>-1245.9822819573301</v>
      </c>
      <c r="G4138">
        <v>2448.3830675560998</v>
      </c>
      <c r="H4138">
        <v>72.789049978609896</v>
      </c>
    </row>
    <row r="4139" spans="1:8" x14ac:dyDescent="0.25">
      <c r="A4139">
        <v>4129</v>
      </c>
      <c r="B4139">
        <v>1035</v>
      </c>
      <c r="C4139">
        <v>1512</v>
      </c>
      <c r="D4139">
        <v>2591.5230736551798</v>
      </c>
      <c r="E4139">
        <v>353.631570518773</v>
      </c>
      <c r="F4139">
        <v>-1266.99418904818</v>
      </c>
      <c r="G4139">
        <v>2758.40707898444</v>
      </c>
      <c r="H4139">
        <v>186.747565189509</v>
      </c>
    </row>
    <row r="4140" spans="1:8" x14ac:dyDescent="0.25">
      <c r="A4140">
        <v>4135</v>
      </c>
      <c r="B4140">
        <v>1036</v>
      </c>
      <c r="C4140">
        <v>799</v>
      </c>
      <c r="D4140">
        <v>4773.5939968557004</v>
      </c>
      <c r="E4140">
        <v>1456.9016157378101</v>
      </c>
      <c r="F4140">
        <v>-492.96084104987398</v>
      </c>
      <c r="G4140">
        <v>4791.8111619273996</v>
      </c>
      <c r="H4140">
        <v>1438.6844506661</v>
      </c>
    </row>
    <row r="4141" spans="1:8" x14ac:dyDescent="0.25">
      <c r="A4141">
        <v>4133</v>
      </c>
      <c r="B4141">
        <v>1036</v>
      </c>
      <c r="C4141">
        <v>1122</v>
      </c>
      <c r="D4141">
        <v>4646.3166042940502</v>
      </c>
      <c r="E4141">
        <v>1344.5852648364901</v>
      </c>
      <c r="F4141">
        <v>-432.79350099146001</v>
      </c>
      <c r="G4141">
        <v>4660.4389264481497</v>
      </c>
      <c r="H4141">
        <v>1330.4629426823899</v>
      </c>
    </row>
    <row r="4142" spans="1:8" x14ac:dyDescent="0.25">
      <c r="A4142">
        <v>4132</v>
      </c>
      <c r="B4142">
        <v>1036</v>
      </c>
      <c r="C4142">
        <v>1511</v>
      </c>
      <c r="D4142">
        <v>4665.6122021651599</v>
      </c>
      <c r="E4142">
        <v>1420.5067505069401</v>
      </c>
      <c r="F4142">
        <v>-463.70539038497702</v>
      </c>
      <c r="G4142">
        <v>4682.0936493670697</v>
      </c>
      <c r="H4142">
        <v>1404.0253033050201</v>
      </c>
    </row>
    <row r="4143" spans="1:8" x14ac:dyDescent="0.25">
      <c r="A4143">
        <v>4134</v>
      </c>
      <c r="B4143">
        <v>1036</v>
      </c>
      <c r="C4143">
        <v>800</v>
      </c>
      <c r="D4143">
        <v>4761.2993994079898</v>
      </c>
      <c r="E4143">
        <v>1382.54455158981</v>
      </c>
      <c r="F4143">
        <v>-463.65149608969102</v>
      </c>
      <c r="G4143">
        <v>4777.1314224203898</v>
      </c>
      <c r="H4143">
        <v>1366.71252857741</v>
      </c>
    </row>
    <row r="4144" spans="1:8" x14ac:dyDescent="0.25">
      <c r="A4144">
        <v>4139</v>
      </c>
      <c r="B4144">
        <v>1037</v>
      </c>
      <c r="C4144">
        <v>1511</v>
      </c>
      <c r="D4144">
        <v>4670.5271683573201</v>
      </c>
      <c r="E4144">
        <v>1381.4625483617299</v>
      </c>
      <c r="F4144">
        <v>-363.810563512069</v>
      </c>
      <c r="G4144">
        <v>4680.5570512545</v>
      </c>
      <c r="H4144">
        <v>1371.4326654645499</v>
      </c>
    </row>
    <row r="4145" spans="1:8" x14ac:dyDescent="0.25">
      <c r="A4145">
        <v>4137</v>
      </c>
      <c r="B4145">
        <v>1037</v>
      </c>
      <c r="C4145">
        <v>1121</v>
      </c>
      <c r="D4145">
        <v>4593.5040877166703</v>
      </c>
      <c r="E4145">
        <v>1304.3009004697601</v>
      </c>
      <c r="F4145">
        <v>-324.83503114036898</v>
      </c>
      <c r="G4145">
        <v>4601.5046395331801</v>
      </c>
      <c r="H4145">
        <v>1296.30034865324</v>
      </c>
    </row>
    <row r="4146" spans="1:8" x14ac:dyDescent="0.25">
      <c r="A4146">
        <v>4136</v>
      </c>
      <c r="B4146">
        <v>1037</v>
      </c>
      <c r="C4146">
        <v>1510</v>
      </c>
      <c r="D4146">
        <v>4611.2501227452703</v>
      </c>
      <c r="E4146">
        <v>1361.8356074778901</v>
      </c>
      <c r="F4146">
        <v>-342.143869200707</v>
      </c>
      <c r="G4146">
        <v>4620.2317216003203</v>
      </c>
      <c r="H4146">
        <v>1352.85400862284</v>
      </c>
    </row>
    <row r="4147" spans="1:8" x14ac:dyDescent="0.25">
      <c r="A4147">
        <v>4138</v>
      </c>
      <c r="B4147">
        <v>1037</v>
      </c>
      <c r="C4147">
        <v>1122</v>
      </c>
      <c r="D4147">
        <v>4654.9384776677198</v>
      </c>
      <c r="E4147">
        <v>1324.71399561052</v>
      </c>
      <c r="F4147">
        <v>-347.30532037024699</v>
      </c>
      <c r="G4147">
        <v>4663.9690088101897</v>
      </c>
      <c r="H4147">
        <v>1315.68346446805</v>
      </c>
    </row>
    <row r="4148" spans="1:8" x14ac:dyDescent="0.25">
      <c r="A4148">
        <v>4141</v>
      </c>
      <c r="B4148">
        <v>1038</v>
      </c>
      <c r="C4148">
        <v>1475</v>
      </c>
      <c r="D4148">
        <v>3863.2131826948298</v>
      </c>
      <c r="E4148">
        <v>133.62574554127099</v>
      </c>
      <c r="F4148">
        <v>-191.08996461870299</v>
      </c>
      <c r="G4148">
        <v>3865.6592603113299</v>
      </c>
      <c r="H4148">
        <v>131.17966792477401</v>
      </c>
    </row>
    <row r="4149" spans="1:8" x14ac:dyDescent="0.25">
      <c r="A4149">
        <v>4140</v>
      </c>
      <c r="B4149">
        <v>1038</v>
      </c>
      <c r="C4149">
        <v>1474</v>
      </c>
      <c r="D4149">
        <v>3837.1424010953201</v>
      </c>
      <c r="E4149">
        <v>54.9060005715721</v>
      </c>
      <c r="F4149">
        <v>-187.20031521793899</v>
      </c>
      <c r="G4149">
        <v>3839.45733587311</v>
      </c>
      <c r="H4149">
        <v>52.591065793781098</v>
      </c>
    </row>
    <row r="4150" spans="1:8" x14ac:dyDescent="0.25">
      <c r="A4150">
        <v>4142</v>
      </c>
      <c r="B4150">
        <v>1038</v>
      </c>
      <c r="C4150">
        <v>1499</v>
      </c>
      <c r="D4150">
        <v>3851.7629538720798</v>
      </c>
      <c r="E4150">
        <v>128.72560880074201</v>
      </c>
      <c r="F4150">
        <v>-164.22805626493499</v>
      </c>
      <c r="G4150">
        <v>3853.5731524203902</v>
      </c>
      <c r="H4150">
        <v>126.915410252432</v>
      </c>
    </row>
    <row r="4151" spans="1:8" x14ac:dyDescent="0.25">
      <c r="A4151">
        <v>4143</v>
      </c>
      <c r="B4151">
        <v>1038</v>
      </c>
      <c r="C4151">
        <v>1498</v>
      </c>
      <c r="D4151">
        <v>3825.6721005204899</v>
      </c>
      <c r="E4151">
        <v>50.037620131856698</v>
      </c>
      <c r="F4151">
        <v>-160.25711854015799</v>
      </c>
      <c r="G4151">
        <v>3827.3718669671798</v>
      </c>
      <c r="H4151">
        <v>48.337853685168</v>
      </c>
    </row>
    <row r="4152" spans="1:8" x14ac:dyDescent="0.25">
      <c r="A4152">
        <v>4147</v>
      </c>
      <c r="B4152">
        <v>1039</v>
      </c>
      <c r="C4152">
        <v>1499</v>
      </c>
      <c r="D4152">
        <v>3897.0603743391498</v>
      </c>
      <c r="E4152">
        <v>143.03087356071001</v>
      </c>
      <c r="F4152">
        <v>-149.103981754301</v>
      </c>
      <c r="G4152">
        <v>3898.54033315793</v>
      </c>
      <c r="H4152">
        <v>141.55091474192901</v>
      </c>
    </row>
    <row r="4153" spans="1:8" x14ac:dyDescent="0.25">
      <c r="A4153">
        <v>4145</v>
      </c>
      <c r="B4153">
        <v>1039</v>
      </c>
      <c r="C4153">
        <v>1476</v>
      </c>
      <c r="D4153">
        <v>3933.56266625335</v>
      </c>
      <c r="E4153">
        <v>239.665614676373</v>
      </c>
      <c r="F4153">
        <v>-183.21843223039801</v>
      </c>
      <c r="G4153">
        <v>3935.8331933056902</v>
      </c>
      <c r="H4153">
        <v>237.39508762403801</v>
      </c>
    </row>
    <row r="4154" spans="1:8" x14ac:dyDescent="0.25">
      <c r="A4154">
        <v>4144</v>
      </c>
      <c r="B4154">
        <v>1039</v>
      </c>
      <c r="C4154">
        <v>1475</v>
      </c>
      <c r="D4154">
        <v>3902.6789881312102</v>
      </c>
      <c r="E4154">
        <v>146.22691143884001</v>
      </c>
      <c r="F4154">
        <v>-181.200408154748</v>
      </c>
      <c r="G4154">
        <v>3904.8628646973202</v>
      </c>
      <c r="H4154">
        <v>144.04303487273</v>
      </c>
    </row>
    <row r="4155" spans="1:8" x14ac:dyDescent="0.25">
      <c r="A4155">
        <v>4146</v>
      </c>
      <c r="B4155">
        <v>1039</v>
      </c>
      <c r="C4155">
        <v>1500</v>
      </c>
      <c r="D4155">
        <v>3928.0105368632899</v>
      </c>
      <c r="E4155">
        <v>236.64765959637</v>
      </c>
      <c r="F4155">
        <v>-151.179372198468</v>
      </c>
      <c r="G4155">
        <v>3929.55777209798</v>
      </c>
      <c r="H4155">
        <v>235.100424361687</v>
      </c>
    </row>
    <row r="4156" spans="1:8" x14ac:dyDescent="0.25">
      <c r="A4156">
        <v>4149</v>
      </c>
      <c r="B4156">
        <v>1040</v>
      </c>
      <c r="C4156">
        <v>1477</v>
      </c>
      <c r="D4156">
        <v>3999.4903031763001</v>
      </c>
      <c r="E4156">
        <v>357.16824926820101</v>
      </c>
      <c r="F4156">
        <v>-174.03454310036699</v>
      </c>
      <c r="G4156">
        <v>4001.56801309803</v>
      </c>
      <c r="H4156">
        <v>355.09053934647699</v>
      </c>
    </row>
    <row r="4157" spans="1:8" x14ac:dyDescent="0.25">
      <c r="A4157">
        <v>4148</v>
      </c>
      <c r="B4157">
        <v>1040</v>
      </c>
      <c r="C4157">
        <v>1476</v>
      </c>
      <c r="D4157">
        <v>3963.9166483066301</v>
      </c>
      <c r="E4157">
        <v>249.33658897900199</v>
      </c>
      <c r="F4157">
        <v>-174.022970692336</v>
      </c>
      <c r="G4157">
        <v>3965.9537154363702</v>
      </c>
      <c r="H4157">
        <v>247.29952184925901</v>
      </c>
    </row>
    <row r="4158" spans="1:8" x14ac:dyDescent="0.25">
      <c r="A4158">
        <v>4150</v>
      </c>
      <c r="B4158">
        <v>1040</v>
      </c>
      <c r="C4158">
        <v>1501</v>
      </c>
      <c r="D4158">
        <v>4000.2832520440202</v>
      </c>
      <c r="E4158">
        <v>356.44594511915398</v>
      </c>
      <c r="F4158">
        <v>-136.89827171183401</v>
      </c>
      <c r="G4158">
        <v>4001.5686091173802</v>
      </c>
      <c r="H4158">
        <v>355.16058804579802</v>
      </c>
    </row>
    <row r="4159" spans="1:8" x14ac:dyDescent="0.25">
      <c r="A4159">
        <v>4151</v>
      </c>
      <c r="B4159">
        <v>1040</v>
      </c>
      <c r="C4159">
        <v>1500</v>
      </c>
      <c r="D4159">
        <v>3964.5665609462399</v>
      </c>
      <c r="E4159">
        <v>248.171291741907</v>
      </c>
      <c r="F4159">
        <v>-136.774759176391</v>
      </c>
      <c r="G4159">
        <v>3965.82456790372</v>
      </c>
      <c r="H4159">
        <v>246.91328478441901</v>
      </c>
    </row>
    <row r="4160" spans="1:8" x14ac:dyDescent="0.25">
      <c r="A4160">
        <v>4154</v>
      </c>
      <c r="B4160">
        <v>1041</v>
      </c>
      <c r="C4160">
        <v>1502</v>
      </c>
      <c r="D4160">
        <v>4064.8853831536799</v>
      </c>
      <c r="E4160">
        <v>482.51328180157498</v>
      </c>
      <c r="F4160">
        <v>-125.087465960305</v>
      </c>
      <c r="G4160">
        <v>4065.9769858203099</v>
      </c>
      <c r="H4160">
        <v>481.42167913494097</v>
      </c>
    </row>
    <row r="4161" spans="1:8" x14ac:dyDescent="0.25">
      <c r="A4161">
        <v>4152</v>
      </c>
      <c r="B4161">
        <v>1041</v>
      </c>
      <c r="C4161">
        <v>1477</v>
      </c>
      <c r="D4161">
        <v>4022.4007504640199</v>
      </c>
      <c r="E4161">
        <v>364.52734186761302</v>
      </c>
      <c r="F4161">
        <v>-166.511108597808</v>
      </c>
      <c r="G4161">
        <v>4024.2947198357701</v>
      </c>
      <c r="H4161">
        <v>362.63337249585902</v>
      </c>
    </row>
    <row r="4162" spans="1:8" x14ac:dyDescent="0.25">
      <c r="A4162">
        <v>4155</v>
      </c>
      <c r="B4162">
        <v>1041</v>
      </c>
      <c r="C4162">
        <v>1501</v>
      </c>
      <c r="D4162">
        <v>4026.0593728849199</v>
      </c>
      <c r="E4162">
        <v>364.65114511632299</v>
      </c>
      <c r="F4162">
        <v>-125.626454690125</v>
      </c>
      <c r="G4162">
        <v>4027.1366471914698</v>
      </c>
      <c r="H4162">
        <v>363.57387080977202</v>
      </c>
    </row>
    <row r="4163" spans="1:8" x14ac:dyDescent="0.25">
      <c r="A4163">
        <v>4153</v>
      </c>
      <c r="B4163">
        <v>1041</v>
      </c>
      <c r="C4163">
        <v>1478</v>
      </c>
      <c r="D4163">
        <v>4061.0603759379101</v>
      </c>
      <c r="E4163">
        <v>481.79909195836802</v>
      </c>
      <c r="F4163">
        <v>-165.657273880427</v>
      </c>
      <c r="G4163">
        <v>4062.9761100841602</v>
      </c>
      <c r="H4163">
        <v>479.88335781212197</v>
      </c>
    </row>
    <row r="4164" spans="1:8" x14ac:dyDescent="0.25">
      <c r="A4164">
        <v>4156</v>
      </c>
      <c r="B4164">
        <v>1042</v>
      </c>
      <c r="C4164">
        <v>1478</v>
      </c>
      <c r="D4164">
        <v>4077.2076157297702</v>
      </c>
      <c r="E4164">
        <v>487.05732092193603</v>
      </c>
      <c r="F4164">
        <v>-160.47556135762201</v>
      </c>
      <c r="G4164">
        <v>4078.9999888391098</v>
      </c>
      <c r="H4164">
        <v>485.26494781259697</v>
      </c>
    </row>
    <row r="4165" spans="1:8" x14ac:dyDescent="0.25">
      <c r="A4165">
        <v>4157</v>
      </c>
      <c r="B4165">
        <v>1042</v>
      </c>
      <c r="C4165">
        <v>1479</v>
      </c>
      <c r="D4165">
        <v>4117.8849560333001</v>
      </c>
      <c r="E4165">
        <v>610.73817172209306</v>
      </c>
      <c r="F4165">
        <v>-157.386321630136</v>
      </c>
      <c r="G4165">
        <v>4119.6497806425396</v>
      </c>
      <c r="H4165">
        <v>608.97334711285498</v>
      </c>
    </row>
    <row r="4166" spans="1:8" x14ac:dyDescent="0.25">
      <c r="A4166">
        <v>4158</v>
      </c>
      <c r="B4166">
        <v>1042</v>
      </c>
      <c r="C4166">
        <v>1503</v>
      </c>
      <c r="D4166">
        <v>4129.1245733237902</v>
      </c>
      <c r="E4166">
        <v>614.09856029214495</v>
      </c>
      <c r="F4166">
        <v>-114.40732058641601</v>
      </c>
      <c r="G4166">
        <v>4130.0552613353902</v>
      </c>
      <c r="H4166">
        <v>613.16787228055205</v>
      </c>
    </row>
    <row r="4167" spans="1:8" x14ac:dyDescent="0.25">
      <c r="A4167">
        <v>4159</v>
      </c>
      <c r="B4167">
        <v>1042</v>
      </c>
      <c r="C4167">
        <v>1502</v>
      </c>
      <c r="D4167">
        <v>4088.3998113592202</v>
      </c>
      <c r="E4167">
        <v>490.16807433707402</v>
      </c>
      <c r="F4167">
        <v>-117.35600549591</v>
      </c>
      <c r="G4167">
        <v>4089.3564459254098</v>
      </c>
      <c r="H4167">
        <v>489.211439770884</v>
      </c>
    </row>
    <row r="4168" spans="1:8" x14ac:dyDescent="0.25">
      <c r="A4168">
        <v>4161</v>
      </c>
      <c r="B4168">
        <v>1043</v>
      </c>
      <c r="C4168">
        <v>1480</v>
      </c>
      <c r="D4168">
        <v>4171.1958067947999</v>
      </c>
      <c r="E4168">
        <v>741.32682231048796</v>
      </c>
      <c r="F4168">
        <v>-150.516442136748</v>
      </c>
      <c r="G4168">
        <v>4172.8463292024398</v>
      </c>
      <c r="H4168">
        <v>739.67629990284797</v>
      </c>
    </row>
    <row r="4169" spans="1:8" x14ac:dyDescent="0.25">
      <c r="A4169">
        <v>4163</v>
      </c>
      <c r="B4169">
        <v>1043</v>
      </c>
      <c r="C4169">
        <v>1503</v>
      </c>
      <c r="D4169">
        <v>4143.7361333563204</v>
      </c>
      <c r="E4169">
        <v>618.88638680341103</v>
      </c>
      <c r="F4169">
        <v>-110.23172192808001</v>
      </c>
      <c r="G4169">
        <v>4144.5977348403703</v>
      </c>
      <c r="H4169">
        <v>618.02478531935901</v>
      </c>
    </row>
    <row r="4170" spans="1:8" x14ac:dyDescent="0.25">
      <c r="A4170">
        <v>4162</v>
      </c>
      <c r="B4170">
        <v>1043</v>
      </c>
      <c r="C4170">
        <v>1504</v>
      </c>
      <c r="D4170">
        <v>4185.2847993102996</v>
      </c>
      <c r="E4170">
        <v>745.53271804763995</v>
      </c>
      <c r="F4170">
        <v>-106.478706144062</v>
      </c>
      <c r="G4170">
        <v>4186.1086232263096</v>
      </c>
      <c r="H4170">
        <v>744.70889413163195</v>
      </c>
    </row>
    <row r="4171" spans="1:8" x14ac:dyDescent="0.25">
      <c r="A4171">
        <v>4160</v>
      </c>
      <c r="B4171">
        <v>1043</v>
      </c>
      <c r="C4171">
        <v>1479</v>
      </c>
      <c r="D4171">
        <v>4129.4992916097899</v>
      </c>
      <c r="E4171">
        <v>614.54848762632105</v>
      </c>
      <c r="F4171">
        <v>-154.634589954207</v>
      </c>
      <c r="G4171">
        <v>4131.19919433006</v>
      </c>
      <c r="H4171">
        <v>612.84858490604802</v>
      </c>
    </row>
    <row r="4172" spans="1:8" x14ac:dyDescent="0.25">
      <c r="A4172">
        <v>4167</v>
      </c>
      <c r="B4172">
        <v>1044</v>
      </c>
      <c r="C4172">
        <v>1504</v>
      </c>
      <c r="D4172">
        <v>4200.2793332035399</v>
      </c>
      <c r="E4172">
        <v>750.47034901269103</v>
      </c>
      <c r="F4172">
        <v>-105.448139782648</v>
      </c>
      <c r="G4172">
        <v>4201.0849368069503</v>
      </c>
      <c r="H4172">
        <v>749.66474540928095</v>
      </c>
    </row>
    <row r="4173" spans="1:8" x14ac:dyDescent="0.25">
      <c r="A4173">
        <v>4165</v>
      </c>
      <c r="B4173">
        <v>1044</v>
      </c>
      <c r="C4173">
        <v>1481</v>
      </c>
      <c r="D4173">
        <v>4221.11344107679</v>
      </c>
      <c r="E4173">
        <v>873.34196449727597</v>
      </c>
      <c r="F4173">
        <v>-144.21804349253799</v>
      </c>
      <c r="G4173">
        <v>4222.6659069196303</v>
      </c>
      <c r="H4173">
        <v>871.78949865443997</v>
      </c>
    </row>
    <row r="4174" spans="1:8" x14ac:dyDescent="0.25">
      <c r="A4174">
        <v>4166</v>
      </c>
      <c r="B4174">
        <v>1044</v>
      </c>
      <c r="C4174">
        <v>1505</v>
      </c>
      <c r="D4174">
        <v>4242.6650756540002</v>
      </c>
      <c r="E4174">
        <v>879.59997664801097</v>
      </c>
      <c r="F4174">
        <v>-98.9749495735837</v>
      </c>
      <c r="G4174">
        <v>4243.39312582003</v>
      </c>
      <c r="H4174">
        <v>878.87192648197197</v>
      </c>
    </row>
    <row r="4175" spans="1:8" x14ac:dyDescent="0.25">
      <c r="A4175">
        <v>4164</v>
      </c>
      <c r="B4175">
        <v>1044</v>
      </c>
      <c r="C4175">
        <v>1480</v>
      </c>
      <c r="D4175">
        <v>4178.5658950637699</v>
      </c>
      <c r="E4175">
        <v>743.76116254352803</v>
      </c>
      <c r="F4175">
        <v>-150.74544203190001</v>
      </c>
      <c r="G4175">
        <v>4180.21906447118</v>
      </c>
      <c r="H4175">
        <v>742.10799313610903</v>
      </c>
    </row>
    <row r="4176" spans="1:8" x14ac:dyDescent="0.25">
      <c r="A4176">
        <v>4171</v>
      </c>
      <c r="B4176">
        <v>1045</v>
      </c>
      <c r="C4176">
        <v>1505</v>
      </c>
      <c r="D4176">
        <v>4246.43964776756</v>
      </c>
      <c r="E4176">
        <v>880.94794648341394</v>
      </c>
      <c r="F4176">
        <v>-104.41274214106301</v>
      </c>
      <c r="G4176">
        <v>4247.2492916172696</v>
      </c>
      <c r="H4176">
        <v>880.13830263370596</v>
      </c>
    </row>
    <row r="4177" spans="1:8" x14ac:dyDescent="0.25">
      <c r="A4177">
        <v>4168</v>
      </c>
      <c r="B4177">
        <v>1045</v>
      </c>
      <c r="C4177">
        <v>1481</v>
      </c>
      <c r="D4177">
        <v>4228.5976517722402</v>
      </c>
      <c r="E4177">
        <v>875.89498180982196</v>
      </c>
      <c r="F4177">
        <v>-148.64989174815099</v>
      </c>
      <c r="G4177">
        <v>4230.2445277175102</v>
      </c>
      <c r="H4177">
        <v>874.24810586455203</v>
      </c>
    </row>
    <row r="4178" spans="1:8" x14ac:dyDescent="0.25">
      <c r="A4178">
        <v>4169</v>
      </c>
      <c r="B4178">
        <v>1045</v>
      </c>
      <c r="C4178">
        <v>1482</v>
      </c>
      <c r="D4178">
        <v>4270.1606708578502</v>
      </c>
      <c r="E4178">
        <v>1002.38113226543</v>
      </c>
      <c r="F4178">
        <v>-143.313838924756</v>
      </c>
      <c r="G4178">
        <v>4271.7312319633502</v>
      </c>
      <c r="H4178">
        <v>1000.81057115993</v>
      </c>
    </row>
    <row r="4179" spans="1:8" x14ac:dyDescent="0.25">
      <c r="A4179">
        <v>4170</v>
      </c>
      <c r="B4179">
        <v>1045</v>
      </c>
      <c r="C4179">
        <v>1506</v>
      </c>
      <c r="D4179">
        <v>4287.8504321977098</v>
      </c>
      <c r="E4179">
        <v>1007.00539343561</v>
      </c>
      <c r="F4179">
        <v>-99.125691546135599</v>
      </c>
      <c r="G4179">
        <v>4288.59899401861</v>
      </c>
      <c r="H4179">
        <v>1006.25683161471</v>
      </c>
    </row>
    <row r="4180" spans="1:8" x14ac:dyDescent="0.25">
      <c r="A4180">
        <v>4173</v>
      </c>
      <c r="B4180">
        <v>1046</v>
      </c>
      <c r="C4180">
        <v>1483</v>
      </c>
      <c r="D4180">
        <v>4318.0198801451697</v>
      </c>
      <c r="E4180">
        <v>1114.7318266541799</v>
      </c>
      <c r="F4180">
        <v>-150.37449026049299</v>
      </c>
      <c r="G4180">
        <v>4319.7836961645098</v>
      </c>
      <c r="H4180">
        <v>1112.9680106348401</v>
      </c>
    </row>
    <row r="4181" spans="1:8" x14ac:dyDescent="0.25">
      <c r="A4181">
        <v>4172</v>
      </c>
      <c r="B4181">
        <v>1046</v>
      </c>
      <c r="C4181">
        <v>1482</v>
      </c>
      <c r="D4181">
        <v>4282.49115241245</v>
      </c>
      <c r="E4181">
        <v>1006.73149189021</v>
      </c>
      <c r="F4181">
        <v>-153.61499126204399</v>
      </c>
      <c r="G4181">
        <v>4284.2910865447602</v>
      </c>
      <c r="H4181">
        <v>1004.93155775789</v>
      </c>
    </row>
    <row r="4182" spans="1:8" x14ac:dyDescent="0.25">
      <c r="A4182">
        <v>4174</v>
      </c>
      <c r="B4182">
        <v>1046</v>
      </c>
      <c r="C4182">
        <v>1507</v>
      </c>
      <c r="D4182">
        <v>4332.3395905383404</v>
      </c>
      <c r="E4182">
        <v>1125.10006232248</v>
      </c>
      <c r="F4182">
        <v>-109.590282568446</v>
      </c>
      <c r="G4182">
        <v>4333.2754830986196</v>
      </c>
      <c r="H4182">
        <v>1124.1641697622099</v>
      </c>
    </row>
    <row r="4183" spans="1:8" x14ac:dyDescent="0.25">
      <c r="A4183">
        <v>4175</v>
      </c>
      <c r="B4183">
        <v>1046</v>
      </c>
      <c r="C4183">
        <v>1506</v>
      </c>
      <c r="D4183">
        <v>4294.5675445912802</v>
      </c>
      <c r="E4183">
        <v>1009.5799542981</v>
      </c>
      <c r="F4183">
        <v>-112.201410965422</v>
      </c>
      <c r="G4183">
        <v>4295.5253478347104</v>
      </c>
      <c r="H4183">
        <v>1008.62215105467</v>
      </c>
    </row>
    <row r="4184" spans="1:8" x14ac:dyDescent="0.25">
      <c r="A4184">
        <v>4176</v>
      </c>
      <c r="B4184">
        <v>1047</v>
      </c>
      <c r="C4184">
        <v>1483</v>
      </c>
      <c r="D4184">
        <v>4350.4223533466302</v>
      </c>
      <c r="E4184">
        <v>1123.1036955536199</v>
      </c>
      <c r="F4184">
        <v>-166.47894958862599</v>
      </c>
      <c r="G4184">
        <v>4352.5678517417</v>
      </c>
      <c r="H4184">
        <v>1120.9581971585501</v>
      </c>
    </row>
    <row r="4185" spans="1:8" x14ac:dyDescent="0.25">
      <c r="A4185">
        <v>4177</v>
      </c>
      <c r="B4185">
        <v>1047</v>
      </c>
      <c r="C4185">
        <v>1484</v>
      </c>
      <c r="D4185">
        <v>4382.4010371337999</v>
      </c>
      <c r="E4185">
        <v>1216.6492799642699</v>
      </c>
      <c r="F4185">
        <v>-175.186757487439</v>
      </c>
      <c r="G4185">
        <v>4384.8228110437503</v>
      </c>
      <c r="H4185">
        <v>1214.22750605433</v>
      </c>
    </row>
    <row r="4186" spans="1:8" x14ac:dyDescent="0.25">
      <c r="A4186">
        <v>4178</v>
      </c>
      <c r="B4186">
        <v>1047</v>
      </c>
      <c r="C4186">
        <v>1508</v>
      </c>
      <c r="D4186">
        <v>4361.4597171601599</v>
      </c>
      <c r="E4186">
        <v>1211.4798257858499</v>
      </c>
      <c r="F4186">
        <v>-142.11929340715801</v>
      </c>
      <c r="G4186">
        <v>4363.0619198757704</v>
      </c>
      <c r="H4186">
        <v>1209.8776230702399</v>
      </c>
    </row>
    <row r="4187" spans="1:8" x14ac:dyDescent="0.25">
      <c r="A4187">
        <v>4179</v>
      </c>
      <c r="B4187">
        <v>1047</v>
      </c>
      <c r="C4187">
        <v>1507</v>
      </c>
      <c r="D4187">
        <v>4326.0779713588099</v>
      </c>
      <c r="E4187">
        <v>1120.72765671302</v>
      </c>
      <c r="F4187">
        <v>-126.26514365052</v>
      </c>
      <c r="G4187">
        <v>4327.3209483324399</v>
      </c>
      <c r="H4187">
        <v>1119.48467973939</v>
      </c>
    </row>
    <row r="4188" spans="1:8" x14ac:dyDescent="0.25">
      <c r="A4188">
        <v>4182</v>
      </c>
      <c r="B4188">
        <v>1048</v>
      </c>
      <c r="C4188">
        <v>1509</v>
      </c>
      <c r="D4188">
        <v>4470.2286038873599</v>
      </c>
      <c r="E4188">
        <v>1285.9970432904599</v>
      </c>
      <c r="F4188">
        <v>-162.25931382689399</v>
      </c>
      <c r="G4188">
        <v>4472.29433116772</v>
      </c>
      <c r="H4188">
        <v>1283.9313160101001</v>
      </c>
    </row>
    <row r="4189" spans="1:8" x14ac:dyDescent="0.25">
      <c r="A4189">
        <v>4183</v>
      </c>
      <c r="B4189">
        <v>1048</v>
      </c>
      <c r="C4189">
        <v>1508</v>
      </c>
      <c r="D4189">
        <v>4447.3497600608298</v>
      </c>
      <c r="E4189">
        <v>1237.8024757344499</v>
      </c>
      <c r="F4189">
        <v>-180.09549538930301</v>
      </c>
      <c r="G4189">
        <v>4449.8741734699597</v>
      </c>
      <c r="H4189">
        <v>1235.27806232531</v>
      </c>
    </row>
    <row r="4190" spans="1:8" x14ac:dyDescent="0.25">
      <c r="A4190">
        <v>4180</v>
      </c>
      <c r="B4190">
        <v>1048</v>
      </c>
      <c r="C4190">
        <v>1484</v>
      </c>
      <c r="D4190">
        <v>4395.4478750130802</v>
      </c>
      <c r="E4190">
        <v>1219.76444237647</v>
      </c>
      <c r="F4190">
        <v>-197.8004813613</v>
      </c>
      <c r="G4190">
        <v>4398.5249415643902</v>
      </c>
      <c r="H4190">
        <v>1216.68737582516</v>
      </c>
    </row>
    <row r="4191" spans="1:8" x14ac:dyDescent="0.25">
      <c r="A4191">
        <v>4181</v>
      </c>
      <c r="B4191">
        <v>1048</v>
      </c>
      <c r="C4191">
        <v>1485</v>
      </c>
      <c r="D4191">
        <v>4411.4859467918304</v>
      </c>
      <c r="E4191">
        <v>1265.4700665096</v>
      </c>
      <c r="F4191">
        <v>-182.32564517867499</v>
      </c>
      <c r="G4191">
        <v>4414.1253783584298</v>
      </c>
      <c r="H4191">
        <v>1262.8306349429999</v>
      </c>
    </row>
    <row r="4192" spans="1:8" x14ac:dyDescent="0.25">
      <c r="A4192">
        <v>4184</v>
      </c>
      <c r="B4192">
        <v>1049</v>
      </c>
      <c r="C4192">
        <v>1485</v>
      </c>
      <c r="D4192">
        <v>4481.8158464982298</v>
      </c>
      <c r="E4192">
        <v>1286.8675007127099</v>
      </c>
      <c r="F4192">
        <v>-212.96015577246399</v>
      </c>
      <c r="G4192">
        <v>4485.3606429016099</v>
      </c>
      <c r="H4192">
        <v>1283.32270430933</v>
      </c>
    </row>
    <row r="4193" spans="1:8" x14ac:dyDescent="0.25">
      <c r="A4193">
        <v>4185</v>
      </c>
      <c r="B4193">
        <v>1049</v>
      </c>
      <c r="C4193">
        <v>1486</v>
      </c>
      <c r="D4193">
        <v>4483.83019269339</v>
      </c>
      <c r="E4193">
        <v>1292.9835439240101</v>
      </c>
      <c r="F4193">
        <v>-204.27917369696999</v>
      </c>
      <c r="G4193">
        <v>4487.0963563557898</v>
      </c>
      <c r="H4193">
        <v>1289.7173802616101</v>
      </c>
    </row>
    <row r="4194" spans="1:8" x14ac:dyDescent="0.25">
      <c r="A4194">
        <v>4186</v>
      </c>
      <c r="B4194">
        <v>1049</v>
      </c>
      <c r="C4194">
        <v>1510</v>
      </c>
      <c r="D4194">
        <v>4513.3101893114499</v>
      </c>
      <c r="E4194">
        <v>1302.68375181544</v>
      </c>
      <c r="F4194">
        <v>-201.99190612928101</v>
      </c>
      <c r="G4194">
        <v>4516.4840587374601</v>
      </c>
      <c r="H4194">
        <v>1299.50988238943</v>
      </c>
    </row>
    <row r="4195" spans="1:8" x14ac:dyDescent="0.25">
      <c r="A4195">
        <v>4187</v>
      </c>
      <c r="B4195">
        <v>1049</v>
      </c>
      <c r="C4195">
        <v>1509</v>
      </c>
      <c r="D4195">
        <v>4510.08770638848</v>
      </c>
      <c r="E4195">
        <v>1296.32699083535</v>
      </c>
      <c r="F4195">
        <v>-210.521489775519</v>
      </c>
      <c r="G4195">
        <v>4513.5316354009001</v>
      </c>
      <c r="H4195">
        <v>1292.8830618229299</v>
      </c>
    </row>
    <row r="4196" spans="1:8" x14ac:dyDescent="0.25">
      <c r="A4196">
        <v>4191</v>
      </c>
      <c r="B4196">
        <v>1050</v>
      </c>
      <c r="C4196">
        <v>1510</v>
      </c>
      <c r="D4196">
        <v>4608.5104947640002</v>
      </c>
      <c r="E4196">
        <v>1334.71722116251</v>
      </c>
      <c r="F4196">
        <v>-253.209668199063</v>
      </c>
      <c r="G4196">
        <v>4613.3992835250001</v>
      </c>
      <c r="H4196">
        <v>1329.8284324015101</v>
      </c>
    </row>
    <row r="4197" spans="1:8" x14ac:dyDescent="0.25">
      <c r="A4197">
        <v>4190</v>
      </c>
      <c r="B4197">
        <v>1050</v>
      </c>
      <c r="C4197">
        <v>1121</v>
      </c>
      <c r="D4197">
        <v>4592.7681807282397</v>
      </c>
      <c r="E4197">
        <v>1284.69932450135</v>
      </c>
      <c r="F4197">
        <v>-242.68249112464699</v>
      </c>
      <c r="G4197">
        <v>4597.2130522321304</v>
      </c>
      <c r="H4197">
        <v>1280.25445299747</v>
      </c>
    </row>
    <row r="4198" spans="1:8" x14ac:dyDescent="0.25">
      <c r="A4198">
        <v>4189</v>
      </c>
      <c r="B4198">
        <v>1050</v>
      </c>
      <c r="C4198">
        <v>1120</v>
      </c>
      <c r="D4198">
        <v>4556.02910603491</v>
      </c>
      <c r="E4198">
        <v>1272.49103498149</v>
      </c>
      <c r="F4198">
        <v>-223.769462085237</v>
      </c>
      <c r="G4198">
        <v>4559.8370997155198</v>
      </c>
      <c r="H4198">
        <v>1268.6830413008799</v>
      </c>
    </row>
    <row r="4199" spans="1:8" x14ac:dyDescent="0.25">
      <c r="A4199">
        <v>4188</v>
      </c>
      <c r="B4199">
        <v>1050</v>
      </c>
      <c r="C4199">
        <v>1486</v>
      </c>
      <c r="D4199">
        <v>4572.51651069337</v>
      </c>
      <c r="E4199">
        <v>1322.61579257066</v>
      </c>
      <c r="F4199">
        <v>-234.67259273716999</v>
      </c>
      <c r="G4199">
        <v>4576.7473803045996</v>
      </c>
      <c r="H4199">
        <v>1318.38492295943</v>
      </c>
    </row>
    <row r="4200" spans="1:8" x14ac:dyDescent="0.25">
      <c r="A4200">
        <v>4195</v>
      </c>
      <c r="B4200">
        <v>1051</v>
      </c>
      <c r="C4200">
        <v>1472</v>
      </c>
      <c r="D4200">
        <v>3751.29368803225</v>
      </c>
      <c r="E4200">
        <v>-31.7382003368709</v>
      </c>
      <c r="F4200">
        <v>-168.982473424576</v>
      </c>
      <c r="G4200">
        <v>3753.1797973444</v>
      </c>
      <c r="H4200">
        <v>-33.624309649026799</v>
      </c>
    </row>
    <row r="4201" spans="1:8" x14ac:dyDescent="0.25">
      <c r="A4201">
        <v>4193</v>
      </c>
      <c r="B4201">
        <v>1051</v>
      </c>
      <c r="C4201">
        <v>1474</v>
      </c>
      <c r="D4201">
        <v>3789.56814229468</v>
      </c>
      <c r="E4201">
        <v>39.600624563308799</v>
      </c>
      <c r="F4201">
        <v>-196.74139189634599</v>
      </c>
      <c r="G4201">
        <v>3792.1468696944798</v>
      </c>
      <c r="H4201">
        <v>37.021897163511298</v>
      </c>
    </row>
    <row r="4202" spans="1:8" x14ac:dyDescent="0.25">
      <c r="A4202">
        <v>4192</v>
      </c>
      <c r="B4202">
        <v>1051</v>
      </c>
      <c r="C4202">
        <v>1473</v>
      </c>
      <c r="D4202">
        <v>3768.02291213955</v>
      </c>
      <c r="E4202">
        <v>-25.363945307542199</v>
      </c>
      <c r="F4202">
        <v>-191.17050070033699</v>
      </c>
      <c r="G4202">
        <v>3770.42992906063</v>
      </c>
      <c r="H4202">
        <v>-27.770962228613801</v>
      </c>
    </row>
    <row r="4203" spans="1:8" x14ac:dyDescent="0.25">
      <c r="A4203">
        <v>4194</v>
      </c>
      <c r="B4203">
        <v>1051</v>
      </c>
      <c r="C4203">
        <v>1498</v>
      </c>
      <c r="D4203">
        <v>3772.8676674267099</v>
      </c>
      <c r="E4203">
        <v>33.201067115053299</v>
      </c>
      <c r="F4203">
        <v>-174.606190722062</v>
      </c>
      <c r="G4203">
        <v>3774.9046621447701</v>
      </c>
      <c r="H4203">
        <v>31.164072396994399</v>
      </c>
    </row>
    <row r="4204" spans="1:8" x14ac:dyDescent="0.25">
      <c r="A4204">
        <v>4199</v>
      </c>
      <c r="B4204">
        <v>1052</v>
      </c>
      <c r="C4204">
        <v>1471</v>
      </c>
      <c r="D4204">
        <v>3728.45699994404</v>
      </c>
      <c r="E4204">
        <v>-36.938795665709399</v>
      </c>
      <c r="F4204">
        <v>-246.19693654734701</v>
      </c>
      <c r="G4204">
        <v>3732.4770480150801</v>
      </c>
      <c r="H4204">
        <v>-40.958843736745997</v>
      </c>
    </row>
    <row r="4205" spans="1:8" x14ac:dyDescent="0.25">
      <c r="A4205">
        <v>4196</v>
      </c>
      <c r="B4205">
        <v>1052</v>
      </c>
      <c r="C4205">
        <v>1472</v>
      </c>
      <c r="D4205">
        <v>3755.38316799016</v>
      </c>
      <c r="E4205">
        <v>-27.239421640792401</v>
      </c>
      <c r="F4205">
        <v>-266.77190292789197</v>
      </c>
      <c r="G4205">
        <v>3760.08089898245</v>
      </c>
      <c r="H4205">
        <v>-31.937152633087798</v>
      </c>
    </row>
    <row r="4206" spans="1:8" x14ac:dyDescent="0.25">
      <c r="A4206">
        <v>4197</v>
      </c>
      <c r="B4206">
        <v>1052</v>
      </c>
      <c r="C4206">
        <v>1498</v>
      </c>
      <c r="D4206">
        <v>3775.55702445722</v>
      </c>
      <c r="E4206">
        <v>33.181508858005998</v>
      </c>
      <c r="F4206">
        <v>-275.79345485757301</v>
      </c>
      <c r="G4206">
        <v>3780.6312772453398</v>
      </c>
      <c r="H4206">
        <v>28.107256069888699</v>
      </c>
    </row>
    <row r="4207" spans="1:8" x14ac:dyDescent="0.25">
      <c r="A4207">
        <v>4198</v>
      </c>
      <c r="B4207">
        <v>1052</v>
      </c>
      <c r="C4207">
        <v>1497</v>
      </c>
      <c r="D4207">
        <v>3748.62050169336</v>
      </c>
      <c r="E4207">
        <v>23.409572981623501</v>
      </c>
      <c r="F4207">
        <v>-255.218855858913</v>
      </c>
      <c r="G4207">
        <v>3752.9867248423702</v>
      </c>
      <c r="H4207">
        <v>19.043349832610801</v>
      </c>
    </row>
    <row r="4208" spans="1:8" x14ac:dyDescent="0.25">
      <c r="A4208">
        <v>4200</v>
      </c>
      <c r="B4208">
        <v>1053</v>
      </c>
      <c r="C4208">
        <v>1471</v>
      </c>
      <c r="D4208">
        <v>3734.13308648168</v>
      </c>
      <c r="E4208">
        <v>-28.264764432848501</v>
      </c>
      <c r="F4208">
        <v>-345.93459427341998</v>
      </c>
      <c r="G4208">
        <v>3742.0681115478601</v>
      </c>
      <c r="H4208">
        <v>-36.199789499036299</v>
      </c>
    </row>
    <row r="4209" spans="1:8" x14ac:dyDescent="0.25">
      <c r="A4209">
        <v>4201</v>
      </c>
      <c r="B4209">
        <v>1053</v>
      </c>
      <c r="C4209">
        <v>1497</v>
      </c>
      <c r="D4209">
        <v>3752.6671151355799</v>
      </c>
      <c r="E4209">
        <v>26.7451966540897</v>
      </c>
      <c r="F4209">
        <v>-359.62232986635598</v>
      </c>
      <c r="G4209">
        <v>3761.3245974287502</v>
      </c>
      <c r="H4209">
        <v>18.087714360924501</v>
      </c>
    </row>
    <row r="4210" spans="1:8" x14ac:dyDescent="0.25">
      <c r="A4210">
        <v>4202</v>
      </c>
      <c r="B4210">
        <v>1053</v>
      </c>
      <c r="C4210">
        <v>1496</v>
      </c>
      <c r="D4210">
        <v>3711.7550520947402</v>
      </c>
      <c r="E4210">
        <v>12.4529701232092</v>
      </c>
      <c r="F4210">
        <v>-340.86670585034199</v>
      </c>
      <c r="G4210">
        <v>3719.5906197306999</v>
      </c>
      <c r="H4210">
        <v>4.6174024872486799</v>
      </c>
    </row>
    <row r="4211" spans="1:8" x14ac:dyDescent="0.25">
      <c r="A4211">
        <v>4203</v>
      </c>
      <c r="B4211">
        <v>1053</v>
      </c>
      <c r="C4211">
        <v>1470</v>
      </c>
      <c r="D4211">
        <v>3693.27079516289</v>
      </c>
      <c r="E4211">
        <v>-42.498144720078699</v>
      </c>
      <c r="F4211">
        <v>-327.20622168483402</v>
      </c>
      <c r="G4211">
        <v>3700.4218904643399</v>
      </c>
      <c r="H4211">
        <v>-49.649240021529899</v>
      </c>
    </row>
    <row r="4212" spans="1:8" x14ac:dyDescent="0.25">
      <c r="A4212">
        <v>4206</v>
      </c>
      <c r="B4212">
        <v>1054</v>
      </c>
      <c r="C4212">
        <v>1495</v>
      </c>
      <c r="D4212">
        <v>3662.67463996281</v>
      </c>
      <c r="E4212">
        <v>4.3571212921690403</v>
      </c>
      <c r="F4212">
        <v>-429.59170596664302</v>
      </c>
      <c r="G4212">
        <v>3675.2430659923498</v>
      </c>
      <c r="H4212">
        <v>-8.2113047373682093</v>
      </c>
    </row>
    <row r="4213" spans="1:8" x14ac:dyDescent="0.25">
      <c r="A4213">
        <v>4205</v>
      </c>
      <c r="B4213">
        <v>1054</v>
      </c>
      <c r="C4213">
        <v>1496</v>
      </c>
      <c r="D4213">
        <v>3718.1369771310501</v>
      </c>
      <c r="E4213">
        <v>23.410396330542198</v>
      </c>
      <c r="F4213">
        <v>-447.31864374427101</v>
      </c>
      <c r="G4213">
        <v>3731.6268832454298</v>
      </c>
      <c r="H4213">
        <v>9.9204902161554802</v>
      </c>
    </row>
    <row r="4214" spans="1:8" x14ac:dyDescent="0.25">
      <c r="A4214">
        <v>4204</v>
      </c>
      <c r="B4214">
        <v>1054</v>
      </c>
      <c r="C4214">
        <v>1470</v>
      </c>
      <c r="D4214">
        <v>3700.55166438984</v>
      </c>
      <c r="E4214">
        <v>-28.432367338247701</v>
      </c>
      <c r="F4214">
        <v>-428.78947400415001</v>
      </c>
      <c r="G4214">
        <v>3712.83762699713</v>
      </c>
      <c r="H4214">
        <v>-40.718329945539999</v>
      </c>
    </row>
    <row r="4215" spans="1:8" x14ac:dyDescent="0.25">
      <c r="A4215">
        <v>4207</v>
      </c>
      <c r="B4215">
        <v>1054</v>
      </c>
      <c r="C4215">
        <v>1469</v>
      </c>
      <c r="D4215">
        <v>3645.1760758840701</v>
      </c>
      <c r="E4215">
        <v>-47.409671221947498</v>
      </c>
      <c r="F4215">
        <v>-411.10327527745801</v>
      </c>
      <c r="G4215">
        <v>3656.5830840849899</v>
      </c>
      <c r="H4215">
        <v>-58.816679422875197</v>
      </c>
    </row>
    <row r="4216" spans="1:8" x14ac:dyDescent="0.25">
      <c r="A4216">
        <v>4210</v>
      </c>
      <c r="B4216">
        <v>1055</v>
      </c>
      <c r="C4216">
        <v>1494</v>
      </c>
      <c r="D4216">
        <v>3595.8876054052798</v>
      </c>
      <c r="E4216">
        <v>-6.0710191523141903</v>
      </c>
      <c r="F4216">
        <v>-523.38601021051102</v>
      </c>
      <c r="G4216">
        <v>3614.8010680385801</v>
      </c>
      <c r="H4216">
        <v>-24.984481785607102</v>
      </c>
    </row>
    <row r="4217" spans="1:8" x14ac:dyDescent="0.25">
      <c r="A4217">
        <v>4208</v>
      </c>
      <c r="B4217">
        <v>1055</v>
      </c>
      <c r="C4217">
        <v>1469</v>
      </c>
      <c r="D4217">
        <v>3654.8007862253098</v>
      </c>
      <c r="E4217">
        <v>-25.2972758862647</v>
      </c>
      <c r="F4217">
        <v>-513.90507014746595</v>
      </c>
      <c r="G4217">
        <v>3672.6551546955002</v>
      </c>
      <c r="H4217">
        <v>-43.151644356448202</v>
      </c>
    </row>
    <row r="4218" spans="1:8" x14ac:dyDescent="0.25">
      <c r="A4218">
        <v>4209</v>
      </c>
      <c r="B4218">
        <v>1055</v>
      </c>
      <c r="C4218">
        <v>1495</v>
      </c>
      <c r="D4218">
        <v>3669.9831078894999</v>
      </c>
      <c r="E4218">
        <v>19.020130131462299</v>
      </c>
      <c r="F4218">
        <v>-538.642410960598</v>
      </c>
      <c r="G4218">
        <v>3689.7432232350702</v>
      </c>
      <c r="H4218">
        <v>-0.73998521410385298</v>
      </c>
    </row>
    <row r="4219" spans="1:8" x14ac:dyDescent="0.25">
      <c r="A4219">
        <v>4211</v>
      </c>
      <c r="B4219">
        <v>1055</v>
      </c>
      <c r="C4219">
        <v>1468</v>
      </c>
      <c r="D4219">
        <v>3580.8096886286799</v>
      </c>
      <c r="E4219">
        <v>-50.314285462591599</v>
      </c>
      <c r="F4219">
        <v>-498.69156193599503</v>
      </c>
      <c r="G4219">
        <v>3597.8520362094901</v>
      </c>
      <c r="H4219">
        <v>-67.356633043401601</v>
      </c>
    </row>
    <row r="4220" spans="1:8" x14ac:dyDescent="0.25">
      <c r="A4220">
        <v>4215</v>
      </c>
      <c r="B4220">
        <v>1056</v>
      </c>
      <c r="C4220">
        <v>1467</v>
      </c>
      <c r="D4220">
        <v>3503.0887738562101</v>
      </c>
      <c r="E4220">
        <v>-50.563387852044499</v>
      </c>
      <c r="F4220">
        <v>-588.24071991971505</v>
      </c>
      <c r="G4220">
        <v>3527.2673314598301</v>
      </c>
      <c r="H4220">
        <v>-74.7419454556738</v>
      </c>
    </row>
    <row r="4221" spans="1:8" x14ac:dyDescent="0.25">
      <c r="A4221">
        <v>4212</v>
      </c>
      <c r="B4221">
        <v>1056</v>
      </c>
      <c r="C4221">
        <v>1468</v>
      </c>
      <c r="D4221">
        <v>3592.6884292908799</v>
      </c>
      <c r="E4221">
        <v>-20.4321351829553</v>
      </c>
      <c r="F4221">
        <v>-602.62113456190605</v>
      </c>
      <c r="G4221">
        <v>3617.64339714365</v>
      </c>
      <c r="H4221">
        <v>-45.387103035727897</v>
      </c>
    </row>
    <row r="4222" spans="1:8" x14ac:dyDescent="0.25">
      <c r="A4222">
        <v>4213</v>
      </c>
      <c r="B4222">
        <v>1056</v>
      </c>
      <c r="C4222">
        <v>1494</v>
      </c>
      <c r="D4222">
        <v>3607.3691232491301</v>
      </c>
      <c r="E4222">
        <v>22.253805642037101</v>
      </c>
      <c r="F4222">
        <v>-633.31856336751503</v>
      </c>
      <c r="G4222">
        <v>3635.1235423079802</v>
      </c>
      <c r="H4222">
        <v>-5.5006134168154404</v>
      </c>
    </row>
    <row r="4223" spans="1:8" x14ac:dyDescent="0.25">
      <c r="A4223">
        <v>4214</v>
      </c>
      <c r="B4223">
        <v>1056</v>
      </c>
      <c r="C4223">
        <v>1493</v>
      </c>
      <c r="D4223">
        <v>3517.24676674694</v>
      </c>
      <c r="E4223">
        <v>-8.9565155213622294</v>
      </c>
      <c r="F4223">
        <v>-618.17608381351295</v>
      </c>
      <c r="G4223">
        <v>3544.1347386049101</v>
      </c>
      <c r="H4223">
        <v>-35.844487379333899</v>
      </c>
    </row>
    <row r="4224" spans="1:8" x14ac:dyDescent="0.25">
      <c r="A4224">
        <v>4217</v>
      </c>
      <c r="B4224">
        <v>1057</v>
      </c>
      <c r="C4224">
        <v>1493</v>
      </c>
      <c r="D4224">
        <v>3528.6795666909102</v>
      </c>
      <c r="E4224">
        <v>20.7661126764255</v>
      </c>
      <c r="F4224">
        <v>-731.62748784445898</v>
      </c>
      <c r="G4224">
        <v>3566.4214458829201</v>
      </c>
      <c r="H4224">
        <v>-16.975766515588202</v>
      </c>
    </row>
    <row r="4225" spans="1:8" x14ac:dyDescent="0.25">
      <c r="A4225">
        <v>4218</v>
      </c>
      <c r="B4225">
        <v>1057</v>
      </c>
      <c r="C4225">
        <v>1492</v>
      </c>
      <c r="D4225">
        <v>3411.4208973269801</v>
      </c>
      <c r="E4225">
        <v>-17.9826381749128</v>
      </c>
      <c r="F4225">
        <v>-722.11617556294698</v>
      </c>
      <c r="G4225">
        <v>3449.0219273483299</v>
      </c>
      <c r="H4225">
        <v>-55.583668196268</v>
      </c>
    </row>
    <row r="4226" spans="1:8" x14ac:dyDescent="0.25">
      <c r="A4226">
        <v>4219</v>
      </c>
      <c r="B4226">
        <v>1057</v>
      </c>
      <c r="C4226">
        <v>1466</v>
      </c>
      <c r="D4226">
        <v>3400.2139966335699</v>
      </c>
      <c r="E4226">
        <v>-47.270422865075702</v>
      </c>
      <c r="F4226">
        <v>-681.90039521274105</v>
      </c>
      <c r="G4226">
        <v>3433.6098699384202</v>
      </c>
      <c r="H4226">
        <v>-80.666296169928003</v>
      </c>
    </row>
    <row r="4227" spans="1:8" x14ac:dyDescent="0.25">
      <c r="A4227">
        <v>4216</v>
      </c>
      <c r="B4227">
        <v>1057</v>
      </c>
      <c r="C4227">
        <v>1467</v>
      </c>
      <c r="D4227">
        <v>3518.6898905537901</v>
      </c>
      <c r="E4227">
        <v>-7.78858543300157</v>
      </c>
      <c r="F4227">
        <v>-692.01874194907805</v>
      </c>
      <c r="G4227">
        <v>3552.3187877338501</v>
      </c>
      <c r="H4227">
        <v>-41.417482613059903</v>
      </c>
    </row>
    <row r="4228" spans="1:8" x14ac:dyDescent="0.25">
      <c r="A4228">
        <v>4221</v>
      </c>
      <c r="B4228">
        <v>1058</v>
      </c>
      <c r="C4228">
        <v>1492</v>
      </c>
      <c r="D4228">
        <v>3434.21424030452</v>
      </c>
      <c r="E4228">
        <v>37.560485667891498</v>
      </c>
      <c r="F4228">
        <v>-838.40486348240199</v>
      </c>
      <c r="G4228">
        <v>3485.18575405604</v>
      </c>
      <c r="H4228">
        <v>-13.411028083628899</v>
      </c>
    </row>
    <row r="4229" spans="1:8" x14ac:dyDescent="0.25">
      <c r="A4229">
        <v>4223</v>
      </c>
      <c r="B4229">
        <v>1058</v>
      </c>
      <c r="C4229">
        <v>1465</v>
      </c>
      <c r="D4229">
        <v>3268.70266464005</v>
      </c>
      <c r="E4229">
        <v>-39.078701795675599</v>
      </c>
      <c r="F4229">
        <v>-776.95291883694699</v>
      </c>
      <c r="G4229">
        <v>3313.71408323888</v>
      </c>
      <c r="H4229">
        <v>-84.090120394501497</v>
      </c>
    </row>
    <row r="4230" spans="1:8" x14ac:dyDescent="0.25">
      <c r="A4230">
        <v>4222</v>
      </c>
      <c r="B4230">
        <v>1058</v>
      </c>
      <c r="C4230">
        <v>1491</v>
      </c>
      <c r="D4230">
        <v>3278.6842881521002</v>
      </c>
      <c r="E4230">
        <v>-14.093203448525101</v>
      </c>
      <c r="F4230">
        <v>-829.51724759213096</v>
      </c>
      <c r="G4230">
        <v>3330.12374871165</v>
      </c>
      <c r="H4230">
        <v>-65.532664008070697</v>
      </c>
    </row>
    <row r="4231" spans="1:8" x14ac:dyDescent="0.25">
      <c r="A4231">
        <v>4220</v>
      </c>
      <c r="B4231">
        <v>1058</v>
      </c>
      <c r="C4231">
        <v>1466</v>
      </c>
      <c r="D4231">
        <v>3423.9149294103299</v>
      </c>
      <c r="E4231">
        <v>12.467754538759801</v>
      </c>
      <c r="F4231">
        <v>-785.81824360124801</v>
      </c>
      <c r="G4231">
        <v>3468.5828795252</v>
      </c>
      <c r="H4231">
        <v>-32.200195576108598</v>
      </c>
    </row>
    <row r="4232" spans="1:8" x14ac:dyDescent="0.25">
      <c r="A4232">
        <v>4227</v>
      </c>
      <c r="B4232">
        <v>1059</v>
      </c>
      <c r="C4232">
        <v>1464</v>
      </c>
      <c r="D4232">
        <v>3104.1510141665299</v>
      </c>
      <c r="E4232">
        <v>-22.169002724333399</v>
      </c>
      <c r="F4232">
        <v>-867.26986155371105</v>
      </c>
      <c r="G4232">
        <v>3163.18349281779</v>
      </c>
      <c r="H4232">
        <v>-81.201481375599698</v>
      </c>
    </row>
    <row r="4233" spans="1:8" x14ac:dyDescent="0.25">
      <c r="A4233">
        <v>4224</v>
      </c>
      <c r="B4233">
        <v>1059</v>
      </c>
      <c r="C4233">
        <v>1465</v>
      </c>
      <c r="D4233">
        <v>3298.8870511648502</v>
      </c>
      <c r="E4233">
        <v>42.430357722904702</v>
      </c>
      <c r="F4233">
        <v>-876.58090203148004</v>
      </c>
      <c r="G4233">
        <v>3356.8455471506099</v>
      </c>
      <c r="H4233">
        <v>-15.5281382628531</v>
      </c>
    </row>
    <row r="4234" spans="1:8" x14ac:dyDescent="0.25">
      <c r="A4234">
        <v>4226</v>
      </c>
      <c r="B4234">
        <v>1059</v>
      </c>
      <c r="C4234">
        <v>1490</v>
      </c>
      <c r="D4234">
        <v>3114.4879673430701</v>
      </c>
      <c r="E4234">
        <v>3.60256348517827</v>
      </c>
      <c r="F4234">
        <v>-933.22894926826496</v>
      </c>
      <c r="G4234">
        <v>3182.9698532328098</v>
      </c>
      <c r="H4234">
        <v>-64.879322404567105</v>
      </c>
    </row>
    <row r="4235" spans="1:8" x14ac:dyDescent="0.25">
      <c r="A4235">
        <v>4225</v>
      </c>
      <c r="B4235">
        <v>1059</v>
      </c>
      <c r="C4235">
        <v>1491</v>
      </c>
      <c r="D4235">
        <v>3309.6155487403698</v>
      </c>
      <c r="E4235">
        <v>68.3335795386851</v>
      </c>
      <c r="F4235">
        <v>-942.56389546589105</v>
      </c>
      <c r="G4235">
        <v>3376.7493936789801</v>
      </c>
      <c r="H4235">
        <v>1.1997346000696301</v>
      </c>
    </row>
    <row r="4236" spans="1:8" x14ac:dyDescent="0.25">
      <c r="A4236">
        <v>4230</v>
      </c>
      <c r="B4236">
        <v>1060</v>
      </c>
      <c r="C4236">
        <v>1489</v>
      </c>
      <c r="D4236">
        <v>2928.33528435272</v>
      </c>
      <c r="E4236">
        <v>39.662995920222102</v>
      </c>
      <c r="F4236">
        <v>-1021.64652540664</v>
      </c>
      <c r="G4236">
        <v>3016.0067456033398</v>
      </c>
      <c r="H4236">
        <v>-48.0084653303972</v>
      </c>
    </row>
    <row r="4237" spans="1:8" x14ac:dyDescent="0.25">
      <c r="A4237">
        <v>4228</v>
      </c>
      <c r="B4237">
        <v>1060</v>
      </c>
      <c r="C4237">
        <v>1464</v>
      </c>
      <c r="D4237">
        <v>3140.1575003278399</v>
      </c>
      <c r="E4237">
        <v>79.329976956878397</v>
      </c>
      <c r="F4237">
        <v>-957.92041592959595</v>
      </c>
      <c r="G4237">
        <v>3213.3550265703202</v>
      </c>
      <c r="H4237">
        <v>6.1324507143942801</v>
      </c>
    </row>
    <row r="4238" spans="1:8" x14ac:dyDescent="0.25">
      <c r="A4238">
        <v>4229</v>
      </c>
      <c r="B4238">
        <v>1060</v>
      </c>
      <c r="C4238">
        <v>1490</v>
      </c>
      <c r="D4238">
        <v>3154.0630879120799</v>
      </c>
      <c r="E4238">
        <v>114.971342762615</v>
      </c>
      <c r="F4238">
        <v>-1035.1154924611301</v>
      </c>
      <c r="G4238">
        <v>3239.7853174131901</v>
      </c>
      <c r="H4238">
        <v>29.249113261507699</v>
      </c>
    </row>
    <row r="4239" spans="1:8" x14ac:dyDescent="0.25">
      <c r="A4239">
        <v>4231</v>
      </c>
      <c r="B4239">
        <v>1060</v>
      </c>
      <c r="C4239">
        <v>1463</v>
      </c>
      <c r="D4239">
        <v>2914.5965549023599</v>
      </c>
      <c r="E4239">
        <v>4.4325813946079498</v>
      </c>
      <c r="F4239">
        <v>-945.33654953780194</v>
      </c>
      <c r="G4239">
        <v>2989.4423070134999</v>
      </c>
      <c r="H4239">
        <v>-70.413170716530402</v>
      </c>
    </row>
    <row r="4240" spans="1:8" x14ac:dyDescent="0.25">
      <c r="A4240">
        <v>4235</v>
      </c>
      <c r="B4240">
        <v>1061</v>
      </c>
      <c r="C4240">
        <v>1462</v>
      </c>
      <c r="D4240">
        <v>2707.15168340841</v>
      </c>
      <c r="E4240">
        <v>39.492000049029301</v>
      </c>
      <c r="F4240">
        <v>-1009.21470322602</v>
      </c>
      <c r="G4240">
        <v>2799.4111186876198</v>
      </c>
      <c r="H4240">
        <v>-52.7674352301837</v>
      </c>
    </row>
    <row r="4241" spans="1:8" x14ac:dyDescent="0.25">
      <c r="A4241">
        <v>4232</v>
      </c>
      <c r="B4241">
        <v>1061</v>
      </c>
      <c r="C4241">
        <v>1463</v>
      </c>
      <c r="D4241">
        <v>2955.5509406348001</v>
      </c>
      <c r="E4241">
        <v>121.990667258085</v>
      </c>
      <c r="F4241">
        <v>-1023.6478480806001</v>
      </c>
      <c r="G4241">
        <v>3045.1670615542098</v>
      </c>
      <c r="H4241">
        <v>32.374546338672097</v>
      </c>
    </row>
    <row r="4242" spans="1:8" x14ac:dyDescent="0.25">
      <c r="A4242">
        <v>4234</v>
      </c>
      <c r="B4242">
        <v>1061</v>
      </c>
      <c r="C4242">
        <v>1488</v>
      </c>
      <c r="D4242">
        <v>2722.8104794033402</v>
      </c>
      <c r="E4242">
        <v>80.515640388547695</v>
      </c>
      <c r="F4242">
        <v>-1094.35601865482</v>
      </c>
      <c r="G4242">
        <v>2831.6400799779399</v>
      </c>
      <c r="H4242">
        <v>-28.313960186044302</v>
      </c>
    </row>
    <row r="4243" spans="1:8" x14ac:dyDescent="0.25">
      <c r="A4243">
        <v>4233</v>
      </c>
      <c r="B4243">
        <v>1061</v>
      </c>
      <c r="C4243">
        <v>1489</v>
      </c>
      <c r="D4243">
        <v>2971.4196113501698</v>
      </c>
      <c r="E4243">
        <v>162.95874818857601</v>
      </c>
      <c r="F4243">
        <v>-1108.5068239147599</v>
      </c>
      <c r="G4243">
        <v>3076.8447529528698</v>
      </c>
      <c r="H4243">
        <v>57.5336065858775</v>
      </c>
    </row>
    <row r="4244" spans="1:8" x14ac:dyDescent="0.25">
      <c r="A4244">
        <v>4239</v>
      </c>
      <c r="B4244">
        <v>1062</v>
      </c>
      <c r="C4244">
        <v>1461</v>
      </c>
      <c r="D4244">
        <v>2483.5932506302802</v>
      </c>
      <c r="E4244">
        <v>79.8043648241255</v>
      </c>
      <c r="F4244">
        <v>-1056.23031725756</v>
      </c>
      <c r="G4244">
        <v>2594.5033905402001</v>
      </c>
      <c r="H4244">
        <v>-31.105775085792601</v>
      </c>
    </row>
    <row r="4245" spans="1:8" x14ac:dyDescent="0.25">
      <c r="A4245">
        <v>4238</v>
      </c>
      <c r="B4245">
        <v>1062</v>
      </c>
      <c r="C4245">
        <v>1487</v>
      </c>
      <c r="D4245">
        <v>2502.28315566115</v>
      </c>
      <c r="E4245">
        <v>130.50438033134199</v>
      </c>
      <c r="F4245">
        <v>-1147.8206230941601</v>
      </c>
      <c r="G4245">
        <v>2633.8559820564101</v>
      </c>
      <c r="H4245">
        <v>-1.0684460639167801</v>
      </c>
    </row>
    <row r="4246" spans="1:8" x14ac:dyDescent="0.25">
      <c r="A4246">
        <v>4237</v>
      </c>
      <c r="B4246">
        <v>1062</v>
      </c>
      <c r="C4246">
        <v>1488</v>
      </c>
      <c r="D4246">
        <v>2770.3460221116802</v>
      </c>
      <c r="E4246">
        <v>219.26474676189699</v>
      </c>
      <c r="F4246">
        <v>-1164.8677743174201</v>
      </c>
      <c r="G4246">
        <v>2897.02974282987</v>
      </c>
      <c r="H4246">
        <v>92.581026043711901</v>
      </c>
    </row>
    <row r="4247" spans="1:8" x14ac:dyDescent="0.25">
      <c r="A4247">
        <v>4236</v>
      </c>
      <c r="B4247">
        <v>1062</v>
      </c>
      <c r="C4247">
        <v>1462</v>
      </c>
      <c r="D4247">
        <v>2751.42907052383</v>
      </c>
      <c r="E4247">
        <v>168.80577055078899</v>
      </c>
      <c r="F4247">
        <v>-1073.9052620698301</v>
      </c>
      <c r="G4247">
        <v>2858.6180123735198</v>
      </c>
      <c r="H4247">
        <v>61.616828701099799</v>
      </c>
    </row>
    <row r="4248" spans="1:8" x14ac:dyDescent="0.25">
      <c r="A4248">
        <v>4242</v>
      </c>
      <c r="B4248">
        <v>1063</v>
      </c>
      <c r="C4248">
        <v>1459</v>
      </c>
      <c r="D4248">
        <v>2269.5245728762202</v>
      </c>
      <c r="E4248">
        <v>185.78680802471499</v>
      </c>
      <c r="F4248">
        <v>-1180.2192813137599</v>
      </c>
      <c r="G4248">
        <v>2425.0362298627601</v>
      </c>
      <c r="H4248">
        <v>30.275151038171501</v>
      </c>
    </row>
    <row r="4249" spans="1:8" x14ac:dyDescent="0.25">
      <c r="A4249">
        <v>4243</v>
      </c>
      <c r="B4249">
        <v>1063</v>
      </c>
      <c r="C4249">
        <v>1460</v>
      </c>
      <c r="D4249">
        <v>2247.401596836</v>
      </c>
      <c r="E4249">
        <v>124.317091927026</v>
      </c>
      <c r="F4249">
        <v>-1083.9551041924001</v>
      </c>
      <c r="G4249">
        <v>2377.7534758891502</v>
      </c>
      <c r="H4249">
        <v>-6.03478712612013</v>
      </c>
    </row>
    <row r="4250" spans="1:8" x14ac:dyDescent="0.25">
      <c r="A4250">
        <v>4240</v>
      </c>
      <c r="B4250">
        <v>1063</v>
      </c>
      <c r="C4250">
        <v>1461</v>
      </c>
      <c r="D4250">
        <v>2530.3041480291499</v>
      </c>
      <c r="E4250">
        <v>218.21287151099199</v>
      </c>
      <c r="F4250">
        <v>-1104.9747642473001</v>
      </c>
      <c r="G4250">
        <v>2655.5406118630099</v>
      </c>
      <c r="H4250">
        <v>92.976407677138198</v>
      </c>
    </row>
    <row r="4251" spans="1:8" x14ac:dyDescent="0.25">
      <c r="A4251">
        <v>4241</v>
      </c>
      <c r="B4251">
        <v>1063</v>
      </c>
      <c r="C4251">
        <v>1487</v>
      </c>
      <c r="D4251">
        <v>2552.6239314824502</v>
      </c>
      <c r="E4251">
        <v>279.62411948085497</v>
      </c>
      <c r="F4251">
        <v>-1201.03716686485</v>
      </c>
      <c r="G4251">
        <v>2701.5245877141001</v>
      </c>
      <c r="H4251">
        <v>130.723463249199</v>
      </c>
    </row>
    <row r="4252" spans="1:8" x14ac:dyDescent="0.25">
      <c r="A4252">
        <v>4244</v>
      </c>
      <c r="B4252">
        <v>1064</v>
      </c>
      <c r="C4252">
        <v>1429</v>
      </c>
      <c r="D4252">
        <v>3774.3810962708899</v>
      </c>
      <c r="E4252">
        <v>-23.9014310940351</v>
      </c>
      <c r="F4252">
        <v>-118.46927063268799</v>
      </c>
      <c r="G4252">
        <v>3775.304642389</v>
      </c>
      <c r="H4252">
        <v>-24.8249772121437</v>
      </c>
    </row>
    <row r="4253" spans="1:8" x14ac:dyDescent="0.25">
      <c r="A4253">
        <v>4245</v>
      </c>
      <c r="B4253">
        <v>1064</v>
      </c>
      <c r="C4253">
        <v>1430</v>
      </c>
      <c r="D4253">
        <v>3796.91881749595</v>
      </c>
      <c r="E4253">
        <v>44.290909231137597</v>
      </c>
      <c r="F4253">
        <v>-121.434285765548</v>
      </c>
      <c r="G4253">
        <v>3797.9009577268798</v>
      </c>
      <c r="H4253">
        <v>43.308769000208699</v>
      </c>
    </row>
    <row r="4254" spans="1:8" x14ac:dyDescent="0.25">
      <c r="A4254">
        <v>4247</v>
      </c>
      <c r="B4254">
        <v>1064</v>
      </c>
      <c r="C4254">
        <v>1473</v>
      </c>
      <c r="D4254">
        <v>3765.34195196261</v>
      </c>
      <c r="E4254">
        <v>-27.734272139532301</v>
      </c>
      <c r="F4254">
        <v>-95.107067880661702</v>
      </c>
      <c r="G4254">
        <v>3765.9380336501999</v>
      </c>
      <c r="H4254">
        <v>-28.3303538271261</v>
      </c>
    </row>
    <row r="4255" spans="1:8" x14ac:dyDescent="0.25">
      <c r="A4255">
        <v>4246</v>
      </c>
      <c r="B4255">
        <v>1064</v>
      </c>
      <c r="C4255">
        <v>1474</v>
      </c>
      <c r="D4255">
        <v>3787.90132853464</v>
      </c>
      <c r="E4255">
        <v>40.4560554698148</v>
      </c>
      <c r="F4255">
        <v>-98.138607968261098</v>
      </c>
      <c r="G4255">
        <v>3788.54373522285</v>
      </c>
      <c r="H4255">
        <v>39.813648781600698</v>
      </c>
    </row>
    <row r="4256" spans="1:8" x14ac:dyDescent="0.25">
      <c r="A4256">
        <v>4248</v>
      </c>
      <c r="B4256">
        <v>1065</v>
      </c>
      <c r="C4256">
        <v>1430</v>
      </c>
      <c r="D4256">
        <v>3841.0023068422702</v>
      </c>
      <c r="E4256">
        <v>58.657597812959601</v>
      </c>
      <c r="F4256">
        <v>-116.74376579989701</v>
      </c>
      <c r="G4256">
        <v>3841.90292956549</v>
      </c>
      <c r="H4256">
        <v>57.7569750897419</v>
      </c>
    </row>
    <row r="4257" spans="1:8" x14ac:dyDescent="0.25">
      <c r="A4257">
        <v>4249</v>
      </c>
      <c r="B4257">
        <v>1065</v>
      </c>
      <c r="C4257">
        <v>1431</v>
      </c>
      <c r="D4257">
        <v>3868.0436936105798</v>
      </c>
      <c r="E4257">
        <v>140.52652652561599</v>
      </c>
      <c r="F4257">
        <v>-118.765838921935</v>
      </c>
      <c r="G4257">
        <v>3868.9894804313999</v>
      </c>
      <c r="H4257">
        <v>139.58073970479899</v>
      </c>
    </row>
    <row r="4258" spans="1:8" x14ac:dyDescent="0.25">
      <c r="A4258">
        <v>4250</v>
      </c>
      <c r="B4258">
        <v>1065</v>
      </c>
      <c r="C4258">
        <v>1475</v>
      </c>
      <c r="D4258">
        <v>3861.9062150377999</v>
      </c>
      <c r="E4258">
        <v>137.46875376243699</v>
      </c>
      <c r="F4258">
        <v>-90.727868305727995</v>
      </c>
      <c r="G4258">
        <v>3862.4586692909602</v>
      </c>
      <c r="H4258">
        <v>136.91629950927401</v>
      </c>
    </row>
    <row r="4259" spans="1:8" x14ac:dyDescent="0.25">
      <c r="A4259">
        <v>4251</v>
      </c>
      <c r="B4259">
        <v>1065</v>
      </c>
      <c r="C4259">
        <v>1474</v>
      </c>
      <c r="D4259">
        <v>3834.8354773882502</v>
      </c>
      <c r="E4259">
        <v>55.582966264123499</v>
      </c>
      <c r="F4259">
        <v>-88.5756829935372</v>
      </c>
      <c r="G4259">
        <v>3835.3544010687601</v>
      </c>
      <c r="H4259">
        <v>55.064042583611503</v>
      </c>
    </row>
    <row r="4260" spans="1:8" x14ac:dyDescent="0.25">
      <c r="A4260">
        <v>4254</v>
      </c>
      <c r="B4260">
        <v>1066</v>
      </c>
      <c r="C4260">
        <v>1476</v>
      </c>
      <c r="D4260">
        <v>3932.6572794475701</v>
      </c>
      <c r="E4260">
        <v>245.884998879958</v>
      </c>
      <c r="F4260">
        <v>-81.981036740919606</v>
      </c>
      <c r="G4260">
        <v>3933.11296664971</v>
      </c>
      <c r="H4260">
        <v>245.42931167782001</v>
      </c>
    </row>
    <row r="4261" spans="1:8" x14ac:dyDescent="0.25">
      <c r="A4261">
        <v>4252</v>
      </c>
      <c r="B4261">
        <v>1066</v>
      </c>
      <c r="C4261">
        <v>1431</v>
      </c>
      <c r="D4261">
        <v>3903.9497797495601</v>
      </c>
      <c r="E4261">
        <v>152.19233381692499</v>
      </c>
      <c r="F4261">
        <v>-113.96219864134</v>
      </c>
      <c r="G4261">
        <v>3904.81500014833</v>
      </c>
      <c r="H4261">
        <v>151.32711341815701</v>
      </c>
    </row>
    <row r="4262" spans="1:8" x14ac:dyDescent="0.25">
      <c r="A4262">
        <v>4253</v>
      </c>
      <c r="B4262">
        <v>1066</v>
      </c>
      <c r="C4262">
        <v>1432</v>
      </c>
      <c r="D4262">
        <v>3935.5885691388298</v>
      </c>
      <c r="E4262">
        <v>248.03120798429799</v>
      </c>
      <c r="F4262">
        <v>-114.953551541064</v>
      </c>
      <c r="G4262">
        <v>3936.4842236961499</v>
      </c>
      <c r="H4262">
        <v>247.13555342698001</v>
      </c>
    </row>
    <row r="4263" spans="1:8" x14ac:dyDescent="0.25">
      <c r="A4263">
        <v>4255</v>
      </c>
      <c r="B4263">
        <v>1066</v>
      </c>
      <c r="C4263">
        <v>1475</v>
      </c>
      <c r="D4263">
        <v>3900.98950615883</v>
      </c>
      <c r="E4263">
        <v>149.99413369937</v>
      </c>
      <c r="F4263">
        <v>-80.813921159324096</v>
      </c>
      <c r="G4263">
        <v>3901.4247327797598</v>
      </c>
      <c r="H4263">
        <v>149.558907078441</v>
      </c>
    </row>
    <row r="4264" spans="1:8" x14ac:dyDescent="0.25">
      <c r="A4264">
        <v>4259</v>
      </c>
      <c r="B4264">
        <v>1067</v>
      </c>
      <c r="C4264">
        <v>1476</v>
      </c>
      <c r="D4264">
        <v>3963.0823680282901</v>
      </c>
      <c r="E4264">
        <v>255.59129298331999</v>
      </c>
      <c r="F4264">
        <v>-72.780500674651904</v>
      </c>
      <c r="G4264">
        <v>3963.4395159588298</v>
      </c>
      <c r="H4264">
        <v>255.23414505277401</v>
      </c>
    </row>
    <row r="4265" spans="1:8" x14ac:dyDescent="0.25">
      <c r="A4265">
        <v>4256</v>
      </c>
      <c r="B4265">
        <v>1067</v>
      </c>
      <c r="C4265">
        <v>1432</v>
      </c>
      <c r="D4265">
        <v>3962.9782323030499</v>
      </c>
      <c r="E4265">
        <v>256.90507143848299</v>
      </c>
      <c r="F4265">
        <v>-110.47151906753</v>
      </c>
      <c r="G4265">
        <v>3963.80128991013</v>
      </c>
      <c r="H4265">
        <v>256.08201383140198</v>
      </c>
    </row>
    <row r="4266" spans="1:8" x14ac:dyDescent="0.25">
      <c r="A4266">
        <v>4257</v>
      </c>
      <c r="B4266">
        <v>1067</v>
      </c>
      <c r="C4266">
        <v>1433</v>
      </c>
      <c r="D4266">
        <v>3998.7363872528299</v>
      </c>
      <c r="E4266">
        <v>365.272184794032</v>
      </c>
      <c r="F4266">
        <v>-110.486622240789</v>
      </c>
      <c r="G4266">
        <v>3999.5761143319901</v>
      </c>
      <c r="H4266">
        <v>364.43245771486801</v>
      </c>
    </row>
    <row r="4267" spans="1:8" x14ac:dyDescent="0.25">
      <c r="A4267">
        <v>4258</v>
      </c>
      <c r="B4267">
        <v>1067</v>
      </c>
      <c r="C4267">
        <v>1477</v>
      </c>
      <c r="D4267">
        <v>3998.8872469811799</v>
      </c>
      <c r="E4267">
        <v>364.10783379268503</v>
      </c>
      <c r="F4267">
        <v>-72.976696868460095</v>
      </c>
      <c r="G4267">
        <v>3999.2535045378399</v>
      </c>
      <c r="H4267">
        <v>363.74157623602798</v>
      </c>
    </row>
    <row r="4268" spans="1:8" x14ac:dyDescent="0.25">
      <c r="A4268">
        <v>4263</v>
      </c>
      <c r="B4268">
        <v>1068</v>
      </c>
      <c r="C4268">
        <v>1477</v>
      </c>
      <c r="D4268">
        <v>4021.55110412356</v>
      </c>
      <c r="E4268">
        <v>371.34097922507499</v>
      </c>
      <c r="F4268">
        <v>-65.4711822142812</v>
      </c>
      <c r="G4268">
        <v>4021.8446578409298</v>
      </c>
      <c r="H4268">
        <v>371.04742550770402</v>
      </c>
    </row>
    <row r="4269" spans="1:8" x14ac:dyDescent="0.25">
      <c r="A4269">
        <v>4261</v>
      </c>
      <c r="B4269">
        <v>1068</v>
      </c>
      <c r="C4269">
        <v>1434</v>
      </c>
      <c r="D4269">
        <v>4057.1729745948601</v>
      </c>
      <c r="E4269">
        <v>489.78361941801802</v>
      </c>
      <c r="F4269">
        <v>-105.817182721821</v>
      </c>
      <c r="G4269">
        <v>4057.95749887376</v>
      </c>
      <c r="H4269">
        <v>488.99909513911098</v>
      </c>
    </row>
    <row r="4270" spans="1:8" x14ac:dyDescent="0.25">
      <c r="A4270">
        <v>4260</v>
      </c>
      <c r="B4270">
        <v>1068</v>
      </c>
      <c r="C4270">
        <v>1433</v>
      </c>
      <c r="D4270">
        <v>4018.1808302241998</v>
      </c>
      <c r="E4270">
        <v>371.56787014007301</v>
      </c>
      <c r="F4270">
        <v>-106.82819390815899</v>
      </c>
      <c r="G4270">
        <v>4018.9630503052399</v>
      </c>
      <c r="H4270">
        <v>370.78565005903101</v>
      </c>
    </row>
    <row r="4271" spans="1:8" x14ac:dyDescent="0.25">
      <c r="A4271">
        <v>4262</v>
      </c>
      <c r="B4271">
        <v>1068</v>
      </c>
      <c r="C4271">
        <v>1478</v>
      </c>
      <c r="D4271">
        <v>4060.5968586884901</v>
      </c>
      <c r="E4271">
        <v>489.77683390964199</v>
      </c>
      <c r="F4271">
        <v>-64.686255113044396</v>
      </c>
      <c r="G4271">
        <v>4060.88978638752</v>
      </c>
      <c r="H4271">
        <v>489.48390621061498</v>
      </c>
    </row>
    <row r="4272" spans="1:8" x14ac:dyDescent="0.25">
      <c r="A4272">
        <v>4265</v>
      </c>
      <c r="B4272">
        <v>1069</v>
      </c>
      <c r="C4272">
        <v>1435</v>
      </c>
      <c r="D4272">
        <v>4111.3423361676796</v>
      </c>
      <c r="E4272">
        <v>618.16986253775099</v>
      </c>
      <c r="F4272">
        <v>-101.603725099127</v>
      </c>
      <c r="G4272">
        <v>4112.08100098663</v>
      </c>
      <c r="H4272">
        <v>617.43119771880197</v>
      </c>
    </row>
    <row r="4273" spans="1:8" x14ac:dyDescent="0.25">
      <c r="A4273">
        <v>4264</v>
      </c>
      <c r="B4273">
        <v>1069</v>
      </c>
      <c r="C4273">
        <v>1434</v>
      </c>
      <c r="D4273">
        <v>4070.4234146273402</v>
      </c>
      <c r="E4273">
        <v>494.08451671095997</v>
      </c>
      <c r="F4273">
        <v>-103.266294781827</v>
      </c>
      <c r="G4273">
        <v>4071.16870933273</v>
      </c>
      <c r="H4273">
        <v>493.33922200557203</v>
      </c>
    </row>
    <row r="4274" spans="1:8" x14ac:dyDescent="0.25">
      <c r="A4274">
        <v>4266</v>
      </c>
      <c r="B4274">
        <v>1069</v>
      </c>
      <c r="C4274">
        <v>1479</v>
      </c>
      <c r="D4274">
        <v>4116.8797401318798</v>
      </c>
      <c r="E4274">
        <v>618.93669679078198</v>
      </c>
      <c r="F4274">
        <v>-58.2180217944681</v>
      </c>
      <c r="G4274">
        <v>4117.1219612983796</v>
      </c>
      <c r="H4274">
        <v>618.69447562427899</v>
      </c>
    </row>
    <row r="4275" spans="1:8" x14ac:dyDescent="0.25">
      <c r="A4275">
        <v>4267</v>
      </c>
      <c r="B4275">
        <v>1069</v>
      </c>
      <c r="C4275">
        <v>1478</v>
      </c>
      <c r="D4275">
        <v>4075.9531198070799</v>
      </c>
      <c r="E4275">
        <v>494.70069171055502</v>
      </c>
      <c r="F4275">
        <v>-59.538011375873801</v>
      </c>
      <c r="G4275">
        <v>4076.2005562815002</v>
      </c>
      <c r="H4275">
        <v>494.45325523612797</v>
      </c>
    </row>
    <row r="4276" spans="1:8" x14ac:dyDescent="0.25">
      <c r="A4276">
        <v>4271</v>
      </c>
      <c r="B4276">
        <v>1070</v>
      </c>
      <c r="C4276">
        <v>1479</v>
      </c>
      <c r="D4276">
        <v>4129.2493703117298</v>
      </c>
      <c r="E4276">
        <v>622.95094152606998</v>
      </c>
      <c r="F4276">
        <v>-55.484012742603298</v>
      </c>
      <c r="G4276">
        <v>4129.4688526976697</v>
      </c>
      <c r="H4276">
        <v>622.731459140124</v>
      </c>
    </row>
    <row r="4277" spans="1:8" x14ac:dyDescent="0.25">
      <c r="A4277">
        <v>4269</v>
      </c>
      <c r="B4277">
        <v>1070</v>
      </c>
      <c r="C4277">
        <v>1436</v>
      </c>
      <c r="D4277">
        <v>4161.4700998447297</v>
      </c>
      <c r="E4277">
        <v>747.69398982353403</v>
      </c>
      <c r="F4277">
        <v>-97.449159734404503</v>
      </c>
      <c r="G4277">
        <v>4162.1654006387898</v>
      </c>
      <c r="H4277">
        <v>746.99868902947401</v>
      </c>
    </row>
    <row r="4278" spans="1:8" x14ac:dyDescent="0.25">
      <c r="A4278">
        <v>4268</v>
      </c>
      <c r="B4278">
        <v>1070</v>
      </c>
      <c r="C4278">
        <v>1435</v>
      </c>
      <c r="D4278">
        <v>4119.6727506010402</v>
      </c>
      <c r="E4278">
        <v>620.88806132153297</v>
      </c>
      <c r="F4278">
        <v>-100.367273721592</v>
      </c>
      <c r="G4278">
        <v>4120.3923946330797</v>
      </c>
      <c r="H4278">
        <v>620.16841728948998</v>
      </c>
    </row>
    <row r="4279" spans="1:8" x14ac:dyDescent="0.25">
      <c r="A4279">
        <v>4270</v>
      </c>
      <c r="B4279">
        <v>1070</v>
      </c>
      <c r="C4279">
        <v>1480</v>
      </c>
      <c r="D4279">
        <v>4171.0104909848496</v>
      </c>
      <c r="E4279">
        <v>749.79206097697295</v>
      </c>
      <c r="F4279">
        <v>-52.806124365252799</v>
      </c>
      <c r="G4279">
        <v>4171.2142430082804</v>
      </c>
      <c r="H4279">
        <v>749.58830895353594</v>
      </c>
    </row>
    <row r="4280" spans="1:8" x14ac:dyDescent="0.25">
      <c r="A4280">
        <v>4273</v>
      </c>
      <c r="B4280">
        <v>1071</v>
      </c>
      <c r="C4280">
        <v>1437</v>
      </c>
      <c r="D4280">
        <v>4209.0512458185804</v>
      </c>
      <c r="E4280">
        <v>875.45100943629495</v>
      </c>
      <c r="F4280">
        <v>-94.518125831208096</v>
      </c>
      <c r="G4280">
        <v>4209.7210832877099</v>
      </c>
      <c r="H4280">
        <v>874.78117196716698</v>
      </c>
    </row>
    <row r="4281" spans="1:8" x14ac:dyDescent="0.25">
      <c r="A4281">
        <v>4272</v>
      </c>
      <c r="B4281">
        <v>1071</v>
      </c>
      <c r="C4281">
        <v>1436</v>
      </c>
      <c r="D4281">
        <v>4167.6173874038304</v>
      </c>
      <c r="E4281">
        <v>749.73018216885305</v>
      </c>
      <c r="F4281">
        <v>-97.790082896236896</v>
      </c>
      <c r="G4281">
        <v>4168.3167188534098</v>
      </c>
      <c r="H4281">
        <v>749.03085071927296</v>
      </c>
    </row>
    <row r="4282" spans="1:8" x14ac:dyDescent="0.25">
      <c r="A4282">
        <v>4274</v>
      </c>
      <c r="B4282">
        <v>1071</v>
      </c>
      <c r="C4282">
        <v>1481</v>
      </c>
      <c r="D4282">
        <v>4219.7764044531596</v>
      </c>
      <c r="E4282">
        <v>877.99317528738402</v>
      </c>
      <c r="F4282">
        <v>-50.013491702338698</v>
      </c>
      <c r="G4282">
        <v>4219.9635208166801</v>
      </c>
      <c r="H4282">
        <v>877.80605892385904</v>
      </c>
    </row>
    <row r="4283" spans="1:8" x14ac:dyDescent="0.25">
      <c r="A4283">
        <v>4275</v>
      </c>
      <c r="B4283">
        <v>1071</v>
      </c>
      <c r="C4283">
        <v>1480</v>
      </c>
      <c r="D4283">
        <v>4178.38165671566</v>
      </c>
      <c r="E4283">
        <v>752.22971027759502</v>
      </c>
      <c r="F4283">
        <v>-53.0476190316393</v>
      </c>
      <c r="G4283">
        <v>4178.58698045039</v>
      </c>
      <c r="H4283">
        <v>752.02438654286505</v>
      </c>
    </row>
    <row r="4284" spans="1:8" x14ac:dyDescent="0.25">
      <c r="A4284">
        <v>4278</v>
      </c>
      <c r="B4284">
        <v>1072</v>
      </c>
      <c r="C4284">
        <v>1482</v>
      </c>
      <c r="D4284">
        <v>4266.3393159911402</v>
      </c>
      <c r="E4284">
        <v>999.31287646461897</v>
      </c>
      <c r="F4284">
        <v>-51.134061301281299</v>
      </c>
      <c r="G4284">
        <v>4266.5393856999399</v>
      </c>
      <c r="H4284">
        <v>999.11280675581804</v>
      </c>
    </row>
    <row r="4285" spans="1:8" x14ac:dyDescent="0.25">
      <c r="A4285">
        <v>4276</v>
      </c>
      <c r="B4285">
        <v>1072</v>
      </c>
      <c r="C4285">
        <v>1437</v>
      </c>
      <c r="D4285">
        <v>4215.5966139865604</v>
      </c>
      <c r="E4285">
        <v>877.66442471564096</v>
      </c>
      <c r="F4285">
        <v>-96.923529322410701</v>
      </c>
      <c r="G4285">
        <v>4216.3000578157598</v>
      </c>
      <c r="H4285">
        <v>876.96098088643305</v>
      </c>
    </row>
    <row r="4286" spans="1:8" x14ac:dyDescent="0.25">
      <c r="A4286">
        <v>4279</v>
      </c>
      <c r="B4286">
        <v>1072</v>
      </c>
      <c r="C4286">
        <v>1481</v>
      </c>
      <c r="D4286">
        <v>4227.2670656700102</v>
      </c>
      <c r="E4286">
        <v>880.56392547082601</v>
      </c>
      <c r="F4286">
        <v>-54.448723223335399</v>
      </c>
      <c r="G4286">
        <v>4227.4885125075098</v>
      </c>
      <c r="H4286">
        <v>880.34247863332303</v>
      </c>
    </row>
    <row r="4287" spans="1:8" x14ac:dyDescent="0.25">
      <c r="A4287">
        <v>4277</v>
      </c>
      <c r="B4287">
        <v>1072</v>
      </c>
      <c r="C4287">
        <v>1438</v>
      </c>
      <c r="D4287">
        <v>4254.7116674488498</v>
      </c>
      <c r="E4287">
        <v>996.37032345042201</v>
      </c>
      <c r="F4287">
        <v>-93.384702398218707</v>
      </c>
      <c r="G4287">
        <v>4255.3806360777799</v>
      </c>
      <c r="H4287">
        <v>995.70135482149396</v>
      </c>
    </row>
    <row r="4288" spans="1:8" x14ac:dyDescent="0.25">
      <c r="A4288">
        <v>4280</v>
      </c>
      <c r="B4288">
        <v>1073</v>
      </c>
      <c r="C4288">
        <v>1438</v>
      </c>
      <c r="D4288">
        <v>4266.02687329111</v>
      </c>
      <c r="E4288">
        <v>1000.21876993977</v>
      </c>
      <c r="F4288">
        <v>-98.823282590924904</v>
      </c>
      <c r="G4288">
        <v>4266.7742998305202</v>
      </c>
      <c r="H4288">
        <v>999.47134340036496</v>
      </c>
    </row>
    <row r="4289" spans="1:8" x14ac:dyDescent="0.25">
      <c r="A4289">
        <v>4281</v>
      </c>
      <c r="B4289">
        <v>1073</v>
      </c>
      <c r="C4289">
        <v>1439</v>
      </c>
      <c r="D4289">
        <v>4300.2724903499102</v>
      </c>
      <c r="E4289">
        <v>1104.1807690405001</v>
      </c>
      <c r="F4289">
        <v>-94.999050401236005</v>
      </c>
      <c r="G4289">
        <v>4300.9782607029501</v>
      </c>
      <c r="H4289">
        <v>1103.4749986874699</v>
      </c>
    </row>
    <row r="4290" spans="1:8" x14ac:dyDescent="0.25">
      <c r="A4290">
        <v>4282</v>
      </c>
      <c r="B4290">
        <v>1073</v>
      </c>
      <c r="C4290">
        <v>1483</v>
      </c>
      <c r="D4290">
        <v>4312.8436682579104</v>
      </c>
      <c r="E4290">
        <v>1107.59300670933</v>
      </c>
      <c r="F4290">
        <v>-57.796757400263601</v>
      </c>
      <c r="G4290">
        <v>4313.1041934106397</v>
      </c>
      <c r="H4290">
        <v>1107.3324815566</v>
      </c>
    </row>
    <row r="4291" spans="1:8" x14ac:dyDescent="0.25">
      <c r="A4291">
        <v>4283</v>
      </c>
      <c r="B4291">
        <v>1073</v>
      </c>
      <c r="C4291">
        <v>1482</v>
      </c>
      <c r="D4291">
        <v>4278.6457613267103</v>
      </c>
      <c r="E4291">
        <v>1003.5910457952</v>
      </c>
      <c r="F4291">
        <v>-61.425292719215001</v>
      </c>
      <c r="G4291">
        <v>4278.9337515406096</v>
      </c>
      <c r="H4291">
        <v>1003.30305558131</v>
      </c>
    </row>
    <row r="4292" spans="1:8" x14ac:dyDescent="0.25">
      <c r="A4292">
        <v>4285</v>
      </c>
      <c r="B4292">
        <v>1074</v>
      </c>
      <c r="C4292">
        <v>1440</v>
      </c>
      <c r="D4292">
        <v>4348.3936791361402</v>
      </c>
      <c r="E4292">
        <v>1187.88331881865</v>
      </c>
      <c r="F4292">
        <v>-101.488362878714</v>
      </c>
      <c r="G4292">
        <v>4349.2082021747301</v>
      </c>
      <c r="H4292">
        <v>1187.0687957800601</v>
      </c>
    </row>
    <row r="4293" spans="1:8" x14ac:dyDescent="0.25">
      <c r="A4293">
        <v>4287</v>
      </c>
      <c r="B4293">
        <v>1074</v>
      </c>
      <c r="C4293">
        <v>1483</v>
      </c>
      <c r="D4293">
        <v>4332.5589259903099</v>
      </c>
      <c r="E4293">
        <v>1114.4281980062599</v>
      </c>
      <c r="F4293">
        <v>-74.491903516109701</v>
      </c>
      <c r="G4293">
        <v>4332.9899448836704</v>
      </c>
      <c r="H4293">
        <v>1113.9971791128901</v>
      </c>
    </row>
    <row r="4294" spans="1:8" x14ac:dyDescent="0.25">
      <c r="A4294">
        <v>4286</v>
      </c>
      <c r="B4294">
        <v>1074</v>
      </c>
      <c r="C4294">
        <v>1484</v>
      </c>
      <c r="D4294">
        <v>4357.8513213210499</v>
      </c>
      <c r="E4294">
        <v>1192.4488359494201</v>
      </c>
      <c r="F4294">
        <v>-73.314160984081497</v>
      </c>
      <c r="G4294">
        <v>4358.2757733131502</v>
      </c>
      <c r="H4294">
        <v>1192.02438395733</v>
      </c>
    </row>
    <row r="4295" spans="1:8" x14ac:dyDescent="0.25">
      <c r="A4295">
        <v>4284</v>
      </c>
      <c r="B4295">
        <v>1074</v>
      </c>
      <c r="C4295">
        <v>1439</v>
      </c>
      <c r="D4295">
        <v>4323.3894663553501</v>
      </c>
      <c r="E4295">
        <v>1111.9871063449</v>
      </c>
      <c r="F4295">
        <v>-104.04502206180101</v>
      </c>
      <c r="G4295">
        <v>4324.2319742478803</v>
      </c>
      <c r="H4295">
        <v>1111.14459845236</v>
      </c>
    </row>
    <row r="4296" spans="1:8" x14ac:dyDescent="0.25">
      <c r="A4296">
        <v>4291</v>
      </c>
      <c r="B4296">
        <v>1075</v>
      </c>
      <c r="C4296">
        <v>1484</v>
      </c>
      <c r="D4296">
        <v>4396.6956982493102</v>
      </c>
      <c r="E4296">
        <v>1204.0746511275499</v>
      </c>
      <c r="F4296">
        <v>-96.277872507483593</v>
      </c>
      <c r="G4296">
        <v>4397.4213811705704</v>
      </c>
      <c r="H4296">
        <v>1203.3489682063</v>
      </c>
    </row>
    <row r="4297" spans="1:8" x14ac:dyDescent="0.25">
      <c r="A4297">
        <v>4289</v>
      </c>
      <c r="B4297">
        <v>1075</v>
      </c>
      <c r="C4297">
        <v>1441</v>
      </c>
      <c r="D4297">
        <v>4402.2791529079104</v>
      </c>
      <c r="E4297">
        <v>1246.56544607619</v>
      </c>
      <c r="F4297">
        <v>-110.164545160538</v>
      </c>
      <c r="G4297">
        <v>4403.2403088344799</v>
      </c>
      <c r="H4297">
        <v>1245.6042901496201</v>
      </c>
    </row>
    <row r="4298" spans="1:8" x14ac:dyDescent="0.25">
      <c r="A4298">
        <v>4290</v>
      </c>
      <c r="B4298">
        <v>1075</v>
      </c>
      <c r="C4298">
        <v>1485</v>
      </c>
      <c r="D4298">
        <v>4411.8743516749601</v>
      </c>
      <c r="E4298">
        <v>1249.5200287842499</v>
      </c>
      <c r="F4298">
        <v>-93.042078731284903</v>
      </c>
      <c r="G4298">
        <v>4412.5585694218698</v>
      </c>
      <c r="H4298">
        <v>1248.8358110373399</v>
      </c>
    </row>
    <row r="4299" spans="1:8" x14ac:dyDescent="0.25">
      <c r="A4299">
        <v>4288</v>
      </c>
      <c r="B4299">
        <v>1075</v>
      </c>
      <c r="C4299">
        <v>1440</v>
      </c>
      <c r="D4299">
        <v>4386.95674684408</v>
      </c>
      <c r="E4299">
        <v>1200.0033081168699</v>
      </c>
      <c r="F4299">
        <v>-113.029481771118</v>
      </c>
      <c r="G4299">
        <v>4387.9586165782302</v>
      </c>
      <c r="H4299">
        <v>1199.0014383827199</v>
      </c>
    </row>
    <row r="4300" spans="1:8" x14ac:dyDescent="0.25">
      <c r="A4300">
        <v>4295</v>
      </c>
      <c r="B4300">
        <v>1076</v>
      </c>
      <c r="C4300">
        <v>1485</v>
      </c>
      <c r="D4300">
        <v>4476.6290738676698</v>
      </c>
      <c r="E4300">
        <v>1271.27239328564</v>
      </c>
      <c r="F4300">
        <v>-124.152575560307</v>
      </c>
      <c r="G4300">
        <v>4477.8308188519004</v>
      </c>
      <c r="H4300">
        <v>1270.0706483014101</v>
      </c>
    </row>
    <row r="4301" spans="1:8" x14ac:dyDescent="0.25">
      <c r="A4301">
        <v>4292</v>
      </c>
      <c r="B4301">
        <v>1076</v>
      </c>
      <c r="C4301">
        <v>1441</v>
      </c>
      <c r="D4301">
        <v>4462.9320218856501</v>
      </c>
      <c r="E4301">
        <v>1266.75444086673</v>
      </c>
      <c r="F4301">
        <v>-124.299100466019</v>
      </c>
      <c r="G4301">
        <v>4464.1400609066404</v>
      </c>
      <c r="H4301">
        <v>1265.5464018457401</v>
      </c>
    </row>
    <row r="4302" spans="1:8" x14ac:dyDescent="0.25">
      <c r="A4302">
        <v>4293</v>
      </c>
      <c r="B4302">
        <v>1076</v>
      </c>
      <c r="C4302">
        <v>1442</v>
      </c>
      <c r="D4302">
        <v>4463.0347189578997</v>
      </c>
      <c r="E4302">
        <v>1267.1955190631199</v>
      </c>
      <c r="F4302">
        <v>-120.114719529507</v>
      </c>
      <c r="G4302">
        <v>4464.1629401709497</v>
      </c>
      <c r="H4302">
        <v>1266.06729785008</v>
      </c>
    </row>
    <row r="4303" spans="1:8" x14ac:dyDescent="0.25">
      <c r="A4303">
        <v>4294</v>
      </c>
      <c r="B4303">
        <v>1076</v>
      </c>
      <c r="C4303">
        <v>1486</v>
      </c>
      <c r="D4303">
        <v>4476.7780186069604</v>
      </c>
      <c r="E4303">
        <v>1271.7295194666599</v>
      </c>
      <c r="F4303">
        <v>-119.959550576278</v>
      </c>
      <c r="G4303">
        <v>4477.9000965990899</v>
      </c>
      <c r="H4303">
        <v>1270.6074414745301</v>
      </c>
    </row>
    <row r="4304" spans="1:8" x14ac:dyDescent="0.25">
      <c r="A4304">
        <v>4297</v>
      </c>
      <c r="B4304">
        <v>1077</v>
      </c>
      <c r="C4304">
        <v>1119</v>
      </c>
      <c r="D4304">
        <v>4535.1586123935604</v>
      </c>
      <c r="E4304">
        <v>1254.76790206377</v>
      </c>
      <c r="F4304">
        <v>-130.065167644686</v>
      </c>
      <c r="G4304">
        <v>4536.4473540334802</v>
      </c>
      <c r="H4304">
        <v>1253.4791604238501</v>
      </c>
    </row>
    <row r="4305" spans="1:8" x14ac:dyDescent="0.25">
      <c r="A4305">
        <v>4296</v>
      </c>
      <c r="B4305">
        <v>1077</v>
      </c>
      <c r="C4305">
        <v>1442</v>
      </c>
      <c r="D4305">
        <v>4548.5957569071297</v>
      </c>
      <c r="E4305">
        <v>1295.5464442140301</v>
      </c>
      <c r="F4305">
        <v>-135.330555036654</v>
      </c>
      <c r="G4305">
        <v>4550.0026247608102</v>
      </c>
      <c r="H4305">
        <v>1294.13957636035</v>
      </c>
    </row>
    <row r="4306" spans="1:8" x14ac:dyDescent="0.25">
      <c r="A4306">
        <v>4298</v>
      </c>
      <c r="B4306">
        <v>1077</v>
      </c>
      <c r="C4306">
        <v>1120</v>
      </c>
      <c r="D4306">
        <v>4552.4730309244396</v>
      </c>
      <c r="E4306">
        <v>1260.54199390856</v>
      </c>
      <c r="F4306">
        <v>-145.05124442598699</v>
      </c>
      <c r="G4306">
        <v>4554.0700921064099</v>
      </c>
      <c r="H4306">
        <v>1258.94493272658</v>
      </c>
    </row>
    <row r="4307" spans="1:8" x14ac:dyDescent="0.25">
      <c r="A4307">
        <v>4299</v>
      </c>
      <c r="B4307">
        <v>1077</v>
      </c>
      <c r="C4307">
        <v>1486</v>
      </c>
      <c r="D4307">
        <v>4565.9232366851902</v>
      </c>
      <c r="E4307">
        <v>1301.37905416473</v>
      </c>
      <c r="F4307">
        <v>-150.31843921888799</v>
      </c>
      <c r="G4307">
        <v>4567.6527024007701</v>
      </c>
      <c r="H4307">
        <v>1299.6495884491601</v>
      </c>
    </row>
    <row r="4308" spans="1:8" x14ac:dyDescent="0.25">
      <c r="A4308">
        <v>4300</v>
      </c>
      <c r="B4308">
        <v>1078</v>
      </c>
      <c r="C4308">
        <v>1444</v>
      </c>
      <c r="D4308">
        <v>2500.5888897281102</v>
      </c>
      <c r="E4308">
        <v>161.19211232201999</v>
      </c>
      <c r="F4308">
        <v>-1056.6402387916501</v>
      </c>
      <c r="G4308">
        <v>2614.3687708422499</v>
      </c>
      <c r="H4308">
        <v>47.412231207877902</v>
      </c>
    </row>
    <row r="4309" spans="1:8" x14ac:dyDescent="0.25">
      <c r="A4309">
        <v>4301</v>
      </c>
      <c r="B4309">
        <v>1078</v>
      </c>
      <c r="C4309">
        <v>1461</v>
      </c>
      <c r="D4309">
        <v>2520.2817012284099</v>
      </c>
      <c r="E4309">
        <v>215.93154971505399</v>
      </c>
      <c r="F4309">
        <v>-1143.2127637553699</v>
      </c>
      <c r="G4309">
        <v>2654.2797324049402</v>
      </c>
      <c r="H4309">
        <v>81.933518538530905</v>
      </c>
    </row>
    <row r="4310" spans="1:8" x14ac:dyDescent="0.25">
      <c r="A4310">
        <v>4302</v>
      </c>
      <c r="B4310">
        <v>1078</v>
      </c>
      <c r="C4310">
        <v>1460</v>
      </c>
      <c r="D4310">
        <v>2263.4970583212598</v>
      </c>
      <c r="E4310">
        <v>130.70911538231601</v>
      </c>
      <c r="F4310">
        <v>-1124.31167148241</v>
      </c>
      <c r="G4310">
        <v>2402.5968803009</v>
      </c>
      <c r="H4310">
        <v>-8.3907065973226</v>
      </c>
    </row>
    <row r="4311" spans="1:8" x14ac:dyDescent="0.25">
      <c r="A4311">
        <v>4303</v>
      </c>
      <c r="B4311">
        <v>1078</v>
      </c>
      <c r="C4311">
        <v>1443</v>
      </c>
      <c r="D4311">
        <v>2243.9676715199898</v>
      </c>
      <c r="E4311">
        <v>75.899591690729196</v>
      </c>
      <c r="F4311">
        <v>-1037.53163155843</v>
      </c>
      <c r="G4311">
        <v>2361.7022330069399</v>
      </c>
      <c r="H4311">
        <v>-41.8349697962203</v>
      </c>
    </row>
    <row r="4312" spans="1:8" x14ac:dyDescent="0.25">
      <c r="A4312">
        <v>4306</v>
      </c>
      <c r="B4312">
        <v>1079</v>
      </c>
      <c r="C4312">
        <v>1461</v>
      </c>
      <c r="D4312">
        <v>2473.8627253351401</v>
      </c>
      <c r="E4312">
        <v>78.030681623417706</v>
      </c>
      <c r="F4312">
        <v>-1094.5008462824101</v>
      </c>
      <c r="G4312">
        <v>2592.945496587</v>
      </c>
      <c r="H4312">
        <v>-41.052089628444001</v>
      </c>
    </row>
    <row r="4313" spans="1:8" x14ac:dyDescent="0.25">
      <c r="A4313">
        <v>4307</v>
      </c>
      <c r="B4313">
        <v>1079</v>
      </c>
      <c r="C4313">
        <v>1444</v>
      </c>
      <c r="D4313">
        <v>2457.6606458731399</v>
      </c>
      <c r="E4313">
        <v>33.651406875849403</v>
      </c>
      <c r="F4313">
        <v>-1011.76759498945</v>
      </c>
      <c r="G4313">
        <v>2559.0004649182201</v>
      </c>
      <c r="H4313">
        <v>-67.688412169234397</v>
      </c>
    </row>
    <row r="4314" spans="1:8" x14ac:dyDescent="0.25">
      <c r="A4314">
        <v>4304</v>
      </c>
      <c r="B4314">
        <v>1079</v>
      </c>
      <c r="C4314">
        <v>1445</v>
      </c>
      <c r="D4314">
        <v>2703.02865271056</v>
      </c>
      <c r="E4314">
        <v>115.150127046837</v>
      </c>
      <c r="F4314">
        <v>-1027.4695501874801</v>
      </c>
      <c r="G4314">
        <v>2801.2827080060601</v>
      </c>
      <c r="H4314">
        <v>16.8960717513357</v>
      </c>
    </row>
    <row r="4315" spans="1:8" x14ac:dyDescent="0.25">
      <c r="A4315">
        <v>4305</v>
      </c>
      <c r="B4315">
        <v>1079</v>
      </c>
      <c r="C4315">
        <v>1462</v>
      </c>
      <c r="D4315">
        <v>2719.2673326029799</v>
      </c>
      <c r="E4315">
        <v>159.56139524956501</v>
      </c>
      <c r="F4315">
        <v>-1110.2466994879201</v>
      </c>
      <c r="G4315">
        <v>2834.4719092847199</v>
      </c>
      <c r="H4315">
        <v>44.356818567825002</v>
      </c>
    </row>
    <row r="4316" spans="1:8" x14ac:dyDescent="0.25">
      <c r="A4316">
        <v>4308</v>
      </c>
      <c r="B4316">
        <v>1080</v>
      </c>
      <c r="C4316">
        <v>1446</v>
      </c>
      <c r="D4316">
        <v>2890.5004552367</v>
      </c>
      <c r="E4316">
        <v>70.402839023274495</v>
      </c>
      <c r="F4316">
        <v>-981.66263275873905</v>
      </c>
      <c r="G4316">
        <v>2973.4864834221098</v>
      </c>
      <c r="H4316">
        <v>-12.5831891621421</v>
      </c>
    </row>
    <row r="4317" spans="1:8" x14ac:dyDescent="0.25">
      <c r="A4317">
        <v>4309</v>
      </c>
      <c r="B4317">
        <v>1080</v>
      </c>
      <c r="C4317">
        <v>1463</v>
      </c>
      <c r="D4317">
        <v>2903.8309651067002</v>
      </c>
      <c r="E4317">
        <v>106.32987711567399</v>
      </c>
      <c r="F4317">
        <v>-1058.5843966565501</v>
      </c>
      <c r="G4317">
        <v>3000.62490909506</v>
      </c>
      <c r="H4317">
        <v>9.5359331273216394</v>
      </c>
    </row>
    <row r="4318" spans="1:8" x14ac:dyDescent="0.25">
      <c r="A4318">
        <v>4310</v>
      </c>
      <c r="B4318">
        <v>1080</v>
      </c>
      <c r="C4318">
        <v>1462</v>
      </c>
      <c r="D4318">
        <v>2675.44284544215</v>
      </c>
      <c r="E4318">
        <v>30.4904612782809</v>
      </c>
      <c r="F4318">
        <v>-1045.64243477998</v>
      </c>
      <c r="G4318">
        <v>2775.03743358766</v>
      </c>
      <c r="H4318">
        <v>-69.1041268672261</v>
      </c>
    </row>
    <row r="4319" spans="1:8" x14ac:dyDescent="0.25">
      <c r="A4319">
        <v>4311</v>
      </c>
      <c r="B4319">
        <v>1080</v>
      </c>
      <c r="C4319">
        <v>1445</v>
      </c>
      <c r="D4319">
        <v>2662.1283151060302</v>
      </c>
      <c r="E4319">
        <v>-5.4024105920983603</v>
      </c>
      <c r="F4319">
        <v>-968.79135826840604</v>
      </c>
      <c r="G4319">
        <v>2747.3658476380101</v>
      </c>
      <c r="H4319">
        <v>-90.639943124076495</v>
      </c>
    </row>
    <row r="4320" spans="1:8" x14ac:dyDescent="0.25">
      <c r="A4320">
        <v>4315</v>
      </c>
      <c r="B4320">
        <v>1081</v>
      </c>
      <c r="C4320">
        <v>1446</v>
      </c>
      <c r="D4320">
        <v>2852.9054525226002</v>
      </c>
      <c r="E4320">
        <v>-39.414110241356802</v>
      </c>
      <c r="F4320">
        <v>-910.77216819108605</v>
      </c>
      <c r="G4320">
        <v>2922.9101077617402</v>
      </c>
      <c r="H4320">
        <v>-109.4187654805</v>
      </c>
    </row>
    <row r="4321" spans="1:8" x14ac:dyDescent="0.25">
      <c r="A4321">
        <v>4314</v>
      </c>
      <c r="B4321">
        <v>1081</v>
      </c>
      <c r="C4321">
        <v>1463</v>
      </c>
      <c r="D4321">
        <v>2863.6308464072399</v>
      </c>
      <c r="E4321">
        <v>-10.9581953779022</v>
      </c>
      <c r="F4321">
        <v>-980.39950775102398</v>
      </c>
      <c r="G4321">
        <v>2944.9249263172101</v>
      </c>
      <c r="H4321">
        <v>-92.252275287871896</v>
      </c>
    </row>
    <row r="4322" spans="1:8" x14ac:dyDescent="0.25">
      <c r="A4322">
        <v>4313</v>
      </c>
      <c r="B4322">
        <v>1081</v>
      </c>
      <c r="C4322">
        <v>1464</v>
      </c>
      <c r="D4322">
        <v>3070.91075568213</v>
      </c>
      <c r="E4322">
        <v>57.821897555346801</v>
      </c>
      <c r="F4322">
        <v>-990.79851613761798</v>
      </c>
      <c r="G4322">
        <v>3150.2719170108799</v>
      </c>
      <c r="H4322">
        <v>-21.539263773409399</v>
      </c>
    </row>
    <row r="4323" spans="1:8" x14ac:dyDescent="0.25">
      <c r="A4323">
        <v>4312</v>
      </c>
      <c r="B4323">
        <v>1081</v>
      </c>
      <c r="C4323">
        <v>1447</v>
      </c>
      <c r="D4323">
        <v>3060.1762300819501</v>
      </c>
      <c r="E4323">
        <v>29.336026536165001</v>
      </c>
      <c r="F4323">
        <v>-921.09599854392104</v>
      </c>
      <c r="G4323">
        <v>3128.6129856325902</v>
      </c>
      <c r="H4323">
        <v>-39.1007290144723</v>
      </c>
    </row>
    <row r="4324" spans="1:8" x14ac:dyDescent="0.25">
      <c r="A4324">
        <v>4319</v>
      </c>
      <c r="B4324">
        <v>1082</v>
      </c>
      <c r="C4324">
        <v>1447</v>
      </c>
      <c r="D4324">
        <v>3026.9771453143499</v>
      </c>
      <c r="E4324">
        <v>-66.562506117017307</v>
      </c>
      <c r="F4324">
        <v>-839.83311098871195</v>
      </c>
      <c r="G4324">
        <v>3082.9633232757001</v>
      </c>
      <c r="H4324">
        <v>-122.54868407836599</v>
      </c>
    </row>
    <row r="4325" spans="1:8" x14ac:dyDescent="0.25">
      <c r="A4325">
        <v>4317</v>
      </c>
      <c r="B4325">
        <v>1082</v>
      </c>
      <c r="C4325">
        <v>1465</v>
      </c>
      <c r="D4325">
        <v>3215.9901304739201</v>
      </c>
      <c r="E4325">
        <v>16.394372301138901</v>
      </c>
      <c r="F4325">
        <v>-908.79577019349495</v>
      </c>
      <c r="G4325">
        <v>3279.2709301967202</v>
      </c>
      <c r="H4325">
        <v>-46.886427421657302</v>
      </c>
    </row>
    <row r="4326" spans="1:8" x14ac:dyDescent="0.25">
      <c r="A4326">
        <v>4316</v>
      </c>
      <c r="B4326">
        <v>1082</v>
      </c>
      <c r="C4326">
        <v>1448</v>
      </c>
      <c r="D4326">
        <v>3207.1735400684402</v>
      </c>
      <c r="E4326">
        <v>-6.81195671523892</v>
      </c>
      <c r="F4326">
        <v>-848.30050649169698</v>
      </c>
      <c r="G4326">
        <v>3262.2064024036099</v>
      </c>
      <c r="H4326">
        <v>-61.844819050404702</v>
      </c>
    </row>
    <row r="4327" spans="1:8" x14ac:dyDescent="0.25">
      <c r="A4327">
        <v>4318</v>
      </c>
      <c r="B4327">
        <v>1082</v>
      </c>
      <c r="C4327">
        <v>1464</v>
      </c>
      <c r="D4327">
        <v>3035.7835139405101</v>
      </c>
      <c r="E4327">
        <v>-43.381839123012398</v>
      </c>
      <c r="F4327">
        <v>-900.26191944511697</v>
      </c>
      <c r="G4327">
        <v>3100.2372144206502</v>
      </c>
      <c r="H4327">
        <v>-107.83553960314801</v>
      </c>
    </row>
    <row r="4328" spans="1:8" x14ac:dyDescent="0.25">
      <c r="A4328">
        <v>4323</v>
      </c>
      <c r="B4328">
        <v>1083</v>
      </c>
      <c r="C4328">
        <v>1448</v>
      </c>
      <c r="D4328">
        <v>3179.2912949298502</v>
      </c>
      <c r="E4328">
        <v>-86.141787322844706</v>
      </c>
      <c r="F4328">
        <v>-759.24227438250898</v>
      </c>
      <c r="G4328">
        <v>3222.8430830008201</v>
      </c>
      <c r="H4328">
        <v>-129.693575393814</v>
      </c>
    </row>
    <row r="4329" spans="1:8" x14ac:dyDescent="0.25">
      <c r="A4329">
        <v>4320</v>
      </c>
      <c r="B4329">
        <v>1083</v>
      </c>
      <c r="C4329">
        <v>1449</v>
      </c>
      <c r="D4329">
        <v>3328.8582810051798</v>
      </c>
      <c r="E4329">
        <v>-36.5182760013451</v>
      </c>
      <c r="F4329">
        <v>-767.05351596682397</v>
      </c>
      <c r="G4329">
        <v>3372.01258417081</v>
      </c>
      <c r="H4329">
        <v>-79.672579166972994</v>
      </c>
    </row>
    <row r="4330" spans="1:8" x14ac:dyDescent="0.25">
      <c r="A4330">
        <v>4321</v>
      </c>
      <c r="B4330">
        <v>1083</v>
      </c>
      <c r="C4330">
        <v>1466</v>
      </c>
      <c r="D4330">
        <v>3336.9382283915902</v>
      </c>
      <c r="E4330">
        <v>-14.948859038124001</v>
      </c>
      <c r="F4330">
        <v>-817.18330002406401</v>
      </c>
      <c r="G4330">
        <v>3386.0262490775299</v>
      </c>
      <c r="H4330">
        <v>-64.036879724066196</v>
      </c>
    </row>
    <row r="4331" spans="1:8" x14ac:dyDescent="0.25">
      <c r="A4331">
        <v>4322</v>
      </c>
      <c r="B4331">
        <v>1083</v>
      </c>
      <c r="C4331">
        <v>1465</v>
      </c>
      <c r="D4331">
        <v>3187.3599460877099</v>
      </c>
      <c r="E4331">
        <v>-64.596886425095093</v>
      </c>
      <c r="F4331">
        <v>-809.31681442244303</v>
      </c>
      <c r="G4331">
        <v>3236.9573224048399</v>
      </c>
      <c r="H4331">
        <v>-114.194262742218</v>
      </c>
    </row>
    <row r="4332" spans="1:8" x14ac:dyDescent="0.25">
      <c r="A4332">
        <v>4324</v>
      </c>
      <c r="B4332">
        <v>1084</v>
      </c>
      <c r="C4332">
        <v>1450</v>
      </c>
      <c r="D4332">
        <v>3426.6842147864299</v>
      </c>
      <c r="E4332">
        <v>-59.075849639330002</v>
      </c>
      <c r="F4332">
        <v>-682.12830906052102</v>
      </c>
      <c r="G4332">
        <v>3459.74212185854</v>
      </c>
      <c r="H4332">
        <v>-92.133756711438295</v>
      </c>
    </row>
    <row r="4333" spans="1:8" x14ac:dyDescent="0.25">
      <c r="A4333">
        <v>4325</v>
      </c>
      <c r="B4333">
        <v>1084</v>
      </c>
      <c r="C4333">
        <v>1467</v>
      </c>
      <c r="D4333">
        <v>3435.7646129541899</v>
      </c>
      <c r="E4333">
        <v>-33.909102218865399</v>
      </c>
      <c r="F4333">
        <v>-722.377927396161</v>
      </c>
      <c r="G4333">
        <v>3472.96511105122</v>
      </c>
      <c r="H4333">
        <v>-71.109600315899996</v>
      </c>
    </row>
    <row r="4334" spans="1:8" x14ac:dyDescent="0.25">
      <c r="A4334">
        <v>4326</v>
      </c>
      <c r="B4334">
        <v>1084</v>
      </c>
      <c r="C4334">
        <v>1466</v>
      </c>
      <c r="D4334">
        <v>3315.4802960398601</v>
      </c>
      <c r="E4334">
        <v>-73.940499132377596</v>
      </c>
      <c r="F4334">
        <v>-713.41800963333503</v>
      </c>
      <c r="G4334">
        <v>3352.6141887419299</v>
      </c>
      <c r="H4334">
        <v>-111.074391834447</v>
      </c>
    </row>
    <row r="4335" spans="1:8" x14ac:dyDescent="0.25">
      <c r="A4335">
        <v>4327</v>
      </c>
      <c r="B4335">
        <v>1084</v>
      </c>
      <c r="C4335">
        <v>1449</v>
      </c>
      <c r="D4335">
        <v>3306.4136109312599</v>
      </c>
      <c r="E4335">
        <v>-99.078303449188496</v>
      </c>
      <c r="F4335">
        <v>-673.212979248544</v>
      </c>
      <c r="G4335">
        <v>3339.3657045507998</v>
      </c>
      <c r="H4335">
        <v>-132.03039706873199</v>
      </c>
    </row>
    <row r="4336" spans="1:8" x14ac:dyDescent="0.25">
      <c r="A4336">
        <v>4330</v>
      </c>
      <c r="B4336">
        <v>1085</v>
      </c>
      <c r="C4336">
        <v>1467</v>
      </c>
      <c r="D4336">
        <v>3419.5849910330198</v>
      </c>
      <c r="E4336">
        <v>-76.875272870914301</v>
      </c>
      <c r="F4336">
        <v>-618.57032618310302</v>
      </c>
      <c r="G4336">
        <v>3446.7325390053502</v>
      </c>
      <c r="H4336">
        <v>-104.02282084323799</v>
      </c>
    </row>
    <row r="4337" spans="1:8" x14ac:dyDescent="0.25">
      <c r="A4337">
        <v>4329</v>
      </c>
      <c r="B4337">
        <v>1085</v>
      </c>
      <c r="C4337">
        <v>1468</v>
      </c>
      <c r="D4337">
        <v>3516.9812918715902</v>
      </c>
      <c r="E4337">
        <v>-44.330691002317899</v>
      </c>
      <c r="F4337">
        <v>-629.04676591927705</v>
      </c>
      <c r="G4337">
        <v>3544.5456183905899</v>
      </c>
      <c r="H4337">
        <v>-71.895017521308304</v>
      </c>
    </row>
    <row r="4338" spans="1:8" x14ac:dyDescent="0.25">
      <c r="A4338">
        <v>4328</v>
      </c>
      <c r="B4338">
        <v>1085</v>
      </c>
      <c r="C4338">
        <v>1451</v>
      </c>
      <c r="D4338">
        <v>3506.47427092822</v>
      </c>
      <c r="E4338">
        <v>-74.259810640506601</v>
      </c>
      <c r="F4338">
        <v>-596.503885570693</v>
      </c>
      <c r="G4338">
        <v>3531.1467234062402</v>
      </c>
      <c r="H4338">
        <v>-98.932263118532703</v>
      </c>
    </row>
    <row r="4339" spans="1:8" x14ac:dyDescent="0.25">
      <c r="A4339">
        <v>4331</v>
      </c>
      <c r="B4339">
        <v>1085</v>
      </c>
      <c r="C4339">
        <v>1450</v>
      </c>
      <c r="D4339">
        <v>3409.0939997554601</v>
      </c>
      <c r="E4339">
        <v>-106.769914634798</v>
      </c>
      <c r="F4339">
        <v>-586.06379722706799</v>
      </c>
      <c r="G4339">
        <v>3433.3495915385402</v>
      </c>
      <c r="H4339">
        <v>-131.02550641787599</v>
      </c>
    </row>
    <row r="4340" spans="1:8" x14ac:dyDescent="0.25">
      <c r="A4340">
        <v>4334</v>
      </c>
      <c r="B4340">
        <v>1086</v>
      </c>
      <c r="C4340">
        <v>1468</v>
      </c>
      <c r="D4340">
        <v>3505.1036882942499</v>
      </c>
      <c r="E4340">
        <v>-74.213102278892094</v>
      </c>
      <c r="F4340">
        <v>-525.11746962732002</v>
      </c>
      <c r="G4340">
        <v>3524.2609997745799</v>
      </c>
      <c r="H4340">
        <v>-93.370413759225102</v>
      </c>
    </row>
    <row r="4341" spans="1:8" x14ac:dyDescent="0.25">
      <c r="A4341">
        <v>4332</v>
      </c>
      <c r="B4341">
        <v>1086</v>
      </c>
      <c r="C4341">
        <v>1452</v>
      </c>
      <c r="D4341">
        <v>3569.57606718126</v>
      </c>
      <c r="E4341">
        <v>-84.467826670195095</v>
      </c>
      <c r="F4341">
        <v>-511.94766200055699</v>
      </c>
      <c r="G4341">
        <v>3587.4204559842901</v>
      </c>
      <c r="H4341">
        <v>-102.31221547321999</v>
      </c>
    </row>
    <row r="4342" spans="1:8" x14ac:dyDescent="0.25">
      <c r="A4342">
        <v>4333</v>
      </c>
      <c r="B4342">
        <v>1086</v>
      </c>
      <c r="C4342">
        <v>1469</v>
      </c>
      <c r="D4342">
        <v>3581.9955321325201</v>
      </c>
      <c r="E4342">
        <v>-48.349632350598</v>
      </c>
      <c r="F4342">
        <v>-537.60600746383398</v>
      </c>
      <c r="G4342">
        <v>3601.7906766198998</v>
      </c>
      <c r="H4342">
        <v>-68.1447768379835</v>
      </c>
    </row>
    <row r="4343" spans="1:8" x14ac:dyDescent="0.25">
      <c r="A4343">
        <v>4335</v>
      </c>
      <c r="B4343">
        <v>1086</v>
      </c>
      <c r="C4343">
        <v>1451</v>
      </c>
      <c r="D4343">
        <v>3492.7024516585798</v>
      </c>
      <c r="E4343">
        <v>-110.28991124823099</v>
      </c>
      <c r="F4343">
        <v>-499.488178317169</v>
      </c>
      <c r="G4343">
        <v>3509.9312636719901</v>
      </c>
      <c r="H4343">
        <v>-127.518723261636</v>
      </c>
    </row>
    <row r="4344" spans="1:8" x14ac:dyDescent="0.25">
      <c r="A4344">
        <v>4339</v>
      </c>
      <c r="B4344">
        <v>1087</v>
      </c>
      <c r="C4344">
        <v>1452</v>
      </c>
      <c r="D4344">
        <v>3559.05085620815</v>
      </c>
      <c r="E4344">
        <v>-110.611485508887</v>
      </c>
      <c r="F4344">
        <v>-414.92150564571</v>
      </c>
      <c r="G4344">
        <v>3570.7421979434698</v>
      </c>
      <c r="H4344">
        <v>-122.302827244209</v>
      </c>
    </row>
    <row r="4345" spans="1:8" x14ac:dyDescent="0.25">
      <c r="A4345">
        <v>4336</v>
      </c>
      <c r="B4345">
        <v>1087</v>
      </c>
      <c r="C4345">
        <v>1453</v>
      </c>
      <c r="D4345">
        <v>3618.7847362294201</v>
      </c>
      <c r="E4345">
        <v>-90.391482906578105</v>
      </c>
      <c r="F4345">
        <v>-428.748276569464</v>
      </c>
      <c r="G4345">
        <v>3631.1335102534499</v>
      </c>
      <c r="H4345">
        <v>-102.74025693061</v>
      </c>
    </row>
    <row r="4346" spans="1:8" x14ac:dyDescent="0.25">
      <c r="A4346">
        <v>4337</v>
      </c>
      <c r="B4346">
        <v>1087</v>
      </c>
      <c r="C4346">
        <v>1470</v>
      </c>
      <c r="D4346">
        <v>3632.4796277573901</v>
      </c>
      <c r="E4346">
        <v>-50.078942276559701</v>
      </c>
      <c r="F4346">
        <v>-448.66429112730998</v>
      </c>
      <c r="G4346">
        <v>3646.0950343511799</v>
      </c>
      <c r="H4346">
        <v>-63.694348870355199</v>
      </c>
    </row>
    <row r="4347" spans="1:8" x14ac:dyDescent="0.25">
      <c r="A4347">
        <v>4338</v>
      </c>
      <c r="B4347">
        <v>1087</v>
      </c>
      <c r="C4347">
        <v>1469</v>
      </c>
      <c r="D4347">
        <v>3572.7262175672399</v>
      </c>
      <c r="E4347">
        <v>-70.344987348350202</v>
      </c>
      <c r="F4347">
        <v>-434.81449110495703</v>
      </c>
      <c r="G4347">
        <v>3585.6545317455798</v>
      </c>
      <c r="H4347">
        <v>-83.273301526693103</v>
      </c>
    </row>
    <row r="4348" spans="1:8" x14ac:dyDescent="0.25">
      <c r="A4348">
        <v>4341</v>
      </c>
      <c r="B4348">
        <v>1088</v>
      </c>
      <c r="C4348">
        <v>1471</v>
      </c>
      <c r="D4348">
        <v>3670.2130024819098</v>
      </c>
      <c r="E4348">
        <v>-48.674326035807503</v>
      </c>
      <c r="F4348">
        <v>-362.527818047864</v>
      </c>
      <c r="G4348">
        <v>3679.0271751575201</v>
      </c>
      <c r="H4348">
        <v>-57.488498711414103</v>
      </c>
    </row>
    <row r="4349" spans="1:8" x14ac:dyDescent="0.25">
      <c r="A4349">
        <v>4342</v>
      </c>
      <c r="B4349">
        <v>1088</v>
      </c>
      <c r="C4349">
        <v>1470</v>
      </c>
      <c r="D4349">
        <v>3625.9080992515401</v>
      </c>
      <c r="E4349">
        <v>-63.909822395346502</v>
      </c>
      <c r="F4349">
        <v>-347.09473652346202</v>
      </c>
      <c r="G4349">
        <v>3634.0527703441298</v>
      </c>
      <c r="H4349">
        <v>-72.0544934879387</v>
      </c>
    </row>
    <row r="4350" spans="1:8" x14ac:dyDescent="0.25">
      <c r="A4350">
        <v>4343</v>
      </c>
      <c r="B4350">
        <v>1088</v>
      </c>
      <c r="C4350">
        <v>1453</v>
      </c>
      <c r="D4350">
        <v>3610.7440559680399</v>
      </c>
      <c r="E4350">
        <v>-108.98527060934499</v>
      </c>
      <c r="F4350">
        <v>-332.356965659384</v>
      </c>
      <c r="G4350">
        <v>3618.1533023952002</v>
      </c>
      <c r="H4350">
        <v>-116.394517036509</v>
      </c>
    </row>
    <row r="4351" spans="1:8" x14ac:dyDescent="0.25">
      <c r="A4351">
        <v>4340</v>
      </c>
      <c r="B4351">
        <v>1088</v>
      </c>
      <c r="C4351">
        <v>1454</v>
      </c>
      <c r="D4351">
        <v>3655.0281700906799</v>
      </c>
      <c r="E4351">
        <v>-93.801082715761297</v>
      </c>
      <c r="F4351">
        <v>-347.77233028170099</v>
      </c>
      <c r="G4351">
        <v>3663.0764490594902</v>
      </c>
      <c r="H4351">
        <v>-101.849361684573</v>
      </c>
    </row>
    <row r="4352" spans="1:8" x14ac:dyDescent="0.25">
      <c r="A4352">
        <v>4345</v>
      </c>
      <c r="B4352">
        <v>1089</v>
      </c>
      <c r="C4352">
        <v>1472</v>
      </c>
      <c r="D4352">
        <v>3696.720972824</v>
      </c>
      <c r="E4352">
        <v>-46.076030521479197</v>
      </c>
      <c r="F4352">
        <v>-279.58759098684698</v>
      </c>
      <c r="G4352">
        <v>3701.9350196869</v>
      </c>
      <c r="H4352">
        <v>-51.290077384379799</v>
      </c>
    </row>
    <row r="4353" spans="1:8" x14ac:dyDescent="0.25">
      <c r="A4353">
        <v>4347</v>
      </c>
      <c r="B4353">
        <v>1089</v>
      </c>
      <c r="C4353">
        <v>1454</v>
      </c>
      <c r="D4353">
        <v>3649.0251626260201</v>
      </c>
      <c r="E4353">
        <v>-106.21079405178099</v>
      </c>
      <c r="F4353">
        <v>-252.405448079189</v>
      </c>
      <c r="G4353">
        <v>3653.26169517165</v>
      </c>
      <c r="H4353">
        <v>-110.44732659741599</v>
      </c>
    </row>
    <row r="4354" spans="1:8" x14ac:dyDescent="0.25">
      <c r="A4354">
        <v>4346</v>
      </c>
      <c r="B4354">
        <v>1089</v>
      </c>
      <c r="C4354">
        <v>1471</v>
      </c>
      <c r="D4354">
        <v>3665.4517054636599</v>
      </c>
      <c r="E4354">
        <v>-57.056676341134697</v>
      </c>
      <c r="F4354">
        <v>-262.80764662116297</v>
      </c>
      <c r="G4354">
        <v>3670.0844693182698</v>
      </c>
      <c r="H4354">
        <v>-61.689440195744197</v>
      </c>
    </row>
    <row r="4355" spans="1:8" x14ac:dyDescent="0.25">
      <c r="A4355">
        <v>4344</v>
      </c>
      <c r="B4355">
        <v>1089</v>
      </c>
      <c r="C4355">
        <v>1455</v>
      </c>
      <c r="D4355">
        <v>3680.2996116815498</v>
      </c>
      <c r="E4355">
        <v>-95.266667444687897</v>
      </c>
      <c r="F4355">
        <v>-269.18677045766901</v>
      </c>
      <c r="G4355">
        <v>3685.09158591607</v>
      </c>
      <c r="H4355">
        <v>-100.058641679207</v>
      </c>
    </row>
    <row r="4356" spans="1:8" x14ac:dyDescent="0.25">
      <c r="A4356">
        <v>4351</v>
      </c>
      <c r="B4356">
        <v>1090</v>
      </c>
      <c r="C4356">
        <v>1456</v>
      </c>
      <c r="D4356">
        <v>3693.2742789437698</v>
      </c>
      <c r="E4356">
        <v>-100.69328756611399</v>
      </c>
      <c r="F4356">
        <v>-100.031254451382</v>
      </c>
      <c r="G4356">
        <v>3693.93351714966</v>
      </c>
      <c r="H4356">
        <v>-101.35252577200799</v>
      </c>
    </row>
    <row r="4357" spans="1:8" x14ac:dyDescent="0.25">
      <c r="A4357">
        <v>4348</v>
      </c>
      <c r="B4357">
        <v>1090</v>
      </c>
      <c r="C4357">
        <v>1428</v>
      </c>
      <c r="D4357">
        <v>3704.7013667188498</v>
      </c>
      <c r="E4357">
        <v>-96.237439493870994</v>
      </c>
      <c r="F4357">
        <v>-119.02679145317801</v>
      </c>
      <c r="G4357">
        <v>3705.6329724515899</v>
      </c>
      <c r="H4357">
        <v>-97.169045226612695</v>
      </c>
    </row>
    <row r="4358" spans="1:8" x14ac:dyDescent="0.25">
      <c r="A4358">
        <v>4350</v>
      </c>
      <c r="B4358">
        <v>1090</v>
      </c>
      <c r="C4358">
        <v>1473</v>
      </c>
      <c r="D4358">
        <v>3711.67231671524</v>
      </c>
      <c r="E4358">
        <v>-45.118750928912</v>
      </c>
      <c r="F4358">
        <v>-103.819475145273</v>
      </c>
      <c r="G4358">
        <v>3712.3894464494501</v>
      </c>
      <c r="H4358">
        <v>-45.835880663117401</v>
      </c>
    </row>
    <row r="4359" spans="1:8" x14ac:dyDescent="0.25">
      <c r="A4359">
        <v>4349</v>
      </c>
      <c r="B4359">
        <v>1090</v>
      </c>
      <c r="C4359">
        <v>1429</v>
      </c>
      <c r="D4359">
        <v>3723.07000113295</v>
      </c>
      <c r="E4359">
        <v>-40.669018565882197</v>
      </c>
      <c r="F4359">
        <v>-122.763172487253</v>
      </c>
      <c r="G4359">
        <v>3724.07078719631</v>
      </c>
      <c r="H4359">
        <v>-41.6698046292424</v>
      </c>
    </row>
    <row r="4360" spans="1:8" x14ac:dyDescent="0.25">
      <c r="A4360">
        <v>4354</v>
      </c>
      <c r="B4360">
        <v>1091</v>
      </c>
      <c r="C4360">
        <v>1472</v>
      </c>
      <c r="D4360">
        <v>3693.5392013877299</v>
      </c>
      <c r="E4360">
        <v>-50.290825555103702</v>
      </c>
      <c r="F4360">
        <v>-181.815144271176</v>
      </c>
      <c r="G4360">
        <v>3695.7453164273002</v>
      </c>
      <c r="H4360">
        <v>-52.496940594670299</v>
      </c>
    </row>
    <row r="4361" spans="1:8" x14ac:dyDescent="0.25">
      <c r="A4361">
        <v>4352</v>
      </c>
      <c r="B4361">
        <v>1091</v>
      </c>
      <c r="C4361">
        <v>1456</v>
      </c>
      <c r="D4361">
        <v>3696.3606776946399</v>
      </c>
      <c r="E4361">
        <v>-95.822275147538406</v>
      </c>
      <c r="F4361">
        <v>-193.09477446509601</v>
      </c>
      <c r="G4361">
        <v>3698.8171424481002</v>
      </c>
      <c r="H4361">
        <v>-98.278739901003505</v>
      </c>
    </row>
    <row r="4362" spans="1:8" x14ac:dyDescent="0.25">
      <c r="A4362">
        <v>4353</v>
      </c>
      <c r="B4362">
        <v>1091</v>
      </c>
      <c r="C4362">
        <v>1473</v>
      </c>
      <c r="D4362">
        <v>3713.9426571930198</v>
      </c>
      <c r="E4362">
        <v>-42.864536003017697</v>
      </c>
      <c r="F4362">
        <v>-199.865420966839</v>
      </c>
      <c r="G4362">
        <v>3716.5990326152801</v>
      </c>
      <c r="H4362">
        <v>-45.520911425278598</v>
      </c>
    </row>
    <row r="4363" spans="1:8" x14ac:dyDescent="0.25">
      <c r="A4363">
        <v>4355</v>
      </c>
      <c r="B4363">
        <v>1091</v>
      </c>
      <c r="C4363">
        <v>1455</v>
      </c>
      <c r="D4363">
        <v>3675.95084972522</v>
      </c>
      <c r="E4363">
        <v>-103.219146458994</v>
      </c>
      <c r="F4363">
        <v>-175.03287301786901</v>
      </c>
      <c r="G4363">
        <v>3677.9764330356302</v>
      </c>
      <c r="H4363">
        <v>-105.244729769405</v>
      </c>
    </row>
    <row r="4364" spans="1:8" x14ac:dyDescent="0.25">
      <c r="A4364">
        <v>4359</v>
      </c>
      <c r="B4364">
        <v>1092</v>
      </c>
      <c r="C4364">
        <v>1375</v>
      </c>
      <c r="D4364">
        <v>1875.5517079470601</v>
      </c>
      <c r="E4364">
        <v>381.31538138101303</v>
      </c>
      <c r="F4364">
        <v>-1238.92553041674</v>
      </c>
      <c r="G4364">
        <v>2098.9590040864</v>
      </c>
      <c r="H4364">
        <v>157.90808524166701</v>
      </c>
    </row>
    <row r="4365" spans="1:8" x14ac:dyDescent="0.25">
      <c r="A4365">
        <v>4356</v>
      </c>
      <c r="B4365">
        <v>1092</v>
      </c>
      <c r="C4365">
        <v>1457</v>
      </c>
      <c r="D4365">
        <v>2276.1349360517102</v>
      </c>
      <c r="E4365">
        <v>509.88580735872102</v>
      </c>
      <c r="F4365">
        <v>-1278.65072612268</v>
      </c>
      <c r="G4365">
        <v>2483.2607631317501</v>
      </c>
      <c r="H4365">
        <v>302.75998027868599</v>
      </c>
    </row>
    <row r="4366" spans="1:8" x14ac:dyDescent="0.25">
      <c r="A4366">
        <v>4358</v>
      </c>
      <c r="B4366">
        <v>1092</v>
      </c>
      <c r="C4366">
        <v>784</v>
      </c>
      <c r="D4366">
        <v>1923.5605170408801</v>
      </c>
      <c r="E4366">
        <v>515.73677171924305</v>
      </c>
      <c r="F4366">
        <v>-1376.0938907857401</v>
      </c>
      <c r="G4366">
        <v>2203.9760916948899</v>
      </c>
      <c r="H4366">
        <v>235.32119706523699</v>
      </c>
    </row>
    <row r="4367" spans="1:8" x14ac:dyDescent="0.25">
      <c r="A4367">
        <v>4357</v>
      </c>
      <c r="B4367">
        <v>1092</v>
      </c>
      <c r="C4367">
        <v>785</v>
      </c>
      <c r="D4367">
        <v>2323.1108892285401</v>
      </c>
      <c r="E4367">
        <v>642.19407102520495</v>
      </c>
      <c r="F4367">
        <v>-1413.7345154657601</v>
      </c>
      <c r="G4367">
        <v>2580.8472067052298</v>
      </c>
      <c r="H4367">
        <v>384.45775354851497</v>
      </c>
    </row>
    <row r="4368" spans="1:8" x14ac:dyDescent="0.25">
      <c r="A4368">
        <v>4363</v>
      </c>
      <c r="B4368">
        <v>1093</v>
      </c>
      <c r="C4368">
        <v>1376</v>
      </c>
      <c r="D4368">
        <v>1934.57195565456</v>
      </c>
      <c r="E4368">
        <v>294.836453389177</v>
      </c>
      <c r="F4368">
        <v>-1185.7144584657201</v>
      </c>
      <c r="G4368">
        <v>2126.4664412163602</v>
      </c>
      <c r="H4368">
        <v>102.941967827376</v>
      </c>
    </row>
    <row r="4369" spans="1:8" x14ac:dyDescent="0.25">
      <c r="A4369">
        <v>4362</v>
      </c>
      <c r="B4369">
        <v>1093</v>
      </c>
      <c r="C4369">
        <v>1375</v>
      </c>
      <c r="D4369">
        <v>1974.04815002701</v>
      </c>
      <c r="E4369">
        <v>407.79557525881398</v>
      </c>
      <c r="F4369">
        <v>-1310.88915062706</v>
      </c>
      <c r="G4369">
        <v>2212.1438626507202</v>
      </c>
      <c r="H4369">
        <v>169.69986263510799</v>
      </c>
    </row>
    <row r="4370" spans="1:8" x14ac:dyDescent="0.25">
      <c r="A4370">
        <v>4361</v>
      </c>
      <c r="B4370">
        <v>1093</v>
      </c>
      <c r="C4370">
        <v>1457</v>
      </c>
      <c r="D4370">
        <v>2332.6608987507898</v>
      </c>
      <c r="E4370">
        <v>523.14790010709203</v>
      </c>
      <c r="F4370">
        <v>-1343.3907311130799</v>
      </c>
      <c r="G4370">
        <v>2554.7402291642502</v>
      </c>
      <c r="H4370">
        <v>301.06856969363298</v>
      </c>
    </row>
    <row r="4371" spans="1:8" x14ac:dyDescent="0.25">
      <c r="A4371">
        <v>4360</v>
      </c>
      <c r="B4371">
        <v>1093</v>
      </c>
      <c r="C4371">
        <v>1458</v>
      </c>
      <c r="D4371">
        <v>2292.8686748769701</v>
      </c>
      <c r="E4371">
        <v>412.61459678794398</v>
      </c>
      <c r="F4371">
        <v>-1221.2527226069401</v>
      </c>
      <c r="G4371">
        <v>2473.76946896655</v>
      </c>
      <c r="H4371">
        <v>231.71380269836499</v>
      </c>
    </row>
    <row r="4372" spans="1:8" x14ac:dyDescent="0.25">
      <c r="A4372">
        <v>4366</v>
      </c>
      <c r="B4372">
        <v>1094</v>
      </c>
      <c r="C4372">
        <v>1376</v>
      </c>
      <c r="D4372">
        <v>2009.83017212609</v>
      </c>
      <c r="E4372">
        <v>318.907121192771</v>
      </c>
      <c r="F4372">
        <v>-1245.6445606781599</v>
      </c>
      <c r="G4372">
        <v>2214.46996745242</v>
      </c>
      <c r="H4372">
        <v>114.26732586643899</v>
      </c>
    </row>
    <row r="4373" spans="1:8" x14ac:dyDescent="0.25">
      <c r="A4373">
        <v>4367</v>
      </c>
      <c r="B4373">
        <v>1094</v>
      </c>
      <c r="C4373">
        <v>1377</v>
      </c>
      <c r="D4373">
        <v>1977.8999449660801</v>
      </c>
      <c r="E4373">
        <v>227.49402509905201</v>
      </c>
      <c r="F4373">
        <v>-1135.94398547744</v>
      </c>
      <c r="G4373">
        <v>2146.0437182003998</v>
      </c>
      <c r="H4373">
        <v>59.350251864737999</v>
      </c>
    </row>
    <row r="4374" spans="1:8" x14ac:dyDescent="0.25">
      <c r="A4374">
        <v>4364</v>
      </c>
      <c r="B4374">
        <v>1094</v>
      </c>
      <c r="C4374">
        <v>1459</v>
      </c>
      <c r="D4374">
        <v>2297.9595530125398</v>
      </c>
      <c r="E4374">
        <v>333.23716295543102</v>
      </c>
      <c r="F4374">
        <v>-1165.8739113041099</v>
      </c>
      <c r="G4374">
        <v>2457.8982361958401</v>
      </c>
      <c r="H4374">
        <v>173.29847977213001</v>
      </c>
    </row>
    <row r="4375" spans="1:8" x14ac:dyDescent="0.25">
      <c r="A4375">
        <v>4365</v>
      </c>
      <c r="B4375">
        <v>1094</v>
      </c>
      <c r="C4375">
        <v>1458</v>
      </c>
      <c r="D4375">
        <v>2330.2190987968202</v>
      </c>
      <c r="E4375">
        <v>424.25593149488799</v>
      </c>
      <c r="F4375">
        <v>-1274.94131002687</v>
      </c>
      <c r="G4375">
        <v>2523.7726148184202</v>
      </c>
      <c r="H4375">
        <v>230.702415473294</v>
      </c>
    </row>
    <row r="4376" spans="1:8" x14ac:dyDescent="0.25">
      <c r="A4376">
        <v>4368</v>
      </c>
      <c r="B4376">
        <v>1095</v>
      </c>
      <c r="C4376">
        <v>1443</v>
      </c>
      <c r="D4376">
        <v>2287.3941405200499</v>
      </c>
      <c r="E4376">
        <v>206.01682074211601</v>
      </c>
      <c r="F4376">
        <v>-1067.1154841672901</v>
      </c>
      <c r="G4376">
        <v>2416.1997093294899</v>
      </c>
      <c r="H4376">
        <v>77.211251932672198</v>
      </c>
    </row>
    <row r="4377" spans="1:8" x14ac:dyDescent="0.25">
      <c r="A4377">
        <v>4369</v>
      </c>
      <c r="B4377">
        <v>1095</v>
      </c>
      <c r="C4377">
        <v>1460</v>
      </c>
      <c r="D4377">
        <v>2310.4307884876198</v>
      </c>
      <c r="E4377">
        <v>271.40504469327402</v>
      </c>
      <c r="F4377">
        <v>-1154.89657420405</v>
      </c>
      <c r="G4377">
        <v>2462.6060236569501</v>
      </c>
      <c r="H4377">
        <v>119.229809523942</v>
      </c>
    </row>
    <row r="4378" spans="1:8" x14ac:dyDescent="0.25">
      <c r="A4378">
        <v>4371</v>
      </c>
      <c r="B4378">
        <v>1095</v>
      </c>
      <c r="C4378">
        <v>1379</v>
      </c>
      <c r="D4378">
        <v>2027.7994749571101</v>
      </c>
      <c r="E4378">
        <v>119.76875240288901</v>
      </c>
      <c r="F4378">
        <v>-1044.69558475036</v>
      </c>
      <c r="G4378">
        <v>2161.4387122322801</v>
      </c>
      <c r="H4378">
        <v>-13.870484872279301</v>
      </c>
    </row>
    <row r="4379" spans="1:8" x14ac:dyDescent="0.25">
      <c r="A4379">
        <v>4370</v>
      </c>
      <c r="B4379">
        <v>1095</v>
      </c>
      <c r="C4379">
        <v>1378</v>
      </c>
      <c r="D4379">
        <v>2050.5923326000402</v>
      </c>
      <c r="E4379">
        <v>185.167385545521</v>
      </c>
      <c r="F4379">
        <v>-1132.59144668459</v>
      </c>
      <c r="G4379">
        <v>2209.0459346768198</v>
      </c>
      <c r="H4379">
        <v>26.7137834687455</v>
      </c>
    </row>
    <row r="4380" spans="1:8" x14ac:dyDescent="0.25">
      <c r="A4380">
        <v>4372</v>
      </c>
      <c r="B4380">
        <v>1096</v>
      </c>
      <c r="C4380">
        <v>1460</v>
      </c>
      <c r="D4380">
        <v>2294.48046930191</v>
      </c>
      <c r="E4380">
        <v>265.22466777708598</v>
      </c>
      <c r="F4380">
        <v>-1114.59257117011</v>
      </c>
      <c r="G4380">
        <v>2437.45739184167</v>
      </c>
      <c r="H4380">
        <v>122.24774523733301</v>
      </c>
    </row>
    <row r="4381" spans="1:8" x14ac:dyDescent="0.25">
      <c r="A4381">
        <v>4373</v>
      </c>
      <c r="B4381">
        <v>1096</v>
      </c>
      <c r="C4381">
        <v>1459</v>
      </c>
      <c r="D4381">
        <v>2321.3962448676798</v>
      </c>
      <c r="E4381">
        <v>341.16198276316101</v>
      </c>
      <c r="F4381">
        <v>-1211.85861823804</v>
      </c>
      <c r="G4381">
        <v>2492.0901496229799</v>
      </c>
      <c r="H4381">
        <v>170.468078007863</v>
      </c>
    </row>
    <row r="4382" spans="1:8" x14ac:dyDescent="0.25">
      <c r="A4382">
        <v>4374</v>
      </c>
      <c r="B4382">
        <v>1096</v>
      </c>
      <c r="C4382">
        <v>1377</v>
      </c>
      <c r="D4382">
        <v>2034.02948828131</v>
      </c>
      <c r="E4382">
        <v>246.22727167189299</v>
      </c>
      <c r="F4382">
        <v>-1186.7152868508099</v>
      </c>
      <c r="G4382">
        <v>2213.0368031142598</v>
      </c>
      <c r="H4382">
        <v>67.219956838943205</v>
      </c>
    </row>
    <row r="4383" spans="1:8" x14ac:dyDescent="0.25">
      <c r="A4383">
        <v>4375</v>
      </c>
      <c r="B4383">
        <v>1096</v>
      </c>
      <c r="C4383">
        <v>1378</v>
      </c>
      <c r="D4383">
        <v>2007.47567305187</v>
      </c>
      <c r="E4383">
        <v>169.94500433750099</v>
      </c>
      <c r="F4383">
        <v>-1088.82331039009</v>
      </c>
      <c r="G4383">
        <v>2156.65874097294</v>
      </c>
      <c r="H4383">
        <v>20.761936416429901</v>
      </c>
    </row>
    <row r="4384" spans="1:8" x14ac:dyDescent="0.25">
      <c r="A4384">
        <v>4377</v>
      </c>
      <c r="B4384">
        <v>1097</v>
      </c>
      <c r="C4384">
        <v>1450</v>
      </c>
      <c r="D4384">
        <v>3348.7892619344698</v>
      </c>
      <c r="E4384">
        <v>-83.805085596746693</v>
      </c>
      <c r="F4384">
        <v>-707.77812125323305</v>
      </c>
      <c r="G4384">
        <v>3384.89428398665</v>
      </c>
      <c r="H4384">
        <v>-119.91010764892501</v>
      </c>
    </row>
    <row r="4385" spans="1:8" x14ac:dyDescent="0.25">
      <c r="A4385">
        <v>4376</v>
      </c>
      <c r="B4385">
        <v>1097</v>
      </c>
      <c r="C4385">
        <v>1420</v>
      </c>
      <c r="D4385">
        <v>3341.44436963719</v>
      </c>
      <c r="E4385">
        <v>-104.202911855255</v>
      </c>
      <c r="F4385">
        <v>-667.59206161233396</v>
      </c>
      <c r="G4385">
        <v>3373.4828566081301</v>
      </c>
      <c r="H4385">
        <v>-136.241398826199</v>
      </c>
    </row>
    <row r="4386" spans="1:8" x14ac:dyDescent="0.25">
      <c r="A4386">
        <v>4378</v>
      </c>
      <c r="B4386">
        <v>1097</v>
      </c>
      <c r="C4386">
        <v>1449</v>
      </c>
      <c r="D4386">
        <v>3228.44440816004</v>
      </c>
      <c r="E4386">
        <v>-123.773238737735</v>
      </c>
      <c r="F4386">
        <v>-700.42983376396296</v>
      </c>
      <c r="G4386">
        <v>3264.6414207258099</v>
      </c>
      <c r="H4386">
        <v>-159.970251303509</v>
      </c>
    </row>
    <row r="4387" spans="1:8" x14ac:dyDescent="0.25">
      <c r="A4387">
        <v>4379</v>
      </c>
      <c r="B4387">
        <v>1097</v>
      </c>
      <c r="C4387">
        <v>1419</v>
      </c>
      <c r="D4387">
        <v>3221.0890130596199</v>
      </c>
      <c r="E4387">
        <v>-144.16187637401401</v>
      </c>
      <c r="F4387">
        <v>-660.27118324038497</v>
      </c>
      <c r="G4387">
        <v>3253.1699268960301</v>
      </c>
      <c r="H4387">
        <v>-176.24279021042801</v>
      </c>
    </row>
    <row r="4388" spans="1:8" x14ac:dyDescent="0.25">
      <c r="A4388">
        <v>4383</v>
      </c>
      <c r="B4388">
        <v>1098</v>
      </c>
      <c r="C4388">
        <v>1418</v>
      </c>
      <c r="D4388">
        <v>3098.9360242646499</v>
      </c>
      <c r="E4388">
        <v>-128.27807080110799</v>
      </c>
      <c r="F4388">
        <v>-738.97761875466006</v>
      </c>
      <c r="G4388">
        <v>3140.6989305798102</v>
      </c>
      <c r="H4388">
        <v>-170.04097711626599</v>
      </c>
    </row>
    <row r="4389" spans="1:8" x14ac:dyDescent="0.25">
      <c r="A4389">
        <v>4381</v>
      </c>
      <c r="B4389">
        <v>1098</v>
      </c>
      <c r="C4389">
        <v>1449</v>
      </c>
      <c r="D4389">
        <v>3250.51220045427</v>
      </c>
      <c r="E4389">
        <v>-61.339206109698097</v>
      </c>
      <c r="F4389">
        <v>-794.24090323710402</v>
      </c>
      <c r="G4389">
        <v>3297.4648216228802</v>
      </c>
      <c r="H4389">
        <v>-108.291827278306</v>
      </c>
    </row>
    <row r="4390" spans="1:8" x14ac:dyDescent="0.25">
      <c r="A4390">
        <v>4382</v>
      </c>
      <c r="B4390">
        <v>1098</v>
      </c>
      <c r="C4390">
        <v>1448</v>
      </c>
      <c r="D4390">
        <v>3105.9780939027</v>
      </c>
      <c r="E4390">
        <v>-109.271269318465</v>
      </c>
      <c r="F4390">
        <v>-787.26946682739401</v>
      </c>
      <c r="G4390">
        <v>3153.4683388978801</v>
      </c>
      <c r="H4390">
        <v>-156.76151431364499</v>
      </c>
    </row>
    <row r="4391" spans="1:8" x14ac:dyDescent="0.25">
      <c r="A4391">
        <v>4380</v>
      </c>
      <c r="B4391">
        <v>1098</v>
      </c>
      <c r="C4391">
        <v>1419</v>
      </c>
      <c r="D4391">
        <v>3243.4825875453798</v>
      </c>
      <c r="E4391">
        <v>-80.353646992687501</v>
      </c>
      <c r="F4391">
        <v>-745.91580056605301</v>
      </c>
      <c r="G4391">
        <v>3284.8170715925999</v>
      </c>
      <c r="H4391">
        <v>-121.68813103990399</v>
      </c>
    </row>
    <row r="4392" spans="1:8" x14ac:dyDescent="0.25">
      <c r="A4392">
        <v>4387</v>
      </c>
      <c r="B4392">
        <v>1099</v>
      </c>
      <c r="C4392">
        <v>1417</v>
      </c>
      <c r="D4392">
        <v>2956.62438749287</v>
      </c>
      <c r="E4392">
        <v>-106.607794617689</v>
      </c>
      <c r="F4392">
        <v>-812.12421151509602</v>
      </c>
      <c r="G4392">
        <v>3009.5379692779902</v>
      </c>
      <c r="H4392">
        <v>-159.52137640281001</v>
      </c>
    </row>
    <row r="4393" spans="1:8" x14ac:dyDescent="0.25">
      <c r="A4393">
        <v>4385</v>
      </c>
      <c r="B4393">
        <v>1099</v>
      </c>
      <c r="C4393">
        <v>1448</v>
      </c>
      <c r="D4393">
        <v>3133.5395570318901</v>
      </c>
      <c r="E4393">
        <v>-30.0478491537162</v>
      </c>
      <c r="F4393">
        <v>-876.29411587531104</v>
      </c>
      <c r="G4393">
        <v>3193.1002226003702</v>
      </c>
      <c r="H4393">
        <v>-89.608514722191998</v>
      </c>
    </row>
    <row r="4394" spans="1:8" x14ac:dyDescent="0.25">
      <c r="A4394">
        <v>4384</v>
      </c>
      <c r="B4394">
        <v>1099</v>
      </c>
      <c r="C4394">
        <v>1418</v>
      </c>
      <c r="D4394">
        <v>3125.8830147118501</v>
      </c>
      <c r="E4394">
        <v>-50.5121787795076</v>
      </c>
      <c r="F4394">
        <v>-819.632109976219</v>
      </c>
      <c r="G4394">
        <v>3177.9051609380599</v>
      </c>
      <c r="H4394">
        <v>-102.53432500571699</v>
      </c>
    </row>
    <row r="4395" spans="1:8" x14ac:dyDescent="0.25">
      <c r="A4395">
        <v>4386</v>
      </c>
      <c r="B4395">
        <v>1099</v>
      </c>
      <c r="C4395">
        <v>1447</v>
      </c>
      <c r="D4395">
        <v>2964.2941133255799</v>
      </c>
      <c r="E4395">
        <v>-86.152030005621697</v>
      </c>
      <c r="F4395">
        <v>-868.74616529151797</v>
      </c>
      <c r="G4395">
        <v>3024.9415891096301</v>
      </c>
      <c r="H4395">
        <v>-146.79950578966299</v>
      </c>
    </row>
    <row r="4396" spans="1:8" x14ac:dyDescent="0.25">
      <c r="A4396">
        <v>4389</v>
      </c>
      <c r="B4396">
        <v>1100</v>
      </c>
      <c r="C4396">
        <v>1451</v>
      </c>
      <c r="D4396">
        <v>3430.3739478010002</v>
      </c>
      <c r="E4396">
        <v>-98.471973112482303</v>
      </c>
      <c r="F4396">
        <v>-620.14536508890797</v>
      </c>
      <c r="G4396">
        <v>3457.4122489536899</v>
      </c>
      <c r="H4396">
        <v>-125.510274265169</v>
      </c>
    </row>
    <row r="4397" spans="1:8" x14ac:dyDescent="0.25">
      <c r="A4397">
        <v>4388</v>
      </c>
      <c r="B4397">
        <v>1100</v>
      </c>
      <c r="C4397">
        <v>1421</v>
      </c>
      <c r="D4397">
        <v>3422.0392777744801</v>
      </c>
      <c r="E4397">
        <v>-122.243604157793</v>
      </c>
      <c r="F4397">
        <v>-587.21421421010405</v>
      </c>
      <c r="G4397">
        <v>3446.1969266405799</v>
      </c>
      <c r="H4397">
        <v>-146.401253023896</v>
      </c>
    </row>
    <row r="4398" spans="1:8" x14ac:dyDescent="0.25">
      <c r="A4398">
        <v>4390</v>
      </c>
      <c r="B4398">
        <v>1100</v>
      </c>
      <c r="C4398">
        <v>1450</v>
      </c>
      <c r="D4398">
        <v>3331.6312908343598</v>
      </c>
      <c r="E4398">
        <v>-131.355075085328</v>
      </c>
      <c r="F4398">
        <v>-611.73918188132302</v>
      </c>
      <c r="G4398">
        <v>3358.4398024931102</v>
      </c>
      <c r="H4398">
        <v>-158.163586744079</v>
      </c>
    </row>
    <row r="4399" spans="1:8" x14ac:dyDescent="0.25">
      <c r="A4399">
        <v>4391</v>
      </c>
      <c r="B4399">
        <v>1100</v>
      </c>
      <c r="C4399">
        <v>1420</v>
      </c>
      <c r="D4399">
        <v>3323.2884854981899</v>
      </c>
      <c r="E4399">
        <v>-155.11424182740001</v>
      </c>
      <c r="F4399">
        <v>-578.83062447898305</v>
      </c>
      <c r="G4399">
        <v>3347.2044197839</v>
      </c>
      <c r="H4399">
        <v>-179.03017611310199</v>
      </c>
    </row>
    <row r="4400" spans="1:8" x14ac:dyDescent="0.25">
      <c r="A4400">
        <v>4395</v>
      </c>
      <c r="B4400">
        <v>1101</v>
      </c>
      <c r="C4400">
        <v>1416</v>
      </c>
      <c r="D4400">
        <v>2796.0637058211501</v>
      </c>
      <c r="E4400">
        <v>-78.881637868538903</v>
      </c>
      <c r="F4400">
        <v>-876.56932804602502</v>
      </c>
      <c r="G4400">
        <v>2861.39545538933</v>
      </c>
      <c r="H4400">
        <v>-144.21338743671299</v>
      </c>
    </row>
    <row r="4401" spans="1:8" x14ac:dyDescent="0.25">
      <c r="A4401">
        <v>4393</v>
      </c>
      <c r="B4401">
        <v>1101</v>
      </c>
      <c r="C4401">
        <v>1447</v>
      </c>
      <c r="D4401">
        <v>2997.2281485316998</v>
      </c>
      <c r="E4401">
        <v>9.6583883873126908</v>
      </c>
      <c r="F4401">
        <v>-949.97266291994299</v>
      </c>
      <c r="G4401">
        <v>3070.9270109608701</v>
      </c>
      <c r="H4401">
        <v>-64.040474041863206</v>
      </c>
    </row>
    <row r="4402" spans="1:8" x14ac:dyDescent="0.25">
      <c r="A4402">
        <v>4392</v>
      </c>
      <c r="B4402">
        <v>1101</v>
      </c>
      <c r="C4402">
        <v>1417</v>
      </c>
      <c r="D4402">
        <v>2987.9595968508002</v>
      </c>
      <c r="E4402">
        <v>-15.263360353968601</v>
      </c>
      <c r="F4402">
        <v>-885.64525655276702</v>
      </c>
      <c r="G4402">
        <v>3051.8924046817501</v>
      </c>
      <c r="H4402">
        <v>-79.196168184914001</v>
      </c>
    </row>
    <row r="4403" spans="1:8" x14ac:dyDescent="0.25">
      <c r="A4403">
        <v>4394</v>
      </c>
      <c r="B4403">
        <v>1101</v>
      </c>
      <c r="C4403">
        <v>1446</v>
      </c>
      <c r="D4403">
        <v>2805.34426018057</v>
      </c>
      <c r="E4403">
        <v>-53.971666771226403</v>
      </c>
      <c r="F4403">
        <v>-940.85122725308997</v>
      </c>
      <c r="G4403">
        <v>2880.7517937797902</v>
      </c>
      <c r="H4403">
        <v>-129.37920037044299</v>
      </c>
    </row>
    <row r="4404" spans="1:8" x14ac:dyDescent="0.25">
      <c r="A4404">
        <v>4397</v>
      </c>
      <c r="B4404">
        <v>1102</v>
      </c>
      <c r="C4404">
        <v>1452</v>
      </c>
      <c r="D4404">
        <v>3496.54376548965</v>
      </c>
      <c r="E4404">
        <v>-107.774842667264</v>
      </c>
      <c r="F4404">
        <v>-532.75807486956501</v>
      </c>
      <c r="G4404">
        <v>3516.12427512259</v>
      </c>
      <c r="H4404">
        <v>-127.355352300202</v>
      </c>
    </row>
    <row r="4405" spans="1:8" x14ac:dyDescent="0.25">
      <c r="A4405">
        <v>4396</v>
      </c>
      <c r="B4405">
        <v>1102</v>
      </c>
      <c r="C4405">
        <v>1422</v>
      </c>
      <c r="D4405">
        <v>3487.0754207914702</v>
      </c>
      <c r="E4405">
        <v>-135.306656372384</v>
      </c>
      <c r="F4405">
        <v>-506.29457262267402</v>
      </c>
      <c r="G4405">
        <v>3504.68085169604</v>
      </c>
      <c r="H4405">
        <v>-152.912087276953</v>
      </c>
    </row>
    <row r="4406" spans="1:8" x14ac:dyDescent="0.25">
      <c r="A4406">
        <v>4399</v>
      </c>
      <c r="B4406">
        <v>1102</v>
      </c>
      <c r="C4406">
        <v>1421</v>
      </c>
      <c r="D4406">
        <v>3407.619608855</v>
      </c>
      <c r="E4406">
        <v>-161.85615915572501</v>
      </c>
      <c r="F4406">
        <v>-496.70602466066401</v>
      </c>
      <c r="G4406">
        <v>3424.8163888531599</v>
      </c>
      <c r="H4406">
        <v>-179.052939153886</v>
      </c>
    </row>
    <row r="4407" spans="1:8" x14ac:dyDescent="0.25">
      <c r="A4407">
        <v>4398</v>
      </c>
      <c r="B4407">
        <v>1102</v>
      </c>
      <c r="C4407">
        <v>1451</v>
      </c>
      <c r="D4407">
        <v>3417.0933150230499</v>
      </c>
      <c r="E4407">
        <v>-134.33977014659601</v>
      </c>
      <c r="F4407">
        <v>-523.15228454352405</v>
      </c>
      <c r="G4407">
        <v>3436.2559655359601</v>
      </c>
      <c r="H4407">
        <v>-153.502420659508</v>
      </c>
    </row>
    <row r="4408" spans="1:8" x14ac:dyDescent="0.25">
      <c r="A4408">
        <v>4401</v>
      </c>
      <c r="B4408">
        <v>1103</v>
      </c>
      <c r="C4408">
        <v>1446</v>
      </c>
      <c r="D4408">
        <v>2842.7257517207599</v>
      </c>
      <c r="E4408">
        <v>55.772800229393802</v>
      </c>
      <c r="F4408">
        <v>-1011.70385463973</v>
      </c>
      <c r="G4408">
        <v>2931.7009145892398</v>
      </c>
      <c r="H4408">
        <v>-33.202362639091596</v>
      </c>
    </row>
    <row r="4409" spans="1:8" x14ac:dyDescent="0.25">
      <c r="A4409">
        <v>4400</v>
      </c>
      <c r="B4409">
        <v>1103</v>
      </c>
      <c r="C4409">
        <v>1416</v>
      </c>
      <c r="D4409">
        <v>2831.1917610877099</v>
      </c>
      <c r="E4409">
        <v>24.356394345216501</v>
      </c>
      <c r="F4409">
        <v>-940.96806764452901</v>
      </c>
      <c r="G4409">
        <v>2907.9552896228902</v>
      </c>
      <c r="H4409">
        <v>-52.407134189966399</v>
      </c>
    </row>
    <row r="4410" spans="1:8" x14ac:dyDescent="0.25">
      <c r="A4410">
        <v>4402</v>
      </c>
      <c r="B4410">
        <v>1103</v>
      </c>
      <c r="C4410">
        <v>1445</v>
      </c>
      <c r="D4410">
        <v>2632.0093644888502</v>
      </c>
      <c r="E4410">
        <v>-14.1523158449238</v>
      </c>
      <c r="F4410">
        <v>-1000.34817780035</v>
      </c>
      <c r="G4410">
        <v>2723.3955719493902</v>
      </c>
      <c r="H4410">
        <v>-105.53852330545899</v>
      </c>
    </row>
    <row r="4411" spans="1:8" x14ac:dyDescent="0.25">
      <c r="A4411">
        <v>4403</v>
      </c>
      <c r="B4411">
        <v>1103</v>
      </c>
      <c r="C4411">
        <v>1415</v>
      </c>
      <c r="D4411">
        <v>2620.4650353688598</v>
      </c>
      <c r="E4411">
        <v>-45.552717442790701</v>
      </c>
      <c r="F4411">
        <v>-929.66122573653399</v>
      </c>
      <c r="G4411">
        <v>2699.1856526112401</v>
      </c>
      <c r="H4411">
        <v>-124.273334685167</v>
      </c>
    </row>
    <row r="4412" spans="1:8" x14ac:dyDescent="0.25">
      <c r="A4412">
        <v>4404</v>
      </c>
      <c r="B4412">
        <v>1104</v>
      </c>
      <c r="C4412">
        <v>1423</v>
      </c>
      <c r="D4412">
        <v>3538.1897856558398</v>
      </c>
      <c r="E4412">
        <v>-144.459187822801</v>
      </c>
      <c r="F4412">
        <v>-425.95886549012198</v>
      </c>
      <c r="G4412">
        <v>3550.4661470599999</v>
      </c>
      <c r="H4412">
        <v>-156.73554922696101</v>
      </c>
    </row>
    <row r="4413" spans="1:8" x14ac:dyDescent="0.25">
      <c r="A4413">
        <v>4405</v>
      </c>
      <c r="B4413">
        <v>1104</v>
      </c>
      <c r="C4413">
        <v>1453</v>
      </c>
      <c r="D4413">
        <v>3548.9434898599402</v>
      </c>
      <c r="E4413">
        <v>-112.753384590792</v>
      </c>
      <c r="F4413">
        <v>-446.70791525592398</v>
      </c>
      <c r="G4413">
        <v>3562.5171817792602</v>
      </c>
      <c r="H4413">
        <v>-126.327076510117</v>
      </c>
    </row>
    <row r="4414" spans="1:8" x14ac:dyDescent="0.25">
      <c r="A4414">
        <v>4406</v>
      </c>
      <c r="B4414">
        <v>1104</v>
      </c>
      <c r="C4414">
        <v>1452</v>
      </c>
      <c r="D4414">
        <v>3486.5712049866802</v>
      </c>
      <c r="E4414">
        <v>-133.735996259275</v>
      </c>
      <c r="F4414">
        <v>-435.75100718927899</v>
      </c>
      <c r="G4414">
        <v>3499.63613018966</v>
      </c>
      <c r="H4414">
        <v>-146.800921462247</v>
      </c>
    </row>
    <row r="4415" spans="1:8" x14ac:dyDescent="0.25">
      <c r="A4415">
        <v>4407</v>
      </c>
      <c r="B4415">
        <v>1104</v>
      </c>
      <c r="C4415">
        <v>1422</v>
      </c>
      <c r="D4415">
        <v>3475.8148235795002</v>
      </c>
      <c r="E4415">
        <v>-165.422843539913</v>
      </c>
      <c r="F4415">
        <v>-415.01481993784898</v>
      </c>
      <c r="G4415">
        <v>3487.60213012747</v>
      </c>
      <c r="H4415">
        <v>-177.21015008788399</v>
      </c>
    </row>
    <row r="4416" spans="1:8" x14ac:dyDescent="0.25">
      <c r="A4416">
        <v>4411</v>
      </c>
      <c r="B4416">
        <v>1105</v>
      </c>
      <c r="C4416">
        <v>1414</v>
      </c>
      <c r="D4416">
        <v>2433.2811724824801</v>
      </c>
      <c r="E4416">
        <v>-7.8402814355912298</v>
      </c>
      <c r="F4416">
        <v>-969.31265056405005</v>
      </c>
      <c r="G4416">
        <v>2525.9836490857201</v>
      </c>
      <c r="H4416">
        <v>-100.54275803882901</v>
      </c>
    </row>
    <row r="4417" spans="1:8" x14ac:dyDescent="0.25">
      <c r="A4417">
        <v>4409</v>
      </c>
      <c r="B4417">
        <v>1105</v>
      </c>
      <c r="C4417">
        <v>1445</v>
      </c>
      <c r="D4417">
        <v>2672.7354811468699</v>
      </c>
      <c r="E4417">
        <v>106.298065533247</v>
      </c>
      <c r="F4417">
        <v>-1058.9943781721499</v>
      </c>
      <c r="G4417">
        <v>2777.6873411433899</v>
      </c>
      <c r="H4417">
        <v>1.3462055367224299</v>
      </c>
    </row>
    <row r="4418" spans="1:8" x14ac:dyDescent="0.25">
      <c r="A4418">
        <v>4410</v>
      </c>
      <c r="B4418">
        <v>1105</v>
      </c>
      <c r="C4418">
        <v>1444</v>
      </c>
      <c r="D4418">
        <v>2447.5125824009601</v>
      </c>
      <c r="E4418">
        <v>31.504819245374598</v>
      </c>
      <c r="F4418">
        <v>-1044.9770666638799</v>
      </c>
      <c r="G4418">
        <v>2555.6650917472798</v>
      </c>
      <c r="H4418">
        <v>-76.647690100942498</v>
      </c>
    </row>
    <row r="4419" spans="1:8" x14ac:dyDescent="0.25">
      <c r="A4419">
        <v>4408</v>
      </c>
      <c r="B4419">
        <v>1105</v>
      </c>
      <c r="C4419">
        <v>1415</v>
      </c>
      <c r="D4419">
        <v>2658.4813323773501</v>
      </c>
      <c r="E4419">
        <v>66.938555588502396</v>
      </c>
      <c r="F4419">
        <v>-983.31373323233902</v>
      </c>
      <c r="G4419">
        <v>2748.6211840962501</v>
      </c>
      <c r="H4419">
        <v>-23.2012961303944</v>
      </c>
    </row>
    <row r="4420" spans="1:8" x14ac:dyDescent="0.25">
      <c r="A4420">
        <v>4412</v>
      </c>
      <c r="B4420">
        <v>1106</v>
      </c>
      <c r="C4420">
        <v>1424</v>
      </c>
      <c r="D4420">
        <v>3576.9801580829499</v>
      </c>
      <c r="E4420">
        <v>-150.56412547325201</v>
      </c>
      <c r="F4420">
        <v>-346.78264597271402</v>
      </c>
      <c r="G4420">
        <v>3585.02829276172</v>
      </c>
      <c r="H4420">
        <v>-158.61226015202601</v>
      </c>
    </row>
    <row r="4421" spans="1:8" x14ac:dyDescent="0.25">
      <c r="A4421">
        <v>4413</v>
      </c>
      <c r="B4421">
        <v>1106</v>
      </c>
      <c r="C4421">
        <v>1454</v>
      </c>
      <c r="D4421">
        <v>3588.9113460541598</v>
      </c>
      <c r="E4421">
        <v>-115.054409337557</v>
      </c>
      <c r="F4421">
        <v>-362.52740215770598</v>
      </c>
      <c r="G4421">
        <v>3597.7608381883801</v>
      </c>
      <c r="H4421">
        <v>-123.90390147178</v>
      </c>
    </row>
    <row r="4422" spans="1:8" x14ac:dyDescent="0.25">
      <c r="A4422">
        <v>4414</v>
      </c>
      <c r="B4422">
        <v>1106</v>
      </c>
      <c r="C4422">
        <v>1453</v>
      </c>
      <c r="D4422">
        <v>3541.5213104971699</v>
      </c>
      <c r="E4422">
        <v>-131.14220180802999</v>
      </c>
      <c r="F4422">
        <v>-350.33222183650901</v>
      </c>
      <c r="G4422">
        <v>3549.85686447633</v>
      </c>
      <c r="H4422">
        <v>-139.47775578718301</v>
      </c>
    </row>
    <row r="4423" spans="1:8" x14ac:dyDescent="0.25">
      <c r="A4423">
        <v>4415</v>
      </c>
      <c r="B4423">
        <v>1106</v>
      </c>
      <c r="C4423">
        <v>1423</v>
      </c>
      <c r="D4423">
        <v>3529.59040835308</v>
      </c>
      <c r="E4423">
        <v>-166.629050946771</v>
      </c>
      <c r="F4423">
        <v>-334.59671282682598</v>
      </c>
      <c r="G4423">
        <v>3537.14722010691</v>
      </c>
      <c r="H4423">
        <v>-174.18586270059399</v>
      </c>
    </row>
    <row r="4424" spans="1:8" x14ac:dyDescent="0.25">
      <c r="A4424">
        <v>4416</v>
      </c>
      <c r="B4424">
        <v>1107</v>
      </c>
      <c r="C4424">
        <v>1414</v>
      </c>
      <c r="D4424">
        <v>2473.0908060977299</v>
      </c>
      <c r="E4424">
        <v>110.72922836209899</v>
      </c>
      <c r="F4424">
        <v>-1010.86030200535</v>
      </c>
      <c r="G4424">
        <v>2576.6853647257199</v>
      </c>
      <c r="H4424">
        <v>7.1346697341034497</v>
      </c>
    </row>
    <row r="4425" spans="1:8" x14ac:dyDescent="0.25">
      <c r="A4425">
        <v>4419</v>
      </c>
      <c r="B4425">
        <v>1107</v>
      </c>
      <c r="C4425">
        <v>1413</v>
      </c>
      <c r="D4425">
        <v>2238.5737979094001</v>
      </c>
      <c r="E4425">
        <v>32.802470115208898</v>
      </c>
      <c r="F4425">
        <v>-993.95778149631201</v>
      </c>
      <c r="G4425">
        <v>2345.37602990901</v>
      </c>
      <c r="H4425">
        <v>-73.999761884403298</v>
      </c>
    </row>
    <row r="4426" spans="1:8" x14ac:dyDescent="0.25">
      <c r="A4426">
        <v>4418</v>
      </c>
      <c r="B4426">
        <v>1107</v>
      </c>
      <c r="C4426">
        <v>1443</v>
      </c>
      <c r="D4426">
        <v>2255.70260126935</v>
      </c>
      <c r="E4426">
        <v>80.963122424885995</v>
      </c>
      <c r="F4426">
        <v>-1072.9066720815099</v>
      </c>
      <c r="G4426">
        <v>2380.8324007997899</v>
      </c>
      <c r="H4426">
        <v>-44.166677105547897</v>
      </c>
    </row>
    <row r="4427" spans="1:8" x14ac:dyDescent="0.25">
      <c r="A4427">
        <v>4417</v>
      </c>
      <c r="B4427">
        <v>1107</v>
      </c>
      <c r="C4427">
        <v>1444</v>
      </c>
      <c r="D4427">
        <v>2490.2935085767699</v>
      </c>
      <c r="E4427">
        <v>158.914605014231</v>
      </c>
      <c r="F4427">
        <v>-1089.8148274595001</v>
      </c>
      <c r="G4427">
        <v>2611.3658791743601</v>
      </c>
      <c r="H4427">
        <v>37.842234416641297</v>
      </c>
    </row>
    <row r="4428" spans="1:8" x14ac:dyDescent="0.25">
      <c r="A4428">
        <v>4423</v>
      </c>
      <c r="B4428">
        <v>1108</v>
      </c>
      <c r="C4428">
        <v>1424</v>
      </c>
      <c r="D4428">
        <v>3570.53357666485</v>
      </c>
      <c r="E4428">
        <v>-166.35633671819201</v>
      </c>
      <c r="F4428">
        <v>-255.79872192714299</v>
      </c>
      <c r="G4428">
        <v>3574.9059636352399</v>
      </c>
      <c r="H4428">
        <v>-170.728723688586</v>
      </c>
    </row>
    <row r="4429" spans="1:8" x14ac:dyDescent="0.25">
      <c r="A4429">
        <v>4421</v>
      </c>
      <c r="B4429">
        <v>1108</v>
      </c>
      <c r="C4429">
        <v>1455</v>
      </c>
      <c r="D4429">
        <v>3617.8962372885298</v>
      </c>
      <c r="E4429">
        <v>-115.422365078148</v>
      </c>
      <c r="F4429">
        <v>-280.56042208713001</v>
      </c>
      <c r="G4429">
        <v>3623.1598737029699</v>
      </c>
      <c r="H4429">
        <v>-120.68600149258801</v>
      </c>
    </row>
    <row r="4430" spans="1:8" x14ac:dyDescent="0.25">
      <c r="A4430">
        <v>4422</v>
      </c>
      <c r="B4430">
        <v>1108</v>
      </c>
      <c r="C4430">
        <v>1454</v>
      </c>
      <c r="D4430">
        <v>3583.5964941780599</v>
      </c>
      <c r="E4430">
        <v>-127.23705654027</v>
      </c>
      <c r="F4430">
        <v>-267.17346033506402</v>
      </c>
      <c r="G4430">
        <v>3588.3992824083798</v>
      </c>
      <c r="H4430">
        <v>-132.039844770591</v>
      </c>
    </row>
    <row r="4431" spans="1:8" x14ac:dyDescent="0.25">
      <c r="A4431">
        <v>4420</v>
      </c>
      <c r="B4431">
        <v>1108</v>
      </c>
      <c r="C4431">
        <v>1425</v>
      </c>
      <c r="D4431">
        <v>3604.83310907237</v>
      </c>
      <c r="E4431">
        <v>-154.56619821803201</v>
      </c>
      <c r="F4431">
        <v>-269.18116327939703</v>
      </c>
      <c r="G4431">
        <v>3609.64543803169</v>
      </c>
      <c r="H4431">
        <v>-159.378527177346</v>
      </c>
    </row>
    <row r="4432" spans="1:8" x14ac:dyDescent="0.25">
      <c r="A4432">
        <v>4425</v>
      </c>
      <c r="B4432">
        <v>1109</v>
      </c>
      <c r="C4432">
        <v>1443</v>
      </c>
      <c r="D4432">
        <v>2299.0092029922898</v>
      </c>
      <c r="E4432">
        <v>210.80370164161701</v>
      </c>
      <c r="F4432">
        <v>-1102.4644948979401</v>
      </c>
      <c r="G4432">
        <v>2435.5874187915801</v>
      </c>
      <c r="H4432">
        <v>74.225485842330698</v>
      </c>
    </row>
    <row r="4433" spans="1:8" x14ac:dyDescent="0.25">
      <c r="A4433">
        <v>4424</v>
      </c>
      <c r="B4433">
        <v>1109</v>
      </c>
      <c r="C4433">
        <v>1413</v>
      </c>
      <c r="D4433">
        <v>2278.8449379535</v>
      </c>
      <c r="E4433">
        <v>153.49728591573</v>
      </c>
      <c r="F4433">
        <v>-1022.38985296748</v>
      </c>
      <c r="G4433">
        <v>2395.40642067004</v>
      </c>
      <c r="H4433">
        <v>36.935803199190701</v>
      </c>
    </row>
    <row r="4434" spans="1:8" x14ac:dyDescent="0.25">
      <c r="A4434">
        <v>4426</v>
      </c>
      <c r="B4434">
        <v>1109</v>
      </c>
      <c r="C4434">
        <v>1379</v>
      </c>
      <c r="D4434">
        <v>2061.4735996600898</v>
      </c>
      <c r="E4434">
        <v>131.90543687093199</v>
      </c>
      <c r="F4434">
        <v>-1082.7223196893301</v>
      </c>
      <c r="G4434">
        <v>2202.9807227414099</v>
      </c>
      <c r="H4434">
        <v>-9.6016862103920104</v>
      </c>
    </row>
    <row r="4435" spans="1:8" x14ac:dyDescent="0.25">
      <c r="A4435">
        <v>4427</v>
      </c>
      <c r="B4435">
        <v>1109</v>
      </c>
      <c r="C4435">
        <v>1380</v>
      </c>
      <c r="D4435">
        <v>2041.5353694973001</v>
      </c>
      <c r="E4435">
        <v>74.603214125266604</v>
      </c>
      <c r="F4435">
        <v>-1002.5566547575201</v>
      </c>
      <c r="G4435">
        <v>2161.91959301103</v>
      </c>
      <c r="H4435">
        <v>-45.781009388462202</v>
      </c>
    </row>
    <row r="4436" spans="1:8" x14ac:dyDescent="0.25">
      <c r="A4436">
        <v>4431</v>
      </c>
      <c r="B4436">
        <v>1110</v>
      </c>
      <c r="C4436">
        <v>1425</v>
      </c>
      <c r="D4436">
        <v>3600.1301247661099</v>
      </c>
      <c r="E4436">
        <v>-165.29303165406699</v>
      </c>
      <c r="F4436">
        <v>-178.806485785094</v>
      </c>
      <c r="G4436">
        <v>3602.2516496625099</v>
      </c>
      <c r="H4436">
        <v>-167.41455655046499</v>
      </c>
    </row>
    <row r="4437" spans="1:8" x14ac:dyDescent="0.25">
      <c r="A4437">
        <v>4429</v>
      </c>
      <c r="B4437">
        <v>1110</v>
      </c>
      <c r="C4437">
        <v>1456</v>
      </c>
      <c r="D4437">
        <v>3637.1070810302199</v>
      </c>
      <c r="E4437">
        <v>-115.08262405872701</v>
      </c>
      <c r="F4437">
        <v>-200.78591887225599</v>
      </c>
      <c r="G4437">
        <v>3639.79125808136</v>
      </c>
      <c r="H4437">
        <v>-117.76680110986101</v>
      </c>
    </row>
    <row r="4438" spans="1:8" x14ac:dyDescent="0.25">
      <c r="A4438">
        <v>4430</v>
      </c>
      <c r="B4438">
        <v>1110</v>
      </c>
      <c r="C4438">
        <v>1455</v>
      </c>
      <c r="D4438">
        <v>3614.1201121490999</v>
      </c>
      <c r="E4438">
        <v>-123.193431758705</v>
      </c>
      <c r="F4438">
        <v>-186.41942350101399</v>
      </c>
      <c r="G4438">
        <v>3616.4433458964299</v>
      </c>
      <c r="H4438">
        <v>-125.516665506038</v>
      </c>
    </row>
    <row r="4439" spans="1:8" x14ac:dyDescent="0.25">
      <c r="A4439">
        <v>4428</v>
      </c>
      <c r="B4439">
        <v>1110</v>
      </c>
      <c r="C4439">
        <v>1426</v>
      </c>
      <c r="D4439">
        <v>3623.1316138052198</v>
      </c>
      <c r="E4439">
        <v>-157.19568123840199</v>
      </c>
      <c r="F4439">
        <v>-193.18262128884999</v>
      </c>
      <c r="G4439">
        <v>3625.59801352057</v>
      </c>
      <c r="H4439">
        <v>-159.66208095375899</v>
      </c>
    </row>
    <row r="4440" spans="1:8" x14ac:dyDescent="0.25">
      <c r="A4440">
        <v>4435</v>
      </c>
      <c r="B4440">
        <v>1111</v>
      </c>
      <c r="C4440">
        <v>1426</v>
      </c>
      <c r="D4440">
        <v>3619.9475123135499</v>
      </c>
      <c r="E4440">
        <v>-164.02885864317801</v>
      </c>
      <c r="F4440">
        <v>-103.437931566822</v>
      </c>
      <c r="G4440">
        <v>3620.6542693474298</v>
      </c>
      <c r="H4440">
        <v>-164.73561567705599</v>
      </c>
    </row>
    <row r="4441" spans="1:8" x14ac:dyDescent="0.25">
      <c r="A4441">
        <v>4434</v>
      </c>
      <c r="B4441">
        <v>1111</v>
      </c>
      <c r="C4441">
        <v>1456</v>
      </c>
      <c r="D4441">
        <v>3634.5972806055502</v>
      </c>
      <c r="E4441">
        <v>-119.768576897999</v>
      </c>
      <c r="F4441">
        <v>-107.733040069876</v>
      </c>
      <c r="G4441">
        <v>3635.3699823141401</v>
      </c>
      <c r="H4441">
        <v>-120.54127860658301</v>
      </c>
    </row>
    <row r="4442" spans="1:8" x14ac:dyDescent="0.25">
      <c r="A4442">
        <v>4433</v>
      </c>
      <c r="B4442">
        <v>1111</v>
      </c>
      <c r="C4442">
        <v>1428</v>
      </c>
      <c r="D4442">
        <v>3647.6186993767001</v>
      </c>
      <c r="E4442">
        <v>-114.928399247624</v>
      </c>
      <c r="F4442">
        <v>-122.813881061107</v>
      </c>
      <c r="G4442">
        <v>3648.6206292882698</v>
      </c>
      <c r="H4442">
        <v>-115.930329159187</v>
      </c>
    </row>
    <row r="4443" spans="1:8" x14ac:dyDescent="0.25">
      <c r="A4443">
        <v>4432</v>
      </c>
      <c r="B4443">
        <v>1111</v>
      </c>
      <c r="C4443">
        <v>1427</v>
      </c>
      <c r="D4443">
        <v>3632.9830310142302</v>
      </c>
      <c r="E4443">
        <v>-159.19870037751701</v>
      </c>
      <c r="F4443">
        <v>-118.540084460846</v>
      </c>
      <c r="G4443">
        <v>3633.90916811019</v>
      </c>
      <c r="H4443">
        <v>-160.12483747348</v>
      </c>
    </row>
    <row r="4444" spans="1:8" x14ac:dyDescent="0.25">
      <c r="A4444">
        <v>4438</v>
      </c>
      <c r="B4444">
        <v>1112</v>
      </c>
      <c r="C4444">
        <v>1428</v>
      </c>
      <c r="D4444">
        <v>3646.1269187675298</v>
      </c>
      <c r="E4444">
        <v>-117.702641820447</v>
      </c>
      <c r="F4444">
        <v>-30.520929609570199</v>
      </c>
      <c r="G4444">
        <v>3646.1887913773598</v>
      </c>
      <c r="H4444">
        <v>-117.764514430269</v>
      </c>
    </row>
    <row r="4445" spans="1:8" x14ac:dyDescent="0.25">
      <c r="A4445">
        <v>4439</v>
      </c>
      <c r="B4445">
        <v>1112</v>
      </c>
      <c r="C4445">
        <v>1427</v>
      </c>
      <c r="D4445">
        <v>3631.19289468745</v>
      </c>
      <c r="E4445">
        <v>-162.93418967700899</v>
      </c>
      <c r="F4445">
        <v>-29.266099405852898</v>
      </c>
      <c r="G4445">
        <v>3631.2493300555602</v>
      </c>
      <c r="H4445">
        <v>-162.99062504511801</v>
      </c>
    </row>
    <row r="4446" spans="1:8" x14ac:dyDescent="0.25">
      <c r="A4446">
        <v>4436</v>
      </c>
      <c r="B4446">
        <v>1112</v>
      </c>
      <c r="C4446">
        <v>1102</v>
      </c>
      <c r="D4446">
        <v>3635.09288310076</v>
      </c>
      <c r="E4446">
        <v>-161.11115576523699</v>
      </c>
      <c r="F4446">
        <v>-44.691578899217497</v>
      </c>
      <c r="G4446">
        <v>3635.22441370362</v>
      </c>
      <c r="H4446">
        <v>-161.242686368101</v>
      </c>
    </row>
    <row r="4447" spans="1:8" x14ac:dyDescent="0.25">
      <c r="A4447">
        <v>4437</v>
      </c>
      <c r="B4447">
        <v>1112</v>
      </c>
      <c r="C4447">
        <v>1103</v>
      </c>
      <c r="D4447">
        <v>3650.0201582302102</v>
      </c>
      <c r="E4447">
        <v>-115.876988706284</v>
      </c>
      <c r="F4447">
        <v>-45.910988287796599</v>
      </c>
      <c r="G4447">
        <v>3650.1600810991599</v>
      </c>
      <c r="H4447">
        <v>-116.016911575237</v>
      </c>
    </row>
    <row r="4448" spans="1:8" x14ac:dyDescent="0.25">
      <c r="A4448">
        <v>4440</v>
      </c>
      <c r="B4448">
        <v>1113</v>
      </c>
      <c r="C4448">
        <v>1103</v>
      </c>
      <c r="D4448">
        <v>3706.3263402418602</v>
      </c>
      <c r="E4448">
        <v>-97.295948642439498</v>
      </c>
      <c r="F4448">
        <v>-46.160473711064398</v>
      </c>
      <c r="G4448">
        <v>3706.4663850939201</v>
      </c>
      <c r="H4448">
        <v>-97.435993494501801</v>
      </c>
    </row>
    <row r="4449" spans="1:8" x14ac:dyDescent="0.25">
      <c r="A4449">
        <v>4441</v>
      </c>
      <c r="B4449">
        <v>1113</v>
      </c>
      <c r="C4449">
        <v>1104</v>
      </c>
      <c r="D4449">
        <v>3725.07986231312</v>
      </c>
      <c r="E4449">
        <v>-40.4670938810427</v>
      </c>
      <c r="F4449">
        <v>-47.1752565669155</v>
      </c>
      <c r="G4449">
        <v>3725.2276109363202</v>
      </c>
      <c r="H4449">
        <v>-40.614842504245402</v>
      </c>
    </row>
    <row r="4450" spans="1:8" x14ac:dyDescent="0.25">
      <c r="A4450">
        <v>4443</v>
      </c>
      <c r="B4450">
        <v>1113</v>
      </c>
      <c r="C4450">
        <v>1428</v>
      </c>
      <c r="D4450">
        <v>3702.9829950440198</v>
      </c>
      <c r="E4450">
        <v>-99.082553250980894</v>
      </c>
      <c r="F4450">
        <v>-26.7251393933111</v>
      </c>
      <c r="G4450">
        <v>3703.0299579543498</v>
      </c>
      <c r="H4450">
        <v>-99.129516161303101</v>
      </c>
    </row>
    <row r="4451" spans="1:8" x14ac:dyDescent="0.25">
      <c r="A4451">
        <v>4442</v>
      </c>
      <c r="B4451">
        <v>1113</v>
      </c>
      <c r="C4451">
        <v>1429</v>
      </c>
      <c r="D4451">
        <v>3721.7458510596498</v>
      </c>
      <c r="E4451">
        <v>-42.251383287739301</v>
      </c>
      <c r="F4451">
        <v>-27.800348541684599</v>
      </c>
      <c r="G4451">
        <v>3721.7971827152801</v>
      </c>
      <c r="H4451">
        <v>-42.302714943368002</v>
      </c>
    </row>
    <row r="4452" spans="1:8" x14ac:dyDescent="0.25">
      <c r="A4452">
        <v>4444</v>
      </c>
      <c r="B4452">
        <v>1114</v>
      </c>
      <c r="C4452">
        <v>1104</v>
      </c>
      <c r="D4452">
        <v>3775.4444383588102</v>
      </c>
      <c r="E4452">
        <v>-23.846783785964099</v>
      </c>
      <c r="F4452">
        <v>-47.399362777744201</v>
      </c>
      <c r="G4452">
        <v>3775.59226936494</v>
      </c>
      <c r="H4452">
        <v>-23.9946147920882</v>
      </c>
    </row>
    <row r="4453" spans="1:8" x14ac:dyDescent="0.25">
      <c r="A4453">
        <v>4445</v>
      </c>
      <c r="B4453">
        <v>1114</v>
      </c>
      <c r="C4453">
        <v>1105</v>
      </c>
      <c r="D4453">
        <v>3798.4043612529899</v>
      </c>
      <c r="E4453">
        <v>45.728740135775297</v>
      </c>
      <c r="F4453">
        <v>-48.199510550257799</v>
      </c>
      <c r="G4453">
        <v>3798.5591239640398</v>
      </c>
      <c r="H4453">
        <v>45.573977424722898</v>
      </c>
    </row>
    <row r="4454" spans="1:8" x14ac:dyDescent="0.25">
      <c r="A4454">
        <v>4446</v>
      </c>
      <c r="B4454">
        <v>1114</v>
      </c>
      <c r="C4454">
        <v>1430</v>
      </c>
      <c r="D4454">
        <v>3795.66298674159</v>
      </c>
      <c r="E4454">
        <v>44.003700035356303</v>
      </c>
      <c r="F4454">
        <v>-24.402368956567798</v>
      </c>
      <c r="G4454">
        <v>3795.70266713812</v>
      </c>
      <c r="H4454">
        <v>43.964019638827203</v>
      </c>
    </row>
    <row r="4455" spans="1:8" x14ac:dyDescent="0.25">
      <c r="A4455">
        <v>4447</v>
      </c>
      <c r="B4455">
        <v>1114</v>
      </c>
      <c r="C4455">
        <v>1429</v>
      </c>
      <c r="D4455">
        <v>3772.6835235414001</v>
      </c>
      <c r="E4455">
        <v>-25.602012850878701</v>
      </c>
      <c r="F4455">
        <v>-23.497027728946598</v>
      </c>
      <c r="G4455">
        <v>3772.71986263601</v>
      </c>
      <c r="H4455">
        <v>-25.638351945497099</v>
      </c>
    </row>
    <row r="4456" spans="1:8" x14ac:dyDescent="0.25">
      <c r="A4456">
        <v>4451</v>
      </c>
      <c r="B4456">
        <v>1115</v>
      </c>
      <c r="C4456">
        <v>1430</v>
      </c>
      <c r="D4456">
        <v>3839.6321446731599</v>
      </c>
      <c r="E4456">
        <v>58.344665519339003</v>
      </c>
      <c r="F4456">
        <v>-19.6977409114686</v>
      </c>
      <c r="G4456">
        <v>3839.6577972033401</v>
      </c>
      <c r="H4456">
        <v>58.319012989153102</v>
      </c>
    </row>
    <row r="4457" spans="1:8" x14ac:dyDescent="0.25">
      <c r="A4457">
        <v>4448</v>
      </c>
      <c r="B4457">
        <v>1115</v>
      </c>
      <c r="C4457">
        <v>1105</v>
      </c>
      <c r="D4457">
        <v>3841.43932991267</v>
      </c>
      <c r="E4457">
        <v>59.930279793470099</v>
      </c>
      <c r="F4457">
        <v>-48.386437382802299</v>
      </c>
      <c r="G4457">
        <v>3841.5941061851099</v>
      </c>
      <c r="H4457">
        <v>59.775503521035397</v>
      </c>
    </row>
    <row r="4458" spans="1:8" x14ac:dyDescent="0.25">
      <c r="A4458">
        <v>4449</v>
      </c>
      <c r="B4458">
        <v>1115</v>
      </c>
      <c r="C4458">
        <v>1106</v>
      </c>
      <c r="D4458">
        <v>3868.8688300263698</v>
      </c>
      <c r="E4458">
        <v>143.049977107724</v>
      </c>
      <c r="F4458">
        <v>-48.855027647431399</v>
      </c>
      <c r="G4458">
        <v>3869.0289767775098</v>
      </c>
      <c r="H4458">
        <v>142.88983035658501</v>
      </c>
    </row>
    <row r="4459" spans="1:8" x14ac:dyDescent="0.25">
      <c r="A4459">
        <v>4450</v>
      </c>
      <c r="B4459">
        <v>1115</v>
      </c>
      <c r="C4459">
        <v>1431</v>
      </c>
      <c r="D4459">
        <v>3867.0823899055299</v>
      </c>
      <c r="E4459">
        <v>141.50868039048501</v>
      </c>
      <c r="F4459">
        <v>-20.303293367431198</v>
      </c>
      <c r="G4459">
        <v>3867.11005146138</v>
      </c>
      <c r="H4459">
        <v>141.48101883463701</v>
      </c>
    </row>
    <row r="4460" spans="1:8" x14ac:dyDescent="0.25">
      <c r="A4460">
        <v>4453</v>
      </c>
      <c r="B4460">
        <v>1116</v>
      </c>
      <c r="C4460">
        <v>1107</v>
      </c>
      <c r="D4460">
        <v>3935.6151376784701</v>
      </c>
      <c r="E4460">
        <v>251.15545542922399</v>
      </c>
      <c r="F4460">
        <v>-49.1664566023696</v>
      </c>
      <c r="G4460">
        <v>3935.7791531012899</v>
      </c>
      <c r="H4460">
        <v>250.991440006403</v>
      </c>
    </row>
    <row r="4461" spans="1:8" x14ac:dyDescent="0.25">
      <c r="A4461">
        <v>4452</v>
      </c>
      <c r="B4461">
        <v>1116</v>
      </c>
      <c r="C4461">
        <v>1106</v>
      </c>
      <c r="D4461">
        <v>3903.7375314134301</v>
      </c>
      <c r="E4461">
        <v>154.55664856545201</v>
      </c>
      <c r="F4461">
        <v>-49.001444388371503</v>
      </c>
      <c r="G4461">
        <v>3903.8976356531098</v>
      </c>
      <c r="H4461">
        <v>154.396544325772</v>
      </c>
    </row>
    <row r="4462" spans="1:8" x14ac:dyDescent="0.25">
      <c r="A4462">
        <v>4454</v>
      </c>
      <c r="B4462">
        <v>1116</v>
      </c>
      <c r="C4462">
        <v>1432</v>
      </c>
      <c r="D4462">
        <v>3934.71348757442</v>
      </c>
      <c r="E4462">
        <v>249.79341843342601</v>
      </c>
      <c r="F4462">
        <v>-15.827288987772199</v>
      </c>
      <c r="G4462">
        <v>3934.7304826459999</v>
      </c>
      <c r="H4462">
        <v>249.77642336184601</v>
      </c>
    </row>
    <row r="4463" spans="1:8" x14ac:dyDescent="0.25">
      <c r="A4463">
        <v>4455</v>
      </c>
      <c r="B4463">
        <v>1116</v>
      </c>
      <c r="C4463">
        <v>1431</v>
      </c>
      <c r="D4463">
        <v>3902.8135318551599</v>
      </c>
      <c r="E4463">
        <v>153.13423795344599</v>
      </c>
      <c r="F4463">
        <v>-15.483304793224001</v>
      </c>
      <c r="G4463">
        <v>3902.8295153357899</v>
      </c>
      <c r="H4463">
        <v>153.118254472817</v>
      </c>
    </row>
    <row r="4464" spans="1:8" x14ac:dyDescent="0.25">
      <c r="A4464">
        <v>4459</v>
      </c>
      <c r="B4464">
        <v>1117</v>
      </c>
      <c r="C4464">
        <v>1432</v>
      </c>
      <c r="D4464">
        <v>3962.0341169380599</v>
      </c>
      <c r="E4464">
        <v>258.66216902894001</v>
      </c>
      <c r="F4464">
        <v>-11.331930672005299</v>
      </c>
      <c r="G4464">
        <v>3962.0427855483099</v>
      </c>
      <c r="H4464">
        <v>258.65350041868601</v>
      </c>
    </row>
    <row r="4465" spans="1:8" x14ac:dyDescent="0.25">
      <c r="A4465">
        <v>4457</v>
      </c>
      <c r="B4465">
        <v>1117</v>
      </c>
      <c r="C4465">
        <v>1108</v>
      </c>
      <c r="D4465">
        <v>3997.8906461223501</v>
      </c>
      <c r="E4465">
        <v>368.59127881145002</v>
      </c>
      <c r="F4465">
        <v>-49.121007961745399</v>
      </c>
      <c r="G4465">
        <v>3998.0568464470398</v>
      </c>
      <c r="H4465">
        <v>368.42507848675899</v>
      </c>
    </row>
    <row r="4466" spans="1:8" x14ac:dyDescent="0.25">
      <c r="A4466">
        <v>4456</v>
      </c>
      <c r="B4466">
        <v>1117</v>
      </c>
      <c r="C4466">
        <v>1107</v>
      </c>
      <c r="D4466">
        <v>3962.01137460782</v>
      </c>
      <c r="E4466">
        <v>259.86621361591</v>
      </c>
      <c r="F4466">
        <v>-49.272606507136501</v>
      </c>
      <c r="G4466">
        <v>3962.17531214568</v>
      </c>
      <c r="H4466">
        <v>259.70227607805202</v>
      </c>
    </row>
    <row r="4467" spans="1:8" x14ac:dyDescent="0.25">
      <c r="A4467">
        <v>4458</v>
      </c>
      <c r="B4467">
        <v>1117</v>
      </c>
      <c r="C4467">
        <v>1433</v>
      </c>
      <c r="D4467">
        <v>3997.9411426486899</v>
      </c>
      <c r="E4467">
        <v>367.47840516711199</v>
      </c>
      <c r="F4467">
        <v>-11.390856192188201</v>
      </c>
      <c r="G4467">
        <v>3997.9500775486499</v>
      </c>
      <c r="H4467">
        <v>367.46947026715299</v>
      </c>
    </row>
    <row r="4468" spans="1:8" x14ac:dyDescent="0.25">
      <c r="A4468">
        <v>4461</v>
      </c>
      <c r="B4468">
        <v>1118</v>
      </c>
      <c r="C4468">
        <v>1109</v>
      </c>
      <c r="D4468">
        <v>4055.5225579855701</v>
      </c>
      <c r="E4468">
        <v>492.91247929894399</v>
      </c>
      <c r="F4468">
        <v>-48.768162904982603</v>
      </c>
      <c r="G4468">
        <v>4055.6894456223499</v>
      </c>
      <c r="H4468">
        <v>492.74559166216397</v>
      </c>
    </row>
    <row r="4469" spans="1:8" x14ac:dyDescent="0.25">
      <c r="A4469">
        <v>4460</v>
      </c>
      <c r="B4469">
        <v>1118</v>
      </c>
      <c r="C4469">
        <v>1108</v>
      </c>
      <c r="D4469">
        <v>4016.5259459791</v>
      </c>
      <c r="E4469">
        <v>374.74092776417598</v>
      </c>
      <c r="F4469">
        <v>-49.191265238670603</v>
      </c>
      <c r="G4469">
        <v>4016.6920506640699</v>
      </c>
      <c r="H4469">
        <v>374.574823079206</v>
      </c>
    </row>
    <row r="4470" spans="1:8" x14ac:dyDescent="0.25">
      <c r="A4470">
        <v>4462</v>
      </c>
      <c r="B4470">
        <v>1118</v>
      </c>
      <c r="C4470">
        <v>1434</v>
      </c>
      <c r="D4470">
        <v>4056.4131616956302</v>
      </c>
      <c r="E4470">
        <v>492.05837747597002</v>
      </c>
      <c r="F4470">
        <v>-7.5319142484076602</v>
      </c>
      <c r="G4470">
        <v>4056.4171406534201</v>
      </c>
      <c r="H4470">
        <v>492.05439851818102</v>
      </c>
    </row>
    <row r="4471" spans="1:8" x14ac:dyDescent="0.25">
      <c r="A4471">
        <v>4463</v>
      </c>
      <c r="B4471">
        <v>1118</v>
      </c>
      <c r="C4471">
        <v>1433</v>
      </c>
      <c r="D4471">
        <v>4017.3892521304001</v>
      </c>
      <c r="E4471">
        <v>373.78438547902499</v>
      </c>
      <c r="F4471">
        <v>-7.726482145836</v>
      </c>
      <c r="G4471">
        <v>4017.3933482427301</v>
      </c>
      <c r="H4471">
        <v>373.78028936669801</v>
      </c>
    </row>
    <row r="4472" spans="1:8" x14ac:dyDescent="0.25">
      <c r="A4472">
        <v>4464</v>
      </c>
      <c r="B4472">
        <v>1119</v>
      </c>
      <c r="C4472">
        <v>1109</v>
      </c>
      <c r="D4472">
        <v>4067.6616778592102</v>
      </c>
      <c r="E4472">
        <v>496.918388857244</v>
      </c>
      <c r="F4472">
        <v>-48.810719309466997</v>
      </c>
      <c r="G4472">
        <v>4067.8284761166101</v>
      </c>
      <c r="H4472">
        <v>496.75159059984702</v>
      </c>
    </row>
    <row r="4473" spans="1:8" x14ac:dyDescent="0.25">
      <c r="A4473">
        <v>4465</v>
      </c>
      <c r="B4473">
        <v>1119</v>
      </c>
      <c r="C4473">
        <v>1110</v>
      </c>
      <c r="D4473">
        <v>4108.6565853678903</v>
      </c>
      <c r="E4473">
        <v>621.14538130777203</v>
      </c>
      <c r="F4473">
        <v>-48.0304472804944</v>
      </c>
      <c r="G4473">
        <v>4108.8219478822903</v>
      </c>
      <c r="H4473">
        <v>620.98001879336402</v>
      </c>
    </row>
    <row r="4474" spans="1:8" x14ac:dyDescent="0.25">
      <c r="A4474">
        <v>4467</v>
      </c>
      <c r="B4474">
        <v>1119</v>
      </c>
      <c r="C4474">
        <v>1434</v>
      </c>
      <c r="D4474">
        <v>4069.6632933886799</v>
      </c>
      <c r="E4474">
        <v>496.35862724770402</v>
      </c>
      <c r="F4474">
        <v>-4.9813764870580801</v>
      </c>
      <c r="G4474">
        <v>4069.6650294636902</v>
      </c>
      <c r="H4474">
        <v>496.35689117269999</v>
      </c>
    </row>
    <row r="4475" spans="1:8" x14ac:dyDescent="0.25">
      <c r="A4475">
        <v>4466</v>
      </c>
      <c r="B4475">
        <v>1119</v>
      </c>
      <c r="C4475">
        <v>1435</v>
      </c>
      <c r="D4475">
        <v>4110.68343586831</v>
      </c>
      <c r="E4475">
        <v>620.69846186961502</v>
      </c>
      <c r="F4475">
        <v>-4.4410372113368402</v>
      </c>
      <c r="G4475">
        <v>4110.6848486826702</v>
      </c>
      <c r="H4475">
        <v>620.697049055256</v>
      </c>
    </row>
    <row r="4476" spans="1:8" x14ac:dyDescent="0.25">
      <c r="A4476">
        <v>4469</v>
      </c>
      <c r="B4476">
        <v>1120</v>
      </c>
      <c r="C4476">
        <v>1111</v>
      </c>
      <c r="D4476">
        <v>4158.0457213734298</v>
      </c>
      <c r="E4476">
        <v>750.09900206149803</v>
      </c>
      <c r="F4476">
        <v>-47.070726238065099</v>
      </c>
      <c r="G4476">
        <v>4158.2082494137403</v>
      </c>
      <c r="H4476">
        <v>749.93647402118495</v>
      </c>
    </row>
    <row r="4477" spans="1:8" x14ac:dyDescent="0.25">
      <c r="A4477">
        <v>4470</v>
      </c>
      <c r="B4477">
        <v>1120</v>
      </c>
      <c r="C4477">
        <v>1436</v>
      </c>
      <c r="D4477">
        <v>4160.7572497419696</v>
      </c>
      <c r="E4477">
        <v>749.95656236766899</v>
      </c>
      <c r="F4477">
        <v>-2.4652652498153</v>
      </c>
      <c r="G4477">
        <v>4160.75769520424</v>
      </c>
      <c r="H4477">
        <v>749.95611690540704</v>
      </c>
    </row>
    <row r="4478" spans="1:8" x14ac:dyDescent="0.25">
      <c r="A4478">
        <v>4471</v>
      </c>
      <c r="B4478">
        <v>1120</v>
      </c>
      <c r="C4478">
        <v>1435</v>
      </c>
      <c r="D4478">
        <v>4119.01372645844</v>
      </c>
      <c r="E4478">
        <v>623.41515634195298</v>
      </c>
      <c r="F4478">
        <v>-3.2058006397526602</v>
      </c>
      <c r="G4478">
        <v>4119.01446146529</v>
      </c>
      <c r="H4478">
        <v>623.41442133510304</v>
      </c>
    </row>
    <row r="4479" spans="1:8" x14ac:dyDescent="0.25">
      <c r="A4479">
        <v>4468</v>
      </c>
      <c r="B4479">
        <v>1120</v>
      </c>
      <c r="C4479">
        <v>1110</v>
      </c>
      <c r="D4479">
        <v>4116.32625337014</v>
      </c>
      <c r="E4479">
        <v>623.676371748517</v>
      </c>
      <c r="F4479">
        <v>-48.055167880396397</v>
      </c>
      <c r="G4479">
        <v>4116.4915426172902</v>
      </c>
      <c r="H4479">
        <v>623.51108250137395</v>
      </c>
    </row>
    <row r="4480" spans="1:8" x14ac:dyDescent="0.25">
      <c r="A4480">
        <v>4475</v>
      </c>
      <c r="B4480">
        <v>1121</v>
      </c>
      <c r="C4480">
        <v>1436</v>
      </c>
      <c r="D4480">
        <v>4166.9044212222097</v>
      </c>
      <c r="E4480">
        <v>751.992632118502</v>
      </c>
      <c r="F4480">
        <v>-2.8059861399599302</v>
      </c>
      <c r="G4480">
        <v>4166.9049976321903</v>
      </c>
      <c r="H4480">
        <v>751.99205570852598</v>
      </c>
    </row>
    <row r="4481" spans="1:8" x14ac:dyDescent="0.25">
      <c r="A4481">
        <v>4474</v>
      </c>
      <c r="B4481">
        <v>1121</v>
      </c>
      <c r="C4481">
        <v>1437</v>
      </c>
      <c r="D4481">
        <v>4207.8913284299197</v>
      </c>
      <c r="E4481">
        <v>876.25302909986499</v>
      </c>
      <c r="F4481">
        <v>-1.80838792647782</v>
      </c>
      <c r="G4481">
        <v>4207.8915738246997</v>
      </c>
      <c r="H4481">
        <v>876.25278370508101</v>
      </c>
    </row>
    <row r="4482" spans="1:8" x14ac:dyDescent="0.25">
      <c r="A4482">
        <v>4473</v>
      </c>
      <c r="B4482">
        <v>1121</v>
      </c>
      <c r="C4482">
        <v>1112</v>
      </c>
      <c r="D4482">
        <v>4204.3200184358702</v>
      </c>
      <c r="E4482">
        <v>875.99105008680704</v>
      </c>
      <c r="F4482">
        <v>-45.849459435666098</v>
      </c>
      <c r="G4482">
        <v>4204.4779109722003</v>
      </c>
      <c r="H4482">
        <v>875.83315755046794</v>
      </c>
    </row>
    <row r="4483" spans="1:8" x14ac:dyDescent="0.25">
      <c r="A4483">
        <v>4472</v>
      </c>
      <c r="B4483">
        <v>1121</v>
      </c>
      <c r="C4483">
        <v>1111</v>
      </c>
      <c r="D4483">
        <v>4163.3536791941997</v>
      </c>
      <c r="E4483">
        <v>751.850628142353</v>
      </c>
      <c r="F4483">
        <v>-47.086267823302599</v>
      </c>
      <c r="G4483">
        <v>4163.5161450489604</v>
      </c>
      <c r="H4483">
        <v>751.68816228758601</v>
      </c>
    </row>
    <row r="4484" spans="1:8" x14ac:dyDescent="0.25">
      <c r="A4484">
        <v>4477</v>
      </c>
      <c r="B4484">
        <v>1122</v>
      </c>
      <c r="C4484">
        <v>1113</v>
      </c>
      <c r="D4484">
        <v>4248.79395515132</v>
      </c>
      <c r="E4484">
        <v>994.15918195713095</v>
      </c>
      <c r="F4484">
        <v>-44.523955017130099</v>
      </c>
      <c r="G4484">
        <v>4248.94622183928</v>
      </c>
      <c r="H4484">
        <v>994.00691526916705</v>
      </c>
    </row>
    <row r="4485" spans="1:8" x14ac:dyDescent="0.25">
      <c r="A4485">
        <v>4476</v>
      </c>
      <c r="B4485">
        <v>1122</v>
      </c>
      <c r="C4485">
        <v>1112</v>
      </c>
      <c r="D4485">
        <v>4210.46798521652</v>
      </c>
      <c r="E4485">
        <v>878.01987912442405</v>
      </c>
      <c r="F4485">
        <v>-45.865569359357103</v>
      </c>
      <c r="G4485">
        <v>4210.6257934382802</v>
      </c>
      <c r="H4485">
        <v>877.86207090266396</v>
      </c>
    </row>
    <row r="4486" spans="1:8" x14ac:dyDescent="0.25">
      <c r="A4486">
        <v>4478</v>
      </c>
      <c r="B4486">
        <v>1122</v>
      </c>
      <c r="C4486">
        <v>1438</v>
      </c>
      <c r="D4486">
        <v>4252.7797806720801</v>
      </c>
      <c r="E4486">
        <v>994.71923958836203</v>
      </c>
      <c r="F4486">
        <v>-3.09436051748518</v>
      </c>
      <c r="G4486">
        <v>4252.7805153933004</v>
      </c>
      <c r="H4486">
        <v>994.718504867143</v>
      </c>
    </row>
    <row r="4487" spans="1:8" x14ac:dyDescent="0.25">
      <c r="A4487">
        <v>4479</v>
      </c>
      <c r="B4487">
        <v>1122</v>
      </c>
      <c r="C4487">
        <v>1437</v>
      </c>
      <c r="D4487">
        <v>4214.43562723794</v>
      </c>
      <c r="E4487">
        <v>878.46231267841495</v>
      </c>
      <c r="F4487">
        <v>-4.2124825525989502</v>
      </c>
      <c r="G4487">
        <v>4214.4369570598901</v>
      </c>
      <c r="H4487">
        <v>878.46098285646303</v>
      </c>
    </row>
    <row r="4488" spans="1:8" x14ac:dyDescent="0.25">
      <c r="A4488">
        <v>4480</v>
      </c>
      <c r="B4488">
        <v>1123</v>
      </c>
      <c r="C4488">
        <v>1113</v>
      </c>
      <c r="D4488">
        <v>4260.3546645572196</v>
      </c>
      <c r="E4488">
        <v>997.97421606108105</v>
      </c>
      <c r="F4488">
        <v>-44.550490902880398</v>
      </c>
      <c r="G4488">
        <v>4260.5067508750199</v>
      </c>
      <c r="H4488">
        <v>997.82212974328104</v>
      </c>
    </row>
    <row r="4489" spans="1:8" x14ac:dyDescent="0.25">
      <c r="A4489">
        <v>4481</v>
      </c>
      <c r="B4489">
        <v>1123</v>
      </c>
      <c r="C4489">
        <v>1114</v>
      </c>
      <c r="D4489">
        <v>4293.3193176183304</v>
      </c>
      <c r="E4489">
        <v>1097.86710412505</v>
      </c>
      <c r="F4489">
        <v>-43.31295222592</v>
      </c>
      <c r="G4489">
        <v>4293.4660828916803</v>
      </c>
      <c r="H4489">
        <v>1097.7203388517</v>
      </c>
    </row>
    <row r="4490" spans="1:8" x14ac:dyDescent="0.25">
      <c r="A4490">
        <v>4482</v>
      </c>
      <c r="B4490">
        <v>1123</v>
      </c>
      <c r="C4490">
        <v>1439</v>
      </c>
      <c r="D4490">
        <v>4297.0685348526904</v>
      </c>
      <c r="E4490">
        <v>1098.5456086326301</v>
      </c>
      <c r="F4490">
        <v>-7.4833308995793901</v>
      </c>
      <c r="G4490">
        <v>4297.0729118859299</v>
      </c>
      <c r="H4490">
        <v>1098.5412315993899</v>
      </c>
    </row>
    <row r="4491" spans="1:8" x14ac:dyDescent="0.25">
      <c r="A4491">
        <v>4483</v>
      </c>
      <c r="B4491">
        <v>1123</v>
      </c>
      <c r="C4491">
        <v>1438</v>
      </c>
      <c r="D4491">
        <v>4264.0889661125002</v>
      </c>
      <c r="E4491">
        <v>998.54984503751598</v>
      </c>
      <c r="F4491">
        <v>-8.5287443738293796</v>
      </c>
      <c r="G4491">
        <v>4264.0945348221203</v>
      </c>
      <c r="H4491">
        <v>998.54427632788997</v>
      </c>
    </row>
    <row r="4492" spans="1:8" x14ac:dyDescent="0.25">
      <c r="A4492">
        <v>4487</v>
      </c>
      <c r="B4492">
        <v>1124</v>
      </c>
      <c r="C4492">
        <v>1439</v>
      </c>
      <c r="D4492">
        <v>4320.1712784208303</v>
      </c>
      <c r="E4492">
        <v>1106.3096526002901</v>
      </c>
      <c r="F4492">
        <v>-16.517077397724201</v>
      </c>
      <c r="G4492">
        <v>4320.1924999353296</v>
      </c>
      <c r="H4492">
        <v>1106.2884310857901</v>
      </c>
    </row>
    <row r="4493" spans="1:8" x14ac:dyDescent="0.25">
      <c r="A4493">
        <v>4484</v>
      </c>
      <c r="B4493">
        <v>1124</v>
      </c>
      <c r="C4493">
        <v>1114</v>
      </c>
      <c r="D4493">
        <v>4315.8560742120899</v>
      </c>
      <c r="E4493">
        <v>1105.30423380098</v>
      </c>
      <c r="F4493">
        <v>-43.357203501282598</v>
      </c>
      <c r="G4493">
        <v>4316.0024479110498</v>
      </c>
      <c r="H4493">
        <v>1105.1578601020201</v>
      </c>
    </row>
    <row r="4494" spans="1:8" x14ac:dyDescent="0.25">
      <c r="A4494">
        <v>4485</v>
      </c>
      <c r="B4494">
        <v>1124</v>
      </c>
      <c r="C4494">
        <v>1115</v>
      </c>
      <c r="D4494">
        <v>4340.2875932247698</v>
      </c>
      <c r="E4494">
        <v>1179.33913990002</v>
      </c>
      <c r="F4494">
        <v>-41.973863896131199</v>
      </c>
      <c r="G4494">
        <v>4340.4269285871596</v>
      </c>
      <c r="H4494">
        <v>1179.1998045376299</v>
      </c>
    </row>
    <row r="4495" spans="1:8" x14ac:dyDescent="0.25">
      <c r="A4495">
        <v>4486</v>
      </c>
      <c r="B4495">
        <v>1124</v>
      </c>
      <c r="C4495">
        <v>1440</v>
      </c>
      <c r="D4495">
        <v>4344.6075395194002</v>
      </c>
      <c r="E4495">
        <v>1180.4234091800699</v>
      </c>
      <c r="F4495">
        <v>-15.275538446235201</v>
      </c>
      <c r="G4495">
        <v>4344.6259756079498</v>
      </c>
      <c r="H4495">
        <v>1180.4049730915201</v>
      </c>
    </row>
    <row r="4496" spans="1:8" x14ac:dyDescent="0.25">
      <c r="A4496">
        <v>4488</v>
      </c>
      <c r="B4496">
        <v>1125</v>
      </c>
      <c r="C4496">
        <v>1115</v>
      </c>
      <c r="D4496">
        <v>4380.2497552278701</v>
      </c>
      <c r="E4496">
        <v>1192.52665336105</v>
      </c>
      <c r="F4496">
        <v>-42.038186637917697</v>
      </c>
      <c r="G4496">
        <v>4380.3883441400603</v>
      </c>
      <c r="H4496">
        <v>1192.3880644488499</v>
      </c>
    </row>
    <row r="4497" spans="1:8" x14ac:dyDescent="0.25">
      <c r="A4497">
        <v>4489</v>
      </c>
      <c r="B4497">
        <v>1125</v>
      </c>
      <c r="C4497">
        <v>1116</v>
      </c>
      <c r="D4497">
        <v>4393.7493277818603</v>
      </c>
      <c r="E4497">
        <v>1233.43444897922</v>
      </c>
      <c r="F4497">
        <v>-41.006788515713502</v>
      </c>
      <c r="G4497">
        <v>4393.8823434777796</v>
      </c>
      <c r="H4497">
        <v>1233.3014332833</v>
      </c>
    </row>
    <row r="4498" spans="1:8" x14ac:dyDescent="0.25">
      <c r="A4498">
        <v>4490</v>
      </c>
      <c r="B4498">
        <v>1125</v>
      </c>
      <c r="C4498">
        <v>1441</v>
      </c>
      <c r="D4498">
        <v>4397.0280934761604</v>
      </c>
      <c r="E4498">
        <v>1234.36984400597</v>
      </c>
      <c r="F4498">
        <v>-26.175106659330201</v>
      </c>
      <c r="G4498">
        <v>4397.08225080384</v>
      </c>
      <c r="H4498">
        <v>1234.3156866782999</v>
      </c>
    </row>
    <row r="4499" spans="1:8" x14ac:dyDescent="0.25">
      <c r="A4499">
        <v>4491</v>
      </c>
      <c r="B4499">
        <v>1125</v>
      </c>
      <c r="C4499">
        <v>1440</v>
      </c>
      <c r="D4499">
        <v>4383.5291621910601</v>
      </c>
      <c r="E4499">
        <v>1193.41828339826</v>
      </c>
      <c r="F4499">
        <v>-27.132404608154701</v>
      </c>
      <c r="G4499">
        <v>4383.5868525108599</v>
      </c>
      <c r="H4499">
        <v>1193.3605930784599</v>
      </c>
    </row>
    <row r="4500" spans="1:8" x14ac:dyDescent="0.25">
      <c r="A4500">
        <v>4495</v>
      </c>
      <c r="B4500">
        <v>1126</v>
      </c>
      <c r="C4500">
        <v>1441</v>
      </c>
      <c r="D4500">
        <v>4458.0792695910204</v>
      </c>
      <c r="E4500">
        <v>1254.65553155367</v>
      </c>
      <c r="F4500">
        <v>-40.297659712907702</v>
      </c>
      <c r="G4500">
        <v>4458.2059962803796</v>
      </c>
      <c r="H4500">
        <v>1254.5288048643099</v>
      </c>
    </row>
    <row r="4501" spans="1:8" x14ac:dyDescent="0.25">
      <c r="A4501">
        <v>4494</v>
      </c>
      <c r="B4501">
        <v>1126</v>
      </c>
      <c r="C4501">
        <v>1442</v>
      </c>
      <c r="D4501">
        <v>4458.7817715522797</v>
      </c>
      <c r="E4501">
        <v>1256.81216013224</v>
      </c>
      <c r="F4501">
        <v>-39.403524167337899</v>
      </c>
      <c r="G4501">
        <v>4458.9029921701704</v>
      </c>
      <c r="H4501">
        <v>1256.69093951435</v>
      </c>
    </row>
    <row r="4502" spans="1:8" x14ac:dyDescent="0.25">
      <c r="A4502">
        <v>4493</v>
      </c>
      <c r="B4502">
        <v>1126</v>
      </c>
      <c r="C4502">
        <v>1117</v>
      </c>
      <c r="D4502">
        <v>4455.8740483705196</v>
      </c>
      <c r="E4502">
        <v>1255.8579746672899</v>
      </c>
      <c r="F4502">
        <v>-40.187427054705999</v>
      </c>
      <c r="G4502">
        <v>4456.0002169257696</v>
      </c>
      <c r="H4502">
        <v>1255.73180611204</v>
      </c>
    </row>
    <row r="4503" spans="1:8" x14ac:dyDescent="0.25">
      <c r="A4503">
        <v>4492</v>
      </c>
      <c r="B4503">
        <v>1126</v>
      </c>
      <c r="C4503">
        <v>1116</v>
      </c>
      <c r="D4503">
        <v>4455.1621401616003</v>
      </c>
      <c r="E4503">
        <v>1253.7006770645301</v>
      </c>
      <c r="F4503">
        <v>-41.083213847554703</v>
      </c>
      <c r="G4503">
        <v>4455.2939362958496</v>
      </c>
      <c r="H4503">
        <v>1253.5688809302801</v>
      </c>
    </row>
    <row r="4504" spans="1:8" x14ac:dyDescent="0.25">
      <c r="A4504">
        <v>4498</v>
      </c>
      <c r="B4504">
        <v>1127</v>
      </c>
      <c r="C4504">
        <v>1119</v>
      </c>
      <c r="D4504">
        <v>4532.6187096269005</v>
      </c>
      <c r="E4504">
        <v>1246.20167328402</v>
      </c>
      <c r="F4504">
        <v>-53.382581387206599</v>
      </c>
      <c r="G4504">
        <v>4532.8354739645401</v>
      </c>
      <c r="H4504">
        <v>1245.9849089463801</v>
      </c>
    </row>
    <row r="4505" spans="1:8" x14ac:dyDescent="0.25">
      <c r="A4505">
        <v>4499</v>
      </c>
      <c r="B4505">
        <v>1127</v>
      </c>
      <c r="C4505">
        <v>1442</v>
      </c>
      <c r="D4505">
        <v>4545.6045335266799</v>
      </c>
      <c r="E4505">
        <v>1285.56700120856</v>
      </c>
      <c r="F4505">
        <v>-54.629251505880703</v>
      </c>
      <c r="G4505">
        <v>4545.8333764168501</v>
      </c>
      <c r="H4505">
        <v>1285.33815831839</v>
      </c>
    </row>
    <row r="4506" spans="1:8" x14ac:dyDescent="0.25">
      <c r="A4506">
        <v>4496</v>
      </c>
      <c r="B4506">
        <v>1127</v>
      </c>
      <c r="C4506">
        <v>1117</v>
      </c>
      <c r="D4506">
        <v>4541.4544548185304</v>
      </c>
      <c r="E4506">
        <v>1284.0995087951401</v>
      </c>
      <c r="F4506">
        <v>-40.2609318496255</v>
      </c>
      <c r="G4506">
        <v>4541.5788564232998</v>
      </c>
      <c r="H4506">
        <v>1283.97510719037</v>
      </c>
    </row>
    <row r="4507" spans="1:8" x14ac:dyDescent="0.25">
      <c r="A4507">
        <v>4497</v>
      </c>
      <c r="B4507">
        <v>1127</v>
      </c>
      <c r="C4507">
        <v>1118</v>
      </c>
      <c r="D4507">
        <v>4528.4815186891801</v>
      </c>
      <c r="E4507">
        <v>1244.78758113043</v>
      </c>
      <c r="F4507">
        <v>-38.997482480332003</v>
      </c>
      <c r="G4507">
        <v>4528.5972991218496</v>
      </c>
      <c r="H4507">
        <v>1244.6718006977601</v>
      </c>
    </row>
    <row r="4508" spans="1:8" x14ac:dyDescent="0.25">
      <c r="A4508">
        <v>4500</v>
      </c>
      <c r="B4508">
        <v>1128</v>
      </c>
      <c r="C4508">
        <v>1398</v>
      </c>
      <c r="D4508">
        <v>2269.0646692679402</v>
      </c>
      <c r="E4508">
        <v>106.573066042691</v>
      </c>
      <c r="F4508">
        <v>-979.63631772592203</v>
      </c>
      <c r="G4508">
        <v>2374.8379543834199</v>
      </c>
      <c r="H4508">
        <v>0.79978092720989402</v>
      </c>
    </row>
    <row r="4509" spans="1:8" x14ac:dyDescent="0.25">
      <c r="A4509">
        <v>4501</v>
      </c>
      <c r="B4509">
        <v>1128</v>
      </c>
      <c r="C4509">
        <v>1413</v>
      </c>
      <c r="D4509">
        <v>2286.78326675671</v>
      </c>
      <c r="E4509">
        <v>157.064846133283</v>
      </c>
      <c r="F4509">
        <v>-1053.2301993957699</v>
      </c>
      <c r="G4509">
        <v>2409.8839046787198</v>
      </c>
      <c r="H4509">
        <v>33.964208211269998</v>
      </c>
    </row>
    <row r="4510" spans="1:8" x14ac:dyDescent="0.25">
      <c r="A4510">
        <v>4503</v>
      </c>
      <c r="B4510">
        <v>1128</v>
      </c>
      <c r="C4510">
        <v>1381</v>
      </c>
      <c r="D4510">
        <v>2050.7723966667299</v>
      </c>
      <c r="E4510">
        <v>34.028844465706896</v>
      </c>
      <c r="F4510">
        <v>-962.11669790178803</v>
      </c>
      <c r="G4510">
        <v>2159.6431071963498</v>
      </c>
      <c r="H4510">
        <v>-74.841866063904007</v>
      </c>
    </row>
    <row r="4511" spans="1:8" x14ac:dyDescent="0.25">
      <c r="A4511">
        <v>4502</v>
      </c>
      <c r="B4511">
        <v>1128</v>
      </c>
      <c r="C4511">
        <v>1380</v>
      </c>
      <c r="D4511">
        <v>2068.3278171361098</v>
      </c>
      <c r="E4511">
        <v>84.460890283716907</v>
      </c>
      <c r="F4511">
        <v>-1035.6885737661601</v>
      </c>
      <c r="G4511">
        <v>2195.3647292436599</v>
      </c>
      <c r="H4511">
        <v>-42.576021823835298</v>
      </c>
    </row>
    <row r="4512" spans="1:8" x14ac:dyDescent="0.25">
      <c r="A4512">
        <v>4504</v>
      </c>
      <c r="B4512">
        <v>1129</v>
      </c>
      <c r="C4512">
        <v>1399</v>
      </c>
      <c r="D4512">
        <v>2447.01818946914</v>
      </c>
      <c r="E4512">
        <v>65.470111091813195</v>
      </c>
      <c r="F4512">
        <v>-967.39865734078899</v>
      </c>
      <c r="G4512">
        <v>2541.50982435797</v>
      </c>
      <c r="H4512">
        <v>-29.021523797017299</v>
      </c>
    </row>
    <row r="4513" spans="1:8" x14ac:dyDescent="0.25">
      <c r="A4513">
        <v>4505</v>
      </c>
      <c r="B4513">
        <v>1129</v>
      </c>
      <c r="C4513">
        <v>1414</v>
      </c>
      <c r="D4513">
        <v>2462.1890781659499</v>
      </c>
      <c r="E4513">
        <v>108.110133301091</v>
      </c>
      <c r="F4513">
        <v>-1039.84477125117</v>
      </c>
      <c r="G4513">
        <v>2571.9056846927801</v>
      </c>
      <c r="H4513">
        <v>-1.60647322574004</v>
      </c>
    </row>
    <row r="4514" spans="1:8" x14ac:dyDescent="0.25">
      <c r="A4514">
        <v>4506</v>
      </c>
      <c r="B4514">
        <v>1129</v>
      </c>
      <c r="C4514">
        <v>1413</v>
      </c>
      <c r="D4514">
        <v>2246.5870978633302</v>
      </c>
      <c r="E4514">
        <v>36.485952449434301</v>
      </c>
      <c r="F4514">
        <v>-1024.8210401967799</v>
      </c>
      <c r="G4514">
        <v>2359.6093100701</v>
      </c>
      <c r="H4514">
        <v>-76.536259757335699</v>
      </c>
    </row>
    <row r="4515" spans="1:8" x14ac:dyDescent="0.25">
      <c r="A4515">
        <v>4507</v>
      </c>
      <c r="B4515">
        <v>1129</v>
      </c>
      <c r="C4515">
        <v>1398</v>
      </c>
      <c r="D4515">
        <v>2231.4828549318199</v>
      </c>
      <c r="E4515">
        <v>-6.1330167603331303</v>
      </c>
      <c r="F4515">
        <v>-952.37750634731594</v>
      </c>
      <c r="G4515">
        <v>2328.6053965231899</v>
      </c>
      <c r="H4515">
        <v>-103.255558351696</v>
      </c>
    </row>
    <row r="4516" spans="1:8" x14ac:dyDescent="0.25">
      <c r="A4516">
        <v>4511</v>
      </c>
      <c r="B4516">
        <v>1130</v>
      </c>
      <c r="C4516">
        <v>1399</v>
      </c>
      <c r="D4516">
        <v>2409.92149199805</v>
      </c>
      <c r="E4516">
        <v>-45.1722329141584</v>
      </c>
      <c r="F4516">
        <v>-928.70916153054895</v>
      </c>
      <c r="G4516">
        <v>2494.8137619223899</v>
      </c>
      <c r="H4516">
        <v>-130.06450283849301</v>
      </c>
    </row>
    <row r="4517" spans="1:8" x14ac:dyDescent="0.25">
      <c r="A4517">
        <v>4508</v>
      </c>
      <c r="B4517">
        <v>1130</v>
      </c>
      <c r="C4517">
        <v>1400</v>
      </c>
      <c r="D4517">
        <v>2617.4311577574399</v>
      </c>
      <c r="E4517">
        <v>23.699487775491399</v>
      </c>
      <c r="F4517">
        <v>-941.11539675664596</v>
      </c>
      <c r="G4517">
        <v>2700.16147435212</v>
      </c>
      <c r="H4517">
        <v>-59.030828819186098</v>
      </c>
    </row>
    <row r="4518" spans="1:8" x14ac:dyDescent="0.25">
      <c r="A4518">
        <v>4509</v>
      </c>
      <c r="B4518">
        <v>1130</v>
      </c>
      <c r="C4518">
        <v>1415</v>
      </c>
      <c r="D4518">
        <v>2629.9671350922999</v>
      </c>
      <c r="E4518">
        <v>58.511089694919498</v>
      </c>
      <c r="F4518">
        <v>-1010.75761996725</v>
      </c>
      <c r="G4518">
        <v>2725.7253736112798</v>
      </c>
      <c r="H4518">
        <v>-37.247148824051003</v>
      </c>
    </row>
    <row r="4519" spans="1:8" x14ac:dyDescent="0.25">
      <c r="A4519">
        <v>4510</v>
      </c>
      <c r="B4519">
        <v>1130</v>
      </c>
      <c r="C4519">
        <v>1414</v>
      </c>
      <c r="D4519">
        <v>2422.4609641489401</v>
      </c>
      <c r="E4519">
        <v>-10.3760651204895</v>
      </c>
      <c r="F4519">
        <v>-998.31429601635205</v>
      </c>
      <c r="G4519">
        <v>2520.8929585660198</v>
      </c>
      <c r="H4519">
        <v>-108.808059537576</v>
      </c>
    </row>
    <row r="4520" spans="1:8" x14ac:dyDescent="0.25">
      <c r="A4520">
        <v>4512</v>
      </c>
      <c r="B4520">
        <v>1131</v>
      </c>
      <c r="C4520">
        <v>1401</v>
      </c>
      <c r="D4520">
        <v>2776.8731267058401</v>
      </c>
      <c r="E4520">
        <v>-17.044110179294801</v>
      </c>
      <c r="F4520">
        <v>-901.83284657403306</v>
      </c>
      <c r="G4520">
        <v>2847.8446845424201</v>
      </c>
      <c r="H4520">
        <v>-88.015668015872706</v>
      </c>
    </row>
    <row r="4521" spans="1:8" x14ac:dyDescent="0.25">
      <c r="A4521">
        <v>4513</v>
      </c>
      <c r="B4521">
        <v>1131</v>
      </c>
      <c r="C4521">
        <v>1416</v>
      </c>
      <c r="D4521">
        <v>2786.9966881799101</v>
      </c>
      <c r="E4521">
        <v>10.7133075477545</v>
      </c>
      <c r="F4521">
        <v>-967.17875231335404</v>
      </c>
      <c r="G4521">
        <v>2868.8196359164599</v>
      </c>
      <c r="H4521">
        <v>-71.109640188791403</v>
      </c>
    </row>
    <row r="4522" spans="1:8" x14ac:dyDescent="0.25">
      <c r="A4522">
        <v>4514</v>
      </c>
      <c r="B4522">
        <v>1131</v>
      </c>
      <c r="C4522">
        <v>1415</v>
      </c>
      <c r="D4522">
        <v>2592.0517674271</v>
      </c>
      <c r="E4522">
        <v>-53.945521717153603</v>
      </c>
      <c r="F4522">
        <v>-957.12916229824305</v>
      </c>
      <c r="G4522">
        <v>2675.9466767069098</v>
      </c>
      <c r="H4522">
        <v>-137.84043099695799</v>
      </c>
    </row>
    <row r="4523" spans="1:8" x14ac:dyDescent="0.25">
      <c r="A4523">
        <v>4515</v>
      </c>
      <c r="B4523">
        <v>1131</v>
      </c>
      <c r="C4523">
        <v>1400</v>
      </c>
      <c r="D4523">
        <v>2581.9112007017202</v>
      </c>
      <c r="E4523">
        <v>-81.695382856342604</v>
      </c>
      <c r="F4523">
        <v>-891.81744076584903</v>
      </c>
      <c r="G4523">
        <v>2654.5774155005302</v>
      </c>
      <c r="H4523">
        <v>-154.361597655151</v>
      </c>
    </row>
    <row r="4524" spans="1:8" x14ac:dyDescent="0.25">
      <c r="A4524">
        <v>4518</v>
      </c>
      <c r="B4524">
        <v>1132</v>
      </c>
      <c r="C4524">
        <v>1416</v>
      </c>
      <c r="D4524">
        <v>2751.9947293697801</v>
      </c>
      <c r="E4524">
        <v>-92.482865668596105</v>
      </c>
      <c r="F4524">
        <v>-902.80335379586199</v>
      </c>
      <c r="G4524">
        <v>2821.9109744232801</v>
      </c>
      <c r="H4524">
        <v>-162.39911072209199</v>
      </c>
    </row>
    <row r="4525" spans="1:8" x14ac:dyDescent="0.25">
      <c r="A4525">
        <v>4517</v>
      </c>
      <c r="B4525">
        <v>1132</v>
      </c>
      <c r="C4525">
        <v>1417</v>
      </c>
      <c r="D4525">
        <v>2930.69358116697</v>
      </c>
      <c r="E4525">
        <v>-33.253525689759002</v>
      </c>
      <c r="F4525">
        <v>-910.86799696097603</v>
      </c>
      <c r="G4525">
        <v>2999.0960273054902</v>
      </c>
      <c r="H4525">
        <v>-101.65597182827899</v>
      </c>
    </row>
    <row r="4526" spans="1:8" x14ac:dyDescent="0.25">
      <c r="A4526">
        <v>4516</v>
      </c>
      <c r="B4526">
        <v>1132</v>
      </c>
      <c r="C4526">
        <v>1402</v>
      </c>
      <c r="D4526">
        <v>2922.5789379862099</v>
      </c>
      <c r="E4526">
        <v>-55.239309774191497</v>
      </c>
      <c r="F4526">
        <v>-851.036477122728</v>
      </c>
      <c r="G4526">
        <v>2982.1904470076402</v>
      </c>
      <c r="H4526">
        <v>-114.850818795623</v>
      </c>
    </row>
    <row r="4527" spans="1:8" x14ac:dyDescent="0.25">
      <c r="A4527">
        <v>4519</v>
      </c>
      <c r="B4527">
        <v>1132</v>
      </c>
      <c r="C4527">
        <v>1401</v>
      </c>
      <c r="D4527">
        <v>2743.8585815575502</v>
      </c>
      <c r="E4527">
        <v>-114.465342511164</v>
      </c>
      <c r="F4527">
        <v>-843.00302080974495</v>
      </c>
      <c r="G4527">
        <v>2804.7192492169502</v>
      </c>
      <c r="H4527">
        <v>-175.32601017055799</v>
      </c>
    </row>
    <row r="4528" spans="1:8" x14ac:dyDescent="0.25">
      <c r="A4528">
        <v>4522</v>
      </c>
      <c r="B4528">
        <v>1133</v>
      </c>
      <c r="C4528">
        <v>1417</v>
      </c>
      <c r="D4528">
        <v>2899.51285784633</v>
      </c>
      <c r="E4528">
        <v>-124.54675302699199</v>
      </c>
      <c r="F4528">
        <v>-837.36927470309502</v>
      </c>
      <c r="G4528">
        <v>2956.4097422467098</v>
      </c>
      <c r="H4528">
        <v>-181.44363742737499</v>
      </c>
    </row>
    <row r="4529" spans="1:8" x14ac:dyDescent="0.25">
      <c r="A4529">
        <v>4520</v>
      </c>
      <c r="B4529">
        <v>1133</v>
      </c>
      <c r="C4529">
        <v>1403</v>
      </c>
      <c r="D4529">
        <v>3052.4157756315699</v>
      </c>
      <c r="E4529">
        <v>-89.703242005336193</v>
      </c>
      <c r="F4529">
        <v>-790.66976396979805</v>
      </c>
      <c r="G4529">
        <v>3101.3925778762</v>
      </c>
      <c r="H4529">
        <v>-138.680044249969</v>
      </c>
    </row>
    <row r="4530" spans="1:8" x14ac:dyDescent="0.25">
      <c r="A4530">
        <v>4521</v>
      </c>
      <c r="B4530">
        <v>1133</v>
      </c>
      <c r="C4530">
        <v>1418</v>
      </c>
      <c r="D4530">
        <v>3059.10934225455</v>
      </c>
      <c r="E4530">
        <v>-71.667733648304406</v>
      </c>
      <c r="F4530">
        <v>-844.04483544386699</v>
      </c>
      <c r="G4530">
        <v>3114.9993725354898</v>
      </c>
      <c r="H4530">
        <v>-127.557763929237</v>
      </c>
    </row>
    <row r="4531" spans="1:8" x14ac:dyDescent="0.25">
      <c r="A4531">
        <v>4523</v>
      </c>
      <c r="B4531">
        <v>1133</v>
      </c>
      <c r="C4531">
        <v>1402</v>
      </c>
      <c r="D4531">
        <v>2892.79506755288</v>
      </c>
      <c r="E4531">
        <v>-142.581734937525</v>
      </c>
      <c r="F4531">
        <v>-784.02189790288799</v>
      </c>
      <c r="G4531">
        <v>2942.6048855640902</v>
      </c>
      <c r="H4531">
        <v>-192.391552948737</v>
      </c>
    </row>
    <row r="4532" spans="1:8" x14ac:dyDescent="0.25">
      <c r="A4532">
        <v>4525</v>
      </c>
      <c r="B4532">
        <v>1134</v>
      </c>
      <c r="C4532">
        <v>1419</v>
      </c>
      <c r="D4532">
        <v>3171.25910815304</v>
      </c>
      <c r="E4532">
        <v>-103.338849038063</v>
      </c>
      <c r="F4532">
        <v>-769.41212416007397</v>
      </c>
      <c r="G4532">
        <v>3215.8479675274202</v>
      </c>
      <c r="H4532">
        <v>-147.927708412442</v>
      </c>
    </row>
    <row r="4533" spans="1:8" x14ac:dyDescent="0.25">
      <c r="A4533">
        <v>4524</v>
      </c>
      <c r="B4533">
        <v>1134</v>
      </c>
      <c r="C4533">
        <v>1404</v>
      </c>
      <c r="D4533">
        <v>3165.2807870062502</v>
      </c>
      <c r="E4533">
        <v>-119.57703205839501</v>
      </c>
      <c r="F4533">
        <v>-723.00733912891201</v>
      </c>
      <c r="G4533">
        <v>3204.5943149405298</v>
      </c>
      <c r="H4533">
        <v>-158.890559992672</v>
      </c>
    </row>
    <row r="4534" spans="1:8" x14ac:dyDescent="0.25">
      <c r="A4534">
        <v>4527</v>
      </c>
      <c r="B4534">
        <v>1134</v>
      </c>
      <c r="C4534">
        <v>1403</v>
      </c>
      <c r="D4534">
        <v>3026.3442896024799</v>
      </c>
      <c r="E4534">
        <v>-165.609984612928</v>
      </c>
      <c r="F4534">
        <v>-717.02998482137298</v>
      </c>
      <c r="G4534">
        <v>3066.1165287605099</v>
      </c>
      <c r="H4534">
        <v>-205.38222377095801</v>
      </c>
    </row>
    <row r="4535" spans="1:8" x14ac:dyDescent="0.25">
      <c r="A4535">
        <v>4526</v>
      </c>
      <c r="B4535">
        <v>1134</v>
      </c>
      <c r="C4535">
        <v>1418</v>
      </c>
      <c r="D4535">
        <v>3032.3477169275602</v>
      </c>
      <c r="E4535">
        <v>-149.37118928841099</v>
      </c>
      <c r="F4535">
        <v>-763.41090775683494</v>
      </c>
      <c r="G4535">
        <v>3077.4995269420401</v>
      </c>
      <c r="H4535">
        <v>-194.522999302892</v>
      </c>
    </row>
    <row r="4536" spans="1:8" x14ac:dyDescent="0.25">
      <c r="A4536">
        <v>4529</v>
      </c>
      <c r="B4536">
        <v>1135</v>
      </c>
      <c r="C4536">
        <v>1420</v>
      </c>
      <c r="D4536">
        <v>3267.2809281029499</v>
      </c>
      <c r="E4536">
        <v>-127.872552371661</v>
      </c>
      <c r="F4536">
        <v>-689.82302231623805</v>
      </c>
      <c r="G4536">
        <v>3301.9659289209899</v>
      </c>
      <c r="H4536">
        <v>-162.5575531897</v>
      </c>
    </row>
    <row r="4537" spans="1:8" x14ac:dyDescent="0.25">
      <c r="A4537">
        <v>4528</v>
      </c>
      <c r="B4537">
        <v>1135</v>
      </c>
      <c r="C4537">
        <v>1405</v>
      </c>
      <c r="D4537">
        <v>3261.3148568463398</v>
      </c>
      <c r="E4537">
        <v>-144.43008542090899</v>
      </c>
      <c r="F4537">
        <v>-650.38252851704999</v>
      </c>
      <c r="G4537">
        <v>3292.0871045910699</v>
      </c>
      <c r="H4537">
        <v>-175.202333165635</v>
      </c>
    </row>
    <row r="4538" spans="1:8" x14ac:dyDescent="0.25">
      <c r="A4538">
        <v>4530</v>
      </c>
      <c r="B4538">
        <v>1135</v>
      </c>
      <c r="C4538">
        <v>1419</v>
      </c>
      <c r="D4538">
        <v>3149.0838076908299</v>
      </c>
      <c r="E4538">
        <v>-167.07386738232501</v>
      </c>
      <c r="F4538">
        <v>-683.78637929587205</v>
      </c>
      <c r="G4538">
        <v>3183.9658039050801</v>
      </c>
      <c r="H4538">
        <v>-201.95586359657301</v>
      </c>
    </row>
    <row r="4539" spans="1:8" x14ac:dyDescent="0.25">
      <c r="A4539">
        <v>4531</v>
      </c>
      <c r="B4539">
        <v>1135</v>
      </c>
      <c r="C4539">
        <v>1404</v>
      </c>
      <c r="D4539">
        <v>3143.0934669713902</v>
      </c>
      <c r="E4539">
        <v>-183.63132949937</v>
      </c>
      <c r="F4539">
        <v>-644.36644395404403</v>
      </c>
      <c r="G4539">
        <v>3174.0086423309799</v>
      </c>
      <c r="H4539">
        <v>-214.54650485895701</v>
      </c>
    </row>
    <row r="4540" spans="1:8" x14ac:dyDescent="0.25">
      <c r="A4540">
        <v>4534</v>
      </c>
      <c r="B4540">
        <v>1136</v>
      </c>
      <c r="C4540">
        <v>1420</v>
      </c>
      <c r="D4540">
        <v>3249.3783571918798</v>
      </c>
      <c r="E4540">
        <v>-178.700189279885</v>
      </c>
      <c r="F4540">
        <v>-601.079078401164</v>
      </c>
      <c r="G4540">
        <v>3275.52719011518</v>
      </c>
      <c r="H4540">
        <v>-204.84902220318801</v>
      </c>
    </row>
    <row r="4541" spans="1:8" x14ac:dyDescent="0.25">
      <c r="A4541">
        <v>4532</v>
      </c>
      <c r="B4541">
        <v>1136</v>
      </c>
      <c r="C4541">
        <v>1406</v>
      </c>
      <c r="D4541">
        <v>3341.5264662781801</v>
      </c>
      <c r="E4541">
        <v>-164.307147942142</v>
      </c>
      <c r="F4541">
        <v>-574.79097623631196</v>
      </c>
      <c r="G4541">
        <v>3364.9298722039298</v>
      </c>
      <c r="H4541">
        <v>-187.71055386789499</v>
      </c>
    </row>
    <row r="4542" spans="1:8" x14ac:dyDescent="0.25">
      <c r="A4542">
        <v>4535</v>
      </c>
      <c r="B4542">
        <v>1136</v>
      </c>
      <c r="C4542">
        <v>1405</v>
      </c>
      <c r="D4542">
        <v>3242.9003693343702</v>
      </c>
      <c r="E4542">
        <v>-197.06356410908299</v>
      </c>
      <c r="F4542">
        <v>-568.23060416696603</v>
      </c>
      <c r="G4542">
        <v>3266.2082438972002</v>
      </c>
      <c r="H4542">
        <v>-220.37143867191</v>
      </c>
    </row>
    <row r="4543" spans="1:8" x14ac:dyDescent="0.25">
      <c r="A4543">
        <v>4533</v>
      </c>
      <c r="B4543">
        <v>1136</v>
      </c>
      <c r="C4543">
        <v>1421</v>
      </c>
      <c r="D4543">
        <v>3347.98200660258</v>
      </c>
      <c r="E4543">
        <v>-145.94246475927801</v>
      </c>
      <c r="F4543">
        <v>-607.65548157662204</v>
      </c>
      <c r="G4543">
        <v>3374.2057027877499</v>
      </c>
      <c r="H4543">
        <v>-172.166160944447</v>
      </c>
    </row>
    <row r="4544" spans="1:8" x14ac:dyDescent="0.25">
      <c r="A4544">
        <v>4536</v>
      </c>
      <c r="B4544">
        <v>1137</v>
      </c>
      <c r="C4544">
        <v>1407</v>
      </c>
      <c r="D4544">
        <v>3407.1791253442502</v>
      </c>
      <c r="E4544">
        <v>-179.69324312135399</v>
      </c>
      <c r="F4544">
        <v>-497.76518575816402</v>
      </c>
      <c r="G4544">
        <v>3424.3660084431699</v>
      </c>
      <c r="H4544">
        <v>-196.88012622027199</v>
      </c>
    </row>
    <row r="4545" spans="1:8" x14ac:dyDescent="0.25">
      <c r="A4545">
        <v>4537</v>
      </c>
      <c r="B4545">
        <v>1137</v>
      </c>
      <c r="C4545">
        <v>1422</v>
      </c>
      <c r="D4545">
        <v>3414.4368323065401</v>
      </c>
      <c r="E4545">
        <v>-158.61352744643301</v>
      </c>
      <c r="F4545">
        <v>-524.59194356367698</v>
      </c>
      <c r="G4545">
        <v>3433.5891970502698</v>
      </c>
      <c r="H4545">
        <v>-177.76589219016199</v>
      </c>
    </row>
    <row r="4546" spans="1:8" x14ac:dyDescent="0.25">
      <c r="A4546">
        <v>4538</v>
      </c>
      <c r="B4546">
        <v>1137</v>
      </c>
      <c r="C4546">
        <v>1421</v>
      </c>
      <c r="D4546">
        <v>3333.8535151976398</v>
      </c>
      <c r="E4546">
        <v>-185.45796158789301</v>
      </c>
      <c r="F4546">
        <v>-517.16250401274601</v>
      </c>
      <c r="G4546">
        <v>3352.75128500972</v>
      </c>
      <c r="H4546">
        <v>-204.35573139997601</v>
      </c>
    </row>
    <row r="4547" spans="1:8" x14ac:dyDescent="0.25">
      <c r="A4547">
        <v>4539</v>
      </c>
      <c r="B4547">
        <v>1137</v>
      </c>
      <c r="C4547">
        <v>1406</v>
      </c>
      <c r="D4547">
        <v>3326.5761504771199</v>
      </c>
      <c r="E4547">
        <v>-206.533834598239</v>
      </c>
      <c r="F4547">
        <v>-490.34849868241099</v>
      </c>
      <c r="G4547">
        <v>3343.5084593239499</v>
      </c>
      <c r="H4547">
        <v>-223.46614344507501</v>
      </c>
    </row>
    <row r="4548" spans="1:8" x14ac:dyDescent="0.25">
      <c r="A4548">
        <v>4541</v>
      </c>
      <c r="B4548">
        <v>1138</v>
      </c>
      <c r="C4548">
        <v>1423</v>
      </c>
      <c r="D4548">
        <v>3467.7528788785698</v>
      </c>
      <c r="E4548">
        <v>-167.13033693720399</v>
      </c>
      <c r="F4548">
        <v>-441.72766283922101</v>
      </c>
      <c r="G4548">
        <v>3481.1238856814698</v>
      </c>
      <c r="H4548">
        <v>-180.50134374010599</v>
      </c>
    </row>
    <row r="4549" spans="1:8" x14ac:dyDescent="0.25">
      <c r="A4549">
        <v>4543</v>
      </c>
      <c r="B4549">
        <v>1138</v>
      </c>
      <c r="C4549">
        <v>1407</v>
      </c>
      <c r="D4549">
        <v>3395.3094910791501</v>
      </c>
      <c r="E4549">
        <v>-212.73937245019499</v>
      </c>
      <c r="F4549">
        <v>-411.97460864150298</v>
      </c>
      <c r="G4549">
        <v>3407.03144026782</v>
      </c>
      <c r="H4549">
        <v>-224.46132163887</v>
      </c>
    </row>
    <row r="4550" spans="1:8" x14ac:dyDescent="0.25">
      <c r="A4550">
        <v>4542</v>
      </c>
      <c r="B4550">
        <v>1138</v>
      </c>
      <c r="C4550">
        <v>1422</v>
      </c>
      <c r="D4550">
        <v>3403.5086596496599</v>
      </c>
      <c r="E4550">
        <v>-188.61997531609501</v>
      </c>
      <c r="F4550">
        <v>-433.32598997650803</v>
      </c>
      <c r="G4550">
        <v>3416.5297149263201</v>
      </c>
      <c r="H4550">
        <v>-201.64103059275499</v>
      </c>
    </row>
    <row r="4551" spans="1:8" x14ac:dyDescent="0.25">
      <c r="A4551">
        <v>4540</v>
      </c>
      <c r="B4551">
        <v>1138</v>
      </c>
      <c r="C4551">
        <v>1408</v>
      </c>
      <c r="D4551">
        <v>3459.56987073451</v>
      </c>
      <c r="E4551">
        <v>-191.255884106808</v>
      </c>
      <c r="F4551">
        <v>-420.367432599388</v>
      </c>
      <c r="G4551">
        <v>3471.6306305807202</v>
      </c>
      <c r="H4551">
        <v>-203.316643953013</v>
      </c>
    </row>
    <row r="4552" spans="1:8" x14ac:dyDescent="0.25">
      <c r="A4552">
        <v>4547</v>
      </c>
      <c r="B4552">
        <v>1139</v>
      </c>
      <c r="C4552">
        <v>1408</v>
      </c>
      <c r="D4552">
        <v>3450.3683081654099</v>
      </c>
      <c r="E4552">
        <v>-216.41919630987999</v>
      </c>
      <c r="F4552">
        <v>-333.926428337213</v>
      </c>
      <c r="G4552">
        <v>3457.9551005369599</v>
      </c>
      <c r="H4552">
        <v>-224.00598868142299</v>
      </c>
    </row>
    <row r="4553" spans="1:8" x14ac:dyDescent="0.25">
      <c r="A4553">
        <v>4545</v>
      </c>
      <c r="B4553">
        <v>1139</v>
      </c>
      <c r="C4553">
        <v>1424</v>
      </c>
      <c r="D4553">
        <v>3509.0934913979299</v>
      </c>
      <c r="E4553">
        <v>-172.49289405140499</v>
      </c>
      <c r="F4553">
        <v>-359.78646721235299</v>
      </c>
      <c r="G4553">
        <v>3517.86272094475</v>
      </c>
      <c r="H4553">
        <v>-181.26212359822199</v>
      </c>
    </row>
    <row r="4554" spans="1:8" x14ac:dyDescent="0.25">
      <c r="A4554">
        <v>4546</v>
      </c>
      <c r="B4554">
        <v>1139</v>
      </c>
      <c r="C4554">
        <v>1423</v>
      </c>
      <c r="D4554">
        <v>3459.5290095461901</v>
      </c>
      <c r="E4554">
        <v>-189.17626545608499</v>
      </c>
      <c r="F4554">
        <v>-350.377391835938</v>
      </c>
      <c r="G4554">
        <v>3467.9212056579599</v>
      </c>
      <c r="H4554">
        <v>-197.56846156785301</v>
      </c>
    </row>
    <row r="4555" spans="1:8" x14ac:dyDescent="0.25">
      <c r="A4555">
        <v>4544</v>
      </c>
      <c r="B4555">
        <v>1139</v>
      </c>
      <c r="C4555">
        <v>1409</v>
      </c>
      <c r="D4555">
        <v>3499.94534965105</v>
      </c>
      <c r="E4555">
        <v>-199.74465411474</v>
      </c>
      <c r="F4555">
        <v>-343.32993702413398</v>
      </c>
      <c r="G4555">
        <v>3507.8934989034901</v>
      </c>
      <c r="H4555">
        <v>-207.69280336718501</v>
      </c>
    </row>
    <row r="4556" spans="1:8" x14ac:dyDescent="0.25">
      <c r="A4556">
        <v>4549</v>
      </c>
      <c r="B4556">
        <v>1140</v>
      </c>
      <c r="C4556">
        <v>1425</v>
      </c>
      <c r="D4556">
        <v>3539.5477582303301</v>
      </c>
      <c r="E4556">
        <v>-175.74482494724899</v>
      </c>
      <c r="F4556">
        <v>-279.14844321021002</v>
      </c>
      <c r="G4556">
        <v>3544.78383222189</v>
      </c>
      <c r="H4556">
        <v>-180.980898938812</v>
      </c>
    </row>
    <row r="4557" spans="1:8" x14ac:dyDescent="0.25">
      <c r="A4557">
        <v>4548</v>
      </c>
      <c r="B4557">
        <v>1140</v>
      </c>
      <c r="C4557">
        <v>1410</v>
      </c>
      <c r="D4557">
        <v>3529.50778973345</v>
      </c>
      <c r="E4557">
        <v>-205.86119633276701</v>
      </c>
      <c r="F4557">
        <v>-267.05710845101203</v>
      </c>
      <c r="G4557">
        <v>3534.27496238089</v>
      </c>
      <c r="H4557">
        <v>-210.62836898021499</v>
      </c>
    </row>
    <row r="4558" spans="1:8" x14ac:dyDescent="0.25">
      <c r="A4558">
        <v>4550</v>
      </c>
      <c r="B4558">
        <v>1140</v>
      </c>
      <c r="C4558">
        <v>1424</v>
      </c>
      <c r="D4558">
        <v>3503.0695655221298</v>
      </c>
      <c r="E4558">
        <v>-188.14504501643</v>
      </c>
      <c r="F4558">
        <v>-268.812238896709</v>
      </c>
      <c r="G4558">
        <v>3507.9571481702701</v>
      </c>
      <c r="H4558">
        <v>-193.032627664568</v>
      </c>
    </row>
    <row r="4559" spans="1:8" x14ac:dyDescent="0.25">
      <c r="A4559">
        <v>4551</v>
      </c>
      <c r="B4559">
        <v>1140</v>
      </c>
      <c r="C4559">
        <v>1409</v>
      </c>
      <c r="D4559">
        <v>3493.0213527996798</v>
      </c>
      <c r="E4559">
        <v>-218.24935519637299</v>
      </c>
      <c r="F4559">
        <v>-256.72371490210497</v>
      </c>
      <c r="G4559">
        <v>3497.4557107897999</v>
      </c>
      <c r="H4559">
        <v>-222.68371318649301</v>
      </c>
    </row>
    <row r="4560" spans="1:8" x14ac:dyDescent="0.25">
      <c r="A4560">
        <v>4555</v>
      </c>
      <c r="B4560">
        <v>1141</v>
      </c>
      <c r="C4560">
        <v>1410</v>
      </c>
      <c r="D4560">
        <v>3524.4962512716902</v>
      </c>
      <c r="E4560">
        <v>-218.84110865512201</v>
      </c>
      <c r="F4560">
        <v>-180.58467861857901</v>
      </c>
      <c r="G4560">
        <v>3526.6729102020499</v>
      </c>
      <c r="H4560">
        <v>-221.01776758548499</v>
      </c>
    </row>
    <row r="4561" spans="1:8" x14ac:dyDescent="0.25">
      <c r="A4561">
        <v>4552</v>
      </c>
      <c r="B4561">
        <v>1141</v>
      </c>
      <c r="C4561">
        <v>1411</v>
      </c>
      <c r="D4561">
        <v>3549.2933733711102</v>
      </c>
      <c r="E4561">
        <v>-210.28155959153599</v>
      </c>
      <c r="F4561">
        <v>-191.704873932076</v>
      </c>
      <c r="G4561">
        <v>3551.7355976588501</v>
      </c>
      <c r="H4561">
        <v>-212.723783879275</v>
      </c>
    </row>
    <row r="4562" spans="1:8" x14ac:dyDescent="0.25">
      <c r="A4562">
        <v>4554</v>
      </c>
      <c r="B4562">
        <v>1141</v>
      </c>
      <c r="C4562">
        <v>1425</v>
      </c>
      <c r="D4562">
        <v>3535.2957043213701</v>
      </c>
      <c r="E4562">
        <v>-186.32383524582599</v>
      </c>
      <c r="F4562">
        <v>-188.78250797386499</v>
      </c>
      <c r="G4562">
        <v>3537.6882070115098</v>
      </c>
      <c r="H4562">
        <v>-188.71633793596899</v>
      </c>
    </row>
    <row r="4563" spans="1:8" x14ac:dyDescent="0.25">
      <c r="A4563">
        <v>4553</v>
      </c>
      <c r="B4563">
        <v>1141</v>
      </c>
      <c r="C4563">
        <v>1426</v>
      </c>
      <c r="D4563">
        <v>3560.08241683806</v>
      </c>
      <c r="E4563">
        <v>-177.753372206687</v>
      </c>
      <c r="F4563">
        <v>-199.89972566792201</v>
      </c>
      <c r="G4563">
        <v>3562.7531714441402</v>
      </c>
      <c r="H4563">
        <v>-180.42412681276599</v>
      </c>
    </row>
    <row r="4564" spans="1:8" x14ac:dyDescent="0.25">
      <c r="A4564">
        <v>4559</v>
      </c>
      <c r="B4564">
        <v>1142</v>
      </c>
      <c r="C4564">
        <v>1411</v>
      </c>
      <c r="D4564">
        <v>3545.9536004612901</v>
      </c>
      <c r="E4564">
        <v>-218.65110612601001</v>
      </c>
      <c r="F4564">
        <v>-105.48728214873699</v>
      </c>
      <c r="G4564">
        <v>3546.6924153019399</v>
      </c>
      <c r="H4564">
        <v>-219.38992096666101</v>
      </c>
    </row>
    <row r="4565" spans="1:8" x14ac:dyDescent="0.25">
      <c r="A4565">
        <v>4558</v>
      </c>
      <c r="B4565">
        <v>1142</v>
      </c>
      <c r="C4565">
        <v>1426</v>
      </c>
      <c r="D4565">
        <v>3557.2651374224001</v>
      </c>
      <c r="E4565">
        <v>-184.46809564431501</v>
      </c>
      <c r="F4565">
        <v>-110.162714490075</v>
      </c>
      <c r="G4565">
        <v>3558.0758041766699</v>
      </c>
      <c r="H4565">
        <v>-185.27876239857801</v>
      </c>
    </row>
    <row r="4566" spans="1:8" x14ac:dyDescent="0.25">
      <c r="A4566">
        <v>4557</v>
      </c>
      <c r="B4566">
        <v>1142</v>
      </c>
      <c r="C4566">
        <v>1427</v>
      </c>
      <c r="D4566">
        <v>3571.4579044505499</v>
      </c>
      <c r="E4566">
        <v>-179.37743998558301</v>
      </c>
      <c r="F4566">
        <v>-121.813909123603</v>
      </c>
      <c r="G4566">
        <v>3572.4466653865102</v>
      </c>
      <c r="H4566">
        <v>-180.36620092154499</v>
      </c>
    </row>
    <row r="4567" spans="1:8" x14ac:dyDescent="0.25">
      <c r="A4567">
        <v>4556</v>
      </c>
      <c r="B4567">
        <v>1142</v>
      </c>
      <c r="C4567">
        <v>1412</v>
      </c>
      <c r="D4567">
        <v>3560.1562068550802</v>
      </c>
      <c r="E4567">
        <v>-213.56898311736401</v>
      </c>
      <c r="F4567">
        <v>-117.14840011917001</v>
      </c>
      <c r="G4567">
        <v>3561.06515240832</v>
      </c>
      <c r="H4567">
        <v>-214.47792867061199</v>
      </c>
    </row>
    <row r="4568" spans="1:8" x14ac:dyDescent="0.25">
      <c r="A4568">
        <v>4562</v>
      </c>
      <c r="B4568">
        <v>1143</v>
      </c>
      <c r="C4568">
        <v>1427</v>
      </c>
      <c r="D4568">
        <v>3569.8944457338998</v>
      </c>
      <c r="E4568">
        <v>-183.03928292035999</v>
      </c>
      <c r="F4568">
        <v>-32.544532942830799</v>
      </c>
      <c r="G4568">
        <v>3569.9649989857098</v>
      </c>
      <c r="H4568">
        <v>-183.10983617216201</v>
      </c>
    </row>
    <row r="4569" spans="1:8" x14ac:dyDescent="0.25">
      <c r="A4569">
        <v>4563</v>
      </c>
      <c r="B4569">
        <v>1143</v>
      </c>
      <c r="C4569">
        <v>1412</v>
      </c>
      <c r="D4569">
        <v>3558.3553309548602</v>
      </c>
      <c r="E4569">
        <v>-217.99008499459001</v>
      </c>
      <c r="F4569">
        <v>-31.1818939274313</v>
      </c>
      <c r="G4569">
        <v>3558.4196983411198</v>
      </c>
      <c r="H4569">
        <v>-218.05445238085599</v>
      </c>
    </row>
    <row r="4570" spans="1:8" x14ac:dyDescent="0.25">
      <c r="A4570">
        <v>4560</v>
      </c>
      <c r="B4570">
        <v>1143</v>
      </c>
      <c r="C4570">
        <v>1101</v>
      </c>
      <c r="D4570">
        <v>3562.5789921761698</v>
      </c>
      <c r="E4570">
        <v>-216.192735656845</v>
      </c>
      <c r="F4570">
        <v>-43.078908838045699</v>
      </c>
      <c r="G4570">
        <v>3562.70176567421</v>
      </c>
      <c r="H4570">
        <v>-216.31550915488901</v>
      </c>
    </row>
    <row r="4571" spans="1:8" x14ac:dyDescent="0.25">
      <c r="A4571">
        <v>4561</v>
      </c>
      <c r="B4571">
        <v>1143</v>
      </c>
      <c r="C4571">
        <v>1102</v>
      </c>
      <c r="D4571">
        <v>3574.1154736513599</v>
      </c>
      <c r="E4571">
        <v>-181.23370088353801</v>
      </c>
      <c r="F4571">
        <v>-44.424434772097797</v>
      </c>
      <c r="G4571">
        <v>3574.2468503405698</v>
      </c>
      <c r="H4571">
        <v>-181.365077572746</v>
      </c>
    </row>
    <row r="4572" spans="1:8" x14ac:dyDescent="0.25">
      <c r="A4572">
        <v>4564</v>
      </c>
      <c r="B4572">
        <v>1144</v>
      </c>
      <c r="C4572">
        <v>1383</v>
      </c>
      <c r="D4572">
        <v>2258.3062730894299</v>
      </c>
      <c r="E4572">
        <v>64.241452571130793</v>
      </c>
      <c r="F4572">
        <v>-938.59704479314996</v>
      </c>
      <c r="G4572">
        <v>2354.4717560075201</v>
      </c>
      <c r="H4572">
        <v>-31.9240303469605</v>
      </c>
    </row>
    <row r="4573" spans="1:8" x14ac:dyDescent="0.25">
      <c r="A4573">
        <v>4565</v>
      </c>
      <c r="B4573">
        <v>1144</v>
      </c>
      <c r="C4573">
        <v>1398</v>
      </c>
      <c r="D4573">
        <v>2274.00383319908</v>
      </c>
      <c r="E4573">
        <v>109.0228492948</v>
      </c>
      <c r="F4573">
        <v>-1006.59182601421</v>
      </c>
      <c r="G4573">
        <v>2385.2856986151401</v>
      </c>
      <c r="H4573">
        <v>-2.2590161212649398</v>
      </c>
    </row>
    <row r="4574" spans="1:8" x14ac:dyDescent="0.25">
      <c r="A4574">
        <v>4567</v>
      </c>
      <c r="B4574">
        <v>1144</v>
      </c>
      <c r="C4574">
        <v>1382</v>
      </c>
      <c r="D4574">
        <v>2056.5390916278702</v>
      </c>
      <c r="E4574">
        <v>-2.7835505993326701</v>
      </c>
      <c r="F4574">
        <v>-923.03528801540699</v>
      </c>
      <c r="G4574">
        <v>2155.2398453501</v>
      </c>
      <c r="H4574">
        <v>-101.48430432156501</v>
      </c>
    </row>
    <row r="4575" spans="1:8" x14ac:dyDescent="0.25">
      <c r="A4575">
        <v>4566</v>
      </c>
      <c r="B4575">
        <v>1144</v>
      </c>
      <c r="C4575">
        <v>1381</v>
      </c>
      <c r="D4575">
        <v>2072.1057331153602</v>
      </c>
      <c r="E4575">
        <v>41.945627043854103</v>
      </c>
      <c r="F4575">
        <v>-991.00523791221599</v>
      </c>
      <c r="G4575">
        <v>2186.5877011583302</v>
      </c>
      <c r="H4575">
        <v>-72.536340999106599</v>
      </c>
    </row>
    <row r="4576" spans="1:8" x14ac:dyDescent="0.25">
      <c r="A4576">
        <v>4568</v>
      </c>
      <c r="B4576">
        <v>1145</v>
      </c>
      <c r="C4576">
        <v>1384</v>
      </c>
      <c r="D4576">
        <v>2422.1107681548701</v>
      </c>
      <c r="E4576">
        <v>24.704559554095599</v>
      </c>
      <c r="F4576">
        <v>-925.82901698763101</v>
      </c>
      <c r="G4576">
        <v>2508.3897549489302</v>
      </c>
      <c r="H4576">
        <v>-61.5744272399631</v>
      </c>
    </row>
    <row r="4577" spans="1:8" x14ac:dyDescent="0.25">
      <c r="A4577">
        <v>4569</v>
      </c>
      <c r="B4577">
        <v>1145</v>
      </c>
      <c r="C4577">
        <v>1399</v>
      </c>
      <c r="D4577">
        <v>2435.5370595519898</v>
      </c>
      <c r="E4577">
        <v>62.538233398395001</v>
      </c>
      <c r="F4577">
        <v>-992.71529507575303</v>
      </c>
      <c r="G4577">
        <v>2535.1759638815802</v>
      </c>
      <c r="H4577">
        <v>-37.100670931189299</v>
      </c>
    </row>
    <row r="4578" spans="1:8" x14ac:dyDescent="0.25">
      <c r="A4578">
        <v>4570</v>
      </c>
      <c r="B4578">
        <v>1145</v>
      </c>
      <c r="C4578">
        <v>1398</v>
      </c>
      <c r="D4578">
        <v>2236.4807612067302</v>
      </c>
      <c r="E4578">
        <v>-3.5733437684310698</v>
      </c>
      <c r="F4578">
        <v>-979.34701142023596</v>
      </c>
      <c r="G4578">
        <v>2338.8451110524802</v>
      </c>
      <c r="H4578">
        <v>-105.937693614184</v>
      </c>
    </row>
    <row r="4579" spans="1:8" x14ac:dyDescent="0.25">
      <c r="A4579">
        <v>4571</v>
      </c>
      <c r="B4579">
        <v>1145</v>
      </c>
      <c r="C4579">
        <v>1383</v>
      </c>
      <c r="D4579">
        <v>2223.1019406550199</v>
      </c>
      <c r="E4579">
        <v>-41.374726367312903</v>
      </c>
      <c r="F4579">
        <v>-912.49659291819296</v>
      </c>
      <c r="G4579">
        <v>2311.5708414527098</v>
      </c>
      <c r="H4579">
        <v>-129.84362716499999</v>
      </c>
    </row>
    <row r="4580" spans="1:8" x14ac:dyDescent="0.25">
      <c r="A4580">
        <v>4574</v>
      </c>
      <c r="B4580">
        <v>1146</v>
      </c>
      <c r="C4580">
        <v>1399</v>
      </c>
      <c r="D4580">
        <v>2398.4922744179298</v>
      </c>
      <c r="E4580">
        <v>-48.0763177805146</v>
      </c>
      <c r="F4580">
        <v>-954.04088297540602</v>
      </c>
      <c r="G4580">
        <v>2488.2094903818502</v>
      </c>
      <c r="H4580">
        <v>-137.79353374443201</v>
      </c>
    </row>
    <row r="4581" spans="1:8" x14ac:dyDescent="0.25">
      <c r="A4581">
        <v>4572</v>
      </c>
      <c r="B4581">
        <v>1146</v>
      </c>
      <c r="C4581">
        <v>1385</v>
      </c>
      <c r="D4581">
        <v>2579.2854524080499</v>
      </c>
      <c r="E4581">
        <v>-15.3093845659929</v>
      </c>
      <c r="F4581">
        <v>-900.70693043193796</v>
      </c>
      <c r="G4581">
        <v>2655.2319436636199</v>
      </c>
      <c r="H4581">
        <v>-91.255875821563393</v>
      </c>
    </row>
    <row r="4582" spans="1:8" x14ac:dyDescent="0.25">
      <c r="A4582">
        <v>4573</v>
      </c>
      <c r="B4582">
        <v>1146</v>
      </c>
      <c r="C4582">
        <v>1400</v>
      </c>
      <c r="D4582">
        <v>2590.3830726916099</v>
      </c>
      <c r="E4582">
        <v>15.597215477479599</v>
      </c>
      <c r="F4582">
        <v>-965.09377443523294</v>
      </c>
      <c r="G4582">
        <v>2677.8472461103802</v>
      </c>
      <c r="H4582">
        <v>-71.866957941293705</v>
      </c>
    </row>
    <row r="4583" spans="1:8" x14ac:dyDescent="0.25">
      <c r="A4583">
        <v>4575</v>
      </c>
      <c r="B4583">
        <v>1146</v>
      </c>
      <c r="C4583">
        <v>1384</v>
      </c>
      <c r="D4583">
        <v>2387.3914627765398</v>
      </c>
      <c r="E4583">
        <v>-78.970573524651002</v>
      </c>
      <c r="F4583">
        <v>-889.68523998467504</v>
      </c>
      <c r="G4583">
        <v>2465.1720688120199</v>
      </c>
      <c r="H4583">
        <v>-156.75117956012801</v>
      </c>
    </row>
    <row r="4584" spans="1:8" x14ac:dyDescent="0.25">
      <c r="A4584">
        <v>4579</v>
      </c>
      <c r="B4584">
        <v>1147</v>
      </c>
      <c r="C4584">
        <v>1385</v>
      </c>
      <c r="D4584">
        <v>2545.9609053965601</v>
      </c>
      <c r="E4584">
        <v>-114.373370224816</v>
      </c>
      <c r="F4584">
        <v>-855.17614947043</v>
      </c>
      <c r="G4584">
        <v>2612.9967507516099</v>
      </c>
      <c r="H4584">
        <v>-181.409215579869</v>
      </c>
    </row>
    <row r="4585" spans="1:8" x14ac:dyDescent="0.25">
      <c r="A4585">
        <v>4576</v>
      </c>
      <c r="B4585">
        <v>1147</v>
      </c>
      <c r="C4585">
        <v>1386</v>
      </c>
      <c r="D4585">
        <v>2726.9736029239798</v>
      </c>
      <c r="E4585">
        <v>-54.371885263508098</v>
      </c>
      <c r="F4585">
        <v>-864.06150391763197</v>
      </c>
      <c r="G4585">
        <v>2792.5361598044001</v>
      </c>
      <c r="H4585">
        <v>-119.93444214393099</v>
      </c>
    </row>
    <row r="4586" spans="1:8" x14ac:dyDescent="0.25">
      <c r="A4586">
        <v>4578</v>
      </c>
      <c r="B4586">
        <v>1147</v>
      </c>
      <c r="C4586">
        <v>1400</v>
      </c>
      <c r="D4586">
        <v>2554.9240579390698</v>
      </c>
      <c r="E4586">
        <v>-89.776520711658193</v>
      </c>
      <c r="F4586">
        <v>-915.81055737664599</v>
      </c>
      <c r="G4586">
        <v>2631.9620392267998</v>
      </c>
      <c r="H4586">
        <v>-166.81450199938701</v>
      </c>
    </row>
    <row r="4587" spans="1:8" x14ac:dyDescent="0.25">
      <c r="A4587">
        <v>4577</v>
      </c>
      <c r="B4587">
        <v>1147</v>
      </c>
      <c r="C4587">
        <v>1401</v>
      </c>
      <c r="D4587">
        <v>2735.9191634077602</v>
      </c>
      <c r="E4587">
        <v>-29.769875744519499</v>
      </c>
      <c r="F4587">
        <v>-924.72564228154897</v>
      </c>
      <c r="G4587">
        <v>2811.1687229962699</v>
      </c>
      <c r="H4587">
        <v>-105.019435333033</v>
      </c>
    </row>
    <row r="4588" spans="1:8" x14ac:dyDescent="0.25">
      <c r="A4588">
        <v>4582</v>
      </c>
      <c r="B4588">
        <v>1148</v>
      </c>
      <c r="C4588">
        <v>1401</v>
      </c>
      <c r="D4588">
        <v>2702.9781974804</v>
      </c>
      <c r="E4588">
        <v>-127.16680575022799</v>
      </c>
      <c r="F4588">
        <v>-865.90990217406102</v>
      </c>
      <c r="G4588">
        <v>2767.73006872107</v>
      </c>
      <c r="H4588">
        <v>-191.91867699089499</v>
      </c>
    </row>
    <row r="4589" spans="1:8" x14ac:dyDescent="0.25">
      <c r="A4589">
        <v>4581</v>
      </c>
      <c r="B4589">
        <v>1148</v>
      </c>
      <c r="C4589">
        <v>1402</v>
      </c>
      <c r="D4589">
        <v>2869.9821557964001</v>
      </c>
      <c r="E4589">
        <v>-71.836225556134806</v>
      </c>
      <c r="F4589">
        <v>-873.043365072911</v>
      </c>
      <c r="G4589">
        <v>2933.38878219964</v>
      </c>
      <c r="H4589">
        <v>-135.24285195937901</v>
      </c>
    </row>
    <row r="4590" spans="1:8" x14ac:dyDescent="0.25">
      <c r="A4590">
        <v>4580</v>
      </c>
      <c r="B4590">
        <v>1148</v>
      </c>
      <c r="C4590">
        <v>1387</v>
      </c>
      <c r="D4590">
        <v>2862.8389818998298</v>
      </c>
      <c r="E4590">
        <v>-91.246035786200693</v>
      </c>
      <c r="F4590">
        <v>-817.12851888001398</v>
      </c>
      <c r="G4590">
        <v>2918.3040022458399</v>
      </c>
      <c r="H4590">
        <v>-146.71105613220399</v>
      </c>
    </row>
    <row r="4591" spans="1:8" x14ac:dyDescent="0.25">
      <c r="A4591">
        <v>4583</v>
      </c>
      <c r="B4591">
        <v>1148</v>
      </c>
      <c r="C4591">
        <v>1386</v>
      </c>
      <c r="D4591">
        <v>2695.8113631712099</v>
      </c>
      <c r="E4591">
        <v>-146.57580031033001</v>
      </c>
      <c r="F4591">
        <v>-810.02228443040804</v>
      </c>
      <c r="G4591">
        <v>2752.3949033604099</v>
      </c>
      <c r="H4591">
        <v>-203.15934049952901</v>
      </c>
    </row>
    <row r="4592" spans="1:8" x14ac:dyDescent="0.25">
      <c r="A4592">
        <v>4586</v>
      </c>
      <c r="B4592">
        <v>1149</v>
      </c>
      <c r="C4592">
        <v>1402</v>
      </c>
      <c r="D4592">
        <v>2840.2858509943098</v>
      </c>
      <c r="E4592">
        <v>-159.14974545491199</v>
      </c>
      <c r="F4592">
        <v>-806.04207507582498</v>
      </c>
      <c r="G4592">
        <v>2893.4941395522601</v>
      </c>
      <c r="H4592">
        <v>-212.358034012866</v>
      </c>
    </row>
    <row r="4593" spans="1:8" x14ac:dyDescent="0.25">
      <c r="A4593">
        <v>4584</v>
      </c>
      <c r="B4593">
        <v>1149</v>
      </c>
      <c r="C4593">
        <v>1388</v>
      </c>
      <c r="D4593">
        <v>2985.1562945092501</v>
      </c>
      <c r="E4593">
        <v>-124.925010527372</v>
      </c>
      <c r="F4593">
        <v>-761.47516398649202</v>
      </c>
      <c r="G4593">
        <v>3031.08801443422</v>
      </c>
      <c r="H4593">
        <v>-170.85673045233301</v>
      </c>
    </row>
    <row r="4594" spans="1:8" x14ac:dyDescent="0.25">
      <c r="A4594">
        <v>4585</v>
      </c>
      <c r="B4594">
        <v>1149</v>
      </c>
      <c r="C4594">
        <v>1403</v>
      </c>
      <c r="D4594">
        <v>2990.9677295941901</v>
      </c>
      <c r="E4594">
        <v>-109.24771243148101</v>
      </c>
      <c r="F4594">
        <v>-811.87154880414596</v>
      </c>
      <c r="G4594">
        <v>3043.2388026506601</v>
      </c>
      <c r="H4594">
        <v>-161.51878548795599</v>
      </c>
    </row>
    <row r="4595" spans="1:8" x14ac:dyDescent="0.25">
      <c r="A4595">
        <v>4587</v>
      </c>
      <c r="B4595">
        <v>1149</v>
      </c>
      <c r="C4595">
        <v>1387</v>
      </c>
      <c r="D4595">
        <v>2834.4468043483398</v>
      </c>
      <c r="E4595">
        <v>-174.829207204906</v>
      </c>
      <c r="F4595">
        <v>-755.67008813257496</v>
      </c>
      <c r="G4595">
        <v>2881.1613854945099</v>
      </c>
      <c r="H4595">
        <v>-221.54378835107099</v>
      </c>
    </row>
    <row r="4596" spans="1:8" x14ac:dyDescent="0.25">
      <c r="A4596">
        <v>4591</v>
      </c>
      <c r="B4596">
        <v>1150</v>
      </c>
      <c r="C4596">
        <v>1388</v>
      </c>
      <c r="D4596">
        <v>2959.9444487000401</v>
      </c>
      <c r="E4596">
        <v>-198.73331459653701</v>
      </c>
      <c r="F4596">
        <v>-693.837394916324</v>
      </c>
      <c r="G4596">
        <v>2997.59780133494</v>
      </c>
      <c r="H4596">
        <v>-236.38666723143601</v>
      </c>
    </row>
    <row r="4597" spans="1:8" x14ac:dyDescent="0.25">
      <c r="A4597">
        <v>4588</v>
      </c>
      <c r="B4597">
        <v>1150</v>
      </c>
      <c r="C4597">
        <v>1389</v>
      </c>
      <c r="D4597">
        <v>3092.95130417165</v>
      </c>
      <c r="E4597">
        <v>-154.693053356977</v>
      </c>
      <c r="F4597">
        <v>-698.89372644040498</v>
      </c>
      <c r="G4597">
        <v>3130.1262893005601</v>
      </c>
      <c r="H4597">
        <v>-191.86803848588301</v>
      </c>
    </row>
    <row r="4598" spans="1:8" x14ac:dyDescent="0.25">
      <c r="A4598">
        <v>4589</v>
      </c>
      <c r="B4598">
        <v>1150</v>
      </c>
      <c r="C4598">
        <v>1404</v>
      </c>
      <c r="D4598">
        <v>3097.9762818368899</v>
      </c>
      <c r="E4598">
        <v>-141.08308979194899</v>
      </c>
      <c r="F4598">
        <v>-743.32148400572396</v>
      </c>
      <c r="G4598">
        <v>3140.0747464761898</v>
      </c>
      <c r="H4598">
        <v>-183.18155443125499</v>
      </c>
    </row>
    <row r="4599" spans="1:8" x14ac:dyDescent="0.25">
      <c r="A4599">
        <v>4590</v>
      </c>
      <c r="B4599">
        <v>1150</v>
      </c>
      <c r="C4599">
        <v>1403</v>
      </c>
      <c r="D4599">
        <v>2964.9990870450301</v>
      </c>
      <c r="E4599">
        <v>-185.11958938224799</v>
      </c>
      <c r="F4599">
        <v>-738.24384206122102</v>
      </c>
      <c r="G4599">
        <v>3007.6736303704201</v>
      </c>
      <c r="H4599">
        <v>-227.794132707632</v>
      </c>
    </row>
    <row r="4600" spans="1:8" x14ac:dyDescent="0.25">
      <c r="A4600">
        <v>4593</v>
      </c>
      <c r="B4600">
        <v>1151</v>
      </c>
      <c r="C4600">
        <v>1405</v>
      </c>
      <c r="D4600">
        <v>3190.8115366829402</v>
      </c>
      <c r="E4600">
        <v>-167.0309167682</v>
      </c>
      <c r="F4600">
        <v>-669.54852851380201</v>
      </c>
      <c r="G4600">
        <v>3223.8629422031199</v>
      </c>
      <c r="H4600">
        <v>-200.08232228838</v>
      </c>
    </row>
    <row r="4601" spans="1:8" x14ac:dyDescent="0.25">
      <c r="A4601">
        <v>4594</v>
      </c>
      <c r="B4601">
        <v>1151</v>
      </c>
      <c r="C4601">
        <v>1404</v>
      </c>
      <c r="D4601">
        <v>3075.9074447378098</v>
      </c>
      <c r="E4601">
        <v>-205.09831708172399</v>
      </c>
      <c r="F4601">
        <v>-664.69204239088901</v>
      </c>
      <c r="G4601">
        <v>3109.23358140352</v>
      </c>
      <c r="H4601">
        <v>-238.424453747435</v>
      </c>
    </row>
    <row r="4602" spans="1:8" x14ac:dyDescent="0.25">
      <c r="A4602">
        <v>4595</v>
      </c>
      <c r="B4602">
        <v>1151</v>
      </c>
      <c r="C4602">
        <v>1389</v>
      </c>
      <c r="D4602">
        <v>3071.11174731446</v>
      </c>
      <c r="E4602">
        <v>-218.23548978295699</v>
      </c>
      <c r="F4602">
        <v>-626.36074384141602</v>
      </c>
      <c r="G4602">
        <v>3100.66429535929</v>
      </c>
      <c r="H4602">
        <v>-247.78803782778701</v>
      </c>
    </row>
    <row r="4603" spans="1:8" x14ac:dyDescent="0.25">
      <c r="A4603">
        <v>4592</v>
      </c>
      <c r="B4603">
        <v>1151</v>
      </c>
      <c r="C4603">
        <v>1390</v>
      </c>
      <c r="D4603">
        <v>3186.0460557568599</v>
      </c>
      <c r="E4603">
        <v>-180.163747499218</v>
      </c>
      <c r="F4603">
        <v>-631.19979115521903</v>
      </c>
      <c r="G4603">
        <v>3215.3795921384699</v>
      </c>
      <c r="H4603">
        <v>-209.49728388082801</v>
      </c>
    </row>
    <row r="4604" spans="1:8" x14ac:dyDescent="0.25">
      <c r="A4604">
        <v>4597</v>
      </c>
      <c r="B4604">
        <v>1152</v>
      </c>
      <c r="C4604">
        <v>1406</v>
      </c>
      <c r="D4604">
        <v>3269.8216903072598</v>
      </c>
      <c r="E4604">
        <v>-187.35440330919599</v>
      </c>
      <c r="F4604">
        <v>-592.47710400527399</v>
      </c>
      <c r="G4604">
        <v>3295.0220900515001</v>
      </c>
      <c r="H4604">
        <v>-212.55480305343201</v>
      </c>
    </row>
    <row r="4605" spans="1:8" x14ac:dyDescent="0.25">
      <c r="A4605">
        <v>4599</v>
      </c>
      <c r="B4605">
        <v>1152</v>
      </c>
      <c r="C4605">
        <v>1390</v>
      </c>
      <c r="D4605">
        <v>3167.5658518262098</v>
      </c>
      <c r="E4605">
        <v>-233.566181521359</v>
      </c>
      <c r="F4605">
        <v>-554.98711490236303</v>
      </c>
      <c r="G4605">
        <v>3190.05742313161</v>
      </c>
      <c r="H4605">
        <v>-256.057752826762</v>
      </c>
    </row>
    <row r="4606" spans="1:8" x14ac:dyDescent="0.25">
      <c r="A4606">
        <v>4598</v>
      </c>
      <c r="B4606">
        <v>1152</v>
      </c>
      <c r="C4606">
        <v>1405</v>
      </c>
      <c r="D4606">
        <v>3172.5334225277602</v>
      </c>
      <c r="E4606">
        <v>-219.61858477463599</v>
      </c>
      <c r="F4606">
        <v>-587.40669549890004</v>
      </c>
      <c r="G4606">
        <v>3197.7753635458998</v>
      </c>
      <c r="H4606">
        <v>-244.86052579277001</v>
      </c>
    </row>
    <row r="4607" spans="1:8" x14ac:dyDescent="0.25">
      <c r="A4607">
        <v>4596</v>
      </c>
      <c r="B4607">
        <v>1152</v>
      </c>
      <c r="C4607">
        <v>1391</v>
      </c>
      <c r="D4607">
        <v>3264.8827540739198</v>
      </c>
      <c r="E4607">
        <v>-201.29894469102501</v>
      </c>
      <c r="F4607">
        <v>-560.04217525025001</v>
      </c>
      <c r="G4607">
        <v>3287.35896456926</v>
      </c>
      <c r="H4607">
        <v>-223.77515518636201</v>
      </c>
    </row>
    <row r="4608" spans="1:8" x14ac:dyDescent="0.25">
      <c r="A4608">
        <v>4603</v>
      </c>
      <c r="B4608">
        <v>1153</v>
      </c>
      <c r="C4608">
        <v>1391</v>
      </c>
      <c r="D4608">
        <v>3249.5938112054901</v>
      </c>
      <c r="E4608">
        <v>-245.145607238488</v>
      </c>
      <c r="F4608">
        <v>-481.20677628699099</v>
      </c>
      <c r="G4608">
        <v>3266.08092471392</v>
      </c>
      <c r="H4608">
        <v>-261.63272074692401</v>
      </c>
    </row>
    <row r="4609" spans="1:8" x14ac:dyDescent="0.25">
      <c r="A4609">
        <v>4600</v>
      </c>
      <c r="B4609">
        <v>1153</v>
      </c>
      <c r="C4609">
        <v>1392</v>
      </c>
      <c r="D4609">
        <v>3330.2447509881899</v>
      </c>
      <c r="E4609">
        <v>-218.359030430335</v>
      </c>
      <c r="F4609">
        <v>-486.77141781266602</v>
      </c>
      <c r="G4609">
        <v>3346.8598886960199</v>
      </c>
      <c r="H4609">
        <v>-234.97416813816201</v>
      </c>
    </row>
    <row r="4610" spans="1:8" x14ac:dyDescent="0.25">
      <c r="A4610">
        <v>4602</v>
      </c>
      <c r="B4610">
        <v>1153</v>
      </c>
      <c r="C4610">
        <v>1406</v>
      </c>
      <c r="D4610">
        <v>3255.0258932121701</v>
      </c>
      <c r="E4610">
        <v>-229.53015070727099</v>
      </c>
      <c r="F4610">
        <v>-508.04406687419498</v>
      </c>
      <c r="G4610">
        <v>3273.4465675873498</v>
      </c>
      <c r="H4610">
        <v>-247.950825082444</v>
      </c>
    </row>
    <row r="4611" spans="1:8" x14ac:dyDescent="0.25">
      <c r="A4611">
        <v>4601</v>
      </c>
      <c r="B4611">
        <v>1153</v>
      </c>
      <c r="C4611">
        <v>1407</v>
      </c>
      <c r="D4611">
        <v>3335.6505225594301</v>
      </c>
      <c r="E4611">
        <v>-202.74531377383201</v>
      </c>
      <c r="F4611">
        <v>-513.62030241585205</v>
      </c>
      <c r="G4611">
        <v>3354.1921624404999</v>
      </c>
      <c r="H4611">
        <v>-221.2869536549</v>
      </c>
    </row>
    <row r="4612" spans="1:8" x14ac:dyDescent="0.25">
      <c r="A4612">
        <v>4606</v>
      </c>
      <c r="B4612">
        <v>1154</v>
      </c>
      <c r="C4612">
        <v>1407</v>
      </c>
      <c r="D4612">
        <v>3323.9551824332102</v>
      </c>
      <c r="E4612">
        <v>-235.73327929696899</v>
      </c>
      <c r="F4612">
        <v>-427.83770324876201</v>
      </c>
      <c r="G4612">
        <v>3336.7645046073098</v>
      </c>
      <c r="H4612">
        <v>-248.54260147107101</v>
      </c>
    </row>
    <row r="4613" spans="1:8" x14ac:dyDescent="0.25">
      <c r="A4613">
        <v>4604</v>
      </c>
      <c r="B4613">
        <v>1154</v>
      </c>
      <c r="C4613">
        <v>1393</v>
      </c>
      <c r="D4613">
        <v>3383.0561613852501</v>
      </c>
      <c r="E4613">
        <v>-231.80021581737</v>
      </c>
      <c r="F4613">
        <v>-412.42077561348998</v>
      </c>
      <c r="G4613">
        <v>3394.7814520126799</v>
      </c>
      <c r="H4613">
        <v>-243.525506444797</v>
      </c>
    </row>
    <row r="4614" spans="1:8" x14ac:dyDescent="0.25">
      <c r="A4614">
        <v>4605</v>
      </c>
      <c r="B4614">
        <v>1154</v>
      </c>
      <c r="C4614">
        <v>1408</v>
      </c>
      <c r="D4614">
        <v>3389.1009841895998</v>
      </c>
      <c r="E4614">
        <v>-214.03097096828199</v>
      </c>
      <c r="F4614">
        <v>-434.08898945950398</v>
      </c>
      <c r="G4614">
        <v>3402.1281522668501</v>
      </c>
      <c r="H4614">
        <v>-227.05813904554</v>
      </c>
    </row>
    <row r="4615" spans="1:8" x14ac:dyDescent="0.25">
      <c r="A4615">
        <v>4607</v>
      </c>
      <c r="B4615">
        <v>1154</v>
      </c>
      <c r="C4615">
        <v>1392</v>
      </c>
      <c r="D4615">
        <v>3317.8871735359498</v>
      </c>
      <c r="E4615">
        <v>-253.50226996694099</v>
      </c>
      <c r="F4615">
        <v>-406.17794311451303</v>
      </c>
      <c r="G4615">
        <v>3329.3988310462601</v>
      </c>
      <c r="H4615">
        <v>-265.01392747725299</v>
      </c>
    </row>
    <row r="4616" spans="1:8" x14ac:dyDescent="0.25">
      <c r="A4616">
        <v>4611</v>
      </c>
      <c r="B4616">
        <v>1155</v>
      </c>
      <c r="C4616">
        <v>1393</v>
      </c>
      <c r="D4616">
        <v>3373.3322443100201</v>
      </c>
      <c r="E4616">
        <v>-259.19842026671603</v>
      </c>
      <c r="F4616">
        <v>-330.74396250673601</v>
      </c>
      <c r="G4616">
        <v>3380.8453112402199</v>
      </c>
      <c r="H4616">
        <v>-266.71148719691502</v>
      </c>
    </row>
    <row r="4617" spans="1:8" x14ac:dyDescent="0.25">
      <c r="A4617">
        <v>4608</v>
      </c>
      <c r="B4617">
        <v>1155</v>
      </c>
      <c r="C4617">
        <v>1394</v>
      </c>
      <c r="D4617">
        <v>3424.2805304091398</v>
      </c>
      <c r="E4617">
        <v>-242.16330072428201</v>
      </c>
      <c r="F4617">
        <v>-337.71943509301502</v>
      </c>
      <c r="G4617">
        <v>3432.04101452038</v>
      </c>
      <c r="H4617">
        <v>-249.92378483551701</v>
      </c>
    </row>
    <row r="4618" spans="1:8" x14ac:dyDescent="0.25">
      <c r="A4618">
        <v>4610</v>
      </c>
      <c r="B4618">
        <v>1155</v>
      </c>
      <c r="C4618">
        <v>1408</v>
      </c>
      <c r="D4618">
        <v>3380.0962115748898</v>
      </c>
      <c r="E4618">
        <v>-239.12939406926199</v>
      </c>
      <c r="F4618">
        <v>-347.65534932027799</v>
      </c>
      <c r="G4618">
        <v>3388.4258051491702</v>
      </c>
      <c r="H4618">
        <v>-247.45898764354101</v>
      </c>
    </row>
    <row r="4619" spans="1:8" x14ac:dyDescent="0.25">
      <c r="A4619">
        <v>4609</v>
      </c>
      <c r="B4619">
        <v>1155</v>
      </c>
      <c r="C4619">
        <v>1409</v>
      </c>
      <c r="D4619">
        <v>3431.0255581740698</v>
      </c>
      <c r="E4619">
        <v>-222.09159260788201</v>
      </c>
      <c r="F4619">
        <v>-354.636321000988</v>
      </c>
      <c r="G4619">
        <v>3439.6121975760798</v>
      </c>
      <c r="H4619">
        <v>-230.67823200989</v>
      </c>
    </row>
    <row r="4620" spans="1:8" x14ac:dyDescent="0.25">
      <c r="A4620">
        <v>4615</v>
      </c>
      <c r="B4620">
        <v>1156</v>
      </c>
      <c r="C4620">
        <v>1394</v>
      </c>
      <c r="D4620">
        <v>3416.8854890364801</v>
      </c>
      <c r="E4620">
        <v>-262.782667024825</v>
      </c>
      <c r="F4620">
        <v>-255.45862971591001</v>
      </c>
      <c r="G4620">
        <v>3421.31392284002</v>
      </c>
      <c r="H4620">
        <v>-267.21110082836998</v>
      </c>
    </row>
    <row r="4621" spans="1:8" x14ac:dyDescent="0.25">
      <c r="A4621">
        <v>4614</v>
      </c>
      <c r="B4621">
        <v>1156</v>
      </c>
      <c r="C4621">
        <v>1409</v>
      </c>
      <c r="D4621">
        <v>3424.32106797191</v>
      </c>
      <c r="E4621">
        <v>-240.52390342267199</v>
      </c>
      <c r="F4621">
        <v>-268.03638983508699</v>
      </c>
      <c r="G4621">
        <v>3429.2153874712599</v>
      </c>
      <c r="H4621">
        <v>-245.41822292202301</v>
      </c>
    </row>
    <row r="4622" spans="1:8" x14ac:dyDescent="0.25">
      <c r="A4622">
        <v>4613</v>
      </c>
      <c r="B4622">
        <v>1156</v>
      </c>
      <c r="C4622">
        <v>1410</v>
      </c>
      <c r="D4622">
        <v>3462.2566918061402</v>
      </c>
      <c r="E4622">
        <v>-227.74840889948999</v>
      </c>
      <c r="F4622">
        <v>-275.71518718547401</v>
      </c>
      <c r="G4622">
        <v>3467.3998456938202</v>
      </c>
      <c r="H4622">
        <v>-232.891562787174</v>
      </c>
    </row>
    <row r="4623" spans="1:8" x14ac:dyDescent="0.25">
      <c r="A4623">
        <v>4612</v>
      </c>
      <c r="B4623">
        <v>1156</v>
      </c>
      <c r="C4623">
        <v>1395</v>
      </c>
      <c r="D4623">
        <v>3454.8356230884501</v>
      </c>
      <c r="E4623">
        <v>-250.01228527800001</v>
      </c>
      <c r="F4623">
        <v>-263.134759454532</v>
      </c>
      <c r="G4623">
        <v>3459.5019955829798</v>
      </c>
      <c r="H4623">
        <v>-254.67865777253701</v>
      </c>
    </row>
    <row r="4624" spans="1:8" x14ac:dyDescent="0.25">
      <c r="A4624">
        <v>4618</v>
      </c>
      <c r="B4624">
        <v>1157</v>
      </c>
      <c r="C4624">
        <v>1410</v>
      </c>
      <c r="D4624">
        <v>3457.4910636393201</v>
      </c>
      <c r="E4624">
        <v>-240.646811969775</v>
      </c>
      <c r="F4624">
        <v>-189.24766168940101</v>
      </c>
      <c r="G4624">
        <v>3459.9106097626</v>
      </c>
      <c r="H4624">
        <v>-243.06635809305399</v>
      </c>
    </row>
    <row r="4625" spans="1:8" x14ac:dyDescent="0.25">
      <c r="A4625">
        <v>4619</v>
      </c>
      <c r="B4625">
        <v>1157</v>
      </c>
      <c r="C4625">
        <v>1395</v>
      </c>
      <c r="D4625">
        <v>3449.4898231191301</v>
      </c>
      <c r="E4625">
        <v>-264.73953571456201</v>
      </c>
      <c r="F4625">
        <v>-180.630495370544</v>
      </c>
      <c r="G4625">
        <v>3451.6846328594802</v>
      </c>
      <c r="H4625">
        <v>-266.93434545490999</v>
      </c>
    </row>
    <row r="4626" spans="1:8" x14ac:dyDescent="0.25">
      <c r="A4626">
        <v>4616</v>
      </c>
      <c r="B4626">
        <v>1157</v>
      </c>
      <c r="C4626">
        <v>1396</v>
      </c>
      <c r="D4626">
        <v>3475.5417775557398</v>
      </c>
      <c r="E4626">
        <v>-255.87452068281999</v>
      </c>
      <c r="F4626">
        <v>-188.89161748959299</v>
      </c>
      <c r="G4626">
        <v>3477.9307641549299</v>
      </c>
      <c r="H4626">
        <v>-258.26350728200902</v>
      </c>
    </row>
    <row r="4627" spans="1:8" x14ac:dyDescent="0.25">
      <c r="A4627">
        <v>4617</v>
      </c>
      <c r="B4627">
        <v>1157</v>
      </c>
      <c r="C4627">
        <v>1411</v>
      </c>
      <c r="D4627">
        <v>3483.5335412418599</v>
      </c>
      <c r="E4627">
        <v>-231.77421501618301</v>
      </c>
      <c r="F4627">
        <v>-197.50885329017399</v>
      </c>
      <c r="G4627">
        <v>3486.1566230598801</v>
      </c>
      <c r="H4627">
        <v>-234.39729683420001</v>
      </c>
    </row>
    <row r="4628" spans="1:8" x14ac:dyDescent="0.25">
      <c r="A4628">
        <v>4620</v>
      </c>
      <c r="B4628">
        <v>1158</v>
      </c>
      <c r="C4628">
        <v>1397</v>
      </c>
      <c r="D4628">
        <v>3487.01185726519</v>
      </c>
      <c r="E4628">
        <v>-260.21389182667502</v>
      </c>
      <c r="F4628">
        <v>-115.014096317096</v>
      </c>
      <c r="G4628">
        <v>3487.8941852343801</v>
      </c>
      <c r="H4628">
        <v>-261.096219795857</v>
      </c>
    </row>
    <row r="4629" spans="1:8" x14ac:dyDescent="0.25">
      <c r="A4629">
        <v>4621</v>
      </c>
      <c r="B4629">
        <v>1158</v>
      </c>
      <c r="C4629">
        <v>1412</v>
      </c>
      <c r="D4629">
        <v>3495.3990719246799</v>
      </c>
      <c r="E4629">
        <v>-234.833789020372</v>
      </c>
      <c r="F4629">
        <v>-119.953492199499</v>
      </c>
      <c r="G4629">
        <v>3496.3631620330002</v>
      </c>
      <c r="H4629">
        <v>-235.79787912869401</v>
      </c>
    </row>
    <row r="4630" spans="1:8" x14ac:dyDescent="0.25">
      <c r="A4630">
        <v>4623</v>
      </c>
      <c r="B4630">
        <v>1158</v>
      </c>
      <c r="C4630">
        <v>1396</v>
      </c>
      <c r="D4630">
        <v>3472.01222820672</v>
      </c>
      <c r="E4630">
        <v>-265.44620323711302</v>
      </c>
      <c r="F4630">
        <v>-106.351520462134</v>
      </c>
      <c r="G4630">
        <v>3472.7686484737001</v>
      </c>
      <c r="H4630">
        <v>-266.20262350409098</v>
      </c>
    </row>
    <row r="4631" spans="1:8" x14ac:dyDescent="0.25">
      <c r="A4631">
        <v>4622</v>
      </c>
      <c r="B4631">
        <v>1158</v>
      </c>
      <c r="C4631">
        <v>1411</v>
      </c>
      <c r="D4631">
        <v>3480.4072340447201</v>
      </c>
      <c r="E4631">
        <v>-240.073919283419</v>
      </c>
      <c r="F4631">
        <v>-111.295371032712</v>
      </c>
      <c r="G4631">
        <v>3481.2393770696999</v>
      </c>
      <c r="H4631">
        <v>-240.90606230840001</v>
      </c>
    </row>
    <row r="4632" spans="1:8" x14ac:dyDescent="0.25">
      <c r="A4632">
        <v>4624</v>
      </c>
      <c r="B4632">
        <v>1159</v>
      </c>
      <c r="C4632">
        <v>1100</v>
      </c>
      <c r="D4632">
        <v>3489.6444051482099</v>
      </c>
      <c r="E4632">
        <v>-263.383736116872</v>
      </c>
      <c r="F4632">
        <v>-41.364851081838196</v>
      </c>
      <c r="G4632">
        <v>3489.7583797095399</v>
      </c>
      <c r="H4632">
        <v>-263.49771067820097</v>
      </c>
    </row>
    <row r="4633" spans="1:8" x14ac:dyDescent="0.25">
      <c r="A4633">
        <v>4625</v>
      </c>
      <c r="B4633">
        <v>1159</v>
      </c>
      <c r="C4633">
        <v>1101</v>
      </c>
      <c r="D4633">
        <v>3498.2073651128198</v>
      </c>
      <c r="E4633">
        <v>-237.43537258775001</v>
      </c>
      <c r="F4633">
        <v>-42.803521354970997</v>
      </c>
      <c r="G4633">
        <v>3498.32997328482</v>
      </c>
      <c r="H4633">
        <v>-237.557980759755</v>
      </c>
    </row>
    <row r="4634" spans="1:8" x14ac:dyDescent="0.25">
      <c r="A4634">
        <v>4626</v>
      </c>
      <c r="B4634">
        <v>1159</v>
      </c>
      <c r="C4634">
        <v>1412</v>
      </c>
      <c r="D4634">
        <v>3493.7513481106598</v>
      </c>
      <c r="E4634">
        <v>-239.20463827391501</v>
      </c>
      <c r="F4634">
        <v>-33.989339131570901</v>
      </c>
      <c r="G4634">
        <v>3493.8287165041902</v>
      </c>
      <c r="H4634">
        <v>-239.28200666744499</v>
      </c>
    </row>
    <row r="4635" spans="1:8" x14ac:dyDescent="0.25">
      <c r="A4635">
        <v>4627</v>
      </c>
      <c r="B4635">
        <v>1159</v>
      </c>
      <c r="C4635">
        <v>1397</v>
      </c>
      <c r="D4635">
        <v>3485.1883056076799</v>
      </c>
      <c r="E4635">
        <v>-265.14284250734602</v>
      </c>
      <c r="F4635">
        <v>-32.543499829610198</v>
      </c>
      <c r="G4635">
        <v>3485.2589033364602</v>
      </c>
      <c r="H4635">
        <v>-265.21344023613102</v>
      </c>
    </row>
    <row r="4636" spans="1:8" x14ac:dyDescent="0.25">
      <c r="A4636">
        <v>4631</v>
      </c>
      <c r="B4636">
        <v>1160</v>
      </c>
      <c r="C4636">
        <v>1359</v>
      </c>
      <c r="D4636">
        <v>2059.6524864735002</v>
      </c>
      <c r="E4636">
        <v>-36.272274386468403</v>
      </c>
      <c r="F4636">
        <v>-885.21607706943701</v>
      </c>
      <c r="G4636">
        <v>2149.2871465512799</v>
      </c>
      <c r="H4636">
        <v>-125.90693446425</v>
      </c>
    </row>
    <row r="4637" spans="1:8" x14ac:dyDescent="0.25">
      <c r="A4637">
        <v>4628</v>
      </c>
      <c r="B4637">
        <v>1160</v>
      </c>
      <c r="C4637">
        <v>1360</v>
      </c>
      <c r="D4637">
        <v>2246.8332964835499</v>
      </c>
      <c r="E4637">
        <v>25.872750449496898</v>
      </c>
      <c r="F4637">
        <v>-899.07256984071</v>
      </c>
      <c r="G4637">
        <v>2334.3719332588298</v>
      </c>
      <c r="H4637">
        <v>-61.665886325790503</v>
      </c>
    </row>
    <row r="4638" spans="1:8" x14ac:dyDescent="0.25">
      <c r="A4638">
        <v>4629</v>
      </c>
      <c r="B4638">
        <v>1160</v>
      </c>
      <c r="C4638">
        <v>1383</v>
      </c>
      <c r="D4638">
        <v>2260.7943303573802</v>
      </c>
      <c r="E4638">
        <v>65.765876283318207</v>
      </c>
      <c r="F4638">
        <v>-962.17222196820296</v>
      </c>
      <c r="G4638">
        <v>2361.6044854183301</v>
      </c>
      <c r="H4638">
        <v>-35.044278777627802</v>
      </c>
    </row>
    <row r="4639" spans="1:8" x14ac:dyDescent="0.25">
      <c r="A4639">
        <v>4630</v>
      </c>
      <c r="B4639">
        <v>1160</v>
      </c>
      <c r="C4639">
        <v>1382</v>
      </c>
      <c r="D4639">
        <v>2073.4845433345999</v>
      </c>
      <c r="E4639">
        <v>3.5598477502031698</v>
      </c>
      <c r="F4639">
        <v>-948.27417368650094</v>
      </c>
      <c r="G4639">
        <v>2176.9215272655701</v>
      </c>
      <c r="H4639">
        <v>-99.877136180760999</v>
      </c>
    </row>
    <row r="4640" spans="1:8" x14ac:dyDescent="0.25">
      <c r="A4640">
        <v>4633</v>
      </c>
      <c r="B4640">
        <v>1161</v>
      </c>
      <c r="C4640">
        <v>1384</v>
      </c>
      <c r="D4640">
        <v>2410.1024758526501</v>
      </c>
      <c r="E4640">
        <v>21.4624612524604</v>
      </c>
      <c r="F4640">
        <v>-947.98021510056901</v>
      </c>
      <c r="G4640">
        <v>2500.7209503067702</v>
      </c>
      <c r="H4640">
        <v>-69.1560132016604</v>
      </c>
    </row>
    <row r="4641" spans="1:8" x14ac:dyDescent="0.25">
      <c r="A4641">
        <v>4632</v>
      </c>
      <c r="B4641">
        <v>1161</v>
      </c>
      <c r="C4641">
        <v>1361</v>
      </c>
      <c r="D4641">
        <v>2398.1827171525101</v>
      </c>
      <c r="E4641">
        <v>-12.2087279170284</v>
      </c>
      <c r="F4641">
        <v>-885.96633012281802</v>
      </c>
      <c r="G4641">
        <v>2477.0161275208502</v>
      </c>
      <c r="H4641">
        <v>-91.042138285375103</v>
      </c>
    </row>
    <row r="4642" spans="1:8" x14ac:dyDescent="0.25">
      <c r="A4642">
        <v>4634</v>
      </c>
      <c r="B4642">
        <v>1161</v>
      </c>
      <c r="C4642">
        <v>1383</v>
      </c>
      <c r="D4642">
        <v>2225.63940025702</v>
      </c>
      <c r="E4642">
        <v>-39.772010478361203</v>
      </c>
      <c r="F4642">
        <v>-936.08479474981198</v>
      </c>
      <c r="G4642">
        <v>2318.52983583992</v>
      </c>
      <c r="H4642">
        <v>-132.662446061255</v>
      </c>
    </row>
    <row r="4643" spans="1:8" x14ac:dyDescent="0.25">
      <c r="A4643">
        <v>4635</v>
      </c>
      <c r="B4643">
        <v>1161</v>
      </c>
      <c r="C4643">
        <v>1360</v>
      </c>
      <c r="D4643">
        <v>2213.7546319631101</v>
      </c>
      <c r="E4643">
        <v>-73.415926973095097</v>
      </c>
      <c r="F4643">
        <v>-874.10543789128496</v>
      </c>
      <c r="G4643">
        <v>2294.4251960807801</v>
      </c>
      <c r="H4643">
        <v>-154.086491090767</v>
      </c>
    </row>
    <row r="4644" spans="1:8" x14ac:dyDescent="0.25">
      <c r="A4644">
        <v>4639</v>
      </c>
      <c r="B4644">
        <v>1162</v>
      </c>
      <c r="C4644">
        <v>1361</v>
      </c>
      <c r="D4644">
        <v>2365.5905747655802</v>
      </c>
      <c r="E4644">
        <v>-109.64024796371299</v>
      </c>
      <c r="F4644">
        <v>-852.09743254201601</v>
      </c>
      <c r="G4644">
        <v>2436.8714217359702</v>
      </c>
      <c r="H4644">
        <v>-180.921094934102</v>
      </c>
    </row>
    <row r="4645" spans="1:8" x14ac:dyDescent="0.25">
      <c r="A4645">
        <v>4637</v>
      </c>
      <c r="B4645">
        <v>1162</v>
      </c>
      <c r="C4645">
        <v>1385</v>
      </c>
      <c r="D4645">
        <v>2553.4932297341902</v>
      </c>
      <c r="E4645">
        <v>-23.128193738346202</v>
      </c>
      <c r="F4645">
        <v>-921.67184977282704</v>
      </c>
      <c r="G4645">
        <v>2633.4347753102702</v>
      </c>
      <c r="H4645">
        <v>-103.06973931442199</v>
      </c>
    </row>
    <row r="4646" spans="1:8" x14ac:dyDescent="0.25">
      <c r="A4646">
        <v>4636</v>
      </c>
      <c r="B4646">
        <v>1162</v>
      </c>
      <c r="C4646">
        <v>1362</v>
      </c>
      <c r="D4646">
        <v>2543.6482721274801</v>
      </c>
      <c r="E4646">
        <v>-50.596102020313602</v>
      </c>
      <c r="F4646">
        <v>-861.88627379224999</v>
      </c>
      <c r="G4646">
        <v>2613.3610990319498</v>
      </c>
      <c r="H4646">
        <v>-120.308928924783</v>
      </c>
    </row>
    <row r="4647" spans="1:8" x14ac:dyDescent="0.25">
      <c r="A4647">
        <v>4638</v>
      </c>
      <c r="B4647">
        <v>1162</v>
      </c>
      <c r="C4647">
        <v>1384</v>
      </c>
      <c r="D4647">
        <v>2375.4286682319598</v>
      </c>
      <c r="E4647">
        <v>-82.188129098248098</v>
      </c>
      <c r="F4647">
        <v>-911.84955369364604</v>
      </c>
      <c r="G4647">
        <v>2457.2832631593001</v>
      </c>
      <c r="H4647">
        <v>-164.042724025594</v>
      </c>
    </row>
    <row r="4648" spans="1:8" x14ac:dyDescent="0.25">
      <c r="A4648">
        <v>4641</v>
      </c>
      <c r="B4648">
        <v>1163</v>
      </c>
      <c r="C4648">
        <v>1386</v>
      </c>
      <c r="D4648">
        <v>2688.75621365385</v>
      </c>
      <c r="E4648">
        <v>-66.3217172482438</v>
      </c>
      <c r="F4648">
        <v>-884.05191743888497</v>
      </c>
      <c r="G4648">
        <v>2757.9378672297698</v>
      </c>
      <c r="H4648">
        <v>-135.503370824168</v>
      </c>
    </row>
    <row r="4649" spans="1:8" x14ac:dyDescent="0.25">
      <c r="A4649">
        <v>4640</v>
      </c>
      <c r="B4649">
        <v>1163</v>
      </c>
      <c r="C4649">
        <v>1363</v>
      </c>
      <c r="D4649">
        <v>2680.8386410349899</v>
      </c>
      <c r="E4649">
        <v>-88.113826977556798</v>
      </c>
      <c r="F4649">
        <v>-827.52399663791095</v>
      </c>
      <c r="G4649">
        <v>2741.3445639362299</v>
      </c>
      <c r="H4649">
        <v>-148.619749878796</v>
      </c>
    </row>
    <row r="4650" spans="1:8" x14ac:dyDescent="0.25">
      <c r="A4650">
        <v>4642</v>
      </c>
      <c r="B4650">
        <v>1163</v>
      </c>
      <c r="C4650">
        <v>1385</v>
      </c>
      <c r="D4650">
        <v>2520.2144837866499</v>
      </c>
      <c r="E4650">
        <v>-122.17708776414</v>
      </c>
      <c r="F4650">
        <v>-876.15251999193003</v>
      </c>
      <c r="G4650">
        <v>2590.9486940680699</v>
      </c>
      <c r="H4650">
        <v>-192.911298045557</v>
      </c>
    </row>
    <row r="4651" spans="1:8" x14ac:dyDescent="0.25">
      <c r="A4651">
        <v>4643</v>
      </c>
      <c r="B4651">
        <v>1163</v>
      </c>
      <c r="C4651">
        <v>1362</v>
      </c>
      <c r="D4651">
        <v>2512.2879294290901</v>
      </c>
      <c r="E4651">
        <v>-143.96148581913701</v>
      </c>
      <c r="F4651">
        <v>-819.65549148101604</v>
      </c>
      <c r="G4651">
        <v>2574.0819317230698</v>
      </c>
      <c r="H4651">
        <v>-205.75548811311899</v>
      </c>
    </row>
    <row r="4652" spans="1:8" x14ac:dyDescent="0.25">
      <c r="A4652">
        <v>4645</v>
      </c>
      <c r="B4652">
        <v>1164</v>
      </c>
      <c r="C4652">
        <v>1387</v>
      </c>
      <c r="D4652">
        <v>2814.0597612793899</v>
      </c>
      <c r="E4652">
        <v>-106.70743674177901</v>
      </c>
      <c r="F4652">
        <v>-836.28904073644503</v>
      </c>
      <c r="G4652">
        <v>2872.7433418803898</v>
      </c>
      <c r="H4652">
        <v>-165.39101734277401</v>
      </c>
    </row>
    <row r="4653" spans="1:8" x14ac:dyDescent="0.25">
      <c r="A4653">
        <v>4644</v>
      </c>
      <c r="B4653">
        <v>1164</v>
      </c>
      <c r="C4653">
        <v>1364</v>
      </c>
      <c r="D4653">
        <v>2807.78750632622</v>
      </c>
      <c r="E4653">
        <v>-123.7284061645</v>
      </c>
      <c r="F4653">
        <v>-783.883006162436</v>
      </c>
      <c r="G4653">
        <v>2859.2851409864102</v>
      </c>
      <c r="H4653">
        <v>-175.226040824687</v>
      </c>
    </row>
    <row r="4654" spans="1:8" x14ac:dyDescent="0.25">
      <c r="A4654">
        <v>4647</v>
      </c>
      <c r="B4654">
        <v>1164</v>
      </c>
      <c r="C4654">
        <v>1363</v>
      </c>
      <c r="D4654">
        <v>2651.3524560937799</v>
      </c>
      <c r="E4654">
        <v>-175.52844356809101</v>
      </c>
      <c r="F4654">
        <v>-777.64358034789802</v>
      </c>
      <c r="G4654">
        <v>2703.8575338089199</v>
      </c>
      <c r="H4654">
        <v>-228.03352128323399</v>
      </c>
    </row>
    <row r="4655" spans="1:8" x14ac:dyDescent="0.25">
      <c r="A4655">
        <v>4646</v>
      </c>
      <c r="B4655">
        <v>1164</v>
      </c>
      <c r="C4655">
        <v>1386</v>
      </c>
      <c r="D4655">
        <v>2657.6414787236899</v>
      </c>
      <c r="E4655">
        <v>-158.51000400415001</v>
      </c>
      <c r="F4655">
        <v>-830.02207653550897</v>
      </c>
      <c r="G4655">
        <v>2717.5274041963498</v>
      </c>
      <c r="H4655">
        <v>-218.39592947681101</v>
      </c>
    </row>
    <row r="4656" spans="1:8" x14ac:dyDescent="0.25">
      <c r="A4656">
        <v>4649</v>
      </c>
      <c r="B4656">
        <v>1165</v>
      </c>
      <c r="C4656">
        <v>1388</v>
      </c>
      <c r="D4656">
        <v>2928.0214912349102</v>
      </c>
      <c r="E4656">
        <v>-143.16853186852899</v>
      </c>
      <c r="F4656">
        <v>-779.85637206908905</v>
      </c>
      <c r="G4656">
        <v>2976.75473789445</v>
      </c>
      <c r="H4656">
        <v>-191.90177852806599</v>
      </c>
    </row>
    <row r="4657" spans="1:8" x14ac:dyDescent="0.25">
      <c r="A4657">
        <v>4648</v>
      </c>
      <c r="B4657">
        <v>1165</v>
      </c>
      <c r="C4657">
        <v>1365</v>
      </c>
      <c r="D4657">
        <v>2923.0182834494999</v>
      </c>
      <c r="E4657">
        <v>-156.59268053144501</v>
      </c>
      <c r="F4657">
        <v>-732.22820808966196</v>
      </c>
      <c r="G4657">
        <v>2965.9447621992099</v>
      </c>
      <c r="H4657">
        <v>-199.519159281154</v>
      </c>
    </row>
    <row r="4658" spans="1:8" x14ac:dyDescent="0.25">
      <c r="A4658">
        <v>4651</v>
      </c>
      <c r="B4658">
        <v>1165</v>
      </c>
      <c r="C4658">
        <v>1364</v>
      </c>
      <c r="D4658">
        <v>2780.6895734264299</v>
      </c>
      <c r="E4658">
        <v>-203.70039052846101</v>
      </c>
      <c r="F4658">
        <v>-727.23410514759405</v>
      </c>
      <c r="G4658">
        <v>2824.3537077617798</v>
      </c>
      <c r="H4658">
        <v>-247.36452486381199</v>
      </c>
    </row>
    <row r="4659" spans="1:8" x14ac:dyDescent="0.25">
      <c r="A4659">
        <v>4650</v>
      </c>
      <c r="B4659">
        <v>1165</v>
      </c>
      <c r="C4659">
        <v>1387</v>
      </c>
      <c r="D4659">
        <v>2785.71529303021</v>
      </c>
      <c r="E4659">
        <v>-190.27495845212201</v>
      </c>
      <c r="F4659">
        <v>-774.83818993582895</v>
      </c>
      <c r="G4659">
        <v>2835.3231880246399</v>
      </c>
      <c r="H4659">
        <v>-239.882853446551</v>
      </c>
    </row>
    <row r="4660" spans="1:8" x14ac:dyDescent="0.25">
      <c r="A4660">
        <v>4655</v>
      </c>
      <c r="B4660">
        <v>1166</v>
      </c>
      <c r="C4660">
        <v>1365</v>
      </c>
      <c r="D4660">
        <v>2898.6727980954101</v>
      </c>
      <c r="E4660">
        <v>-228.093427308267</v>
      </c>
      <c r="F4660">
        <v>-669.81200785710905</v>
      </c>
      <c r="G4660">
        <v>2934.1420202102299</v>
      </c>
      <c r="H4660">
        <v>-263.56264942308701</v>
      </c>
    </row>
    <row r="4661" spans="1:8" x14ac:dyDescent="0.25">
      <c r="A4661">
        <v>4654</v>
      </c>
      <c r="B4661">
        <v>1166</v>
      </c>
      <c r="C4661">
        <v>1388</v>
      </c>
      <c r="D4661">
        <v>2902.8571493604099</v>
      </c>
      <c r="E4661">
        <v>-216.96047793148</v>
      </c>
      <c r="F4661">
        <v>-712.22438038464304</v>
      </c>
      <c r="G4661">
        <v>2942.9893973419098</v>
      </c>
      <c r="H4661">
        <v>-257.09272591297702</v>
      </c>
    </row>
    <row r="4662" spans="1:8" x14ac:dyDescent="0.25">
      <c r="A4662">
        <v>4652</v>
      </c>
      <c r="B4662">
        <v>1166</v>
      </c>
      <c r="C4662">
        <v>1366</v>
      </c>
      <c r="D4662">
        <v>3025.6192264338601</v>
      </c>
      <c r="E4662">
        <v>-186.085801717517</v>
      </c>
      <c r="F4662">
        <v>-673.98959816732201</v>
      </c>
      <c r="G4662">
        <v>3060.5981453739601</v>
      </c>
      <c r="H4662">
        <v>-221.06472065761699</v>
      </c>
    </row>
    <row r="4663" spans="1:8" x14ac:dyDescent="0.25">
      <c r="A4663">
        <v>4653</v>
      </c>
      <c r="B4663">
        <v>1166</v>
      </c>
      <c r="C4663">
        <v>1389</v>
      </c>
      <c r="D4663">
        <v>3029.7772405806099</v>
      </c>
      <c r="E4663">
        <v>-174.956138022282</v>
      </c>
      <c r="F4663">
        <v>-716.42464958575295</v>
      </c>
      <c r="G4663">
        <v>3069.3286602652402</v>
      </c>
      <c r="H4663">
        <v>-214.50755770690699</v>
      </c>
    </row>
    <row r="4664" spans="1:8" x14ac:dyDescent="0.25">
      <c r="A4664">
        <v>4656</v>
      </c>
      <c r="B4664">
        <v>1167</v>
      </c>
      <c r="C4664">
        <v>1367</v>
      </c>
      <c r="D4664">
        <v>3115.2381638787801</v>
      </c>
      <c r="E4664">
        <v>-211.84933543418401</v>
      </c>
      <c r="F4664">
        <v>-610.63293338987501</v>
      </c>
      <c r="G4664">
        <v>3143.0240544332901</v>
      </c>
      <c r="H4664">
        <v>-239.635225988689</v>
      </c>
    </row>
    <row r="4665" spans="1:8" x14ac:dyDescent="0.25">
      <c r="A4665">
        <v>4659</v>
      </c>
      <c r="B4665">
        <v>1167</v>
      </c>
      <c r="C4665">
        <v>1366</v>
      </c>
      <c r="D4665">
        <v>3004.2264343359002</v>
      </c>
      <c r="E4665">
        <v>-248.588238131819</v>
      </c>
      <c r="F4665">
        <v>-606.84845160666498</v>
      </c>
      <c r="G4665">
        <v>3032.2879204615501</v>
      </c>
      <c r="H4665">
        <v>-276.64972425747101</v>
      </c>
    </row>
    <row r="4666" spans="1:8" x14ac:dyDescent="0.25">
      <c r="A4666">
        <v>4658</v>
      </c>
      <c r="B4666">
        <v>1167</v>
      </c>
      <c r="C4666">
        <v>1389</v>
      </c>
      <c r="D4666">
        <v>3007.98499956254</v>
      </c>
      <c r="E4666">
        <v>-238.482337835712</v>
      </c>
      <c r="F4666">
        <v>-643.89626346814305</v>
      </c>
      <c r="G4666">
        <v>3039.6042375368402</v>
      </c>
      <c r="H4666">
        <v>-270.10157581001101</v>
      </c>
    </row>
    <row r="4667" spans="1:8" x14ac:dyDescent="0.25">
      <c r="A4667">
        <v>4657</v>
      </c>
      <c r="B4667">
        <v>1167</v>
      </c>
      <c r="C4667">
        <v>1390</v>
      </c>
      <c r="D4667">
        <v>3118.9684653598001</v>
      </c>
      <c r="E4667">
        <v>-201.74785556704799</v>
      </c>
      <c r="F4667">
        <v>-647.70033433211199</v>
      </c>
      <c r="G4667">
        <v>3150.25688494522</v>
      </c>
      <c r="H4667">
        <v>-233.036275152473</v>
      </c>
    </row>
    <row r="4668" spans="1:8" x14ac:dyDescent="0.25">
      <c r="A4668">
        <v>4663</v>
      </c>
      <c r="B4668">
        <v>1168</v>
      </c>
      <c r="C4668">
        <v>1367</v>
      </c>
      <c r="D4668">
        <v>3096.8454620007701</v>
      </c>
      <c r="E4668">
        <v>-265.28754511855499</v>
      </c>
      <c r="F4668">
        <v>-539.77137512660204</v>
      </c>
      <c r="G4668">
        <v>3118.3719437848799</v>
      </c>
      <c r="H4668">
        <v>-286.81402690266702</v>
      </c>
    </row>
    <row r="4669" spans="1:8" x14ac:dyDescent="0.25">
      <c r="A4669">
        <v>4661</v>
      </c>
      <c r="B4669">
        <v>1168</v>
      </c>
      <c r="C4669">
        <v>1391</v>
      </c>
      <c r="D4669">
        <v>3195.6592541565401</v>
      </c>
      <c r="E4669">
        <v>-223.63406509194201</v>
      </c>
      <c r="F4669">
        <v>-575.25908515745903</v>
      </c>
      <c r="G4669">
        <v>3219.6857051642901</v>
      </c>
      <c r="H4669">
        <v>-247.66051609968301</v>
      </c>
    </row>
    <row r="4670" spans="1:8" x14ac:dyDescent="0.25">
      <c r="A4670">
        <v>4662</v>
      </c>
      <c r="B4670">
        <v>1168</v>
      </c>
      <c r="C4670">
        <v>1390</v>
      </c>
      <c r="D4670">
        <v>3100.53511538773</v>
      </c>
      <c r="E4670">
        <v>-255.13572817600999</v>
      </c>
      <c r="F4670">
        <v>-571.49205908406202</v>
      </c>
      <c r="G4670">
        <v>3124.69337631593</v>
      </c>
      <c r="H4670">
        <v>-279.293989104209</v>
      </c>
    </row>
    <row r="4671" spans="1:8" x14ac:dyDescent="0.25">
      <c r="A4671">
        <v>4660</v>
      </c>
      <c r="B4671">
        <v>1168</v>
      </c>
      <c r="C4671">
        <v>1368</v>
      </c>
      <c r="D4671">
        <v>3191.9984757326501</v>
      </c>
      <c r="E4671">
        <v>-233.78114234149501</v>
      </c>
      <c r="F4671">
        <v>-543.52249271481901</v>
      </c>
      <c r="G4671">
        <v>3213.4228461119801</v>
      </c>
      <c r="H4671">
        <v>-255.20551272082599</v>
      </c>
    </row>
    <row r="4672" spans="1:8" x14ac:dyDescent="0.25">
      <c r="A4672">
        <v>4664</v>
      </c>
      <c r="B4672">
        <v>1169</v>
      </c>
      <c r="C4672">
        <v>1369</v>
      </c>
      <c r="D4672">
        <v>3256.3360288471399</v>
      </c>
      <c r="E4672">
        <v>-252.00961298128601</v>
      </c>
      <c r="F4672">
        <v>-473.84054022556597</v>
      </c>
      <c r="G4672">
        <v>3272.2630638801702</v>
      </c>
      <c r="H4672">
        <v>-267.93664801431299</v>
      </c>
    </row>
    <row r="4673" spans="1:8" x14ac:dyDescent="0.25">
      <c r="A4673">
        <v>4665</v>
      </c>
      <c r="B4673">
        <v>1169</v>
      </c>
      <c r="C4673">
        <v>1392</v>
      </c>
      <c r="D4673">
        <v>3260.1989971449998</v>
      </c>
      <c r="E4673">
        <v>-241.01617837273099</v>
      </c>
      <c r="F4673">
        <v>-500.42863747080202</v>
      </c>
      <c r="G4673">
        <v>3277.9901572988101</v>
      </c>
      <c r="H4673">
        <v>-258.80733852654498</v>
      </c>
    </row>
    <row r="4674" spans="1:8" x14ac:dyDescent="0.25">
      <c r="A4674">
        <v>4666</v>
      </c>
      <c r="B4674">
        <v>1169</v>
      </c>
      <c r="C4674">
        <v>1391</v>
      </c>
      <c r="D4674">
        <v>3180.4200721440102</v>
      </c>
      <c r="E4674">
        <v>-267.46379552411298</v>
      </c>
      <c r="F4674">
        <v>-496.42673563453599</v>
      </c>
      <c r="G4674">
        <v>3198.19730832408</v>
      </c>
      <c r="H4674">
        <v>-285.24103170418198</v>
      </c>
    </row>
    <row r="4675" spans="1:8" x14ac:dyDescent="0.25">
      <c r="A4675">
        <v>4667</v>
      </c>
      <c r="B4675">
        <v>1169</v>
      </c>
      <c r="C4675">
        <v>1368</v>
      </c>
      <c r="D4675">
        <v>3176.5295179650002</v>
      </c>
      <c r="E4675">
        <v>-278.46113523646801</v>
      </c>
      <c r="F4675">
        <v>-469.85149398105398</v>
      </c>
      <c r="G4675">
        <v>3192.4303626421602</v>
      </c>
      <c r="H4675">
        <v>-294.36197991363201</v>
      </c>
    </row>
    <row r="4676" spans="1:8" x14ac:dyDescent="0.25">
      <c r="A4676">
        <v>4670</v>
      </c>
      <c r="B4676">
        <v>1170</v>
      </c>
      <c r="C4676">
        <v>1392</v>
      </c>
      <c r="D4676">
        <v>3247.8950176866201</v>
      </c>
      <c r="E4676">
        <v>-276.141276774186</v>
      </c>
      <c r="F4676">
        <v>-419.837745876773</v>
      </c>
      <c r="G4676">
        <v>3260.3553528236398</v>
      </c>
      <c r="H4676">
        <v>-288.60161191120397</v>
      </c>
    </row>
    <row r="4677" spans="1:8" x14ac:dyDescent="0.25">
      <c r="A4677">
        <v>4671</v>
      </c>
      <c r="B4677">
        <v>1170</v>
      </c>
      <c r="C4677">
        <v>1369</v>
      </c>
      <c r="D4677">
        <v>3243.6300860573901</v>
      </c>
      <c r="E4677">
        <v>-288.48389504375501</v>
      </c>
      <c r="F4677">
        <v>-398.13837918706798</v>
      </c>
      <c r="G4677">
        <v>3254.8141697896399</v>
      </c>
      <c r="H4677">
        <v>-299.667978776008</v>
      </c>
    </row>
    <row r="4678" spans="1:8" x14ac:dyDescent="0.25">
      <c r="A4678">
        <v>4668</v>
      </c>
      <c r="B4678">
        <v>1170</v>
      </c>
      <c r="C4678">
        <v>1370</v>
      </c>
      <c r="D4678">
        <v>3308.87003911802</v>
      </c>
      <c r="E4678">
        <v>-266.82474649919402</v>
      </c>
      <c r="F4678">
        <v>-402.53619826431498</v>
      </c>
      <c r="G4678">
        <v>3320.1633155459299</v>
      </c>
      <c r="H4678">
        <v>-278.11802292709899</v>
      </c>
    </row>
    <row r="4679" spans="1:8" x14ac:dyDescent="0.25">
      <c r="A4679">
        <v>4669</v>
      </c>
      <c r="B4679">
        <v>1170</v>
      </c>
      <c r="C4679">
        <v>1393</v>
      </c>
      <c r="D4679">
        <v>3313.1099753662202</v>
      </c>
      <c r="E4679">
        <v>-254.48435363808801</v>
      </c>
      <c r="F4679">
        <v>-424.245780348945</v>
      </c>
      <c r="G4679">
        <v>3325.6781536108901</v>
      </c>
      <c r="H4679">
        <v>-267.05253188275299</v>
      </c>
    </row>
    <row r="4680" spans="1:8" x14ac:dyDescent="0.25">
      <c r="A4680">
        <v>4672</v>
      </c>
      <c r="B4680">
        <v>1171</v>
      </c>
      <c r="C4680">
        <v>1371</v>
      </c>
      <c r="D4680">
        <v>3350.2893711403899</v>
      </c>
      <c r="E4680">
        <v>-278.61432158299698</v>
      </c>
      <c r="F4680">
        <v>-330.32727710825401</v>
      </c>
      <c r="G4680">
        <v>3357.7910176719201</v>
      </c>
      <c r="H4680">
        <v>-286.11596811452102</v>
      </c>
    </row>
    <row r="4681" spans="1:8" x14ac:dyDescent="0.25">
      <c r="A4681">
        <v>4673</v>
      </c>
      <c r="B4681">
        <v>1171</v>
      </c>
      <c r="C4681">
        <v>1394</v>
      </c>
      <c r="D4681">
        <v>3354.9921609461298</v>
      </c>
      <c r="E4681">
        <v>-264.69893903571801</v>
      </c>
      <c r="F4681">
        <v>-347.46565139646498</v>
      </c>
      <c r="G4681">
        <v>3363.3116225938702</v>
      </c>
      <c r="H4681">
        <v>-273.01840068346303</v>
      </c>
    </row>
    <row r="4682" spans="1:8" x14ac:dyDescent="0.25">
      <c r="A4682">
        <v>4674</v>
      </c>
      <c r="B4682">
        <v>1171</v>
      </c>
      <c r="C4682">
        <v>1393</v>
      </c>
      <c r="D4682">
        <v>3303.4441476717002</v>
      </c>
      <c r="E4682">
        <v>-281.86352596518299</v>
      </c>
      <c r="F4682">
        <v>-342.57152873543498</v>
      </c>
      <c r="G4682">
        <v>3311.6086225479398</v>
      </c>
      <c r="H4682">
        <v>-290.02800084143098</v>
      </c>
    </row>
    <row r="4683" spans="1:8" x14ac:dyDescent="0.25">
      <c r="A4683">
        <v>4675</v>
      </c>
      <c r="B4683">
        <v>1171</v>
      </c>
      <c r="C4683">
        <v>1370</v>
      </c>
      <c r="D4683">
        <v>3298.7197304635101</v>
      </c>
      <c r="E4683">
        <v>-295.77925100690601</v>
      </c>
      <c r="F4683">
        <v>-325.440371983109</v>
      </c>
      <c r="G4683">
        <v>3306.0709132505899</v>
      </c>
      <c r="H4683">
        <v>-303.13043379398499</v>
      </c>
    </row>
    <row r="4684" spans="1:8" x14ac:dyDescent="0.25">
      <c r="A4684">
        <v>4679</v>
      </c>
      <c r="B4684">
        <v>1172</v>
      </c>
      <c r="C4684">
        <v>1371</v>
      </c>
      <c r="D4684">
        <v>3342.4744726628101</v>
      </c>
      <c r="E4684">
        <v>-300.76842746858699</v>
      </c>
      <c r="F4684">
        <v>-252.33526719294201</v>
      </c>
      <c r="G4684">
        <v>3346.83850422252</v>
      </c>
      <c r="H4684">
        <v>-305.13245902830198</v>
      </c>
    </row>
    <row r="4685" spans="1:8" x14ac:dyDescent="0.25">
      <c r="A4685">
        <v>4678</v>
      </c>
      <c r="B4685">
        <v>1172</v>
      </c>
      <c r="C4685">
        <v>1394</v>
      </c>
      <c r="D4685">
        <v>3347.6633097240001</v>
      </c>
      <c r="E4685">
        <v>-285.29657411418498</v>
      </c>
      <c r="F4685">
        <v>-265.20711328108001</v>
      </c>
      <c r="G4685">
        <v>3352.4969274722498</v>
      </c>
      <c r="H4685">
        <v>-290.13019186243099</v>
      </c>
    </row>
    <row r="4686" spans="1:8" x14ac:dyDescent="0.25">
      <c r="A4686">
        <v>4677</v>
      </c>
      <c r="B4686">
        <v>1172</v>
      </c>
      <c r="C4686">
        <v>1395</v>
      </c>
      <c r="D4686">
        <v>3386.4477335634801</v>
      </c>
      <c r="E4686">
        <v>-272.32643201665098</v>
      </c>
      <c r="F4686">
        <v>-270.58510362592301</v>
      </c>
      <c r="G4686">
        <v>3391.4437005356999</v>
      </c>
      <c r="H4686">
        <v>-277.32239898887798</v>
      </c>
    </row>
    <row r="4687" spans="1:8" x14ac:dyDescent="0.25">
      <c r="A4687">
        <v>4676</v>
      </c>
      <c r="B4687">
        <v>1172</v>
      </c>
      <c r="C4687">
        <v>1372</v>
      </c>
      <c r="D4687">
        <v>3381.2761933404299</v>
      </c>
      <c r="E4687">
        <v>-287.79990414644197</v>
      </c>
      <c r="F4687">
        <v>-257.70910668163702</v>
      </c>
      <c r="G4687">
        <v>3385.7958783846102</v>
      </c>
      <c r="H4687">
        <v>-292.31958919061998</v>
      </c>
    </row>
    <row r="4688" spans="1:8" x14ac:dyDescent="0.25">
      <c r="A4688">
        <v>4683</v>
      </c>
      <c r="B4688">
        <v>1173</v>
      </c>
      <c r="C4688">
        <v>1372</v>
      </c>
      <c r="D4688">
        <v>3375.5886830557502</v>
      </c>
      <c r="E4688">
        <v>-303.82745789726403</v>
      </c>
      <c r="F4688">
        <v>-179.19165042295299</v>
      </c>
      <c r="G4688">
        <v>3377.7690990169299</v>
      </c>
      <c r="H4688">
        <v>-306.00787385844501</v>
      </c>
    </row>
    <row r="4689" spans="1:8" x14ac:dyDescent="0.25">
      <c r="A4689">
        <v>4681</v>
      </c>
      <c r="B4689">
        <v>1173</v>
      </c>
      <c r="C4689">
        <v>1396</v>
      </c>
      <c r="D4689">
        <v>3408.0133719688101</v>
      </c>
      <c r="E4689">
        <v>-277.98614822923599</v>
      </c>
      <c r="F4689">
        <v>-193.870214203145</v>
      </c>
      <c r="G4689">
        <v>3410.56082901538</v>
      </c>
      <c r="H4689">
        <v>-280.53360527580901</v>
      </c>
    </row>
    <row r="4690" spans="1:8" x14ac:dyDescent="0.25">
      <c r="A4690">
        <v>4680</v>
      </c>
      <c r="B4690">
        <v>1173</v>
      </c>
      <c r="C4690">
        <v>1373</v>
      </c>
      <c r="D4690">
        <v>3402.4366848937502</v>
      </c>
      <c r="E4690">
        <v>-294.78955659301897</v>
      </c>
      <c r="F4690">
        <v>-184.977650685475</v>
      </c>
      <c r="G4690">
        <v>3404.7489146164198</v>
      </c>
      <c r="H4690">
        <v>-297.10178631568601</v>
      </c>
    </row>
    <row r="4691" spans="1:8" x14ac:dyDescent="0.25">
      <c r="A4691">
        <v>4682</v>
      </c>
      <c r="B4691">
        <v>1173</v>
      </c>
      <c r="C4691">
        <v>1395</v>
      </c>
      <c r="D4691">
        <v>3381.1773962849502</v>
      </c>
      <c r="E4691">
        <v>-287.02852506044701</v>
      </c>
      <c r="F4691">
        <v>-188.08241371273499</v>
      </c>
      <c r="G4691">
        <v>3383.5867331303898</v>
      </c>
      <c r="H4691">
        <v>-289.43786190588997</v>
      </c>
    </row>
    <row r="4692" spans="1:8" x14ac:dyDescent="0.25">
      <c r="A4692">
        <v>4684</v>
      </c>
      <c r="B4692">
        <v>1174</v>
      </c>
      <c r="C4692">
        <v>1374</v>
      </c>
      <c r="D4692">
        <v>3414.2439562324398</v>
      </c>
      <c r="E4692">
        <v>-299.94090757611502</v>
      </c>
      <c r="F4692">
        <v>-112.26471689899</v>
      </c>
      <c r="G4692">
        <v>3415.0920891206001</v>
      </c>
      <c r="H4692">
        <v>-300.78904046427698</v>
      </c>
    </row>
    <row r="4693" spans="1:8" x14ac:dyDescent="0.25">
      <c r="A4693">
        <v>4685</v>
      </c>
      <c r="B4693">
        <v>1174</v>
      </c>
      <c r="C4693">
        <v>1397</v>
      </c>
      <c r="D4693">
        <v>3420.1065326002099</v>
      </c>
      <c r="E4693">
        <v>-282.20532476609202</v>
      </c>
      <c r="F4693">
        <v>-117.3965629727</v>
      </c>
      <c r="G4693">
        <v>3421.0369303468601</v>
      </c>
      <c r="H4693">
        <v>-283.13572251274098</v>
      </c>
    </row>
    <row r="4694" spans="1:8" x14ac:dyDescent="0.25">
      <c r="A4694">
        <v>4686</v>
      </c>
      <c r="B4694">
        <v>1174</v>
      </c>
      <c r="C4694">
        <v>1396</v>
      </c>
      <c r="D4694">
        <v>3404.5710117420599</v>
      </c>
      <c r="E4694">
        <v>-287.52910044523202</v>
      </c>
      <c r="F4694">
        <v>-111.331724019446</v>
      </c>
      <c r="G4694">
        <v>3405.4100962837301</v>
      </c>
      <c r="H4694">
        <v>-288.36818498689797</v>
      </c>
    </row>
    <row r="4695" spans="1:8" x14ac:dyDescent="0.25">
      <c r="A4695">
        <v>4687</v>
      </c>
      <c r="B4695">
        <v>1174</v>
      </c>
      <c r="C4695">
        <v>1373</v>
      </c>
      <c r="D4695">
        <v>3398.7021461986801</v>
      </c>
      <c r="E4695">
        <v>-305.258374977492</v>
      </c>
      <c r="F4695">
        <v>-106.198952843142</v>
      </c>
      <c r="G4695">
        <v>3399.4632167208301</v>
      </c>
      <c r="H4695">
        <v>-306.019445499651</v>
      </c>
    </row>
    <row r="4696" spans="1:8" x14ac:dyDescent="0.25">
      <c r="A4696">
        <v>4691</v>
      </c>
      <c r="B4696">
        <v>1175</v>
      </c>
      <c r="C4696">
        <v>1374</v>
      </c>
      <c r="D4696">
        <v>3412.3403199826698</v>
      </c>
      <c r="E4696">
        <v>-305.251227003341</v>
      </c>
      <c r="F4696">
        <v>-33.410236361910201</v>
      </c>
      <c r="G4696">
        <v>3412.4153834573399</v>
      </c>
      <c r="H4696">
        <v>-305.32629047800901</v>
      </c>
    </row>
    <row r="4697" spans="1:8" x14ac:dyDescent="0.25">
      <c r="A4697">
        <v>4689</v>
      </c>
      <c r="B4697">
        <v>1175</v>
      </c>
      <c r="C4697">
        <v>1100</v>
      </c>
      <c r="D4697">
        <v>3422.9675820706598</v>
      </c>
      <c r="E4697">
        <v>-285.38708773246299</v>
      </c>
      <c r="F4697">
        <v>-41.089571195272697</v>
      </c>
      <c r="G4697">
        <v>3423.0813994636701</v>
      </c>
      <c r="H4697">
        <v>-285.50090512546802</v>
      </c>
    </row>
    <row r="4698" spans="1:8" x14ac:dyDescent="0.25">
      <c r="A4698">
        <v>4690</v>
      </c>
      <c r="B4698">
        <v>1175</v>
      </c>
      <c r="C4698">
        <v>1397</v>
      </c>
      <c r="D4698">
        <v>3418.3265091478602</v>
      </c>
      <c r="E4698">
        <v>-287.12004886308603</v>
      </c>
      <c r="F4698">
        <v>-34.926900850129101</v>
      </c>
      <c r="G4698">
        <v>3418.4088110573298</v>
      </c>
      <c r="H4698">
        <v>-287.20235077255097</v>
      </c>
    </row>
    <row r="4699" spans="1:8" x14ac:dyDescent="0.25">
      <c r="A4699">
        <v>4688</v>
      </c>
      <c r="B4699">
        <v>1175</v>
      </c>
      <c r="C4699">
        <v>1099</v>
      </c>
      <c r="D4699">
        <v>3416.9814850604298</v>
      </c>
      <c r="E4699">
        <v>-303.52677564223899</v>
      </c>
      <c r="F4699">
        <v>-39.576486384511497</v>
      </c>
      <c r="G4699">
        <v>3417.0867296842198</v>
      </c>
      <c r="H4699">
        <v>-303.63202026602897</v>
      </c>
    </row>
    <row r="4700" spans="1:8" x14ac:dyDescent="0.25">
      <c r="A4700">
        <v>4695</v>
      </c>
      <c r="B4700">
        <v>1176</v>
      </c>
      <c r="C4700">
        <v>1204</v>
      </c>
      <c r="D4700">
        <v>1891.3081426317499</v>
      </c>
      <c r="E4700">
        <v>35.474613344486997</v>
      </c>
      <c r="F4700">
        <v>-921.28997793797203</v>
      </c>
      <c r="G4700">
        <v>1999.3563040203401</v>
      </c>
      <c r="H4700">
        <v>-72.573548044100505</v>
      </c>
    </row>
    <row r="4701" spans="1:8" x14ac:dyDescent="0.25">
      <c r="A4701">
        <v>4694</v>
      </c>
      <c r="B4701">
        <v>1176</v>
      </c>
      <c r="C4701">
        <v>1203</v>
      </c>
      <c r="D4701">
        <v>1908.7056796647901</v>
      </c>
      <c r="E4701">
        <v>86.4067159359291</v>
      </c>
      <c r="F4701">
        <v>-988.90533229882794</v>
      </c>
      <c r="G4701">
        <v>2034.2224012448801</v>
      </c>
      <c r="H4701">
        <v>-39.110005644164602</v>
      </c>
    </row>
    <row r="4702" spans="1:8" x14ac:dyDescent="0.25">
      <c r="A4702">
        <v>4693</v>
      </c>
      <c r="B4702">
        <v>1176</v>
      </c>
      <c r="C4702">
        <v>1381</v>
      </c>
      <c r="D4702">
        <v>2108.8892113808702</v>
      </c>
      <c r="E4702">
        <v>152.86469690700599</v>
      </c>
      <c r="F4702">
        <v>-1006.35087270056</v>
      </c>
      <c r="G4702">
        <v>2230.7376248890901</v>
      </c>
      <c r="H4702">
        <v>31.0162833987876</v>
      </c>
    </row>
    <row r="4703" spans="1:8" x14ac:dyDescent="0.25">
      <c r="A4703">
        <v>4692</v>
      </c>
      <c r="B4703">
        <v>1176</v>
      </c>
      <c r="C4703">
        <v>1382</v>
      </c>
      <c r="D4703">
        <v>2091.2490740247599</v>
      </c>
      <c r="E4703">
        <v>101.8404753585</v>
      </c>
      <c r="F4703">
        <v>-938.69742678110799</v>
      </c>
      <c r="G4703">
        <v>2196.4197029781099</v>
      </c>
      <c r="H4703">
        <v>-3.3301535948457901</v>
      </c>
    </row>
    <row r="4704" spans="1:8" x14ac:dyDescent="0.25">
      <c r="A4704">
        <v>4698</v>
      </c>
      <c r="B4704">
        <v>1177</v>
      </c>
      <c r="C4704">
        <v>1202</v>
      </c>
      <c r="D4704">
        <v>1891.7860281962101</v>
      </c>
      <c r="E4704">
        <v>131.04988409010201</v>
      </c>
      <c r="F4704">
        <v>-1030.8173862987801</v>
      </c>
      <c r="G4704">
        <v>2031.5620946178999</v>
      </c>
      <c r="H4704">
        <v>-8.7261823315850506</v>
      </c>
    </row>
    <row r="4705" spans="1:8" x14ac:dyDescent="0.25">
      <c r="A4705">
        <v>4699</v>
      </c>
      <c r="B4705">
        <v>1177</v>
      </c>
      <c r="C4705">
        <v>1203</v>
      </c>
      <c r="D4705">
        <v>1872.17589766119</v>
      </c>
      <c r="E4705">
        <v>73.622916633208703</v>
      </c>
      <c r="F4705">
        <v>-957.88743262340199</v>
      </c>
      <c r="G4705">
        <v>1991.7641134677301</v>
      </c>
      <c r="H4705">
        <v>-45.965299173331999</v>
      </c>
    </row>
    <row r="4706" spans="1:8" x14ac:dyDescent="0.25">
      <c r="A4706">
        <v>4696</v>
      </c>
      <c r="B4706">
        <v>1177</v>
      </c>
      <c r="C4706">
        <v>1381</v>
      </c>
      <c r="D4706">
        <v>2087.63867916763</v>
      </c>
      <c r="E4706">
        <v>145.17281660471599</v>
      </c>
      <c r="F4706">
        <v>-977.48852629739395</v>
      </c>
      <c r="G4706">
        <v>2203.6795687640301</v>
      </c>
      <c r="H4706">
        <v>29.1319270083163</v>
      </c>
    </row>
    <row r="4707" spans="1:8" x14ac:dyDescent="0.25">
      <c r="A4707">
        <v>4697</v>
      </c>
      <c r="B4707">
        <v>1177</v>
      </c>
      <c r="C4707">
        <v>1380</v>
      </c>
      <c r="D4707">
        <v>2107.5169255646401</v>
      </c>
      <c r="E4707">
        <v>202.66845880067299</v>
      </c>
      <c r="F4707">
        <v>-1050.41442103697</v>
      </c>
      <c r="G4707">
        <v>2242.72982574967</v>
      </c>
      <c r="H4707">
        <v>67.455558615643199</v>
      </c>
    </row>
    <row r="4708" spans="1:8" x14ac:dyDescent="0.25">
      <c r="A4708">
        <v>4700</v>
      </c>
      <c r="B4708">
        <v>1178</v>
      </c>
      <c r="C4708">
        <v>1380</v>
      </c>
      <c r="D4708">
        <v>2080.83281838004</v>
      </c>
      <c r="E4708">
        <v>193.11935043842001</v>
      </c>
      <c r="F4708">
        <v>-1017.31678449556</v>
      </c>
      <c r="G4708">
        <v>2209.1695810627698</v>
      </c>
      <c r="H4708">
        <v>64.782587755690201</v>
      </c>
    </row>
    <row r="4709" spans="1:8" x14ac:dyDescent="0.25">
      <c r="A4709">
        <v>4701</v>
      </c>
      <c r="B4709">
        <v>1178</v>
      </c>
      <c r="C4709">
        <v>1379</v>
      </c>
      <c r="D4709">
        <v>2103.39979392841</v>
      </c>
      <c r="E4709">
        <v>258.43462596498301</v>
      </c>
      <c r="F4709">
        <v>-1096.2838391170301</v>
      </c>
      <c r="G4709">
        <v>2253.9659887665998</v>
      </c>
      <c r="H4709">
        <v>107.868431126798</v>
      </c>
    </row>
    <row r="4710" spans="1:8" x14ac:dyDescent="0.25">
      <c r="A4710">
        <v>4703</v>
      </c>
      <c r="B4710">
        <v>1178</v>
      </c>
      <c r="C4710">
        <v>1202</v>
      </c>
      <c r="D4710">
        <v>1847.73172912272</v>
      </c>
      <c r="E4710">
        <v>115.71145437668901</v>
      </c>
      <c r="F4710">
        <v>-995.13137370187997</v>
      </c>
      <c r="G4710">
        <v>1980.4934229325199</v>
      </c>
      <c r="H4710">
        <v>-17.0502394331115</v>
      </c>
    </row>
    <row r="4711" spans="1:8" x14ac:dyDescent="0.25">
      <c r="A4711">
        <v>4702</v>
      </c>
      <c r="B4711">
        <v>1178</v>
      </c>
      <c r="C4711">
        <v>1201</v>
      </c>
      <c r="D4711">
        <v>1869.9997416465999</v>
      </c>
      <c r="E4711">
        <v>180.96297078138701</v>
      </c>
      <c r="F4711">
        <v>-1074.11716524177</v>
      </c>
      <c r="G4711">
        <v>2026.3026312178999</v>
      </c>
      <c r="H4711">
        <v>24.660081210084599</v>
      </c>
    </row>
    <row r="4712" spans="1:8" x14ac:dyDescent="0.25">
      <c r="A4712">
        <v>4704</v>
      </c>
      <c r="B4712">
        <v>1179</v>
      </c>
      <c r="C4712">
        <v>1359</v>
      </c>
      <c r="D4712">
        <v>2092.38942952156</v>
      </c>
      <c r="E4712">
        <v>62.415242195908696</v>
      </c>
      <c r="F4712">
        <v>-900.93742321003504</v>
      </c>
      <c r="G4712">
        <v>2187.86208769002</v>
      </c>
      <c r="H4712">
        <v>-33.057415972547901</v>
      </c>
    </row>
    <row r="4713" spans="1:8" x14ac:dyDescent="0.25">
      <c r="A4713">
        <v>4705</v>
      </c>
      <c r="B4713">
        <v>1179</v>
      </c>
      <c r="C4713">
        <v>1382</v>
      </c>
      <c r="D4713">
        <v>2108.1127536194199</v>
      </c>
      <c r="E4713">
        <v>107.98160572147999</v>
      </c>
      <c r="F4713">
        <v>-963.90878129428199</v>
      </c>
      <c r="G4713">
        <v>2218.1873450828798</v>
      </c>
      <c r="H4713">
        <v>-2.09298574198055</v>
      </c>
    </row>
    <row r="4714" spans="1:8" x14ac:dyDescent="0.25">
      <c r="A4714">
        <v>4706</v>
      </c>
      <c r="B4714">
        <v>1179</v>
      </c>
      <c r="C4714">
        <v>1204</v>
      </c>
      <c r="D4714">
        <v>1921.7933251183599</v>
      </c>
      <c r="E4714">
        <v>46.151611821320898</v>
      </c>
      <c r="F4714">
        <v>-948.32139356250002</v>
      </c>
      <c r="G4714">
        <v>2034.84654538726</v>
      </c>
      <c r="H4714">
        <v>-66.901608447581495</v>
      </c>
    </row>
    <row r="4715" spans="1:8" x14ac:dyDescent="0.25">
      <c r="A4715">
        <v>4707</v>
      </c>
      <c r="B4715">
        <v>1179</v>
      </c>
      <c r="C4715">
        <v>1205</v>
      </c>
      <c r="D4715">
        <v>1906.24136810461</v>
      </c>
      <c r="E4715">
        <v>0.653661487900421</v>
      </c>
      <c r="F4715">
        <v>-885.382013858964</v>
      </c>
      <c r="G4715">
        <v>2004.0623131493101</v>
      </c>
      <c r="H4715">
        <v>-97.167283556795098</v>
      </c>
    </row>
    <row r="4716" spans="1:8" x14ac:dyDescent="0.25">
      <c r="A4716">
        <v>4711</v>
      </c>
      <c r="B4716">
        <v>1180</v>
      </c>
      <c r="C4716">
        <v>1201</v>
      </c>
      <c r="D4716">
        <v>1816.2917150128601</v>
      </c>
      <c r="E4716">
        <v>162.38270132109301</v>
      </c>
      <c r="F4716">
        <v>-1032.91379436792</v>
      </c>
      <c r="G4716">
        <v>1964.31489152266</v>
      </c>
      <c r="H4716">
        <v>14.359524811299799</v>
      </c>
    </row>
    <row r="4717" spans="1:8" x14ac:dyDescent="0.25">
      <c r="A4717">
        <v>4708</v>
      </c>
      <c r="B4717">
        <v>1180</v>
      </c>
      <c r="C4717">
        <v>1379</v>
      </c>
      <c r="D4717">
        <v>2069.8268982490899</v>
      </c>
      <c r="E4717">
        <v>246.564981308424</v>
      </c>
      <c r="F4717">
        <v>-1058.2986042533801</v>
      </c>
      <c r="G4717">
        <v>2212.2689867649201</v>
      </c>
      <c r="H4717">
        <v>104.12289279258999</v>
      </c>
    </row>
    <row r="4718" spans="1:8" x14ac:dyDescent="0.25">
      <c r="A4718">
        <v>4709</v>
      </c>
      <c r="B4718">
        <v>1180</v>
      </c>
      <c r="C4718">
        <v>1378</v>
      </c>
      <c r="D4718">
        <v>2095.7888193071299</v>
      </c>
      <c r="E4718">
        <v>321.647504288704</v>
      </c>
      <c r="F4718">
        <v>-1144.2821562597801</v>
      </c>
      <c r="G4718">
        <v>2264.2937226638601</v>
      </c>
      <c r="H4718">
        <v>153.14260093196901</v>
      </c>
    </row>
    <row r="4719" spans="1:8" x14ac:dyDescent="0.25">
      <c r="A4719">
        <v>4710</v>
      </c>
      <c r="B4719">
        <v>1180</v>
      </c>
      <c r="C4719">
        <v>1200</v>
      </c>
      <c r="D4719">
        <v>1841.8868776002801</v>
      </c>
      <c r="E4719">
        <v>237.49045257984</v>
      </c>
      <c r="F4719">
        <v>-1119.0450584131199</v>
      </c>
      <c r="G4719">
        <v>2017.7415434377999</v>
      </c>
      <c r="H4719">
        <v>61.635786742320398</v>
      </c>
    </row>
    <row r="4720" spans="1:8" x14ac:dyDescent="0.25">
      <c r="A4720">
        <v>4715</v>
      </c>
      <c r="B4720">
        <v>1181</v>
      </c>
      <c r="C4720">
        <v>1200</v>
      </c>
      <c r="D4720">
        <v>1775.67574944493</v>
      </c>
      <c r="E4720">
        <v>214.92914122084301</v>
      </c>
      <c r="F4720">
        <v>-1071.22254514359</v>
      </c>
      <c r="G4720">
        <v>1941.8022758012901</v>
      </c>
      <c r="H4720">
        <v>48.802614864478102</v>
      </c>
    </row>
    <row r="4721" spans="1:8" x14ac:dyDescent="0.25">
      <c r="A4721">
        <v>4712</v>
      </c>
      <c r="B4721">
        <v>1181</v>
      </c>
      <c r="C4721">
        <v>1378</v>
      </c>
      <c r="D4721">
        <v>2052.8039527280498</v>
      </c>
      <c r="E4721">
        <v>306.81142227806299</v>
      </c>
      <c r="F4721">
        <v>-1100.56256342452</v>
      </c>
      <c r="G4721">
        <v>2211.7630974407498</v>
      </c>
      <c r="H4721">
        <v>147.85227756536199</v>
      </c>
    </row>
    <row r="4722" spans="1:8" x14ac:dyDescent="0.25">
      <c r="A4722">
        <v>4713</v>
      </c>
      <c r="B4722">
        <v>1181</v>
      </c>
      <c r="C4722">
        <v>1377</v>
      </c>
      <c r="D4722">
        <v>2083.0464764542298</v>
      </c>
      <c r="E4722">
        <v>394.433547714459</v>
      </c>
      <c r="F4722">
        <v>-1194.6906307873501</v>
      </c>
      <c r="G4722">
        <v>2272.9908673412001</v>
      </c>
      <c r="H4722">
        <v>204.48915682748199</v>
      </c>
    </row>
    <row r="4723" spans="1:8" x14ac:dyDescent="0.25">
      <c r="A4723">
        <v>4714</v>
      </c>
      <c r="B4723">
        <v>1181</v>
      </c>
      <c r="C4723">
        <v>1199</v>
      </c>
      <c r="D4723">
        <v>1805.5309559385501</v>
      </c>
      <c r="E4723">
        <v>302.62427471709401</v>
      </c>
      <c r="F4723">
        <v>-1165.5456354399</v>
      </c>
      <c r="G4723">
        <v>2005.0278139125101</v>
      </c>
      <c r="H4723">
        <v>103.127416743125</v>
      </c>
    </row>
    <row r="4724" spans="1:8" x14ac:dyDescent="0.25">
      <c r="A4724">
        <v>4719</v>
      </c>
      <c r="B4724">
        <v>1182</v>
      </c>
      <c r="C4724">
        <v>1199</v>
      </c>
      <c r="D4724">
        <v>1722.6207395035401</v>
      </c>
      <c r="E4724">
        <v>274.81963924511399</v>
      </c>
      <c r="F4724">
        <v>-1109.49613116869</v>
      </c>
      <c r="G4724">
        <v>1910.7385130646801</v>
      </c>
      <c r="H4724">
        <v>86.701865683980699</v>
      </c>
    </row>
    <row r="4725" spans="1:8" x14ac:dyDescent="0.25">
      <c r="A4725">
        <v>4717</v>
      </c>
      <c r="B4725">
        <v>1182</v>
      </c>
      <c r="C4725">
        <v>1376</v>
      </c>
      <c r="D4725">
        <v>2062.8354502422699</v>
      </c>
      <c r="E4725">
        <v>479.45467574701399</v>
      </c>
      <c r="F4725">
        <v>-1247.49662908951</v>
      </c>
      <c r="G4725">
        <v>2279.0317774411201</v>
      </c>
      <c r="H4725">
        <v>263.25834854815901</v>
      </c>
    </row>
    <row r="4726" spans="1:8" x14ac:dyDescent="0.25">
      <c r="A4726">
        <v>4716</v>
      </c>
      <c r="B4726">
        <v>1182</v>
      </c>
      <c r="C4726">
        <v>1377</v>
      </c>
      <c r="D4726">
        <v>2026.8625061789601</v>
      </c>
      <c r="E4726">
        <v>375.49033787528998</v>
      </c>
      <c r="F4726">
        <v>-1143.9291580485401</v>
      </c>
      <c r="G4726">
        <v>2205.6170570177701</v>
      </c>
      <c r="H4726">
        <v>196.735787036483</v>
      </c>
    </row>
    <row r="4727" spans="1:8" x14ac:dyDescent="0.25">
      <c r="A4727">
        <v>4718</v>
      </c>
      <c r="B4727">
        <v>1182</v>
      </c>
      <c r="C4727">
        <v>1198</v>
      </c>
      <c r="D4727">
        <v>1758.08034925945</v>
      </c>
      <c r="E4727">
        <v>379.20640029022701</v>
      </c>
      <c r="F4727">
        <v>-1213.64561850419</v>
      </c>
      <c r="G4727">
        <v>1987.0971099270801</v>
      </c>
      <c r="H4727">
        <v>150.18963962259701</v>
      </c>
    </row>
    <row r="4728" spans="1:8" x14ac:dyDescent="0.25">
      <c r="A4728">
        <v>4721</v>
      </c>
      <c r="B4728">
        <v>1183</v>
      </c>
      <c r="C4728">
        <v>1375</v>
      </c>
      <c r="D4728">
        <v>2030.7556532778999</v>
      </c>
      <c r="E4728">
        <v>580.15786077717598</v>
      </c>
      <c r="F4728">
        <v>-1301.50027189916</v>
      </c>
      <c r="G4728">
        <v>2279.8972263946498</v>
      </c>
      <c r="H4728">
        <v>331.016287660427</v>
      </c>
    </row>
    <row r="4729" spans="1:8" x14ac:dyDescent="0.25">
      <c r="A4729">
        <v>4720</v>
      </c>
      <c r="B4729">
        <v>1183</v>
      </c>
      <c r="C4729">
        <v>1376</v>
      </c>
      <c r="D4729">
        <v>1987.5045432547099</v>
      </c>
      <c r="E4729">
        <v>455.15848929876898</v>
      </c>
      <c r="F4729">
        <v>-1187.5644992610501</v>
      </c>
      <c r="G4729">
        <v>2190.6603909342898</v>
      </c>
      <c r="H4729">
        <v>252.00264161918801</v>
      </c>
    </row>
    <row r="4730" spans="1:8" x14ac:dyDescent="0.25">
      <c r="A4730">
        <v>4722</v>
      </c>
      <c r="B4730">
        <v>1183</v>
      </c>
      <c r="C4730">
        <v>1197</v>
      </c>
      <c r="D4730">
        <v>1696.2331143658</v>
      </c>
      <c r="E4730">
        <v>470.42259555993502</v>
      </c>
      <c r="F4730">
        <v>-1261.10270295587</v>
      </c>
      <c r="G4730">
        <v>1962.6729884880499</v>
      </c>
      <c r="H4730">
        <v>203.98272143768099</v>
      </c>
    </row>
    <row r="4731" spans="1:8" x14ac:dyDescent="0.25">
      <c r="A4731">
        <v>4723</v>
      </c>
      <c r="B4731">
        <v>1183</v>
      </c>
      <c r="C4731">
        <v>1198</v>
      </c>
      <c r="D4731">
        <v>1653.7246799231</v>
      </c>
      <c r="E4731">
        <v>345.39542869698602</v>
      </c>
      <c r="F4731">
        <v>-1146.9903386004601</v>
      </c>
      <c r="G4731">
        <v>1869.51871230143</v>
      </c>
      <c r="H4731">
        <v>129.601396318659</v>
      </c>
    </row>
    <row r="4732" spans="1:8" x14ac:dyDescent="0.25">
      <c r="A4732">
        <v>4724</v>
      </c>
      <c r="B4732">
        <v>1184</v>
      </c>
      <c r="C4732">
        <v>1375</v>
      </c>
      <c r="D4732">
        <v>1930.3351352008499</v>
      </c>
      <c r="E4732">
        <v>548.18442174223901</v>
      </c>
      <c r="F4732">
        <v>-1228.8722661095601</v>
      </c>
      <c r="G4732">
        <v>2163.9850945961998</v>
      </c>
      <c r="H4732">
        <v>314.53446234688499</v>
      </c>
    </row>
    <row r="4733" spans="1:8" x14ac:dyDescent="0.25">
      <c r="A4733">
        <v>4725</v>
      </c>
      <c r="B4733">
        <v>1184</v>
      </c>
      <c r="C4733">
        <v>784</v>
      </c>
      <c r="D4733">
        <v>1983.1596819696499</v>
      </c>
      <c r="E4733">
        <v>698.16776360793995</v>
      </c>
      <c r="F4733">
        <v>-1354.11702645936</v>
      </c>
      <c r="G4733">
        <v>2274.04964934893</v>
      </c>
      <c r="H4733">
        <v>407.27779622866501</v>
      </c>
    </row>
    <row r="4734" spans="1:8" x14ac:dyDescent="0.25">
      <c r="A4734">
        <v>4727</v>
      </c>
      <c r="B4734">
        <v>1184</v>
      </c>
      <c r="C4734">
        <v>1197</v>
      </c>
      <c r="D4734">
        <v>1564.3963232491301</v>
      </c>
      <c r="E4734">
        <v>428.20878329335</v>
      </c>
      <c r="F4734">
        <v>-1180.6010136273301</v>
      </c>
      <c r="G4734">
        <v>1815.561498802</v>
      </c>
      <c r="H4734">
        <v>177.04360774048601</v>
      </c>
    </row>
    <row r="4735" spans="1:8" x14ac:dyDescent="0.25">
      <c r="A4735">
        <v>4726</v>
      </c>
      <c r="B4735">
        <v>1184</v>
      </c>
      <c r="C4735">
        <v>783</v>
      </c>
      <c r="D4735">
        <v>1614.9168946401601</v>
      </c>
      <c r="E4735">
        <v>576.64764378920995</v>
      </c>
      <c r="F4735">
        <v>-1304.83832891252</v>
      </c>
      <c r="G4735">
        <v>1929.5397432234399</v>
      </c>
      <c r="H4735">
        <v>262.02479520593499</v>
      </c>
    </row>
    <row r="4736" spans="1:8" x14ac:dyDescent="0.25">
      <c r="A4736">
        <v>4729</v>
      </c>
      <c r="B4736">
        <v>1185</v>
      </c>
      <c r="C4736">
        <v>1365</v>
      </c>
      <c r="D4736">
        <v>2869.4672029814601</v>
      </c>
      <c r="E4736">
        <v>-173.75808580124101</v>
      </c>
      <c r="F4736">
        <v>-748.13293700353495</v>
      </c>
      <c r="G4736">
        <v>2914.7721577091702</v>
      </c>
      <c r="H4736">
        <v>-219.06304052894501</v>
      </c>
    </row>
    <row r="4737" spans="1:8" x14ac:dyDescent="0.25">
      <c r="A4737">
        <v>4730</v>
      </c>
      <c r="B4737">
        <v>1185</v>
      </c>
      <c r="C4737">
        <v>1364</v>
      </c>
      <c r="D4737">
        <v>2735.08825117689</v>
      </c>
      <c r="E4737">
        <v>-218.219648522059</v>
      </c>
      <c r="F4737">
        <v>-743.89353082063303</v>
      </c>
      <c r="G4737">
        <v>2781.2117912796598</v>
      </c>
      <c r="H4737">
        <v>-264.34318862482701</v>
      </c>
    </row>
    <row r="4738" spans="1:8" x14ac:dyDescent="0.25">
      <c r="A4738">
        <v>4731</v>
      </c>
      <c r="B4738">
        <v>1185</v>
      </c>
      <c r="C4738">
        <v>1348</v>
      </c>
      <c r="D4738">
        <v>2730.8315069416399</v>
      </c>
      <c r="E4738">
        <v>-229.480146074668</v>
      </c>
      <c r="F4738">
        <v>-698.90600050359603</v>
      </c>
      <c r="G4738">
        <v>2771.5236906340501</v>
      </c>
      <c r="H4738">
        <v>-270.17232976707902</v>
      </c>
    </row>
    <row r="4739" spans="1:8" x14ac:dyDescent="0.25">
      <c r="A4739">
        <v>4728</v>
      </c>
      <c r="B4739">
        <v>1185</v>
      </c>
      <c r="C4739">
        <v>1349</v>
      </c>
      <c r="D4739">
        <v>2865.22333377009</v>
      </c>
      <c r="E4739">
        <v>-185.020466715895</v>
      </c>
      <c r="F4739">
        <v>-703.11784455346901</v>
      </c>
      <c r="G4739">
        <v>2905.2181979996899</v>
      </c>
      <c r="H4739">
        <v>-225.01533094550101</v>
      </c>
    </row>
    <row r="4740" spans="1:8" x14ac:dyDescent="0.25">
      <c r="A4740">
        <v>4735</v>
      </c>
      <c r="B4740">
        <v>1186</v>
      </c>
      <c r="C4740">
        <v>1347</v>
      </c>
      <c r="D4740">
        <v>2609.9700936248</v>
      </c>
      <c r="E4740">
        <v>-201.58618522224501</v>
      </c>
      <c r="F4740">
        <v>-745.91970184617503</v>
      </c>
      <c r="G4740">
        <v>2658.6029097711398</v>
      </c>
      <c r="H4740">
        <v>-250.21900136858201</v>
      </c>
    </row>
    <row r="4741" spans="1:8" x14ac:dyDescent="0.25">
      <c r="A4741">
        <v>4734</v>
      </c>
      <c r="B4741">
        <v>1186</v>
      </c>
      <c r="C4741">
        <v>1363</v>
      </c>
      <c r="D4741">
        <v>2615.4384998076198</v>
      </c>
      <c r="E4741">
        <v>-186.82786906066099</v>
      </c>
      <c r="F4741">
        <v>-795.08954065625505</v>
      </c>
      <c r="G4741">
        <v>2670.7448249095901</v>
      </c>
      <c r="H4741">
        <v>-242.13419416263599</v>
      </c>
    </row>
    <row r="4742" spans="1:8" x14ac:dyDescent="0.25">
      <c r="A4742">
        <v>4733</v>
      </c>
      <c r="B4742">
        <v>1186</v>
      </c>
      <c r="C4742">
        <v>1364</v>
      </c>
      <c r="D4742">
        <v>2762.15511342744</v>
      </c>
      <c r="E4742">
        <v>-138.25855479777599</v>
      </c>
      <c r="F4742">
        <v>-800.53759460408298</v>
      </c>
      <c r="G4742">
        <v>2816.3800563657301</v>
      </c>
      <c r="H4742">
        <v>-192.483497736071</v>
      </c>
    </row>
    <row r="4743" spans="1:8" x14ac:dyDescent="0.25">
      <c r="A4743">
        <v>4732</v>
      </c>
      <c r="B4743">
        <v>1186</v>
      </c>
      <c r="C4743">
        <v>1348</v>
      </c>
      <c r="D4743">
        <v>2756.6914240183301</v>
      </c>
      <c r="E4743">
        <v>-153.02317427646599</v>
      </c>
      <c r="F4743">
        <v>-751.338188056582</v>
      </c>
      <c r="G4743">
        <v>2804.4109212745302</v>
      </c>
      <c r="H4743">
        <v>-200.74267153266601</v>
      </c>
    </row>
    <row r="4744" spans="1:8" x14ac:dyDescent="0.25">
      <c r="A4744">
        <v>4737</v>
      </c>
      <c r="B4744">
        <v>1187</v>
      </c>
      <c r="C4744">
        <v>1363</v>
      </c>
      <c r="D4744">
        <v>2644.8862568997101</v>
      </c>
      <c r="E4744">
        <v>-99.426676061227795</v>
      </c>
      <c r="F4744">
        <v>-844.96243159036203</v>
      </c>
      <c r="G4744">
        <v>2708.45390953263</v>
      </c>
      <c r="H4744">
        <v>-162.994328694156</v>
      </c>
    </row>
    <row r="4745" spans="1:8" x14ac:dyDescent="0.25">
      <c r="A4745">
        <v>4736</v>
      </c>
      <c r="B4745">
        <v>1187</v>
      </c>
      <c r="C4745">
        <v>1347</v>
      </c>
      <c r="D4745">
        <v>2637.9054439485399</v>
      </c>
      <c r="E4745">
        <v>-118.634036230506</v>
      </c>
      <c r="F4745">
        <v>-792.15230805241004</v>
      </c>
      <c r="G4745">
        <v>2693.6872357903599</v>
      </c>
      <c r="H4745">
        <v>-174.41582807232601</v>
      </c>
    </row>
    <row r="4746" spans="1:8" x14ac:dyDescent="0.25">
      <c r="A4746">
        <v>4738</v>
      </c>
      <c r="B4746">
        <v>1187</v>
      </c>
      <c r="C4746">
        <v>1362</v>
      </c>
      <c r="D4746">
        <v>2487.5671038492301</v>
      </c>
      <c r="E4746">
        <v>-151.54092250775199</v>
      </c>
      <c r="F4746">
        <v>-837.99902114500799</v>
      </c>
      <c r="G4746">
        <v>2552.4925537020399</v>
      </c>
      <c r="H4746">
        <v>-216.46637236056901</v>
      </c>
    </row>
    <row r="4747" spans="1:8" x14ac:dyDescent="0.25">
      <c r="A4747">
        <v>4739</v>
      </c>
      <c r="B4747">
        <v>1187</v>
      </c>
      <c r="C4747">
        <v>1346</v>
      </c>
      <c r="D4747">
        <v>2480.5907094958602</v>
      </c>
      <c r="E4747">
        <v>-170.73655875455901</v>
      </c>
      <c r="F4747">
        <v>-785.22097695878404</v>
      </c>
      <c r="G4747">
        <v>2537.5069343683399</v>
      </c>
      <c r="H4747">
        <v>-227.65278362704399</v>
      </c>
    </row>
    <row r="4748" spans="1:8" x14ac:dyDescent="0.25">
      <c r="A4748">
        <v>4740</v>
      </c>
      <c r="B4748">
        <v>1188</v>
      </c>
      <c r="C4748">
        <v>1350</v>
      </c>
      <c r="D4748">
        <v>2962.63565272492</v>
      </c>
      <c r="E4748">
        <v>-214.08250920686999</v>
      </c>
      <c r="F4748">
        <v>-648.65220572410101</v>
      </c>
      <c r="G4748">
        <v>2995.4095061862099</v>
      </c>
      <c r="H4748">
        <v>-246.856362668163</v>
      </c>
    </row>
    <row r="4749" spans="1:8" x14ac:dyDescent="0.25">
      <c r="A4749">
        <v>4741</v>
      </c>
      <c r="B4749">
        <v>1188</v>
      </c>
      <c r="C4749">
        <v>1366</v>
      </c>
      <c r="D4749">
        <v>2965.9949815735999</v>
      </c>
      <c r="E4749">
        <v>-205.28069710812099</v>
      </c>
      <c r="F4749">
        <v>-689.09279026484501</v>
      </c>
      <c r="G4749">
        <v>3002.9968360490502</v>
      </c>
      <c r="H4749">
        <v>-242.28255158357399</v>
      </c>
    </row>
    <row r="4750" spans="1:8" x14ac:dyDescent="0.25">
      <c r="A4750">
        <v>4742</v>
      </c>
      <c r="B4750">
        <v>1188</v>
      </c>
      <c r="C4750">
        <v>1365</v>
      </c>
      <c r="D4750">
        <v>2845.1439954613202</v>
      </c>
      <c r="E4750">
        <v>-245.252335295216</v>
      </c>
      <c r="F4750">
        <v>-685.72011912101595</v>
      </c>
      <c r="G4750">
        <v>2882.7251547932901</v>
      </c>
      <c r="H4750">
        <v>-282.83349462718701</v>
      </c>
    </row>
    <row r="4751" spans="1:8" x14ac:dyDescent="0.25">
      <c r="A4751">
        <v>4743</v>
      </c>
      <c r="B4751">
        <v>1188</v>
      </c>
      <c r="C4751">
        <v>1349</v>
      </c>
      <c r="D4751">
        <v>2841.7653901364802</v>
      </c>
      <c r="E4751">
        <v>-254.05585925767801</v>
      </c>
      <c r="F4751">
        <v>-645.30346405332</v>
      </c>
      <c r="G4751">
        <v>2875.0351606599802</v>
      </c>
      <c r="H4751">
        <v>-287.32562978117801</v>
      </c>
    </row>
    <row r="4752" spans="1:8" x14ac:dyDescent="0.25">
      <c r="A4752">
        <v>4747</v>
      </c>
      <c r="B4752">
        <v>1189</v>
      </c>
      <c r="C4752">
        <v>1345</v>
      </c>
      <c r="D4752">
        <v>2344.4677929836398</v>
      </c>
      <c r="E4752">
        <v>-137.494327068888</v>
      </c>
      <c r="F4752">
        <v>-815.85353067217102</v>
      </c>
      <c r="G4752">
        <v>2409.79383208127</v>
      </c>
      <c r="H4752">
        <v>-202.82036616651399</v>
      </c>
    </row>
    <row r="4753" spans="1:8" x14ac:dyDescent="0.25">
      <c r="A4753">
        <v>4744</v>
      </c>
      <c r="B4753">
        <v>1189</v>
      </c>
      <c r="C4753">
        <v>1346</v>
      </c>
      <c r="D4753">
        <v>2510.1604568958801</v>
      </c>
      <c r="E4753">
        <v>-82.575869390765703</v>
      </c>
      <c r="F4753">
        <v>-824.53490597810298</v>
      </c>
      <c r="G4753">
        <v>2574.1359515117501</v>
      </c>
      <c r="H4753">
        <v>-146.55136400664</v>
      </c>
    </row>
    <row r="4754" spans="1:8" x14ac:dyDescent="0.25">
      <c r="A4754">
        <v>4745</v>
      </c>
      <c r="B4754">
        <v>1189</v>
      </c>
      <c r="C4754">
        <v>1362</v>
      </c>
      <c r="D4754">
        <v>2518.8850270072098</v>
      </c>
      <c r="E4754">
        <v>-58.189591729785199</v>
      </c>
      <c r="F4754">
        <v>-880.21905448013104</v>
      </c>
      <c r="G4754">
        <v>2591.9735082295301</v>
      </c>
      <c r="H4754">
        <v>-131.278072952109</v>
      </c>
    </row>
    <row r="4755" spans="1:8" x14ac:dyDescent="0.25">
      <c r="A4755">
        <v>4746</v>
      </c>
      <c r="B4755">
        <v>1189</v>
      </c>
      <c r="C4755">
        <v>1361</v>
      </c>
      <c r="D4755">
        <v>2353.17679165452</v>
      </c>
      <c r="E4755">
        <v>-113.126271565436</v>
      </c>
      <c r="F4755">
        <v>-871.503304914718</v>
      </c>
      <c r="G4755">
        <v>2427.90224299491</v>
      </c>
      <c r="H4755">
        <v>-187.851722905824</v>
      </c>
    </row>
    <row r="4756" spans="1:8" x14ac:dyDescent="0.25">
      <c r="A4756">
        <v>4748</v>
      </c>
      <c r="B4756">
        <v>1190</v>
      </c>
      <c r="C4756">
        <v>1351</v>
      </c>
      <c r="D4756">
        <v>3048.4839949121101</v>
      </c>
      <c r="E4756">
        <v>-239.86471962343899</v>
      </c>
      <c r="F4756">
        <v>-589.14040355450902</v>
      </c>
      <c r="G4756">
        <v>3074.66316934713</v>
      </c>
      <c r="H4756">
        <v>-266.04389405845598</v>
      </c>
    </row>
    <row r="4757" spans="1:8" x14ac:dyDescent="0.25">
      <c r="A4757">
        <v>4749</v>
      </c>
      <c r="B4757">
        <v>1190</v>
      </c>
      <c r="C4757">
        <v>1367</v>
      </c>
      <c r="D4757">
        <v>3051.2936736760298</v>
      </c>
      <c r="E4757">
        <v>-232.49829794155801</v>
      </c>
      <c r="F4757">
        <v>-624.80060416202605</v>
      </c>
      <c r="G4757">
        <v>3080.7493495337199</v>
      </c>
      <c r="H4757">
        <v>-261.95397379925402</v>
      </c>
    </row>
    <row r="4758" spans="1:8" x14ac:dyDescent="0.25">
      <c r="A4758">
        <v>4750</v>
      </c>
      <c r="B4758">
        <v>1190</v>
      </c>
      <c r="C4758">
        <v>1366</v>
      </c>
      <c r="D4758">
        <v>2944.6167376446801</v>
      </c>
      <c r="E4758">
        <v>-267.77784489370202</v>
      </c>
      <c r="F4758">
        <v>-621.95298127236197</v>
      </c>
      <c r="G4758">
        <v>2974.44393158617</v>
      </c>
      <c r="H4758">
        <v>-297.60503883519402</v>
      </c>
    </row>
    <row r="4759" spans="1:8" x14ac:dyDescent="0.25">
      <c r="A4759">
        <v>4751</v>
      </c>
      <c r="B4759">
        <v>1190</v>
      </c>
      <c r="C4759">
        <v>1350</v>
      </c>
      <c r="D4759">
        <v>2941.7838679094298</v>
      </c>
      <c r="E4759">
        <v>-275.14792829533297</v>
      </c>
      <c r="F4759">
        <v>-586.31431718930605</v>
      </c>
      <c r="G4759">
        <v>2968.28086387945</v>
      </c>
      <c r="H4759">
        <v>-301.644924265349</v>
      </c>
    </row>
    <row r="4760" spans="1:8" x14ac:dyDescent="0.25">
      <c r="A4760">
        <v>4755</v>
      </c>
      <c r="B4760">
        <v>1191</v>
      </c>
      <c r="C4760">
        <v>1344</v>
      </c>
      <c r="D4760">
        <v>2203.69993088923</v>
      </c>
      <c r="E4760">
        <v>-102.583366242617</v>
      </c>
      <c r="F4760">
        <v>-837.11131986168903</v>
      </c>
      <c r="G4760">
        <v>2277.3119259361902</v>
      </c>
      <c r="H4760">
        <v>-176.19536128957401</v>
      </c>
    </row>
    <row r="4761" spans="1:8" x14ac:dyDescent="0.25">
      <c r="A4761">
        <v>4754</v>
      </c>
      <c r="B4761">
        <v>1191</v>
      </c>
      <c r="C4761">
        <v>1360</v>
      </c>
      <c r="D4761">
        <v>2214.24353828739</v>
      </c>
      <c r="E4761">
        <v>-72.613060718940403</v>
      </c>
      <c r="F4761">
        <v>-894.76574948029702</v>
      </c>
      <c r="G4761">
        <v>2298.6506156631699</v>
      </c>
      <c r="H4761">
        <v>-157.02013809471899</v>
      </c>
    </row>
    <row r="4762" spans="1:8" x14ac:dyDescent="0.25">
      <c r="A4762">
        <v>4753</v>
      </c>
      <c r="B4762">
        <v>1191</v>
      </c>
      <c r="C4762">
        <v>1361</v>
      </c>
      <c r="D4762">
        <v>2385.72701882711</v>
      </c>
      <c r="E4762">
        <v>-15.7153498842346</v>
      </c>
      <c r="F4762">
        <v>-905.35979454191795</v>
      </c>
      <c r="G4762">
        <v>2468.2246201637799</v>
      </c>
      <c r="H4762">
        <v>-98.212951220906604</v>
      </c>
    </row>
    <row r="4763" spans="1:8" x14ac:dyDescent="0.25">
      <c r="A4763">
        <v>4752</v>
      </c>
      <c r="B4763">
        <v>1191</v>
      </c>
      <c r="C4763">
        <v>1345</v>
      </c>
      <c r="D4763">
        <v>2375.13379601216</v>
      </c>
      <c r="E4763">
        <v>-45.719125033704302</v>
      </c>
      <c r="F4763">
        <v>-847.66567713299003</v>
      </c>
      <c r="G4763">
        <v>2447.1918349594598</v>
      </c>
      <c r="H4763">
        <v>-117.777163981002</v>
      </c>
    </row>
    <row r="4764" spans="1:8" x14ac:dyDescent="0.25">
      <c r="A4764">
        <v>4758</v>
      </c>
      <c r="B4764">
        <v>1192</v>
      </c>
      <c r="C4764">
        <v>1367</v>
      </c>
      <c r="D4764">
        <v>3032.9076390202499</v>
      </c>
      <c r="E4764">
        <v>-285.93450428807103</v>
      </c>
      <c r="F4764">
        <v>-553.93976027655197</v>
      </c>
      <c r="G4764">
        <v>3055.8630435311802</v>
      </c>
      <c r="H4764">
        <v>-308.889908798997</v>
      </c>
    </row>
    <row r="4765" spans="1:8" x14ac:dyDescent="0.25">
      <c r="A4765">
        <v>4759</v>
      </c>
      <c r="B4765">
        <v>1192</v>
      </c>
      <c r="C4765">
        <v>1351</v>
      </c>
      <c r="D4765">
        <v>3030.3228462857601</v>
      </c>
      <c r="E4765">
        <v>-292.77534020737301</v>
      </c>
      <c r="F4765">
        <v>-523.12225480423501</v>
      </c>
      <c r="G4765">
        <v>3050.7843394019401</v>
      </c>
      <c r="H4765">
        <v>-313.23683332355398</v>
      </c>
    </row>
    <row r="4766" spans="1:8" x14ac:dyDescent="0.25">
      <c r="A4766">
        <v>4756</v>
      </c>
      <c r="B4766">
        <v>1192</v>
      </c>
      <c r="C4766">
        <v>1352</v>
      </c>
      <c r="D4766">
        <v>3122.6900398339599</v>
      </c>
      <c r="E4766">
        <v>-262.22687301794599</v>
      </c>
      <c r="F4766">
        <v>-525.72878038688702</v>
      </c>
      <c r="G4766">
        <v>3142.9818028969698</v>
      </c>
      <c r="H4766">
        <v>-282.51863608095601</v>
      </c>
    </row>
    <row r="4767" spans="1:8" x14ac:dyDescent="0.25">
      <c r="A4767">
        <v>4757</v>
      </c>
      <c r="B4767">
        <v>1192</v>
      </c>
      <c r="C4767">
        <v>1368</v>
      </c>
      <c r="D4767">
        <v>3125.2491762768</v>
      </c>
      <c r="E4767">
        <v>-255.39089466330401</v>
      </c>
      <c r="F4767">
        <v>-556.56419411760396</v>
      </c>
      <c r="G4767">
        <v>3148.0032045456601</v>
      </c>
      <c r="H4767">
        <v>-278.14492293215602</v>
      </c>
    </row>
    <row r="4768" spans="1:8" x14ac:dyDescent="0.25">
      <c r="A4768">
        <v>4760</v>
      </c>
      <c r="B4768">
        <v>1193</v>
      </c>
      <c r="C4768">
        <v>1344</v>
      </c>
      <c r="D4768">
        <v>2234.8352106765401</v>
      </c>
      <c r="E4768">
        <v>-9.0496260722421695</v>
      </c>
      <c r="F4768">
        <v>-860.97579468723802</v>
      </c>
      <c r="G4768">
        <v>2314.5893512999301</v>
      </c>
      <c r="H4768">
        <v>-88.803766695632007</v>
      </c>
    </row>
    <row r="4769" spans="1:8" x14ac:dyDescent="0.25">
      <c r="A4769">
        <v>4761</v>
      </c>
      <c r="B4769">
        <v>1193</v>
      </c>
      <c r="C4769">
        <v>1360</v>
      </c>
      <c r="D4769">
        <v>2247.2663039968402</v>
      </c>
      <c r="E4769">
        <v>26.603280464669801</v>
      </c>
      <c r="F4769">
        <v>-919.71646174579803</v>
      </c>
      <c r="G4769">
        <v>2338.7274775647602</v>
      </c>
      <c r="H4769">
        <v>-64.857893103247505</v>
      </c>
    </row>
    <row r="4770" spans="1:8" x14ac:dyDescent="0.25">
      <c r="A4770">
        <v>4763</v>
      </c>
      <c r="B4770">
        <v>1193</v>
      </c>
      <c r="C4770">
        <v>1343</v>
      </c>
      <c r="D4770">
        <v>2060.6445556879098</v>
      </c>
      <c r="E4770">
        <v>-66.851353287003903</v>
      </c>
      <c r="F4770">
        <v>-848.59754522282901</v>
      </c>
      <c r="G4770">
        <v>2142.1429323955399</v>
      </c>
      <c r="H4770">
        <v>-148.34972999463099</v>
      </c>
    </row>
    <row r="4771" spans="1:8" x14ac:dyDescent="0.25">
      <c r="A4771">
        <v>4762</v>
      </c>
      <c r="B4771">
        <v>1193</v>
      </c>
      <c r="C4771">
        <v>1359</v>
      </c>
      <c r="D4771">
        <v>2072.9971990659601</v>
      </c>
      <c r="E4771">
        <v>-31.241146886885101</v>
      </c>
      <c r="F4771">
        <v>-907.302049687514</v>
      </c>
      <c r="G4771">
        <v>2166.6328019846101</v>
      </c>
      <c r="H4771">
        <v>-124.876749805541</v>
      </c>
    </row>
    <row r="4772" spans="1:8" x14ac:dyDescent="0.25">
      <c r="A4772">
        <v>4764</v>
      </c>
      <c r="B4772">
        <v>1194</v>
      </c>
      <c r="C4772">
        <v>1353</v>
      </c>
      <c r="D4772">
        <v>3185.4517600304198</v>
      </c>
      <c r="E4772">
        <v>-281.20331795990802</v>
      </c>
      <c r="F4772">
        <v>-459.44269816041498</v>
      </c>
      <c r="G4772">
        <v>3200.6082088550602</v>
      </c>
      <c r="H4772">
        <v>-296.35976678455302</v>
      </c>
    </row>
    <row r="4773" spans="1:8" x14ac:dyDescent="0.25">
      <c r="A4773">
        <v>4765</v>
      </c>
      <c r="B4773">
        <v>1194</v>
      </c>
      <c r="C4773">
        <v>1369</v>
      </c>
      <c r="D4773">
        <v>3187.99994893238</v>
      </c>
      <c r="E4773">
        <v>-274.18474576629598</v>
      </c>
      <c r="F4773">
        <v>-485.53451145732703</v>
      </c>
      <c r="G4773">
        <v>3204.9398254008602</v>
      </c>
      <c r="H4773">
        <v>-291.12462223477598</v>
      </c>
    </row>
    <row r="4774" spans="1:8" x14ac:dyDescent="0.25">
      <c r="A4774">
        <v>4766</v>
      </c>
      <c r="B4774">
        <v>1194</v>
      </c>
      <c r="C4774">
        <v>1368</v>
      </c>
      <c r="D4774">
        <v>3109.7807594392202</v>
      </c>
      <c r="E4774">
        <v>-300.07032631941098</v>
      </c>
      <c r="F4774">
        <v>-482.89298289419003</v>
      </c>
      <c r="G4774">
        <v>3126.7923568163201</v>
      </c>
      <c r="H4774">
        <v>-317.08192369650999</v>
      </c>
    </row>
    <row r="4775" spans="1:8" x14ac:dyDescent="0.25">
      <c r="A4775">
        <v>4767</v>
      </c>
      <c r="B4775">
        <v>1194</v>
      </c>
      <c r="C4775">
        <v>1352</v>
      </c>
      <c r="D4775">
        <v>3107.2066190310602</v>
      </c>
      <c r="E4775">
        <v>-307.09364551726298</v>
      </c>
      <c r="F4775">
        <v>-456.81646990587097</v>
      </c>
      <c r="G4775">
        <v>3122.4187877603799</v>
      </c>
      <c r="H4775">
        <v>-322.30581424658101</v>
      </c>
    </row>
    <row r="4776" spans="1:8" x14ac:dyDescent="0.25">
      <c r="A4776">
        <v>4769</v>
      </c>
      <c r="B4776">
        <v>1195</v>
      </c>
      <c r="C4776">
        <v>1359</v>
      </c>
      <c r="D4776">
        <v>2105.6706483848998</v>
      </c>
      <c r="E4776">
        <v>67.285508835301698</v>
      </c>
      <c r="F4776">
        <v>-923.00448135276497</v>
      </c>
      <c r="G4776">
        <v>2205.28897077797</v>
      </c>
      <c r="H4776">
        <v>-32.332813557775999</v>
      </c>
    </row>
    <row r="4777" spans="1:8" x14ac:dyDescent="0.25">
      <c r="A4777">
        <v>4768</v>
      </c>
      <c r="B4777">
        <v>1195</v>
      </c>
      <c r="C4777">
        <v>1343</v>
      </c>
      <c r="D4777">
        <v>2091.5732563399101</v>
      </c>
      <c r="E4777">
        <v>26.390355061108401</v>
      </c>
      <c r="F4777">
        <v>-864.22330039960605</v>
      </c>
      <c r="G4777">
        <v>2178.3412574281301</v>
      </c>
      <c r="H4777">
        <v>-60.377646027119901</v>
      </c>
    </row>
    <row r="4778" spans="1:8" x14ac:dyDescent="0.25">
      <c r="A4778">
        <v>4770</v>
      </c>
      <c r="B4778">
        <v>1195</v>
      </c>
      <c r="C4778">
        <v>1205</v>
      </c>
      <c r="D4778">
        <v>1931.7844411691699</v>
      </c>
      <c r="E4778">
        <v>9.6042171943182595</v>
      </c>
      <c r="F4778">
        <v>-909.01425757562902</v>
      </c>
      <c r="G4778">
        <v>2033.8363392062499</v>
      </c>
      <c r="H4778">
        <v>-92.447680842761201</v>
      </c>
    </row>
    <row r="4779" spans="1:8" x14ac:dyDescent="0.25">
      <c r="A4779">
        <v>4771</v>
      </c>
      <c r="B4779">
        <v>1195</v>
      </c>
      <c r="C4779">
        <v>1206</v>
      </c>
      <c r="D4779">
        <v>1917.8605789851699</v>
      </c>
      <c r="E4779">
        <v>-31.217678984959399</v>
      </c>
      <c r="F4779">
        <v>-850.27201805106904</v>
      </c>
      <c r="G4779">
        <v>2006.5557327868901</v>
      </c>
      <c r="H4779">
        <v>-119.912832786679</v>
      </c>
    </row>
    <row r="4780" spans="1:8" x14ac:dyDescent="0.25">
      <c r="A4780">
        <v>4775</v>
      </c>
      <c r="B4780">
        <v>1196</v>
      </c>
      <c r="C4780">
        <v>1353</v>
      </c>
      <c r="D4780">
        <v>3172.5584883373199</v>
      </c>
      <c r="E4780">
        <v>-318.357868244315</v>
      </c>
      <c r="F4780">
        <v>-388.33282890770602</v>
      </c>
      <c r="G4780">
        <v>3183.3249109060198</v>
      </c>
      <c r="H4780">
        <v>-329.12429081301298</v>
      </c>
    </row>
    <row r="4781" spans="1:8" x14ac:dyDescent="0.25">
      <c r="A4781">
        <v>4772</v>
      </c>
      <c r="B4781">
        <v>1196</v>
      </c>
      <c r="C4781">
        <v>1354</v>
      </c>
      <c r="D4781">
        <v>3237.14337566113</v>
      </c>
      <c r="E4781">
        <v>-296.96837599417898</v>
      </c>
      <c r="F4781">
        <v>-391.145661534868</v>
      </c>
      <c r="G4781">
        <v>3247.9331625476002</v>
      </c>
      <c r="H4781">
        <v>-307.75816288064999</v>
      </c>
    </row>
    <row r="4782" spans="1:8" x14ac:dyDescent="0.25">
      <c r="A4782">
        <v>4774</v>
      </c>
      <c r="B4782">
        <v>1196</v>
      </c>
      <c r="C4782">
        <v>1369</v>
      </c>
      <c r="D4782">
        <v>3175.2897804958102</v>
      </c>
      <c r="E4782">
        <v>-310.66060793056698</v>
      </c>
      <c r="F4782">
        <v>-409.832239070377</v>
      </c>
      <c r="G4782">
        <v>3187.2941142794198</v>
      </c>
      <c r="H4782">
        <v>-322.664941714176</v>
      </c>
    </row>
    <row r="4783" spans="1:8" x14ac:dyDescent="0.25">
      <c r="A4783">
        <v>4773</v>
      </c>
      <c r="B4783">
        <v>1196</v>
      </c>
      <c r="C4783">
        <v>1370</v>
      </c>
      <c r="D4783">
        <v>3239.8497007737501</v>
      </c>
      <c r="E4783">
        <v>-289.27516012561398</v>
      </c>
      <c r="F4783">
        <v>-412.65728040181699</v>
      </c>
      <c r="G4783">
        <v>3251.8716558013398</v>
      </c>
      <c r="H4783">
        <v>-301.29711515320099</v>
      </c>
    </row>
    <row r="4784" spans="1:8" x14ac:dyDescent="0.25">
      <c r="A4784">
        <v>4779</v>
      </c>
      <c r="B4784">
        <v>1197</v>
      </c>
      <c r="C4784">
        <v>1354</v>
      </c>
      <c r="D4784">
        <v>3226.7090375883299</v>
      </c>
      <c r="E4784">
        <v>-326.87129541577201</v>
      </c>
      <c r="F4784">
        <v>-318.43143809533399</v>
      </c>
      <c r="G4784">
        <v>3233.8283253384402</v>
      </c>
      <c r="H4784">
        <v>-333.99058316588503</v>
      </c>
    </row>
    <row r="4785" spans="1:8" x14ac:dyDescent="0.25">
      <c r="A4785">
        <v>4777</v>
      </c>
      <c r="B4785">
        <v>1197</v>
      </c>
      <c r="C4785">
        <v>1371</v>
      </c>
      <c r="D4785">
        <v>3281.1908960287501</v>
      </c>
      <c r="E4785">
        <v>-301.14671090311703</v>
      </c>
      <c r="F4785">
        <v>-338.66235237311002</v>
      </c>
      <c r="G4785">
        <v>3289.1770969296699</v>
      </c>
      <c r="H4785">
        <v>-309.13291180404099</v>
      </c>
    </row>
    <row r="4786" spans="1:8" x14ac:dyDescent="0.25">
      <c r="A4786">
        <v>4776</v>
      </c>
      <c r="B4786">
        <v>1197</v>
      </c>
      <c r="C4786">
        <v>1355</v>
      </c>
      <c r="D4786">
        <v>3278.2288159863901</v>
      </c>
      <c r="E4786">
        <v>-309.78356643413298</v>
      </c>
      <c r="F4786">
        <v>-321.52328095408001</v>
      </c>
      <c r="G4786">
        <v>3285.4173724782199</v>
      </c>
      <c r="H4786">
        <v>-316.97212292596799</v>
      </c>
    </row>
    <row r="4787" spans="1:8" x14ac:dyDescent="0.25">
      <c r="A4787">
        <v>4778</v>
      </c>
      <c r="B4787">
        <v>1197</v>
      </c>
      <c r="C4787">
        <v>1370</v>
      </c>
      <c r="D4787">
        <v>3229.6934930923599</v>
      </c>
      <c r="E4787">
        <v>-318.23177347693002</v>
      </c>
      <c r="F4787">
        <v>-335.56131593658</v>
      </c>
      <c r="G4787">
        <v>3237.61014120656</v>
      </c>
      <c r="H4787">
        <v>-326.14842159112999</v>
      </c>
    </row>
    <row r="4788" spans="1:8" x14ac:dyDescent="0.25">
      <c r="A4788">
        <v>4781</v>
      </c>
      <c r="B4788">
        <v>1198</v>
      </c>
      <c r="C4788">
        <v>1372</v>
      </c>
      <c r="D4788">
        <v>3312.43437609289</v>
      </c>
      <c r="E4788">
        <v>-310.30935992752597</v>
      </c>
      <c r="F4788">
        <v>-264.07052973109001</v>
      </c>
      <c r="G4788">
        <v>3317.2401853452602</v>
      </c>
      <c r="H4788">
        <v>-315.11516917990002</v>
      </c>
    </row>
    <row r="4789" spans="1:8" x14ac:dyDescent="0.25">
      <c r="A4789">
        <v>4780</v>
      </c>
      <c r="B4789">
        <v>1198</v>
      </c>
      <c r="C4789">
        <v>1356</v>
      </c>
      <c r="D4789">
        <v>3309.1855334433299</v>
      </c>
      <c r="E4789">
        <v>-319.95340976954202</v>
      </c>
      <c r="F4789">
        <v>-251.08615050829701</v>
      </c>
      <c r="G4789">
        <v>3313.5232697588199</v>
      </c>
      <c r="H4789">
        <v>-324.29114608502999</v>
      </c>
    </row>
    <row r="4790" spans="1:8" x14ac:dyDescent="0.25">
      <c r="A4790">
        <v>4782</v>
      </c>
      <c r="B4790">
        <v>1198</v>
      </c>
      <c r="C4790">
        <v>1371</v>
      </c>
      <c r="D4790">
        <v>3273.3700968585499</v>
      </c>
      <c r="E4790">
        <v>-323.30252325393798</v>
      </c>
      <c r="F4790">
        <v>-260.66987992296299</v>
      </c>
      <c r="G4790">
        <v>3278.0869420479999</v>
      </c>
      <c r="H4790">
        <v>-328.01936844339298</v>
      </c>
    </row>
    <row r="4791" spans="1:8" x14ac:dyDescent="0.25">
      <c r="A4791">
        <v>4783</v>
      </c>
      <c r="B4791">
        <v>1198</v>
      </c>
      <c r="C4791">
        <v>1355</v>
      </c>
      <c r="D4791">
        <v>3270.1025306227202</v>
      </c>
      <c r="E4791">
        <v>-332.94748120359702</v>
      </c>
      <c r="F4791">
        <v>-247.69176085803801</v>
      </c>
      <c r="G4791">
        <v>3274.3544071149299</v>
      </c>
      <c r="H4791">
        <v>-337.19935769580502</v>
      </c>
    </row>
    <row r="4792" spans="1:8" x14ac:dyDescent="0.25">
      <c r="A4792">
        <v>4787</v>
      </c>
      <c r="B4792">
        <v>1199</v>
      </c>
      <c r="C4792">
        <v>1356</v>
      </c>
      <c r="D4792">
        <v>3303.2211222784399</v>
      </c>
      <c r="E4792">
        <v>-336.873180049231</v>
      </c>
      <c r="F4792">
        <v>-176.52390579858999</v>
      </c>
      <c r="G4792">
        <v>3305.3599673260701</v>
      </c>
      <c r="H4792">
        <v>-339.01202509686601</v>
      </c>
    </row>
    <row r="4793" spans="1:8" x14ac:dyDescent="0.25">
      <c r="A4793">
        <v>4785</v>
      </c>
      <c r="B4793">
        <v>1199</v>
      </c>
      <c r="C4793">
        <v>1373</v>
      </c>
      <c r="D4793">
        <v>3333.9617851605999</v>
      </c>
      <c r="E4793">
        <v>-317.24493152116798</v>
      </c>
      <c r="F4793">
        <v>-189.21602839904401</v>
      </c>
      <c r="G4793">
        <v>3336.41157110636</v>
      </c>
      <c r="H4793">
        <v>-319.69471746693</v>
      </c>
    </row>
    <row r="4794" spans="1:8" x14ac:dyDescent="0.25">
      <c r="A4794">
        <v>4784</v>
      </c>
      <c r="B4794">
        <v>1199</v>
      </c>
      <c r="C4794">
        <v>1357</v>
      </c>
      <c r="D4794">
        <v>3330.4530853843498</v>
      </c>
      <c r="E4794">
        <v>-327.780787929094</v>
      </c>
      <c r="F4794">
        <v>-180.18313159178899</v>
      </c>
      <c r="G4794">
        <v>3332.67043230123</v>
      </c>
      <c r="H4794">
        <v>-329.99813484597098</v>
      </c>
    </row>
    <row r="4795" spans="1:8" x14ac:dyDescent="0.25">
      <c r="A4795">
        <v>4786</v>
      </c>
      <c r="B4795">
        <v>1199</v>
      </c>
      <c r="C4795">
        <v>1372</v>
      </c>
      <c r="D4795">
        <v>3306.7437172590598</v>
      </c>
      <c r="E4795">
        <v>-326.33834086653201</v>
      </c>
      <c r="F4795">
        <v>-185.55349810453299</v>
      </c>
      <c r="G4795">
        <v>3309.11138173567</v>
      </c>
      <c r="H4795">
        <v>-328.70600534314298</v>
      </c>
    </row>
    <row r="4796" spans="1:8" x14ac:dyDescent="0.25">
      <c r="A4796">
        <v>4789</v>
      </c>
      <c r="B4796">
        <v>1200</v>
      </c>
      <c r="C4796">
        <v>1374</v>
      </c>
      <c r="D4796">
        <v>3346.06159136921</v>
      </c>
      <c r="E4796">
        <v>-322.369481778232</v>
      </c>
      <c r="F4796">
        <v>-114.273711908632</v>
      </c>
      <c r="G4796">
        <v>3346.9512983487698</v>
      </c>
      <c r="H4796">
        <v>-323.25918875779797</v>
      </c>
    </row>
    <row r="4797" spans="1:8" x14ac:dyDescent="0.25">
      <c r="A4797">
        <v>4788</v>
      </c>
      <c r="B4797">
        <v>1200</v>
      </c>
      <c r="C4797">
        <v>1358</v>
      </c>
      <c r="D4797">
        <v>3342.36742706617</v>
      </c>
      <c r="E4797">
        <v>-333.53521506111002</v>
      </c>
      <c r="F4797">
        <v>-109.03135570694</v>
      </c>
      <c r="G4797">
        <v>3343.1757471006799</v>
      </c>
      <c r="H4797">
        <v>-334.34353509562101</v>
      </c>
    </row>
    <row r="4798" spans="1:8" x14ac:dyDescent="0.25">
      <c r="A4798">
        <v>4790</v>
      </c>
      <c r="B4798">
        <v>1200</v>
      </c>
      <c r="C4798">
        <v>1373</v>
      </c>
      <c r="D4798">
        <v>3330.2293626988499</v>
      </c>
      <c r="E4798">
        <v>-327.71271690105999</v>
      </c>
      <c r="F4798">
        <v>-110.43672931188399</v>
      </c>
      <c r="G4798">
        <v>3331.0627201562102</v>
      </c>
      <c r="H4798">
        <v>-328.54607435842001</v>
      </c>
    </row>
    <row r="4799" spans="1:8" x14ac:dyDescent="0.25">
      <c r="A4799">
        <v>4791</v>
      </c>
      <c r="B4799">
        <v>1200</v>
      </c>
      <c r="C4799">
        <v>1357</v>
      </c>
      <c r="D4799">
        <v>3326.5273439047201</v>
      </c>
      <c r="E4799">
        <v>-338.87494419816198</v>
      </c>
      <c r="F4799">
        <v>-105.19516781719</v>
      </c>
      <c r="G4799">
        <v>3327.2819504075401</v>
      </c>
      <c r="H4799">
        <v>-339.62955070098099</v>
      </c>
    </row>
    <row r="4800" spans="1:8" x14ac:dyDescent="0.25">
      <c r="A4800">
        <v>4794</v>
      </c>
      <c r="B4800">
        <v>1201</v>
      </c>
      <c r="C4800">
        <v>1374</v>
      </c>
      <c r="D4800">
        <v>3344.16765786415</v>
      </c>
      <c r="E4800">
        <v>-327.67671455521901</v>
      </c>
      <c r="F4800">
        <v>-35.419785774182202</v>
      </c>
      <c r="G4800">
        <v>3344.2530735240798</v>
      </c>
      <c r="H4800">
        <v>-327.76213021515099</v>
      </c>
    </row>
    <row r="4801" spans="1:8" x14ac:dyDescent="0.25">
      <c r="A4801">
        <v>4792</v>
      </c>
      <c r="B4801">
        <v>1201</v>
      </c>
      <c r="C4801">
        <v>1098</v>
      </c>
      <c r="D4801">
        <v>3345.1419550119599</v>
      </c>
      <c r="E4801">
        <v>-337.42135214214301</v>
      </c>
      <c r="F4801">
        <v>-37.748382369551699</v>
      </c>
      <c r="G4801">
        <v>3345.2386881040702</v>
      </c>
      <c r="H4801">
        <v>-337.518085234252</v>
      </c>
    </row>
    <row r="4802" spans="1:8" x14ac:dyDescent="0.25">
      <c r="A4802">
        <v>4795</v>
      </c>
      <c r="B4802">
        <v>1201</v>
      </c>
      <c r="C4802">
        <v>1358</v>
      </c>
      <c r="D4802">
        <v>3340.3940720058299</v>
      </c>
      <c r="E4802">
        <v>-339.10328710340701</v>
      </c>
      <c r="F4802">
        <v>-33.858946807414199</v>
      </c>
      <c r="G4802">
        <v>3340.4719633520299</v>
      </c>
      <c r="H4802">
        <v>-339.18117844961398</v>
      </c>
    </row>
    <row r="4803" spans="1:8" x14ac:dyDescent="0.25">
      <c r="A4803">
        <v>4793</v>
      </c>
      <c r="B4803">
        <v>1201</v>
      </c>
      <c r="C4803">
        <v>1099</v>
      </c>
      <c r="D4803">
        <v>3348.9146914306498</v>
      </c>
      <c r="E4803">
        <v>-325.98881754006902</v>
      </c>
      <c r="F4803">
        <v>-39.307575488732702</v>
      </c>
      <c r="G4803">
        <v>3349.01979904072</v>
      </c>
      <c r="H4803">
        <v>-326.09392515014599</v>
      </c>
    </row>
    <row r="4804" spans="1:8" x14ac:dyDescent="0.25">
      <c r="A4804">
        <v>4796</v>
      </c>
      <c r="B4804">
        <v>1202</v>
      </c>
      <c r="C4804">
        <v>1333</v>
      </c>
      <c r="D4804">
        <v>2811.1806484199601</v>
      </c>
      <c r="E4804">
        <v>-210.471779246197</v>
      </c>
      <c r="F4804">
        <v>-674.32363676193199</v>
      </c>
      <c r="G4804">
        <v>2848.3447253119798</v>
      </c>
      <c r="H4804">
        <v>-247.63585613820999</v>
      </c>
    </row>
    <row r="4805" spans="1:8" x14ac:dyDescent="0.25">
      <c r="A4805">
        <v>4797</v>
      </c>
      <c r="B4805">
        <v>1202</v>
      </c>
      <c r="C4805">
        <v>1349</v>
      </c>
      <c r="D4805">
        <v>2814.7043991271298</v>
      </c>
      <c r="E4805">
        <v>-201.27712107815199</v>
      </c>
      <c r="F4805">
        <v>-716.85659090389299</v>
      </c>
      <c r="G4805">
        <v>2856.7158891956001</v>
      </c>
      <c r="H4805">
        <v>-243.28861114662899</v>
      </c>
    </row>
    <row r="4806" spans="1:8" x14ac:dyDescent="0.25">
      <c r="A4806">
        <v>4798</v>
      </c>
      <c r="B4806">
        <v>1202</v>
      </c>
      <c r="C4806">
        <v>1348</v>
      </c>
      <c r="D4806">
        <v>2687.8467046419401</v>
      </c>
      <c r="E4806">
        <v>-243.229965257955</v>
      </c>
      <c r="F4806">
        <v>-713.36408136153898</v>
      </c>
      <c r="G4806">
        <v>2730.6268670101399</v>
      </c>
      <c r="H4806">
        <v>-286.01012762615102</v>
      </c>
    </row>
    <row r="4807" spans="1:8" x14ac:dyDescent="0.25">
      <c r="A4807">
        <v>4799</v>
      </c>
      <c r="B4807">
        <v>1202</v>
      </c>
      <c r="C4807">
        <v>1332</v>
      </c>
      <c r="D4807">
        <v>2684.31686906099</v>
      </c>
      <c r="E4807">
        <v>-252.420972300177</v>
      </c>
      <c r="F4807">
        <v>-670.86089166046099</v>
      </c>
      <c r="G4807">
        <v>2722.1421162122001</v>
      </c>
      <c r="H4807">
        <v>-290.24621945139398</v>
      </c>
    </row>
    <row r="4808" spans="1:8" x14ac:dyDescent="0.25">
      <c r="A4808">
        <v>4801</v>
      </c>
      <c r="B4808">
        <v>1203</v>
      </c>
      <c r="C4808">
        <v>1348</v>
      </c>
      <c r="D4808">
        <v>2713.6871080065498</v>
      </c>
      <c r="E4808">
        <v>-166.77934715354701</v>
      </c>
      <c r="F4808">
        <v>-765.79293293477997</v>
      </c>
      <c r="G4808">
        <v>2763.7160901932398</v>
      </c>
      <c r="H4808">
        <v>-216.80832934024201</v>
      </c>
    </row>
    <row r="4809" spans="1:8" x14ac:dyDescent="0.25">
      <c r="A4809">
        <v>4803</v>
      </c>
      <c r="B4809">
        <v>1203</v>
      </c>
      <c r="C4809">
        <v>1331</v>
      </c>
      <c r="D4809">
        <v>2571.2269022564101</v>
      </c>
      <c r="E4809">
        <v>-224.97435618088301</v>
      </c>
      <c r="F4809">
        <v>-714.91877505097</v>
      </c>
      <c r="G4809">
        <v>2616.20027777615</v>
      </c>
      <c r="H4809">
        <v>-269.94773170061802</v>
      </c>
    </row>
    <row r="4810" spans="1:8" x14ac:dyDescent="0.25">
      <c r="A4810">
        <v>4802</v>
      </c>
      <c r="B4810">
        <v>1203</v>
      </c>
      <c r="C4810">
        <v>1347</v>
      </c>
      <c r="D4810">
        <v>2575.92882548834</v>
      </c>
      <c r="E4810">
        <v>-212.363246082449</v>
      </c>
      <c r="F4810">
        <v>-761.12353650243801</v>
      </c>
      <c r="G4810">
        <v>2626.93690901016</v>
      </c>
      <c r="H4810">
        <v>-263.37132960427402</v>
      </c>
    </row>
    <row r="4811" spans="1:8" x14ac:dyDescent="0.25">
      <c r="A4811">
        <v>4800</v>
      </c>
      <c r="B4811">
        <v>1203</v>
      </c>
      <c r="C4811">
        <v>1332</v>
      </c>
      <c r="D4811">
        <v>2708.98220357843</v>
      </c>
      <c r="E4811">
        <v>-179.39906756599899</v>
      </c>
      <c r="F4811">
        <v>-719.55631695384204</v>
      </c>
      <c r="G4811">
        <v>2753.1218120016501</v>
      </c>
      <c r="H4811">
        <v>-223.53867598922301</v>
      </c>
    </row>
    <row r="4812" spans="1:8" x14ac:dyDescent="0.25">
      <c r="A4812">
        <v>4807</v>
      </c>
      <c r="B4812">
        <v>1204</v>
      </c>
      <c r="C4812">
        <v>1330</v>
      </c>
      <c r="D4812">
        <v>2450.6042633550301</v>
      </c>
      <c r="E4812">
        <v>-194.927171360697</v>
      </c>
      <c r="F4812">
        <v>-751.85972197082197</v>
      </c>
      <c r="G4812">
        <v>2502.9866847072399</v>
      </c>
      <c r="H4812">
        <v>-247.30959271290499</v>
      </c>
    </row>
    <row r="4813" spans="1:8" x14ac:dyDescent="0.25">
      <c r="A4813">
        <v>4805</v>
      </c>
      <c r="B4813">
        <v>1204</v>
      </c>
      <c r="C4813">
        <v>1347</v>
      </c>
      <c r="D4813">
        <v>2603.8394487041101</v>
      </c>
      <c r="E4813">
        <v>-129.41988306679499</v>
      </c>
      <c r="F4813">
        <v>-807.35125096828699</v>
      </c>
      <c r="G4813">
        <v>2662.2117667780499</v>
      </c>
      <c r="H4813">
        <v>-187.792201140733</v>
      </c>
    </row>
    <row r="4814" spans="1:8" x14ac:dyDescent="0.25">
      <c r="A4814">
        <v>4806</v>
      </c>
      <c r="B4814">
        <v>1204</v>
      </c>
      <c r="C4814">
        <v>1346</v>
      </c>
      <c r="D4814">
        <v>2456.71382442803</v>
      </c>
      <c r="E4814">
        <v>-178.136204688882</v>
      </c>
      <c r="F4814">
        <v>-801.25796679361304</v>
      </c>
      <c r="G4814">
        <v>2516.2827282736898</v>
      </c>
      <c r="H4814">
        <v>-237.70510853453601</v>
      </c>
    </row>
    <row r="4815" spans="1:8" x14ac:dyDescent="0.25">
      <c r="A4815">
        <v>4804</v>
      </c>
      <c r="B4815">
        <v>1204</v>
      </c>
      <c r="C4815">
        <v>1331</v>
      </c>
      <c r="D4815">
        <v>2597.7156587855302</v>
      </c>
      <c r="E4815">
        <v>-146.22550697715599</v>
      </c>
      <c r="F4815">
        <v>-757.919319045002</v>
      </c>
      <c r="G4815">
        <v>2649.09102957714</v>
      </c>
      <c r="H4815">
        <v>-197.600877768771</v>
      </c>
    </row>
    <row r="4816" spans="1:8" x14ac:dyDescent="0.25">
      <c r="A4816">
        <v>4811</v>
      </c>
      <c r="B4816">
        <v>1205</v>
      </c>
      <c r="C4816">
        <v>1333</v>
      </c>
      <c r="D4816">
        <v>2788.63423332512</v>
      </c>
      <c r="E4816">
        <v>-276.923605802346</v>
      </c>
      <c r="F4816">
        <v>-620.606935294908</v>
      </c>
      <c r="G4816">
        <v>2819.7285369777101</v>
      </c>
      <c r="H4816">
        <v>-308.01790945493201</v>
      </c>
    </row>
    <row r="4817" spans="1:8" x14ac:dyDescent="0.25">
      <c r="A4817">
        <v>4808</v>
      </c>
      <c r="B4817">
        <v>1205</v>
      </c>
      <c r="C4817">
        <v>1334</v>
      </c>
      <c r="D4817">
        <v>2903.4888640947102</v>
      </c>
      <c r="E4817">
        <v>-238.96107251737001</v>
      </c>
      <c r="F4817">
        <v>-623.17493131376</v>
      </c>
      <c r="G4817">
        <v>2934.0861861139101</v>
      </c>
      <c r="H4817">
        <v>-269.55839453656898</v>
      </c>
    </row>
    <row r="4818" spans="1:8" x14ac:dyDescent="0.25">
      <c r="A4818">
        <v>4809</v>
      </c>
      <c r="B4818">
        <v>1205</v>
      </c>
      <c r="C4818">
        <v>1350</v>
      </c>
      <c r="D4818">
        <v>2906.1009515864098</v>
      </c>
      <c r="E4818">
        <v>-232.34628505356201</v>
      </c>
      <c r="F4818">
        <v>-661.63762893131695</v>
      </c>
      <c r="G4818">
        <v>2940.5929727417401</v>
      </c>
      <c r="H4818">
        <v>-266.83830620889597</v>
      </c>
    </row>
    <row r="4819" spans="1:8" x14ac:dyDescent="0.25">
      <c r="A4819">
        <v>4810</v>
      </c>
      <c r="B4819">
        <v>1205</v>
      </c>
      <c r="C4819">
        <v>1349</v>
      </c>
      <c r="D4819">
        <v>2791.2597000334999</v>
      </c>
      <c r="E4819">
        <v>-270.30826233457702</v>
      </c>
      <c r="F4819">
        <v>-659.04411615639503</v>
      </c>
      <c r="G4819">
        <v>2826.3251317272602</v>
      </c>
      <c r="H4819">
        <v>-305.37369402833701</v>
      </c>
    </row>
    <row r="4820" spans="1:8" x14ac:dyDescent="0.25">
      <c r="A4820">
        <v>4813</v>
      </c>
      <c r="B4820">
        <v>1206</v>
      </c>
      <c r="C4820">
        <v>1346</v>
      </c>
      <c r="D4820">
        <v>2486.25486481903</v>
      </c>
      <c r="E4820">
        <v>-89.985004199142196</v>
      </c>
      <c r="F4820">
        <v>-840.56451781873398</v>
      </c>
      <c r="G4820">
        <v>2553.0851666041299</v>
      </c>
      <c r="H4820">
        <v>-156.81530598423501</v>
      </c>
    </row>
    <row r="4821" spans="1:8" x14ac:dyDescent="0.25">
      <c r="A4821">
        <v>4812</v>
      </c>
      <c r="B4821">
        <v>1206</v>
      </c>
      <c r="C4821">
        <v>1330</v>
      </c>
      <c r="D4821">
        <v>2478.5312301772101</v>
      </c>
      <c r="E4821">
        <v>-111.576804555271</v>
      </c>
      <c r="F4821">
        <v>-788.57152404625594</v>
      </c>
      <c r="G4821">
        <v>2537.2224510410401</v>
      </c>
      <c r="H4821">
        <v>-170.26802541910399</v>
      </c>
    </row>
    <row r="4822" spans="1:8" x14ac:dyDescent="0.25">
      <c r="A4822">
        <v>4814</v>
      </c>
      <c r="B4822">
        <v>1206</v>
      </c>
      <c r="C4822">
        <v>1345</v>
      </c>
      <c r="D4822">
        <v>2331.6687253047799</v>
      </c>
      <c r="E4822">
        <v>-141.21064719825401</v>
      </c>
      <c r="F4822">
        <v>-832.85425233341903</v>
      </c>
      <c r="G4822">
        <v>2399.9108581743899</v>
      </c>
      <c r="H4822">
        <v>-209.45278006786501</v>
      </c>
    </row>
    <row r="4823" spans="1:8" x14ac:dyDescent="0.25">
      <c r="A4823">
        <v>4815</v>
      </c>
      <c r="B4823">
        <v>1206</v>
      </c>
      <c r="C4823">
        <v>1329</v>
      </c>
      <c r="D4823">
        <v>2323.9712097573001</v>
      </c>
      <c r="E4823">
        <v>-162.780667157697</v>
      </c>
      <c r="F4823">
        <v>-780.89815136107404</v>
      </c>
      <c r="G4823">
        <v>2383.8351590544898</v>
      </c>
      <c r="H4823">
        <v>-222.64461645488601</v>
      </c>
    </row>
    <row r="4824" spans="1:8" x14ac:dyDescent="0.25">
      <c r="A4824">
        <v>4816</v>
      </c>
      <c r="B4824">
        <v>1207</v>
      </c>
      <c r="C4824">
        <v>1335</v>
      </c>
      <c r="D4824">
        <v>2985.4160000033498</v>
      </c>
      <c r="E4824">
        <v>-264.53658636174902</v>
      </c>
      <c r="F4824">
        <v>-567.10300923993998</v>
      </c>
      <c r="G4824">
        <v>3009.9697638908601</v>
      </c>
      <c r="H4824">
        <v>-289.09035024925703</v>
      </c>
    </row>
    <row r="4825" spans="1:8" x14ac:dyDescent="0.25">
      <c r="A4825">
        <v>4817</v>
      </c>
      <c r="B4825">
        <v>1207</v>
      </c>
      <c r="C4825">
        <v>1351</v>
      </c>
      <c r="D4825">
        <v>2987.3886828732702</v>
      </c>
      <c r="E4825">
        <v>-259.65848563395599</v>
      </c>
      <c r="F4825">
        <v>-601.27417962643494</v>
      </c>
      <c r="G4825">
        <v>3014.9894090212201</v>
      </c>
      <c r="H4825">
        <v>-287.259211781913</v>
      </c>
    </row>
    <row r="4826" spans="1:8" x14ac:dyDescent="0.25">
      <c r="A4826">
        <v>4818</v>
      </c>
      <c r="B4826">
        <v>1207</v>
      </c>
      <c r="C4826">
        <v>1350</v>
      </c>
      <c r="D4826">
        <v>2885.2551311491502</v>
      </c>
      <c r="E4826">
        <v>-293.40988068664501</v>
      </c>
      <c r="F4826">
        <v>-599.30051115931496</v>
      </c>
      <c r="G4826">
        <v>2913.2562612001002</v>
      </c>
      <c r="H4826">
        <v>-321.411010737597</v>
      </c>
    </row>
    <row r="4827" spans="1:8" x14ac:dyDescent="0.25">
      <c r="A4827">
        <v>4819</v>
      </c>
      <c r="B4827">
        <v>1207</v>
      </c>
      <c r="C4827">
        <v>1334</v>
      </c>
      <c r="D4827">
        <v>2883.2631363456098</v>
      </c>
      <c r="E4827">
        <v>-298.29145373577597</v>
      </c>
      <c r="F4827">
        <v>-565.15246677433197</v>
      </c>
      <c r="G4827">
        <v>2908.1658003600101</v>
      </c>
      <c r="H4827">
        <v>-323.19411775017397</v>
      </c>
    </row>
    <row r="4828" spans="1:8" x14ac:dyDescent="0.25">
      <c r="A4828">
        <v>4822</v>
      </c>
      <c r="B4828">
        <v>1208</v>
      </c>
      <c r="C4828">
        <v>1344</v>
      </c>
      <c r="D4828">
        <v>2202.47561742057</v>
      </c>
      <c r="E4828">
        <v>-102.455747354951</v>
      </c>
      <c r="F4828">
        <v>-855.22778779969804</v>
      </c>
      <c r="G4828">
        <v>2279.2498592696002</v>
      </c>
      <c r="H4828">
        <v>-179.22998920398399</v>
      </c>
    </row>
    <row r="4829" spans="1:8" x14ac:dyDescent="0.25">
      <c r="A4829">
        <v>4823</v>
      </c>
      <c r="B4829">
        <v>1208</v>
      </c>
      <c r="C4829">
        <v>1328</v>
      </c>
      <c r="D4829">
        <v>2193.09135750728</v>
      </c>
      <c r="E4829">
        <v>-129.16766129053801</v>
      </c>
      <c r="F4829">
        <v>-801.44915250372003</v>
      </c>
      <c r="G4829">
        <v>2260.29483374752</v>
      </c>
      <c r="H4829">
        <v>-196.37113753077699</v>
      </c>
    </row>
    <row r="4830" spans="1:8" x14ac:dyDescent="0.25">
      <c r="A4830">
        <v>4820</v>
      </c>
      <c r="B4830">
        <v>1208</v>
      </c>
      <c r="C4830">
        <v>1329</v>
      </c>
      <c r="D4830">
        <v>2352.8773921246302</v>
      </c>
      <c r="E4830">
        <v>-76.194535492522604</v>
      </c>
      <c r="F4830">
        <v>-810.84119973063696</v>
      </c>
      <c r="G4830">
        <v>2418.7567789658201</v>
      </c>
      <c r="H4830">
        <v>-142.073922333719</v>
      </c>
    </row>
    <row r="4831" spans="1:8" x14ac:dyDescent="0.25">
      <c r="A4831">
        <v>4821</v>
      </c>
      <c r="B4831">
        <v>1208</v>
      </c>
      <c r="C4831">
        <v>1345</v>
      </c>
      <c r="D4831">
        <v>2362.3019354754001</v>
      </c>
      <c r="E4831">
        <v>-49.453742178495403</v>
      </c>
      <c r="F4831">
        <v>-864.65721512538596</v>
      </c>
      <c r="G4831">
        <v>2437.4585954387999</v>
      </c>
      <c r="H4831">
        <v>-124.610402141899</v>
      </c>
    </row>
    <row r="4832" spans="1:8" x14ac:dyDescent="0.25">
      <c r="A4832">
        <v>4824</v>
      </c>
      <c r="B4832">
        <v>1209</v>
      </c>
      <c r="C4832">
        <v>1336</v>
      </c>
      <c r="D4832">
        <v>3056.7561706289898</v>
      </c>
      <c r="E4832">
        <v>-287.03039767874998</v>
      </c>
      <c r="F4832">
        <v>-507.08168959733302</v>
      </c>
      <c r="G4832">
        <v>3075.87149484471</v>
      </c>
      <c r="H4832">
        <v>-306.14572189446301</v>
      </c>
    </row>
    <row r="4833" spans="1:8" x14ac:dyDescent="0.25">
      <c r="A4833">
        <v>4825</v>
      </c>
      <c r="B4833">
        <v>1209</v>
      </c>
      <c r="C4833">
        <v>1352</v>
      </c>
      <c r="D4833">
        <v>3058.3406151671902</v>
      </c>
      <c r="E4833">
        <v>-283.12343676052501</v>
      </c>
      <c r="F4833">
        <v>-536.86505960040301</v>
      </c>
      <c r="G4833">
        <v>3079.7674250211198</v>
      </c>
      <c r="H4833">
        <v>-304.550246614461</v>
      </c>
    </row>
    <row r="4834" spans="1:8" x14ac:dyDescent="0.25">
      <c r="A4834">
        <v>4826</v>
      </c>
      <c r="B4834">
        <v>1209</v>
      </c>
      <c r="C4834">
        <v>1351</v>
      </c>
      <c r="D4834">
        <v>2969.2278168993098</v>
      </c>
      <c r="E4834">
        <v>-312.56862491003</v>
      </c>
      <c r="F4834">
        <v>-535.25580289916695</v>
      </c>
      <c r="G4834">
        <v>2990.9094181392602</v>
      </c>
      <c r="H4834">
        <v>-334.25022614997499</v>
      </c>
    </row>
    <row r="4835" spans="1:8" x14ac:dyDescent="0.25">
      <c r="A4835">
        <v>4827</v>
      </c>
      <c r="B4835">
        <v>1209</v>
      </c>
      <c r="C4835">
        <v>1335</v>
      </c>
      <c r="D4835">
        <v>2967.62071653769</v>
      </c>
      <c r="E4835">
        <v>-316.48074324295601</v>
      </c>
      <c r="F4835">
        <v>-505.49250265724498</v>
      </c>
      <c r="G4835">
        <v>2986.9583419376099</v>
      </c>
      <c r="H4835">
        <v>-335.81836864287499</v>
      </c>
    </row>
    <row r="4836" spans="1:8" x14ac:dyDescent="0.25">
      <c r="A4836">
        <v>4831</v>
      </c>
      <c r="B4836">
        <v>1210</v>
      </c>
      <c r="C4836">
        <v>1327</v>
      </c>
      <c r="D4836">
        <v>2059.97937210085</v>
      </c>
      <c r="E4836">
        <v>-94.8001183337377</v>
      </c>
      <c r="F4836">
        <v>-813.18346660637098</v>
      </c>
      <c r="G4836">
        <v>2134.1474850434802</v>
      </c>
      <c r="H4836">
        <v>-168.96823127636799</v>
      </c>
    </row>
    <row r="4837" spans="1:8" x14ac:dyDescent="0.25">
      <c r="A4837">
        <v>4830</v>
      </c>
      <c r="B4837">
        <v>1210</v>
      </c>
      <c r="C4837">
        <v>1343</v>
      </c>
      <c r="D4837">
        <v>2071.0152683647698</v>
      </c>
      <c r="E4837">
        <v>-62.905812618842099</v>
      </c>
      <c r="F4837">
        <v>-867.973082532371</v>
      </c>
      <c r="G4837">
        <v>2155.9006867436601</v>
      </c>
      <c r="H4837">
        <v>-147.79123099773099</v>
      </c>
    </row>
    <row r="4838" spans="1:8" x14ac:dyDescent="0.25">
      <c r="A4838">
        <v>4829</v>
      </c>
      <c r="B4838">
        <v>1210</v>
      </c>
      <c r="C4838">
        <v>1344</v>
      </c>
      <c r="D4838">
        <v>2233.5755537014902</v>
      </c>
      <c r="E4838">
        <v>-8.9753273143682009</v>
      </c>
      <c r="F4838">
        <v>-879.08373936574401</v>
      </c>
      <c r="G4838">
        <v>2316.6487623357302</v>
      </c>
      <c r="H4838">
        <v>-92.048535948607196</v>
      </c>
    </row>
    <row r="4839" spans="1:8" x14ac:dyDescent="0.25">
      <c r="A4839">
        <v>4828</v>
      </c>
      <c r="B4839">
        <v>1210</v>
      </c>
      <c r="C4839">
        <v>1328</v>
      </c>
      <c r="D4839">
        <v>2222.4549328734101</v>
      </c>
      <c r="E4839">
        <v>-40.915437626357502</v>
      </c>
      <c r="F4839">
        <v>-824.25446304796196</v>
      </c>
      <c r="G4839">
        <v>2295.1617990244299</v>
      </c>
      <c r="H4839">
        <v>-113.62230377738</v>
      </c>
    </row>
    <row r="4840" spans="1:8" x14ac:dyDescent="0.25">
      <c r="A4840">
        <v>4835</v>
      </c>
      <c r="B4840">
        <v>1211</v>
      </c>
      <c r="C4840">
        <v>1336</v>
      </c>
      <c r="D4840">
        <v>3041.4207053517898</v>
      </c>
      <c r="E4840">
        <v>-331.56541012146698</v>
      </c>
      <c r="F4840">
        <v>-442.56403834940397</v>
      </c>
      <c r="G4840">
        <v>3055.8757849209101</v>
      </c>
      <c r="H4840">
        <v>-346.020489690582</v>
      </c>
    </row>
    <row r="4841" spans="1:8" x14ac:dyDescent="0.25">
      <c r="A4841">
        <v>4833</v>
      </c>
      <c r="B4841">
        <v>1211</v>
      </c>
      <c r="C4841">
        <v>1353</v>
      </c>
      <c r="D4841">
        <v>3118.9467316577202</v>
      </c>
      <c r="E4841">
        <v>-302.84598104356201</v>
      </c>
      <c r="F4841">
        <v>-469.40811206009403</v>
      </c>
      <c r="G4841">
        <v>3134.9702738810902</v>
      </c>
      <c r="H4841">
        <v>-318.86952326692699</v>
      </c>
    </row>
    <row r="4842" spans="1:8" x14ac:dyDescent="0.25">
      <c r="A4842">
        <v>4832</v>
      </c>
      <c r="B4842">
        <v>1211</v>
      </c>
      <c r="C4842">
        <v>1337</v>
      </c>
      <c r="D4842">
        <v>3117.54053648023</v>
      </c>
      <c r="E4842">
        <v>-306.41320532051401</v>
      </c>
      <c r="F4842">
        <v>-444.00232702093302</v>
      </c>
      <c r="G4842">
        <v>3131.8745654753002</v>
      </c>
      <c r="H4842">
        <v>-320.74723431558999</v>
      </c>
    </row>
    <row r="4843" spans="1:8" x14ac:dyDescent="0.25">
      <c r="A4843">
        <v>4834</v>
      </c>
      <c r="B4843">
        <v>1211</v>
      </c>
      <c r="C4843">
        <v>1352</v>
      </c>
      <c r="D4843">
        <v>3042.8514344299301</v>
      </c>
      <c r="E4843">
        <v>-327.99226408920902</v>
      </c>
      <c r="F4843">
        <v>-467.95241389883199</v>
      </c>
      <c r="G4843">
        <v>3059.0146331124201</v>
      </c>
      <c r="H4843">
        <v>-344.15546277169898</v>
      </c>
    </row>
    <row r="4844" spans="1:8" x14ac:dyDescent="0.25">
      <c r="A4844">
        <v>4839</v>
      </c>
      <c r="B4844">
        <v>1212</v>
      </c>
      <c r="C4844">
        <v>1207</v>
      </c>
      <c r="D4844">
        <v>1926.7520128354399</v>
      </c>
      <c r="E4844">
        <v>-60.481285620302003</v>
      </c>
      <c r="F4844">
        <v>-816.04077211559604</v>
      </c>
      <c r="G4844">
        <v>2007.2650955587801</v>
      </c>
      <c r="H4844">
        <v>-140.99436834363999</v>
      </c>
    </row>
    <row r="4845" spans="1:8" x14ac:dyDescent="0.25">
      <c r="A4845">
        <v>4836</v>
      </c>
      <c r="B4845">
        <v>1212</v>
      </c>
      <c r="C4845">
        <v>1327</v>
      </c>
      <c r="D4845">
        <v>2089.2197561641001</v>
      </c>
      <c r="E4845">
        <v>-6.6257235254488398</v>
      </c>
      <c r="F4845">
        <v>-828.59800870783397</v>
      </c>
      <c r="G4845">
        <v>2168.1447139663701</v>
      </c>
      <c r="H4845">
        <v>-85.550681327709896</v>
      </c>
    </row>
    <row r="4846" spans="1:8" x14ac:dyDescent="0.25">
      <c r="A4846">
        <v>4837</v>
      </c>
      <c r="B4846">
        <v>1212</v>
      </c>
      <c r="C4846">
        <v>1343</v>
      </c>
      <c r="D4846">
        <v>2101.88415420299</v>
      </c>
      <c r="E4846">
        <v>30.198160880393601</v>
      </c>
      <c r="F4846">
        <v>-883.58002061695402</v>
      </c>
      <c r="G4846">
        <v>2192.1624329559399</v>
      </c>
      <c r="H4846">
        <v>-60.0801178725605</v>
      </c>
    </row>
    <row r="4847" spans="1:8" x14ac:dyDescent="0.25">
      <c r="A4847">
        <v>4838</v>
      </c>
      <c r="B4847">
        <v>1212</v>
      </c>
      <c r="C4847">
        <v>1206</v>
      </c>
      <c r="D4847">
        <v>1939.29742878198</v>
      </c>
      <c r="E4847">
        <v>-23.710362973950101</v>
      </c>
      <c r="F4847">
        <v>-870.99120745319601</v>
      </c>
      <c r="G4847">
        <v>2031.5748507191599</v>
      </c>
      <c r="H4847">
        <v>-115.987784911124</v>
      </c>
    </row>
    <row r="4848" spans="1:8" x14ac:dyDescent="0.25">
      <c r="A4848">
        <v>4840</v>
      </c>
      <c r="B4848">
        <v>1213</v>
      </c>
      <c r="C4848">
        <v>1338</v>
      </c>
      <c r="D4848">
        <v>3167.9571815689301</v>
      </c>
      <c r="E4848">
        <v>-322.77279432045901</v>
      </c>
      <c r="F4848">
        <v>-378.64611494741598</v>
      </c>
      <c r="G4848">
        <v>3178.1952698445898</v>
      </c>
      <c r="H4848">
        <v>-333.01088259611998</v>
      </c>
    </row>
    <row r="4849" spans="1:8" x14ac:dyDescent="0.25">
      <c r="A4849">
        <v>4841</v>
      </c>
      <c r="B4849">
        <v>1213</v>
      </c>
      <c r="C4849">
        <v>1354</v>
      </c>
      <c r="D4849">
        <v>3169.3439677347401</v>
      </c>
      <c r="E4849">
        <v>-319.078449089792</v>
      </c>
      <c r="F4849">
        <v>-399.75705975582298</v>
      </c>
      <c r="G4849">
        <v>3180.7591906162002</v>
      </c>
      <c r="H4849">
        <v>-330.49367197124798</v>
      </c>
    </row>
    <row r="4850" spans="1:8" x14ac:dyDescent="0.25">
      <c r="A4850">
        <v>4842</v>
      </c>
      <c r="B4850">
        <v>1213</v>
      </c>
      <c r="C4850">
        <v>1353</v>
      </c>
      <c r="D4850">
        <v>3106.04392445029</v>
      </c>
      <c r="E4850">
        <v>-340.00382061573498</v>
      </c>
      <c r="F4850">
        <v>-398.29775778506098</v>
      </c>
      <c r="G4850">
        <v>3117.5146587935301</v>
      </c>
      <c r="H4850">
        <v>-351.47455495897702</v>
      </c>
    </row>
    <row r="4851" spans="1:8" x14ac:dyDescent="0.25">
      <c r="A4851">
        <v>4843</v>
      </c>
      <c r="B4851">
        <v>1213</v>
      </c>
      <c r="C4851">
        <v>1337</v>
      </c>
      <c r="D4851">
        <v>3104.6326947172902</v>
      </c>
      <c r="E4851">
        <v>-343.704020607448</v>
      </c>
      <c r="F4851">
        <v>-377.200747561642</v>
      </c>
      <c r="G4851">
        <v>3114.9171690899798</v>
      </c>
      <c r="H4851">
        <v>-353.988494980133</v>
      </c>
    </row>
    <row r="4852" spans="1:8" x14ac:dyDescent="0.25">
      <c r="A4852">
        <v>4846</v>
      </c>
      <c r="B4852">
        <v>1214</v>
      </c>
      <c r="C4852">
        <v>1354</v>
      </c>
      <c r="D4852">
        <v>3158.8972927144</v>
      </c>
      <c r="E4852">
        <v>-348.98556626118602</v>
      </c>
      <c r="F4852">
        <v>-327.04233257483202</v>
      </c>
      <c r="G4852">
        <v>3166.5033959084999</v>
      </c>
      <c r="H4852">
        <v>-356.59166945529</v>
      </c>
    </row>
    <row r="4853" spans="1:8" x14ac:dyDescent="0.25">
      <c r="A4853">
        <v>4845</v>
      </c>
      <c r="B4853">
        <v>1214</v>
      </c>
      <c r="C4853">
        <v>1355</v>
      </c>
      <c r="D4853">
        <v>3209.7608697945602</v>
      </c>
      <c r="E4853">
        <v>-332.15979740148202</v>
      </c>
      <c r="F4853">
        <v>-328.60449013030598</v>
      </c>
      <c r="G4853">
        <v>3217.3661748253398</v>
      </c>
      <c r="H4853">
        <v>-339.76510243225903</v>
      </c>
    </row>
    <row r="4854" spans="1:8" x14ac:dyDescent="0.25">
      <c r="A4854">
        <v>4844</v>
      </c>
      <c r="B4854">
        <v>1214</v>
      </c>
      <c r="C4854">
        <v>1339</v>
      </c>
      <c r="D4854">
        <v>3208.2898139442</v>
      </c>
      <c r="E4854">
        <v>-336.27416684905199</v>
      </c>
      <c r="F4854">
        <v>-311.65976245928101</v>
      </c>
      <c r="G4854">
        <v>3215.1273825902699</v>
      </c>
      <c r="H4854">
        <v>-343.11173549512</v>
      </c>
    </row>
    <row r="4855" spans="1:8" x14ac:dyDescent="0.25">
      <c r="A4855">
        <v>4847</v>
      </c>
      <c r="B4855">
        <v>1214</v>
      </c>
      <c r="C4855">
        <v>1338</v>
      </c>
      <c r="D4855">
        <v>3157.4033871746001</v>
      </c>
      <c r="E4855">
        <v>-353.10505996891902</v>
      </c>
      <c r="F4855">
        <v>-310.10824387289398</v>
      </c>
      <c r="G4855">
        <v>3164.2385966612201</v>
      </c>
      <c r="H4855">
        <v>-359.94026945553401</v>
      </c>
    </row>
    <row r="4856" spans="1:8" x14ac:dyDescent="0.25">
      <c r="A4856">
        <v>4850</v>
      </c>
      <c r="B4856">
        <v>1215</v>
      </c>
      <c r="C4856">
        <v>1355</v>
      </c>
      <c r="D4856">
        <v>3201.6217440917299</v>
      </c>
      <c r="E4856">
        <v>-355.32773356190302</v>
      </c>
      <c r="F4856">
        <v>-254.77220052891201</v>
      </c>
      <c r="G4856">
        <v>3206.17802439657</v>
      </c>
      <c r="H4856">
        <v>-359.88401386675002</v>
      </c>
    </row>
    <row r="4857" spans="1:8" x14ac:dyDescent="0.25">
      <c r="A4857">
        <v>4848</v>
      </c>
      <c r="B4857">
        <v>1215</v>
      </c>
      <c r="C4857">
        <v>1340</v>
      </c>
      <c r="D4857">
        <v>3238.8555584010401</v>
      </c>
      <c r="E4857">
        <v>-347.124168544523</v>
      </c>
      <c r="F4857">
        <v>-243.55620663739299</v>
      </c>
      <c r="G4857">
        <v>3242.9863244253502</v>
      </c>
      <c r="H4857">
        <v>-351.25493456883902</v>
      </c>
    </row>
    <row r="4858" spans="1:8" x14ac:dyDescent="0.25">
      <c r="A4858">
        <v>4849</v>
      </c>
      <c r="B4858">
        <v>1215</v>
      </c>
      <c r="C4858">
        <v>1356</v>
      </c>
      <c r="D4858">
        <v>3240.4612252235202</v>
      </c>
      <c r="E4858">
        <v>-342.46418664898499</v>
      </c>
      <c r="F4858">
        <v>-256.48052640631101</v>
      </c>
      <c r="G4858">
        <v>3245.04534269329</v>
      </c>
      <c r="H4858">
        <v>-347.04830411875201</v>
      </c>
    </row>
    <row r="4859" spans="1:8" x14ac:dyDescent="0.25">
      <c r="A4859">
        <v>4851</v>
      </c>
      <c r="B4859">
        <v>1215</v>
      </c>
      <c r="C4859">
        <v>1339</v>
      </c>
      <c r="D4859">
        <v>3199.9963923346299</v>
      </c>
      <c r="E4859">
        <v>-359.99132956854498</v>
      </c>
      <c r="F4859">
        <v>-241.856061596589</v>
      </c>
      <c r="G4859">
        <v>3204.09942719843</v>
      </c>
      <c r="H4859">
        <v>-364.09436443234199</v>
      </c>
    </row>
    <row r="4860" spans="1:8" x14ac:dyDescent="0.25">
      <c r="A4860">
        <v>4855</v>
      </c>
      <c r="B4860">
        <v>1216</v>
      </c>
      <c r="C4860">
        <v>1340</v>
      </c>
      <c r="D4860">
        <v>3232.7266790404701</v>
      </c>
      <c r="E4860">
        <v>-364.57173153938498</v>
      </c>
      <c r="F4860">
        <v>-172.88084730992301</v>
      </c>
      <c r="G4860">
        <v>3234.8025806260298</v>
      </c>
      <c r="H4860">
        <v>-366.647633124945</v>
      </c>
    </row>
    <row r="4861" spans="1:8" x14ac:dyDescent="0.25">
      <c r="A4861">
        <v>4852</v>
      </c>
      <c r="B4861">
        <v>1216</v>
      </c>
      <c r="C4861">
        <v>1341</v>
      </c>
      <c r="D4861">
        <v>3259.9504222349901</v>
      </c>
      <c r="E4861">
        <v>-355.53911104893803</v>
      </c>
      <c r="F4861">
        <v>-174.72259031751</v>
      </c>
      <c r="G4861">
        <v>3262.0601075347299</v>
      </c>
      <c r="H4861">
        <v>-357.64879634868299</v>
      </c>
    </row>
    <row r="4862" spans="1:8" x14ac:dyDescent="0.25">
      <c r="A4862">
        <v>4853</v>
      </c>
      <c r="B4862">
        <v>1216</v>
      </c>
      <c r="C4862">
        <v>1357</v>
      </c>
      <c r="D4862">
        <v>3261.6933727629698</v>
      </c>
      <c r="E4862">
        <v>-350.35725105782399</v>
      </c>
      <c r="F4862">
        <v>-183.76488630332599</v>
      </c>
      <c r="G4862">
        <v>3264.0291449894098</v>
      </c>
      <c r="H4862">
        <v>-352.69302328426602</v>
      </c>
    </row>
    <row r="4863" spans="1:8" x14ac:dyDescent="0.25">
      <c r="A4863">
        <v>4854</v>
      </c>
      <c r="B4863">
        <v>1216</v>
      </c>
      <c r="C4863">
        <v>1356</v>
      </c>
      <c r="D4863">
        <v>3234.4847587546001</v>
      </c>
      <c r="E4863">
        <v>-359.388013103714</v>
      </c>
      <c r="F4863">
        <v>-181.918038381999</v>
      </c>
      <c r="G4863">
        <v>3236.7854106412901</v>
      </c>
      <c r="H4863">
        <v>-361.68866499039899</v>
      </c>
    </row>
    <row r="4864" spans="1:8" x14ac:dyDescent="0.25">
      <c r="A4864">
        <v>4857</v>
      </c>
      <c r="B4864">
        <v>1217</v>
      </c>
      <c r="C4864">
        <v>1358</v>
      </c>
      <c r="D4864">
        <v>3273.65556988238</v>
      </c>
      <c r="E4864">
        <v>-356.15233826672602</v>
      </c>
      <c r="F4864">
        <v>-110.713638167496</v>
      </c>
      <c r="G4864">
        <v>3274.4995994042602</v>
      </c>
      <c r="H4864">
        <v>-356.99636778860798</v>
      </c>
    </row>
    <row r="4865" spans="1:8" x14ac:dyDescent="0.25">
      <c r="A4865">
        <v>4858</v>
      </c>
      <c r="B4865">
        <v>1217</v>
      </c>
      <c r="C4865">
        <v>1357</v>
      </c>
      <c r="D4865">
        <v>3257.7581034630598</v>
      </c>
      <c r="E4865">
        <v>-361.45443051393198</v>
      </c>
      <c r="F4865">
        <v>-108.776445524138</v>
      </c>
      <c r="G4865">
        <v>3258.5752455972001</v>
      </c>
      <c r="H4865">
        <v>-362.27157264808</v>
      </c>
    </row>
    <row r="4866" spans="1:8" x14ac:dyDescent="0.25">
      <c r="A4866">
        <v>4859</v>
      </c>
      <c r="B4866">
        <v>1217</v>
      </c>
      <c r="C4866">
        <v>1341</v>
      </c>
      <c r="D4866">
        <v>3255.9039672850199</v>
      </c>
      <c r="E4866">
        <v>-367.01484234758601</v>
      </c>
      <c r="F4866">
        <v>-103.504127068483</v>
      </c>
      <c r="G4866">
        <v>3256.64307570547</v>
      </c>
      <c r="H4866">
        <v>-367.75395076803301</v>
      </c>
    </row>
    <row r="4867" spans="1:8" x14ac:dyDescent="0.25">
      <c r="A4867">
        <v>4856</v>
      </c>
      <c r="B4867">
        <v>1217</v>
      </c>
      <c r="C4867">
        <v>1342</v>
      </c>
      <c r="D4867">
        <v>3271.8106422093201</v>
      </c>
      <c r="E4867">
        <v>-361.71315793175802</v>
      </c>
      <c r="F4867">
        <v>-105.438889319224</v>
      </c>
      <c r="G4867">
        <v>3272.5753970721098</v>
      </c>
      <c r="H4867">
        <v>-362.47791279454702</v>
      </c>
    </row>
    <row r="4868" spans="1:8" x14ac:dyDescent="0.25">
      <c r="A4868">
        <v>4861</v>
      </c>
      <c r="B4868">
        <v>1218</v>
      </c>
      <c r="C4868">
        <v>1098</v>
      </c>
      <c r="D4868">
        <v>3276.4680927603699</v>
      </c>
      <c r="E4868">
        <v>-360.08372668517001</v>
      </c>
      <c r="F4868">
        <v>-37.4911994787239</v>
      </c>
      <c r="G4868">
        <v>3276.5647195074398</v>
      </c>
      <c r="H4868">
        <v>-360.18035343223801</v>
      </c>
    </row>
    <row r="4869" spans="1:8" x14ac:dyDescent="0.25">
      <c r="A4869">
        <v>4863</v>
      </c>
      <c r="B4869">
        <v>1218</v>
      </c>
      <c r="C4869">
        <v>1342</v>
      </c>
      <c r="D4869">
        <v>3269.7899536087698</v>
      </c>
      <c r="E4869">
        <v>-367.43157906031502</v>
      </c>
      <c r="F4869">
        <v>-33.958472011127398</v>
      </c>
      <c r="G4869">
        <v>3269.86921415711</v>
      </c>
      <c r="H4869">
        <v>-367.510839608651</v>
      </c>
    </row>
    <row r="4870" spans="1:8" x14ac:dyDescent="0.25">
      <c r="A4870">
        <v>4862</v>
      </c>
      <c r="B4870">
        <v>1218</v>
      </c>
      <c r="C4870">
        <v>1358</v>
      </c>
      <c r="D4870">
        <v>3271.6769949465001</v>
      </c>
      <c r="E4870">
        <v>-361.72223166046803</v>
      </c>
      <c r="F4870">
        <v>-35.541602239266702</v>
      </c>
      <c r="G4870">
        <v>3271.7639091000701</v>
      </c>
      <c r="H4870">
        <v>-361.809145814038</v>
      </c>
    </row>
    <row r="4871" spans="1:8" x14ac:dyDescent="0.25">
      <c r="A4871">
        <v>4860</v>
      </c>
      <c r="B4871">
        <v>1218</v>
      </c>
      <c r="C4871">
        <v>1097</v>
      </c>
      <c r="D4871">
        <v>3274.5830891168698</v>
      </c>
      <c r="E4871">
        <v>-365.795858938202</v>
      </c>
      <c r="F4871">
        <v>-35.908337907638199</v>
      </c>
      <c r="G4871">
        <v>3274.6716360365299</v>
      </c>
      <c r="H4871">
        <v>-365.88440585786702</v>
      </c>
    </row>
    <row r="4872" spans="1:8" x14ac:dyDescent="0.25">
      <c r="A4872">
        <v>4867</v>
      </c>
      <c r="B4872">
        <v>1219</v>
      </c>
      <c r="C4872">
        <v>1316</v>
      </c>
      <c r="D4872">
        <v>2640.70135503949</v>
      </c>
      <c r="E4872">
        <v>-272.74241623573499</v>
      </c>
      <c r="F4872">
        <v>-643.25257470276699</v>
      </c>
      <c r="G4872">
        <v>2675.7844569290801</v>
      </c>
      <c r="H4872">
        <v>-307.82551812532398</v>
      </c>
    </row>
    <row r="4873" spans="1:8" x14ac:dyDescent="0.25">
      <c r="A4873">
        <v>4864</v>
      </c>
      <c r="B4873">
        <v>1219</v>
      </c>
      <c r="C4873">
        <v>1317</v>
      </c>
      <c r="D4873">
        <v>2760.4234207039099</v>
      </c>
      <c r="E4873">
        <v>-233.17307028958299</v>
      </c>
      <c r="F4873">
        <v>-646.00234052082999</v>
      </c>
      <c r="G4873">
        <v>2794.8778466209101</v>
      </c>
      <c r="H4873">
        <v>-267.62749620658298</v>
      </c>
    </row>
    <row r="4874" spans="1:8" x14ac:dyDescent="0.25">
      <c r="A4874">
        <v>4866</v>
      </c>
      <c r="B4874">
        <v>1219</v>
      </c>
      <c r="C4874">
        <v>1332</v>
      </c>
      <c r="D4874">
        <v>2643.5483922542699</v>
      </c>
      <c r="E4874">
        <v>-265.52099666287</v>
      </c>
      <c r="F4874">
        <v>-683.39558233137802</v>
      </c>
      <c r="G4874">
        <v>2683.1450701559702</v>
      </c>
      <c r="H4874">
        <v>-305.117674564575</v>
      </c>
    </row>
    <row r="4875" spans="1:8" x14ac:dyDescent="0.25">
      <c r="A4875">
        <v>4865</v>
      </c>
      <c r="B4875">
        <v>1219</v>
      </c>
      <c r="C4875">
        <v>1333</v>
      </c>
      <c r="D4875">
        <v>2763.26689670421</v>
      </c>
      <c r="E4875">
        <v>-225.948087333134</v>
      </c>
      <c r="F4875">
        <v>-686.17551643545096</v>
      </c>
      <c r="G4875">
        <v>2802.1393572891602</v>
      </c>
      <c r="H4875">
        <v>-264.820547918084</v>
      </c>
    </row>
    <row r="4876" spans="1:8" x14ac:dyDescent="0.25">
      <c r="A4876">
        <v>4870</v>
      </c>
      <c r="B4876">
        <v>1220</v>
      </c>
      <c r="C4876">
        <v>1331</v>
      </c>
      <c r="D4876">
        <v>2538.7639189984702</v>
      </c>
      <c r="E4876">
        <v>-235.31391819406201</v>
      </c>
      <c r="F4876">
        <v>-728.16135705066199</v>
      </c>
      <c r="G4876">
        <v>2585.7513956181901</v>
      </c>
      <c r="H4876">
        <v>-282.30139481378501</v>
      </c>
    </row>
    <row r="4877" spans="1:8" x14ac:dyDescent="0.25">
      <c r="A4877">
        <v>4868</v>
      </c>
      <c r="B4877">
        <v>1220</v>
      </c>
      <c r="C4877">
        <v>1316</v>
      </c>
      <c r="D4877">
        <v>2664.21279711229</v>
      </c>
      <c r="E4877">
        <v>-203.08098588615701</v>
      </c>
      <c r="F4877">
        <v>-688.60730326373596</v>
      </c>
      <c r="G4877">
        <v>2704.9771148869399</v>
      </c>
      <c r="H4877">
        <v>-243.8453036608</v>
      </c>
    </row>
    <row r="4878" spans="1:8" x14ac:dyDescent="0.25">
      <c r="A4878">
        <v>4869</v>
      </c>
      <c r="B4878">
        <v>1220</v>
      </c>
      <c r="C4878">
        <v>1332</v>
      </c>
      <c r="D4878">
        <v>2668.20679647734</v>
      </c>
      <c r="E4878">
        <v>-192.50073438037001</v>
      </c>
      <c r="F4878">
        <v>-732.08950294129397</v>
      </c>
      <c r="G4878">
        <v>2714.3016940082598</v>
      </c>
      <c r="H4878">
        <v>-238.595631911292</v>
      </c>
    </row>
    <row r="4879" spans="1:8" x14ac:dyDescent="0.25">
      <c r="A4879">
        <v>4871</v>
      </c>
      <c r="B4879">
        <v>1220</v>
      </c>
      <c r="C4879">
        <v>1315</v>
      </c>
      <c r="D4879">
        <v>2534.7759092667602</v>
      </c>
      <c r="E4879">
        <v>-245.88520372692901</v>
      </c>
      <c r="F4879">
        <v>-684.71204943190605</v>
      </c>
      <c r="G4879">
        <v>2576.3066253756601</v>
      </c>
      <c r="H4879">
        <v>-287.415919835826</v>
      </c>
    </row>
    <row r="4880" spans="1:8" x14ac:dyDescent="0.25">
      <c r="A4880">
        <v>4875</v>
      </c>
      <c r="B4880">
        <v>1221</v>
      </c>
      <c r="C4880">
        <v>1314</v>
      </c>
      <c r="D4880">
        <v>2422.1222956399702</v>
      </c>
      <c r="E4880">
        <v>-216.719793536449</v>
      </c>
      <c r="F4880">
        <v>-719.57865317842595</v>
      </c>
      <c r="G4880">
        <v>2470.2977750418399</v>
      </c>
      <c r="H4880">
        <v>-264.89527293832401</v>
      </c>
    </row>
    <row r="4881" spans="1:8" x14ac:dyDescent="0.25">
      <c r="A4881">
        <v>4872</v>
      </c>
      <c r="B4881">
        <v>1221</v>
      </c>
      <c r="C4881">
        <v>1315</v>
      </c>
      <c r="D4881">
        <v>2559.90610364541</v>
      </c>
      <c r="E4881">
        <v>-171.12703555946899</v>
      </c>
      <c r="F4881">
        <v>-724.82066094413699</v>
      </c>
      <c r="G4881">
        <v>2607.1799464862602</v>
      </c>
      <c r="H4881">
        <v>-218.400878400322</v>
      </c>
    </row>
    <row r="4882" spans="1:8" x14ac:dyDescent="0.25">
      <c r="A4882">
        <v>4874</v>
      </c>
      <c r="B4882">
        <v>1221</v>
      </c>
      <c r="C4882">
        <v>1330</v>
      </c>
      <c r="D4882">
        <v>2427.4425892894201</v>
      </c>
      <c r="E4882">
        <v>-202.17630060293001</v>
      </c>
      <c r="F4882">
        <v>-765.88165976058804</v>
      </c>
      <c r="G4882">
        <v>2482.07374389807</v>
      </c>
      <c r="H4882">
        <v>-256.807455211579</v>
      </c>
    </row>
    <row r="4883" spans="1:8" x14ac:dyDescent="0.25">
      <c r="A4883">
        <v>4873</v>
      </c>
      <c r="B4883">
        <v>1221</v>
      </c>
      <c r="C4883">
        <v>1331</v>
      </c>
      <c r="D4883">
        <v>2565.2431980695701</v>
      </c>
      <c r="E4883">
        <v>-156.56812105244001</v>
      </c>
      <c r="F4883">
        <v>-771.15987367650496</v>
      </c>
      <c r="G4883">
        <v>2618.8113282683298</v>
      </c>
      <c r="H4883">
        <v>-210.13625125120399</v>
      </c>
    </row>
    <row r="4884" spans="1:8" x14ac:dyDescent="0.25">
      <c r="A4884">
        <v>4879</v>
      </c>
      <c r="B4884">
        <v>1222</v>
      </c>
      <c r="C4884">
        <v>1317</v>
      </c>
      <c r="D4884">
        <v>2738.8019253789398</v>
      </c>
      <c r="E4884">
        <v>-296.96222545337099</v>
      </c>
      <c r="F4884">
        <v>-595.96636234603295</v>
      </c>
      <c r="G4884">
        <v>2767.7747142379199</v>
      </c>
      <c r="H4884">
        <v>-325.93501431235001</v>
      </c>
    </row>
    <row r="4885" spans="1:8" x14ac:dyDescent="0.25">
      <c r="A4885">
        <v>4878</v>
      </c>
      <c r="B4885">
        <v>1222</v>
      </c>
      <c r="C4885">
        <v>1333</v>
      </c>
      <c r="D4885">
        <v>2740.7255447884099</v>
      </c>
      <c r="E4885">
        <v>-292.39729205326</v>
      </c>
      <c r="F4885">
        <v>-632.45901745174297</v>
      </c>
      <c r="G4885">
        <v>2773.3444380265</v>
      </c>
      <c r="H4885">
        <v>-325.01618529134299</v>
      </c>
    </row>
    <row r="4886" spans="1:8" x14ac:dyDescent="0.25">
      <c r="A4886">
        <v>4877</v>
      </c>
      <c r="B4886">
        <v>1222</v>
      </c>
      <c r="C4886">
        <v>1334</v>
      </c>
      <c r="D4886">
        <v>2849.6742064658501</v>
      </c>
      <c r="E4886">
        <v>-256.40290750217798</v>
      </c>
      <c r="F4886">
        <v>-634.32043207805702</v>
      </c>
      <c r="G4886">
        <v>2881.72850547384</v>
      </c>
      <c r="H4886">
        <v>-288.45720651017501</v>
      </c>
    </row>
    <row r="4887" spans="1:8" x14ac:dyDescent="0.25">
      <c r="A4887">
        <v>4876</v>
      </c>
      <c r="B4887">
        <v>1222</v>
      </c>
      <c r="C4887">
        <v>1318</v>
      </c>
      <c r="D4887">
        <v>2847.7619980036102</v>
      </c>
      <c r="E4887">
        <v>-260.96710112154398</v>
      </c>
      <c r="F4887">
        <v>-597.79985599953704</v>
      </c>
      <c r="G4887">
        <v>2876.2399295158698</v>
      </c>
      <c r="H4887">
        <v>-289.44503263380199</v>
      </c>
    </row>
    <row r="4888" spans="1:8" x14ac:dyDescent="0.25">
      <c r="A4888">
        <v>4882</v>
      </c>
      <c r="B4888">
        <v>1223</v>
      </c>
      <c r="C4888">
        <v>1329</v>
      </c>
      <c r="D4888">
        <v>2310.8607120722199</v>
      </c>
      <c r="E4888">
        <v>-166.68965233998</v>
      </c>
      <c r="F4888">
        <v>-795.80568482746799</v>
      </c>
      <c r="G4888">
        <v>2373.1968333489099</v>
      </c>
      <c r="H4888">
        <v>-229.02577361666999</v>
      </c>
    </row>
    <row r="4889" spans="1:8" x14ac:dyDescent="0.25">
      <c r="A4889">
        <v>4883</v>
      </c>
      <c r="B4889">
        <v>1223</v>
      </c>
      <c r="C4889">
        <v>1313</v>
      </c>
      <c r="D4889">
        <v>2304.0619800715299</v>
      </c>
      <c r="E4889">
        <v>-185.69772779889701</v>
      </c>
      <c r="F4889">
        <v>-747.20123216087404</v>
      </c>
      <c r="G4889">
        <v>2358.91412584605</v>
      </c>
      <c r="H4889">
        <v>-240.54987357340801</v>
      </c>
    </row>
    <row r="4890" spans="1:8" x14ac:dyDescent="0.25">
      <c r="A4890">
        <v>4880</v>
      </c>
      <c r="B4890">
        <v>1223</v>
      </c>
      <c r="C4890">
        <v>1314</v>
      </c>
      <c r="D4890">
        <v>2448.5315576150601</v>
      </c>
      <c r="E4890">
        <v>-137.86020969776601</v>
      </c>
      <c r="F4890">
        <v>-753.94855771789105</v>
      </c>
      <c r="G4890">
        <v>2502.3565351286302</v>
      </c>
      <c r="H4890">
        <v>-191.68518721133199</v>
      </c>
    </row>
    <row r="4891" spans="1:8" x14ac:dyDescent="0.25">
      <c r="A4891">
        <v>4881</v>
      </c>
      <c r="B4891">
        <v>1223</v>
      </c>
      <c r="C4891">
        <v>1330</v>
      </c>
      <c r="D4891">
        <v>2455.3587028376101</v>
      </c>
      <c r="E4891">
        <v>-118.830070277877</v>
      </c>
      <c r="F4891">
        <v>-802.59080615823905</v>
      </c>
      <c r="G4891">
        <v>2516.46680865291</v>
      </c>
      <c r="H4891">
        <v>-179.93817609317799</v>
      </c>
    </row>
    <row r="4892" spans="1:8" x14ac:dyDescent="0.25">
      <c r="A4892">
        <v>4884</v>
      </c>
      <c r="B4892">
        <v>1224</v>
      </c>
      <c r="C4892">
        <v>1319</v>
      </c>
      <c r="D4892">
        <v>2925.71501232626</v>
      </c>
      <c r="E4892">
        <v>-286.149945303805</v>
      </c>
      <c r="F4892">
        <v>-544.83330613670205</v>
      </c>
      <c r="G4892">
        <v>2948.6563651452102</v>
      </c>
      <c r="H4892">
        <v>-309.09129812275103</v>
      </c>
    </row>
    <row r="4893" spans="1:8" x14ac:dyDescent="0.25">
      <c r="A4893">
        <v>4885</v>
      </c>
      <c r="B4893">
        <v>1224</v>
      </c>
      <c r="C4893">
        <v>1335</v>
      </c>
      <c r="D4893">
        <v>2926.9213550925701</v>
      </c>
      <c r="E4893">
        <v>-283.54466507621498</v>
      </c>
      <c r="F4893">
        <v>-577.47140366717394</v>
      </c>
      <c r="G4893">
        <v>2952.68231255616</v>
      </c>
      <c r="H4893">
        <v>-309.30562253981202</v>
      </c>
    </row>
    <row r="4894" spans="1:8" x14ac:dyDescent="0.25">
      <c r="A4894">
        <v>4887</v>
      </c>
      <c r="B4894">
        <v>1224</v>
      </c>
      <c r="C4894">
        <v>1318</v>
      </c>
      <c r="D4894">
        <v>2828.2273044776798</v>
      </c>
      <c r="E4894">
        <v>-318.34240013794698</v>
      </c>
      <c r="F4894">
        <v>-543.68494581974198</v>
      </c>
      <c r="G4894">
        <v>2851.5399457727399</v>
      </c>
      <c r="H4894">
        <v>-341.65504143300501</v>
      </c>
    </row>
    <row r="4895" spans="1:8" x14ac:dyDescent="0.25">
      <c r="A4895">
        <v>4886</v>
      </c>
      <c r="B4895">
        <v>1224</v>
      </c>
      <c r="C4895">
        <v>1334</v>
      </c>
      <c r="D4895">
        <v>2829.4510010159402</v>
      </c>
      <c r="E4895">
        <v>-315.73305314126998</v>
      </c>
      <c r="F4895">
        <v>-576.29865251476394</v>
      </c>
      <c r="G4895">
        <v>2855.6321654356798</v>
      </c>
      <c r="H4895">
        <v>-341.91421756100198</v>
      </c>
    </row>
    <row r="4896" spans="1:8" x14ac:dyDescent="0.25">
      <c r="A4896">
        <v>4888</v>
      </c>
      <c r="B4896">
        <v>1225</v>
      </c>
      <c r="C4896">
        <v>1313</v>
      </c>
      <c r="D4896">
        <v>2331.3534761538099</v>
      </c>
      <c r="E4896">
        <v>-103.91906930904101</v>
      </c>
      <c r="F4896">
        <v>-775.43473902052597</v>
      </c>
      <c r="G4896">
        <v>2391.5915522107298</v>
      </c>
      <c r="H4896">
        <v>-164.15714536595999</v>
      </c>
    </row>
    <row r="4897" spans="1:8" x14ac:dyDescent="0.25">
      <c r="A4897">
        <v>4889</v>
      </c>
      <c r="B4897">
        <v>1225</v>
      </c>
      <c r="C4897">
        <v>1329</v>
      </c>
      <c r="D4897">
        <v>2339.7539799889901</v>
      </c>
      <c r="E4897">
        <v>-80.112924365006805</v>
      </c>
      <c r="F4897">
        <v>-825.74566586667697</v>
      </c>
      <c r="G4897">
        <v>2408.25822080737</v>
      </c>
      <c r="H4897">
        <v>-148.61716518338699</v>
      </c>
    </row>
    <row r="4898" spans="1:8" x14ac:dyDescent="0.25">
      <c r="A4898">
        <v>4890</v>
      </c>
      <c r="B4898">
        <v>1225</v>
      </c>
      <c r="C4898">
        <v>1328</v>
      </c>
      <c r="D4898">
        <v>2190.4662507056901</v>
      </c>
      <c r="E4898">
        <v>-129.59468794268801</v>
      </c>
      <c r="F4898">
        <v>-817.36617127186901</v>
      </c>
      <c r="G4898">
        <v>2260.3514509480801</v>
      </c>
      <c r="H4898">
        <v>-199.47988818507801</v>
      </c>
    </row>
    <row r="4899" spans="1:8" x14ac:dyDescent="0.25">
      <c r="A4899">
        <v>4891</v>
      </c>
      <c r="B4899">
        <v>1225</v>
      </c>
      <c r="C4899">
        <v>1312</v>
      </c>
      <c r="D4899">
        <v>2182.1087284576001</v>
      </c>
      <c r="E4899">
        <v>-153.37106310502199</v>
      </c>
      <c r="F4899">
        <v>-767.09446065520001</v>
      </c>
      <c r="G4899">
        <v>2243.4843447789199</v>
      </c>
      <c r="H4899">
        <v>-214.746679426345</v>
      </c>
    </row>
    <row r="4900" spans="1:8" x14ac:dyDescent="0.25">
      <c r="A4900">
        <v>4895</v>
      </c>
      <c r="B4900">
        <v>1226</v>
      </c>
      <c r="C4900">
        <v>1319</v>
      </c>
      <c r="D4900">
        <v>2908.39152849938</v>
      </c>
      <c r="E4900">
        <v>-336.79440241430001</v>
      </c>
      <c r="F4900">
        <v>-487.253655360734</v>
      </c>
      <c r="G4900">
        <v>2926.5794633200999</v>
      </c>
      <c r="H4900">
        <v>-354.98233723501397</v>
      </c>
    </row>
    <row r="4901" spans="1:8" x14ac:dyDescent="0.25">
      <c r="A4901">
        <v>4892</v>
      </c>
      <c r="B4901">
        <v>1226</v>
      </c>
      <c r="C4901">
        <v>1320</v>
      </c>
      <c r="D4901">
        <v>2993.99973753839</v>
      </c>
      <c r="E4901">
        <v>-308.53331161973199</v>
      </c>
      <c r="F4901">
        <v>-487.93372302968203</v>
      </c>
      <c r="G4901">
        <v>3011.9249229533698</v>
      </c>
      <c r="H4901">
        <v>-326.45849703470702</v>
      </c>
    </row>
    <row r="4902" spans="1:8" x14ac:dyDescent="0.25">
      <c r="A4902">
        <v>4893</v>
      </c>
      <c r="B4902">
        <v>1226</v>
      </c>
      <c r="C4902">
        <v>1336</v>
      </c>
      <c r="D4902">
        <v>2994.71299831837</v>
      </c>
      <c r="E4902">
        <v>-307.23357840919499</v>
      </c>
      <c r="F4902">
        <v>-516.56260052297398</v>
      </c>
      <c r="G4902">
        <v>3014.7938769268899</v>
      </c>
      <c r="H4902">
        <v>-327.31445701771202</v>
      </c>
    </row>
    <row r="4903" spans="1:8" x14ac:dyDescent="0.25">
      <c r="A4903">
        <v>4894</v>
      </c>
      <c r="B4903">
        <v>1226</v>
      </c>
      <c r="C4903">
        <v>1335</v>
      </c>
      <c r="D4903">
        <v>2909.1263216826501</v>
      </c>
      <c r="E4903">
        <v>-335.48838057068798</v>
      </c>
      <c r="F4903">
        <v>-515.86065911555704</v>
      </c>
      <c r="G4903">
        <v>2929.5025056367399</v>
      </c>
      <c r="H4903">
        <v>-355.86456452477597</v>
      </c>
    </row>
    <row r="4904" spans="1:8" x14ac:dyDescent="0.25">
      <c r="A4904">
        <v>4896</v>
      </c>
      <c r="B4904">
        <v>1227</v>
      </c>
      <c r="C4904">
        <v>1312</v>
      </c>
      <c r="D4904">
        <v>2209.8347234334301</v>
      </c>
      <c r="E4904">
        <v>-70.021535878028004</v>
      </c>
      <c r="F4904">
        <v>-788.88206298069497</v>
      </c>
      <c r="G4904">
        <v>2276.1486375249701</v>
      </c>
      <c r="H4904">
        <v>-136.335449969563</v>
      </c>
    </row>
    <row r="4905" spans="1:8" x14ac:dyDescent="0.25">
      <c r="A4905">
        <v>4897</v>
      </c>
      <c r="B4905">
        <v>1227</v>
      </c>
      <c r="C4905">
        <v>1328</v>
      </c>
      <c r="D4905">
        <v>2219.8061791004502</v>
      </c>
      <c r="E4905">
        <v>-41.385526361101299</v>
      </c>
      <c r="F4905">
        <v>-840.16755003065396</v>
      </c>
      <c r="G4905">
        <v>2295.3269709124702</v>
      </c>
      <c r="H4905">
        <v>-116.906318173114</v>
      </c>
    </row>
    <row r="4906" spans="1:8" x14ac:dyDescent="0.25">
      <c r="A4906">
        <v>4898</v>
      </c>
      <c r="B4906">
        <v>1227</v>
      </c>
      <c r="C4906">
        <v>1327</v>
      </c>
      <c r="D4906">
        <v>2067.86416253168</v>
      </c>
      <c r="E4906">
        <v>-91.766376720333895</v>
      </c>
      <c r="F4906">
        <v>-830.224259554215</v>
      </c>
      <c r="G4906">
        <v>2144.9063157567198</v>
      </c>
      <c r="H4906">
        <v>-168.80852994537599</v>
      </c>
    </row>
    <row r="4907" spans="1:8" x14ac:dyDescent="0.25">
      <c r="A4907">
        <v>4899</v>
      </c>
      <c r="B4907">
        <v>1227</v>
      </c>
      <c r="C4907">
        <v>1311</v>
      </c>
      <c r="D4907">
        <v>2057.96016109933</v>
      </c>
      <c r="E4907">
        <v>-120.36336796599799</v>
      </c>
      <c r="F4907">
        <v>-778.97647309948002</v>
      </c>
      <c r="G4907">
        <v>2125.5068454553798</v>
      </c>
      <c r="H4907">
        <v>-187.91005232204699</v>
      </c>
    </row>
    <row r="4908" spans="1:8" x14ac:dyDescent="0.25">
      <c r="A4908">
        <v>4903</v>
      </c>
      <c r="B4908">
        <v>1228</v>
      </c>
      <c r="C4908">
        <v>1320</v>
      </c>
      <c r="D4908">
        <v>2978.9467314836202</v>
      </c>
      <c r="E4908">
        <v>-352.330642993053</v>
      </c>
      <c r="F4908">
        <v>-427.48442610653399</v>
      </c>
      <c r="G4908">
        <v>2992.60491200452</v>
      </c>
      <c r="H4908">
        <v>-365.98882351394502</v>
      </c>
    </row>
    <row r="4909" spans="1:8" x14ac:dyDescent="0.25">
      <c r="A4909">
        <v>4901</v>
      </c>
      <c r="B4909">
        <v>1228</v>
      </c>
      <c r="C4909">
        <v>1337</v>
      </c>
      <c r="D4909">
        <v>3052.9337115395801</v>
      </c>
      <c r="E4909">
        <v>-327.49116145579097</v>
      </c>
      <c r="F4909">
        <v>-452.46180711049601</v>
      </c>
      <c r="G4909">
        <v>3068.00673566567</v>
      </c>
      <c r="H4909">
        <v>-342.56418558188801</v>
      </c>
    </row>
    <row r="4910" spans="1:8" x14ac:dyDescent="0.25">
      <c r="A4910">
        <v>4900</v>
      </c>
      <c r="B4910">
        <v>1228</v>
      </c>
      <c r="C4910">
        <v>1321</v>
      </c>
      <c r="D4910">
        <v>3052.5284028235601</v>
      </c>
      <c r="E4910">
        <v>-328.04459440087101</v>
      </c>
      <c r="F4910">
        <v>-427.88259886920002</v>
      </c>
      <c r="G4910">
        <v>3066.0139919609101</v>
      </c>
      <c r="H4910">
        <v>-341.53018353821898</v>
      </c>
    </row>
    <row r="4911" spans="1:8" x14ac:dyDescent="0.25">
      <c r="A4911">
        <v>4902</v>
      </c>
      <c r="B4911">
        <v>1228</v>
      </c>
      <c r="C4911">
        <v>1336</v>
      </c>
      <c r="D4911">
        <v>2979.3757984528402</v>
      </c>
      <c r="E4911">
        <v>-351.76968475118798</v>
      </c>
      <c r="F4911">
        <v>-452.04524196566501</v>
      </c>
      <c r="G4911">
        <v>2994.6417709348402</v>
      </c>
      <c r="H4911">
        <v>-367.03565723318701</v>
      </c>
    </row>
    <row r="4912" spans="1:8" x14ac:dyDescent="0.25">
      <c r="A4912">
        <v>4905</v>
      </c>
      <c r="B4912">
        <v>1229</v>
      </c>
      <c r="C4912">
        <v>1327</v>
      </c>
      <c r="D4912">
        <v>2097.0660501103098</v>
      </c>
      <c r="E4912">
        <v>-3.6987206833667798</v>
      </c>
      <c r="F4912">
        <v>-845.63096116894496</v>
      </c>
      <c r="G4912">
        <v>2178.9716520090301</v>
      </c>
      <c r="H4912">
        <v>-85.6043225820885</v>
      </c>
    </row>
    <row r="4913" spans="1:8" x14ac:dyDescent="0.25">
      <c r="A4913">
        <v>4904</v>
      </c>
      <c r="B4913">
        <v>1229</v>
      </c>
      <c r="C4913">
        <v>1311</v>
      </c>
      <c r="D4913">
        <v>2085.6302418604701</v>
      </c>
      <c r="E4913">
        <v>-36.929954981149102</v>
      </c>
      <c r="F4913">
        <v>-794.10295472954499</v>
      </c>
      <c r="G4913">
        <v>2157.4720799414799</v>
      </c>
      <c r="H4913">
        <v>-108.771793062157</v>
      </c>
    </row>
    <row r="4914" spans="1:8" x14ac:dyDescent="0.25">
      <c r="A4914">
        <v>4906</v>
      </c>
      <c r="B4914">
        <v>1229</v>
      </c>
      <c r="C4914">
        <v>1207</v>
      </c>
      <c r="D4914">
        <v>1944.7682955524899</v>
      </c>
      <c r="E4914">
        <v>-54.174682935498701</v>
      </c>
      <c r="F4914">
        <v>-834.28316790702695</v>
      </c>
      <c r="G4914">
        <v>2028.3251341350799</v>
      </c>
      <c r="H4914">
        <v>-137.73152151809199</v>
      </c>
    </row>
    <row r="4915" spans="1:8" x14ac:dyDescent="0.25">
      <c r="A4915">
        <v>4907</v>
      </c>
      <c r="B4915">
        <v>1229</v>
      </c>
      <c r="C4915">
        <v>1208</v>
      </c>
      <c r="D4915">
        <v>1933.44545331615</v>
      </c>
      <c r="E4915">
        <v>-87.354383202608503</v>
      </c>
      <c r="F4915">
        <v>-782.78783775248996</v>
      </c>
      <c r="G4915">
        <v>2006.6031913685399</v>
      </c>
      <c r="H4915">
        <v>-160.512121255003</v>
      </c>
    </row>
    <row r="4916" spans="1:8" x14ac:dyDescent="0.25">
      <c r="A4916">
        <v>4911</v>
      </c>
      <c r="B4916">
        <v>1230</v>
      </c>
      <c r="C4916">
        <v>1321</v>
      </c>
      <c r="D4916">
        <v>3039.7528466263502</v>
      </c>
      <c r="E4916">
        <v>-365.03651115607198</v>
      </c>
      <c r="F4916">
        <v>-365.12084042531802</v>
      </c>
      <c r="G4916">
        <v>3049.5135198411699</v>
      </c>
      <c r="H4916">
        <v>-374.79718437089298</v>
      </c>
    </row>
    <row r="4917" spans="1:8" x14ac:dyDescent="0.25">
      <c r="A4917">
        <v>4909</v>
      </c>
      <c r="B4917">
        <v>1230</v>
      </c>
      <c r="C4917">
        <v>1338</v>
      </c>
      <c r="D4917">
        <v>3101.5990763141599</v>
      </c>
      <c r="E4917">
        <v>-344.46079303634201</v>
      </c>
      <c r="F4917">
        <v>-385.93849548688797</v>
      </c>
      <c r="G4917">
        <v>3112.3711160182402</v>
      </c>
      <c r="H4917">
        <v>-355.23283274042302</v>
      </c>
    </row>
    <row r="4918" spans="1:8" x14ac:dyDescent="0.25">
      <c r="A4918">
        <v>4908</v>
      </c>
      <c r="B4918">
        <v>1230</v>
      </c>
      <c r="C4918">
        <v>1322</v>
      </c>
      <c r="D4918">
        <v>3101.3535732043201</v>
      </c>
      <c r="E4918">
        <v>-344.70665803086598</v>
      </c>
      <c r="F4918">
        <v>-365.38422089890099</v>
      </c>
      <c r="G4918">
        <v>3111.01188501551</v>
      </c>
      <c r="H4918">
        <v>-354.36496984206201</v>
      </c>
    </row>
    <row r="4919" spans="1:8" x14ac:dyDescent="0.25">
      <c r="A4919">
        <v>4910</v>
      </c>
      <c r="B4919">
        <v>1230</v>
      </c>
      <c r="C4919">
        <v>1337</v>
      </c>
      <c r="D4919">
        <v>3040.0226637881901</v>
      </c>
      <c r="E4919">
        <v>-364.78274608138798</v>
      </c>
      <c r="F4919">
        <v>-385.65973399275401</v>
      </c>
      <c r="G4919">
        <v>3050.9087049131899</v>
      </c>
      <c r="H4919">
        <v>-375.668787206388</v>
      </c>
    </row>
    <row r="4920" spans="1:8" x14ac:dyDescent="0.25">
      <c r="A4920">
        <v>4913</v>
      </c>
      <c r="B4920">
        <v>1231</v>
      </c>
      <c r="C4920">
        <v>1339</v>
      </c>
      <c r="D4920">
        <v>3140.8125859317502</v>
      </c>
      <c r="E4920">
        <v>-358.36771301309602</v>
      </c>
      <c r="F4920">
        <v>-317.64284012253199</v>
      </c>
      <c r="G4920">
        <v>3148.0064113979702</v>
      </c>
      <c r="H4920">
        <v>-365.56153847931398</v>
      </c>
    </row>
    <row r="4921" spans="1:8" x14ac:dyDescent="0.25">
      <c r="A4921">
        <v>4912</v>
      </c>
      <c r="B4921">
        <v>1231</v>
      </c>
      <c r="C4921">
        <v>1323</v>
      </c>
      <c r="D4921">
        <v>3140.6207585030902</v>
      </c>
      <c r="E4921">
        <v>-358.60963085210801</v>
      </c>
      <c r="F4921">
        <v>-301.04639422030101</v>
      </c>
      <c r="G4921">
        <v>3147.0837404210001</v>
      </c>
      <c r="H4921">
        <v>-365.07261277001498</v>
      </c>
    </row>
    <row r="4922" spans="1:8" x14ac:dyDescent="0.25">
      <c r="A4922">
        <v>4915</v>
      </c>
      <c r="B4922">
        <v>1231</v>
      </c>
      <c r="C4922">
        <v>1322</v>
      </c>
      <c r="D4922">
        <v>3090.8263026866798</v>
      </c>
      <c r="E4922">
        <v>-375.04355079759199</v>
      </c>
      <c r="F4922">
        <v>-300.81634332785501</v>
      </c>
      <c r="G4922">
        <v>3097.34131153512</v>
      </c>
      <c r="H4922">
        <v>-381.55855964603097</v>
      </c>
    </row>
    <row r="4923" spans="1:8" x14ac:dyDescent="0.25">
      <c r="A4923">
        <v>4914</v>
      </c>
      <c r="B4923">
        <v>1231</v>
      </c>
      <c r="C4923">
        <v>1338</v>
      </c>
      <c r="D4923">
        <v>3091.04122123046</v>
      </c>
      <c r="E4923">
        <v>-374.79414955864098</v>
      </c>
      <c r="F4923">
        <v>-317.40012186837998</v>
      </c>
      <c r="G4923">
        <v>3098.2928993444498</v>
      </c>
      <c r="H4923">
        <v>-382.04582767263099</v>
      </c>
    </row>
    <row r="4924" spans="1:8" x14ac:dyDescent="0.25">
      <c r="A4924">
        <v>4917</v>
      </c>
      <c r="B4924">
        <v>1232</v>
      </c>
      <c r="C4924">
        <v>1340</v>
      </c>
      <c r="D4924">
        <v>3170.72228230973</v>
      </c>
      <c r="E4924">
        <v>-369.47456567404998</v>
      </c>
      <c r="F4924">
        <v>-248.10331709921601</v>
      </c>
      <c r="G4924">
        <v>3175.0638388771999</v>
      </c>
      <c r="H4924">
        <v>-373.81612224151399</v>
      </c>
    </row>
    <row r="4925" spans="1:8" x14ac:dyDescent="0.25">
      <c r="A4925">
        <v>4916</v>
      </c>
      <c r="B4925">
        <v>1232</v>
      </c>
      <c r="C4925">
        <v>1324</v>
      </c>
      <c r="D4925">
        <v>3170.5194209511601</v>
      </c>
      <c r="E4925">
        <v>-369.88439068032898</v>
      </c>
      <c r="F4925">
        <v>-235.37631436164</v>
      </c>
      <c r="G4925">
        <v>3174.4272326259402</v>
      </c>
      <c r="H4925">
        <v>-373.79220235511002</v>
      </c>
    </row>
    <row r="4926" spans="1:8" x14ac:dyDescent="0.25">
      <c r="A4926">
        <v>4918</v>
      </c>
      <c r="B4926">
        <v>1232</v>
      </c>
      <c r="C4926">
        <v>1339</v>
      </c>
      <c r="D4926">
        <v>3132.5143793838502</v>
      </c>
      <c r="E4926">
        <v>-382.08679140900199</v>
      </c>
      <c r="F4926">
        <v>-247.83939954501</v>
      </c>
      <c r="G4926">
        <v>3136.8781886512702</v>
      </c>
      <c r="H4926">
        <v>-386.45060067641998</v>
      </c>
    </row>
    <row r="4927" spans="1:8" x14ac:dyDescent="0.25">
      <c r="A4927">
        <v>4919</v>
      </c>
      <c r="B4927">
        <v>1232</v>
      </c>
      <c r="C4927">
        <v>1323</v>
      </c>
      <c r="D4927">
        <v>3132.2911936597402</v>
      </c>
      <c r="E4927">
        <v>-382.50306137195702</v>
      </c>
      <c r="F4927">
        <v>-235.122055317536</v>
      </c>
      <c r="G4927">
        <v>3136.2189251705099</v>
      </c>
      <c r="H4927">
        <v>-386.43079288272799</v>
      </c>
    </row>
    <row r="4928" spans="1:8" x14ac:dyDescent="0.25">
      <c r="A4928">
        <v>4920</v>
      </c>
      <c r="B4928">
        <v>1233</v>
      </c>
      <c r="C4928">
        <v>1325</v>
      </c>
      <c r="D4928">
        <v>3191.2320916622498</v>
      </c>
      <c r="E4928">
        <v>-378.67640590294297</v>
      </c>
      <c r="F4928">
        <v>-168.785186249737</v>
      </c>
      <c r="G4928">
        <v>3193.2260178476299</v>
      </c>
      <c r="H4928">
        <v>-380.67033208832402</v>
      </c>
    </row>
    <row r="4929" spans="1:8" x14ac:dyDescent="0.25">
      <c r="A4929">
        <v>4921</v>
      </c>
      <c r="B4929">
        <v>1233</v>
      </c>
      <c r="C4929">
        <v>1341</v>
      </c>
      <c r="D4929">
        <v>3191.47312085048</v>
      </c>
      <c r="E4929">
        <v>-378.04583580767701</v>
      </c>
      <c r="F4929">
        <v>-177.73066616076301</v>
      </c>
      <c r="G4929">
        <v>3193.68410755684</v>
      </c>
      <c r="H4929">
        <v>-380.25682251403703</v>
      </c>
    </row>
    <row r="4930" spans="1:8" x14ac:dyDescent="0.25">
      <c r="A4930">
        <v>4922</v>
      </c>
      <c r="B4930">
        <v>1233</v>
      </c>
      <c r="C4930">
        <v>1340</v>
      </c>
      <c r="D4930">
        <v>3164.5886744036602</v>
      </c>
      <c r="E4930">
        <v>-386.92353029773199</v>
      </c>
      <c r="F4930">
        <v>-177.42751804293201</v>
      </c>
      <c r="G4930">
        <v>3166.8032878060199</v>
      </c>
      <c r="H4930">
        <v>-389.13814370009698</v>
      </c>
    </row>
    <row r="4931" spans="1:8" x14ac:dyDescent="0.25">
      <c r="A4931">
        <v>4923</v>
      </c>
      <c r="B4931">
        <v>1233</v>
      </c>
      <c r="C4931">
        <v>1324</v>
      </c>
      <c r="D4931">
        <v>3164.3314730871398</v>
      </c>
      <c r="E4931">
        <v>-387.55901650629102</v>
      </c>
      <c r="F4931">
        <v>-168.48874074625701</v>
      </c>
      <c r="G4931">
        <v>3166.3284732623001</v>
      </c>
      <c r="H4931">
        <v>-389.55601668144999</v>
      </c>
    </row>
    <row r="4932" spans="1:8" x14ac:dyDescent="0.25">
      <c r="A4932">
        <v>4927</v>
      </c>
      <c r="B4932">
        <v>1234</v>
      </c>
      <c r="C4932">
        <v>1325</v>
      </c>
      <c r="D4932">
        <v>3187.1375587556799</v>
      </c>
      <c r="E4932">
        <v>-390.33079183021601</v>
      </c>
      <c r="F4932">
        <v>-101.27604672037</v>
      </c>
      <c r="G4932">
        <v>3187.8541816884799</v>
      </c>
      <c r="H4932">
        <v>-391.04741476301598</v>
      </c>
    </row>
    <row r="4933" spans="1:8" x14ac:dyDescent="0.25">
      <c r="A4933">
        <v>4925</v>
      </c>
      <c r="B4933">
        <v>1234</v>
      </c>
      <c r="C4933">
        <v>1342</v>
      </c>
      <c r="D4933">
        <v>3203.1889008653902</v>
      </c>
      <c r="E4933">
        <v>-384.31249922246298</v>
      </c>
      <c r="F4933">
        <v>-106.838290431445</v>
      </c>
      <c r="G4933">
        <v>3203.9841542547201</v>
      </c>
      <c r="H4933">
        <v>-385.10775261178702</v>
      </c>
    </row>
    <row r="4934" spans="1:8" x14ac:dyDescent="0.25">
      <c r="A4934">
        <v>4926</v>
      </c>
      <c r="B4934">
        <v>1234</v>
      </c>
      <c r="C4934">
        <v>1341</v>
      </c>
      <c r="D4934">
        <v>3187.4235331903401</v>
      </c>
      <c r="E4934">
        <v>-389.52262997914698</v>
      </c>
      <c r="F4934">
        <v>-106.512208987864</v>
      </c>
      <c r="G4934">
        <v>3188.2162720523702</v>
      </c>
      <c r="H4934">
        <v>-390.315368841186</v>
      </c>
    </row>
    <row r="4935" spans="1:8" x14ac:dyDescent="0.25">
      <c r="A4935">
        <v>4924</v>
      </c>
      <c r="B4935">
        <v>1234</v>
      </c>
      <c r="C4935">
        <v>1326</v>
      </c>
      <c r="D4935">
        <v>3202.9132210375801</v>
      </c>
      <c r="E4935">
        <v>-385.11779698374602</v>
      </c>
      <c r="F4935">
        <v>-101.598397688666</v>
      </c>
      <c r="G4935">
        <v>3203.63228994478</v>
      </c>
      <c r="H4935">
        <v>-385.83686589094799</v>
      </c>
    </row>
    <row r="4936" spans="1:8" x14ac:dyDescent="0.25">
      <c r="A4936">
        <v>4928</v>
      </c>
      <c r="B4936">
        <v>1235</v>
      </c>
      <c r="C4936">
        <v>1096</v>
      </c>
      <c r="D4936">
        <v>3205.65978319838</v>
      </c>
      <c r="E4936">
        <v>-389.31119695211601</v>
      </c>
      <c r="F4936">
        <v>-34.080750200326797</v>
      </c>
      <c r="G4936">
        <v>3205.74055376962</v>
      </c>
      <c r="H4936">
        <v>-389.39196752335903</v>
      </c>
    </row>
    <row r="4937" spans="1:8" x14ac:dyDescent="0.25">
      <c r="A4937">
        <v>4929</v>
      </c>
      <c r="B4937">
        <v>1235</v>
      </c>
      <c r="C4937">
        <v>1097</v>
      </c>
      <c r="D4937">
        <v>3205.9451760051002</v>
      </c>
      <c r="E4937">
        <v>-388.44637026508502</v>
      </c>
      <c r="F4937">
        <v>-35.666928490502798</v>
      </c>
      <c r="G4937">
        <v>3206.0336540171702</v>
      </c>
      <c r="H4937">
        <v>-388.53484827715801</v>
      </c>
    </row>
    <row r="4938" spans="1:8" x14ac:dyDescent="0.25">
      <c r="A4938">
        <v>4930</v>
      </c>
      <c r="B4938">
        <v>1235</v>
      </c>
      <c r="C4938">
        <v>1342</v>
      </c>
      <c r="D4938">
        <v>3201.1661047009202</v>
      </c>
      <c r="E4938">
        <v>-390.03162515345502</v>
      </c>
      <c r="F4938">
        <v>-35.357893263722602</v>
      </c>
      <c r="G4938">
        <v>3201.2531334872701</v>
      </c>
      <c r="H4938">
        <v>-390.11865393981299</v>
      </c>
    </row>
    <row r="4939" spans="1:8" x14ac:dyDescent="0.25">
      <c r="A4939">
        <v>4931</v>
      </c>
      <c r="B4939">
        <v>1235</v>
      </c>
      <c r="C4939">
        <v>1326</v>
      </c>
      <c r="D4939">
        <v>3200.87755818495</v>
      </c>
      <c r="E4939">
        <v>-390.896904834922</v>
      </c>
      <c r="F4939">
        <v>-33.772718376285198</v>
      </c>
      <c r="G4939">
        <v>3200.9569459157701</v>
      </c>
      <c r="H4939">
        <v>-390.97629256573703</v>
      </c>
    </row>
    <row r="4940" spans="1:8" x14ac:dyDescent="0.25">
      <c r="A4940">
        <v>4932</v>
      </c>
      <c r="B4940">
        <v>1236</v>
      </c>
      <c r="C4940">
        <v>1301</v>
      </c>
      <c r="D4940">
        <v>2712.5756209202</v>
      </c>
      <c r="E4940">
        <v>-253.319545247652</v>
      </c>
      <c r="F4940">
        <v>-618.288140727616</v>
      </c>
      <c r="G4940">
        <v>2744.4559456910101</v>
      </c>
      <c r="H4940">
        <v>-285.19987001846403</v>
      </c>
    </row>
    <row r="4941" spans="1:8" x14ac:dyDescent="0.25">
      <c r="A4941">
        <v>4935</v>
      </c>
      <c r="B4941">
        <v>1236</v>
      </c>
      <c r="C4941">
        <v>1300</v>
      </c>
      <c r="D4941">
        <v>2599.63498640335</v>
      </c>
      <c r="E4941">
        <v>-290.63105176727203</v>
      </c>
      <c r="F4941">
        <v>-616.21667103377604</v>
      </c>
      <c r="G4941">
        <v>2632.1149712083102</v>
      </c>
      <c r="H4941">
        <v>-323.111036572226</v>
      </c>
    </row>
    <row r="4942" spans="1:8" x14ac:dyDescent="0.25">
      <c r="A4942">
        <v>4934</v>
      </c>
      <c r="B4942">
        <v>1236</v>
      </c>
      <c r="C4942">
        <v>1316</v>
      </c>
      <c r="D4942">
        <v>2601.83658631243</v>
      </c>
      <c r="E4942">
        <v>-285.28341432745702</v>
      </c>
      <c r="F4942">
        <v>-654.11441981224402</v>
      </c>
      <c r="G4942">
        <v>2638.4224886234701</v>
      </c>
      <c r="H4942">
        <v>-321.86931663849799</v>
      </c>
    </row>
    <row r="4943" spans="1:8" x14ac:dyDescent="0.25">
      <c r="A4943">
        <v>4933</v>
      </c>
      <c r="B4943">
        <v>1236</v>
      </c>
      <c r="C4943">
        <v>1317</v>
      </c>
      <c r="D4943">
        <v>2714.77422730337</v>
      </c>
      <c r="E4943">
        <v>-247.96910823623301</v>
      </c>
      <c r="F4943">
        <v>-656.216876591443</v>
      </c>
      <c r="G4943">
        <v>2750.6754965333498</v>
      </c>
      <c r="H4943">
        <v>-283.87037746621098</v>
      </c>
    </row>
    <row r="4944" spans="1:8" x14ac:dyDescent="0.25">
      <c r="A4944">
        <v>4939</v>
      </c>
      <c r="B4944">
        <v>1237</v>
      </c>
      <c r="C4944">
        <v>1299</v>
      </c>
      <c r="D4944">
        <v>2500.3414255982898</v>
      </c>
      <c r="E4944">
        <v>-264.48021915717402</v>
      </c>
      <c r="F4944">
        <v>-655.36901656676002</v>
      </c>
      <c r="G4944">
        <v>2538.6476119158101</v>
      </c>
      <c r="H4944">
        <v>-302.786405474699</v>
      </c>
    </row>
    <row r="4945" spans="1:8" x14ac:dyDescent="0.25">
      <c r="A4945">
        <v>4937</v>
      </c>
      <c r="B4945">
        <v>1237</v>
      </c>
      <c r="C4945">
        <v>1316</v>
      </c>
      <c r="D4945">
        <v>2625.3466701900002</v>
      </c>
      <c r="E4945">
        <v>-215.62187915838899</v>
      </c>
      <c r="F4945">
        <v>-699.46862538082803</v>
      </c>
      <c r="G4945">
        <v>2667.76692557568</v>
      </c>
      <c r="H4945">
        <v>-258.04213454407102</v>
      </c>
    </row>
    <row r="4946" spans="1:8" x14ac:dyDescent="0.25">
      <c r="A4946">
        <v>4938</v>
      </c>
      <c r="B4946">
        <v>1237</v>
      </c>
      <c r="C4946">
        <v>1315</v>
      </c>
      <c r="D4946">
        <v>2503.6569782393399</v>
      </c>
      <c r="E4946">
        <v>-255.85271718388699</v>
      </c>
      <c r="F4946">
        <v>-696.24676006469997</v>
      </c>
      <c r="G4946">
        <v>2546.8966236684601</v>
      </c>
      <c r="H4946">
        <v>-299.09236261300498</v>
      </c>
    </row>
    <row r="4947" spans="1:8" x14ac:dyDescent="0.25">
      <c r="A4947">
        <v>4936</v>
      </c>
      <c r="B4947">
        <v>1237</v>
      </c>
      <c r="C4947">
        <v>1300</v>
      </c>
      <c r="D4947">
        <v>2622.02530189856</v>
      </c>
      <c r="E4947">
        <v>-224.25760250212301</v>
      </c>
      <c r="F4947">
        <v>-658.55661408538697</v>
      </c>
      <c r="G4947">
        <v>2659.6219495846399</v>
      </c>
      <c r="H4947">
        <v>-261.85425018820501</v>
      </c>
    </row>
    <row r="4948" spans="1:8" x14ac:dyDescent="0.25">
      <c r="A4948">
        <v>4941</v>
      </c>
      <c r="B4948">
        <v>1238</v>
      </c>
      <c r="C4948">
        <v>1315</v>
      </c>
      <c r="D4948">
        <v>2528.7854006469101</v>
      </c>
      <c r="E4948">
        <v>-181.095567150948</v>
      </c>
      <c r="F4948">
        <v>-736.35517154866295</v>
      </c>
      <c r="G4948">
        <v>2577.91701232388</v>
      </c>
      <c r="H4948">
        <v>-230.22717882791201</v>
      </c>
    </row>
    <row r="4949" spans="1:8" x14ac:dyDescent="0.25">
      <c r="A4949">
        <v>4940</v>
      </c>
      <c r="B4949">
        <v>1238</v>
      </c>
      <c r="C4949">
        <v>1299</v>
      </c>
      <c r="D4949">
        <v>2524.1829763619198</v>
      </c>
      <c r="E4949">
        <v>-193.53222476316</v>
      </c>
      <c r="F4949">
        <v>-692.86808582989397</v>
      </c>
      <c r="G4949">
        <v>2567.6486354998601</v>
      </c>
      <c r="H4949">
        <v>-236.99788390109899</v>
      </c>
    </row>
    <row r="4950" spans="1:8" x14ac:dyDescent="0.25">
      <c r="A4950">
        <v>4942</v>
      </c>
      <c r="B4950">
        <v>1238</v>
      </c>
      <c r="C4950">
        <v>1314</v>
      </c>
      <c r="D4950">
        <v>2399.5724455127001</v>
      </c>
      <c r="E4950">
        <v>-223.84163949589899</v>
      </c>
      <c r="F4950">
        <v>-731.84800680913202</v>
      </c>
      <c r="G4950">
        <v>2449.65677529088</v>
      </c>
      <c r="H4950">
        <v>-273.92596927407902</v>
      </c>
    </row>
    <row r="4951" spans="1:8" x14ac:dyDescent="0.25">
      <c r="A4951">
        <v>4943</v>
      </c>
      <c r="B4951">
        <v>1238</v>
      </c>
      <c r="C4951">
        <v>1298</v>
      </c>
      <c r="D4951">
        <v>2394.9863489110799</v>
      </c>
      <c r="E4951">
        <v>-236.26395456906101</v>
      </c>
      <c r="F4951">
        <v>-688.39698457833504</v>
      </c>
      <c r="G4951">
        <v>2439.2663931259399</v>
      </c>
      <c r="H4951">
        <v>-280.54399878392201</v>
      </c>
    </row>
    <row r="4952" spans="1:8" x14ac:dyDescent="0.25">
      <c r="A4952">
        <v>4947</v>
      </c>
      <c r="B4952">
        <v>1239</v>
      </c>
      <c r="C4952">
        <v>1301</v>
      </c>
      <c r="D4952">
        <v>2691.8860172903201</v>
      </c>
      <c r="E4952">
        <v>-314.40245440938901</v>
      </c>
      <c r="F4952">
        <v>-571.58369053635499</v>
      </c>
      <c r="G4952">
        <v>2718.8135355064101</v>
      </c>
      <c r="H4952">
        <v>-341.32997262547798</v>
      </c>
    </row>
    <row r="4953" spans="1:8" x14ac:dyDescent="0.25">
      <c r="A4953">
        <v>4945</v>
      </c>
      <c r="B4953">
        <v>1239</v>
      </c>
      <c r="C4953">
        <v>1318</v>
      </c>
      <c r="D4953">
        <v>2796.36569472765</v>
      </c>
      <c r="E4953">
        <v>-277.67592516623398</v>
      </c>
      <c r="F4953">
        <v>-607.35421722730598</v>
      </c>
      <c r="G4953">
        <v>2826.0780326096201</v>
      </c>
      <c r="H4953">
        <v>-307.38826304820799</v>
      </c>
    </row>
    <row r="4954" spans="1:8" x14ac:dyDescent="0.25">
      <c r="A4954">
        <v>4946</v>
      </c>
      <c r="B4954">
        <v>1239</v>
      </c>
      <c r="C4954">
        <v>1317</v>
      </c>
      <c r="D4954">
        <v>2693.1538118333901</v>
      </c>
      <c r="E4954">
        <v>-311.75752598689098</v>
      </c>
      <c r="F4954">
        <v>-606.18082668018303</v>
      </c>
      <c r="G4954">
        <v>2723.4201776375999</v>
      </c>
      <c r="H4954">
        <v>-342.02389179109599</v>
      </c>
    </row>
    <row r="4955" spans="1:8" x14ac:dyDescent="0.25">
      <c r="A4955">
        <v>4944</v>
      </c>
      <c r="B4955">
        <v>1239</v>
      </c>
      <c r="C4955">
        <v>1302</v>
      </c>
      <c r="D4955">
        <v>2795.10885895404</v>
      </c>
      <c r="E4955">
        <v>-280.319097088646</v>
      </c>
      <c r="F4955">
        <v>-572.728278711754</v>
      </c>
      <c r="G4955">
        <v>2821.5459920825301</v>
      </c>
      <c r="H4955">
        <v>-306.756230217135</v>
      </c>
    </row>
    <row r="4956" spans="1:8" x14ac:dyDescent="0.25">
      <c r="A4956">
        <v>4951</v>
      </c>
      <c r="B4956">
        <v>1240</v>
      </c>
      <c r="C4956">
        <v>1297</v>
      </c>
      <c r="D4956">
        <v>2284.7279025714702</v>
      </c>
      <c r="E4956">
        <v>-206.39062589673199</v>
      </c>
      <c r="F4956">
        <v>-714.756787957097</v>
      </c>
      <c r="G4956">
        <v>2334.9839018692101</v>
      </c>
      <c r="H4956">
        <v>-256.64662519446699</v>
      </c>
    </row>
    <row r="4957" spans="1:8" x14ac:dyDescent="0.25">
      <c r="A4957">
        <v>4950</v>
      </c>
      <c r="B4957">
        <v>1240</v>
      </c>
      <c r="C4957">
        <v>1313</v>
      </c>
      <c r="D4957">
        <v>2290.7042098331499</v>
      </c>
      <c r="E4957">
        <v>-189.76555348507199</v>
      </c>
      <c r="F4957">
        <v>-760.29371981227303</v>
      </c>
      <c r="G4957">
        <v>2347.6563604791299</v>
      </c>
      <c r="H4957">
        <v>-246.71770413105</v>
      </c>
    </row>
    <row r="4958" spans="1:8" x14ac:dyDescent="0.25">
      <c r="A4958">
        <v>4949</v>
      </c>
      <c r="B4958">
        <v>1240</v>
      </c>
      <c r="C4958">
        <v>1314</v>
      </c>
      <c r="D4958">
        <v>2425.9798398273701</v>
      </c>
      <c r="E4958">
        <v>-144.98259475456999</v>
      </c>
      <c r="F4958">
        <v>-766.21739560500998</v>
      </c>
      <c r="G4958">
        <v>2481.8539946655801</v>
      </c>
      <c r="H4958">
        <v>-200.85674959277699</v>
      </c>
    </row>
    <row r="4959" spans="1:8" x14ac:dyDescent="0.25">
      <c r="A4959">
        <v>4948</v>
      </c>
      <c r="B4959">
        <v>1240</v>
      </c>
      <c r="C4959">
        <v>1298</v>
      </c>
      <c r="D4959">
        <v>2419.9761400951702</v>
      </c>
      <c r="E4959">
        <v>-161.62874320764399</v>
      </c>
      <c r="F4959">
        <v>-720.64214614028799</v>
      </c>
      <c r="G4959">
        <v>2469.3237717831798</v>
      </c>
      <c r="H4959">
        <v>-210.97637489565801</v>
      </c>
    </row>
    <row r="4960" spans="1:8" x14ac:dyDescent="0.25">
      <c r="A4960">
        <v>4954</v>
      </c>
      <c r="B4960">
        <v>1241</v>
      </c>
      <c r="C4960">
        <v>1318</v>
      </c>
      <c r="D4960">
        <v>2776.8316732582898</v>
      </c>
      <c r="E4960">
        <v>-335.051070614656</v>
      </c>
      <c r="F4960">
        <v>-553.23943883675599</v>
      </c>
      <c r="G4960">
        <v>2801.2295124010898</v>
      </c>
      <c r="H4960">
        <v>-359.448909757455</v>
      </c>
    </row>
    <row r="4961" spans="1:8" x14ac:dyDescent="0.25">
      <c r="A4961">
        <v>4955</v>
      </c>
      <c r="B4961">
        <v>1241</v>
      </c>
      <c r="C4961">
        <v>1302</v>
      </c>
      <c r="D4961">
        <v>2776.3110638787298</v>
      </c>
      <c r="E4961">
        <v>-335.582980255557</v>
      </c>
      <c r="F4961">
        <v>-522.17328752223204</v>
      </c>
      <c r="G4961">
        <v>2798.0640674913898</v>
      </c>
      <c r="H4961">
        <v>-357.33598386821802</v>
      </c>
    </row>
    <row r="4962" spans="1:8" x14ac:dyDescent="0.25">
      <c r="A4962">
        <v>4952</v>
      </c>
      <c r="B4962">
        <v>1241</v>
      </c>
      <c r="C4962">
        <v>1303</v>
      </c>
      <c r="D4962">
        <v>2869.1050700779701</v>
      </c>
      <c r="E4962">
        <v>-304.95774982156701</v>
      </c>
      <c r="F4962">
        <v>-522.585532804899</v>
      </c>
      <c r="G4962">
        <v>2890.4711874644599</v>
      </c>
      <c r="H4962">
        <v>-326.323867208058</v>
      </c>
    </row>
    <row r="4963" spans="1:8" x14ac:dyDescent="0.25">
      <c r="A4963">
        <v>4953</v>
      </c>
      <c r="B4963">
        <v>1241</v>
      </c>
      <c r="C4963">
        <v>1319</v>
      </c>
      <c r="D4963">
        <v>2869.6090498075901</v>
      </c>
      <c r="E4963">
        <v>-304.431027359278</v>
      </c>
      <c r="F4963">
        <v>-553.67759213100999</v>
      </c>
      <c r="G4963">
        <v>2893.5739031062499</v>
      </c>
      <c r="H4963">
        <v>-328.39588065793799</v>
      </c>
    </row>
    <row r="4964" spans="1:8" x14ac:dyDescent="0.25">
      <c r="A4964">
        <v>4956</v>
      </c>
      <c r="B4964">
        <v>1242</v>
      </c>
      <c r="C4964">
        <v>1297</v>
      </c>
      <c r="D4964">
        <v>2310.5177768000799</v>
      </c>
      <c r="E4964">
        <v>-129.10576769910401</v>
      </c>
      <c r="F4964">
        <v>-741.41333430754696</v>
      </c>
      <c r="G4964">
        <v>2365.6037231110599</v>
      </c>
      <c r="H4964">
        <v>-184.19171401008299</v>
      </c>
    </row>
    <row r="4965" spans="1:8" x14ac:dyDescent="0.25">
      <c r="A4965">
        <v>4957</v>
      </c>
      <c r="B4965">
        <v>1242</v>
      </c>
      <c r="C4965">
        <v>1313</v>
      </c>
      <c r="D4965">
        <v>2317.9922860511501</v>
      </c>
      <c r="E4965">
        <v>-107.991935501261</v>
      </c>
      <c r="F4965">
        <v>-788.52707355246798</v>
      </c>
      <c r="G4965">
        <v>2380.45836637202</v>
      </c>
      <c r="H4965">
        <v>-170.458015822129</v>
      </c>
    </row>
    <row r="4966" spans="1:8" x14ac:dyDescent="0.25">
      <c r="A4966">
        <v>4959</v>
      </c>
      <c r="B4966">
        <v>1242</v>
      </c>
      <c r="C4966">
        <v>1296</v>
      </c>
      <c r="D4966">
        <v>2170.87361490699</v>
      </c>
      <c r="E4966">
        <v>-175.351316096088</v>
      </c>
      <c r="F4966">
        <v>-734.03992679425801</v>
      </c>
      <c r="G4966">
        <v>2226.9464528675198</v>
      </c>
      <c r="H4966">
        <v>-231.42415405661399</v>
      </c>
    </row>
    <row r="4967" spans="1:8" x14ac:dyDescent="0.25">
      <c r="A4967">
        <v>4958</v>
      </c>
      <c r="B4967">
        <v>1242</v>
      </c>
      <c r="C4967">
        <v>1312</v>
      </c>
      <c r="D4967">
        <v>2178.3068668567498</v>
      </c>
      <c r="E4967">
        <v>-154.266419829923</v>
      </c>
      <c r="F4967">
        <v>-781.113204813023</v>
      </c>
      <c r="G4967">
        <v>2241.96290271614</v>
      </c>
      <c r="H4967">
        <v>-217.922455689315</v>
      </c>
    </row>
    <row r="4968" spans="1:8" x14ac:dyDescent="0.25">
      <c r="A4968">
        <v>4960</v>
      </c>
      <c r="B4968">
        <v>1243</v>
      </c>
      <c r="C4968">
        <v>1304</v>
      </c>
      <c r="D4968">
        <v>2934.2341887132802</v>
      </c>
      <c r="E4968">
        <v>-327.03701340406701</v>
      </c>
      <c r="F4968">
        <v>-468.57516109007798</v>
      </c>
      <c r="G4968">
        <v>2950.97927645657</v>
      </c>
      <c r="H4968">
        <v>-343.78210114735703</v>
      </c>
    </row>
    <row r="4969" spans="1:8" x14ac:dyDescent="0.25">
      <c r="A4969">
        <v>4961</v>
      </c>
      <c r="B4969">
        <v>1243</v>
      </c>
      <c r="C4969">
        <v>1320</v>
      </c>
      <c r="D4969">
        <v>2934.16758018669</v>
      </c>
      <c r="E4969">
        <v>-328.06427991744499</v>
      </c>
      <c r="F4969">
        <v>-495.986923891446</v>
      </c>
      <c r="G4969">
        <v>2952.9122304375301</v>
      </c>
      <c r="H4969">
        <v>-346.80893016828497</v>
      </c>
    </row>
    <row r="4970" spans="1:8" x14ac:dyDescent="0.25">
      <c r="A4970">
        <v>4962</v>
      </c>
      <c r="B4970">
        <v>1243</v>
      </c>
      <c r="C4970">
        <v>1319</v>
      </c>
      <c r="D4970">
        <v>2852.2856433871898</v>
      </c>
      <c r="E4970">
        <v>-355.07552395776599</v>
      </c>
      <c r="F4970">
        <v>-496.09800269201702</v>
      </c>
      <c r="G4970">
        <v>2871.3557249485398</v>
      </c>
      <c r="H4970">
        <v>-374.145605519122</v>
      </c>
    </row>
    <row r="4971" spans="1:8" x14ac:dyDescent="0.25">
      <c r="A4971">
        <v>4963</v>
      </c>
      <c r="B4971">
        <v>1243</v>
      </c>
      <c r="C4971">
        <v>1303</v>
      </c>
      <c r="D4971">
        <v>2852.3312164429299</v>
      </c>
      <c r="E4971">
        <v>-354.05602044492599</v>
      </c>
      <c r="F4971">
        <v>-468.70873156601903</v>
      </c>
      <c r="G4971">
        <v>2869.3696020591901</v>
      </c>
      <c r="H4971">
        <v>-371.09440606118602</v>
      </c>
    </row>
    <row r="4972" spans="1:8" x14ac:dyDescent="0.25">
      <c r="A4972">
        <v>4967</v>
      </c>
      <c r="B4972">
        <v>1244</v>
      </c>
      <c r="C4972">
        <v>1295</v>
      </c>
      <c r="D4972">
        <v>2054.8804509789602</v>
      </c>
      <c r="E4972">
        <v>-143.693708773201</v>
      </c>
      <c r="F4972">
        <v>-746.004589792763</v>
      </c>
      <c r="G4972">
        <v>2116.4390955557201</v>
      </c>
      <c r="H4972">
        <v>-205.25235334996401</v>
      </c>
    </row>
    <row r="4973" spans="1:8" x14ac:dyDescent="0.25">
      <c r="A4973">
        <v>4964</v>
      </c>
      <c r="B4973">
        <v>1244</v>
      </c>
      <c r="C4973">
        <v>1296</v>
      </c>
      <c r="D4973">
        <v>2197.0753130265998</v>
      </c>
      <c r="E4973">
        <v>-96.586121160308295</v>
      </c>
      <c r="F4973">
        <v>-754.848476052823</v>
      </c>
      <c r="G4973">
        <v>2257.58454355308</v>
      </c>
      <c r="H4973">
        <v>-157.09535168678701</v>
      </c>
    </row>
    <row r="4974" spans="1:8" x14ac:dyDescent="0.25">
      <c r="A4974">
        <v>4965</v>
      </c>
      <c r="B4974">
        <v>1244</v>
      </c>
      <c r="C4974">
        <v>1312</v>
      </c>
      <c r="D4974">
        <v>2206.0206670715802</v>
      </c>
      <c r="E4974">
        <v>-70.948893729797504</v>
      </c>
      <c r="F4974">
        <v>-802.90095380358298</v>
      </c>
      <c r="G4974">
        <v>2274.7268742982301</v>
      </c>
      <c r="H4974">
        <v>-139.65510095645101</v>
      </c>
    </row>
    <row r="4975" spans="1:8" x14ac:dyDescent="0.25">
      <c r="A4975">
        <v>4966</v>
      </c>
      <c r="B4975">
        <v>1244</v>
      </c>
      <c r="C4975">
        <v>1311</v>
      </c>
      <c r="D4975">
        <v>2063.7618568441699</v>
      </c>
      <c r="E4975">
        <v>-118.094037543916</v>
      </c>
      <c r="F4975">
        <v>-794.01879712975199</v>
      </c>
      <c r="G4975">
        <v>2133.7560640247598</v>
      </c>
      <c r="H4975">
        <v>-188.08824472451201</v>
      </c>
    </row>
    <row r="4976" spans="1:8" x14ac:dyDescent="0.25">
      <c r="A4976">
        <v>4969</v>
      </c>
      <c r="B4976">
        <v>1245</v>
      </c>
      <c r="C4976">
        <v>1321</v>
      </c>
      <c r="D4976">
        <v>2989.85589645133</v>
      </c>
      <c r="E4976">
        <v>-348.53584028634799</v>
      </c>
      <c r="F4976">
        <v>-435.04212502800402</v>
      </c>
      <c r="G4976">
        <v>3003.96934594918</v>
      </c>
      <c r="H4976">
        <v>-362.64928978419999</v>
      </c>
    </row>
    <row r="4977" spans="1:8" x14ac:dyDescent="0.25">
      <c r="A4977">
        <v>4968</v>
      </c>
      <c r="B4977">
        <v>1245</v>
      </c>
      <c r="C4977">
        <v>1305</v>
      </c>
      <c r="D4977">
        <v>2990.32928404213</v>
      </c>
      <c r="E4977">
        <v>-346.45110581174998</v>
      </c>
      <c r="F4977">
        <v>-411.38429183983197</v>
      </c>
      <c r="G4977">
        <v>3002.9611298456198</v>
      </c>
      <c r="H4977">
        <v>-359.08295161523802</v>
      </c>
    </row>
    <row r="4978" spans="1:8" x14ac:dyDescent="0.25">
      <c r="A4978">
        <v>4970</v>
      </c>
      <c r="B4978">
        <v>1245</v>
      </c>
      <c r="C4978">
        <v>1320</v>
      </c>
      <c r="D4978">
        <v>2919.1143025168499</v>
      </c>
      <c r="E4978">
        <v>-371.86176141998698</v>
      </c>
      <c r="F4978">
        <v>-435.537660699252</v>
      </c>
      <c r="G4978">
        <v>2933.4618427733299</v>
      </c>
      <c r="H4978">
        <v>-386.20930167646401</v>
      </c>
    </row>
    <row r="4979" spans="1:8" x14ac:dyDescent="0.25">
      <c r="A4979">
        <v>4971</v>
      </c>
      <c r="B4979">
        <v>1245</v>
      </c>
      <c r="C4979">
        <v>1304</v>
      </c>
      <c r="D4979">
        <v>2919.5642823159401</v>
      </c>
      <c r="E4979">
        <v>-369.78635760980001</v>
      </c>
      <c r="F4979">
        <v>-411.89976629366299</v>
      </c>
      <c r="G4979">
        <v>2932.40887549535</v>
      </c>
      <c r="H4979">
        <v>-382.63095078920099</v>
      </c>
    </row>
    <row r="4980" spans="1:8" x14ac:dyDescent="0.25">
      <c r="A4980">
        <v>4975</v>
      </c>
      <c r="B4980">
        <v>1246</v>
      </c>
      <c r="C4980">
        <v>1209</v>
      </c>
      <c r="D4980">
        <v>1938.31365520793</v>
      </c>
      <c r="E4980">
        <v>-112.009812713907</v>
      </c>
      <c r="F4980">
        <v>-750.59103396000603</v>
      </c>
      <c r="G4980">
        <v>2004.84936369297</v>
      </c>
      <c r="H4980">
        <v>-178.54552119894601</v>
      </c>
    </row>
    <row r="4981" spans="1:8" x14ac:dyDescent="0.25">
      <c r="A4981">
        <v>4973</v>
      </c>
      <c r="B4981">
        <v>1246</v>
      </c>
      <c r="C4981">
        <v>1311</v>
      </c>
      <c r="D4981">
        <v>2091.40239088817</v>
      </c>
      <c r="E4981">
        <v>-34.746236984828101</v>
      </c>
      <c r="F4981">
        <v>-809.14069214444305</v>
      </c>
      <c r="G4981">
        <v>2165.7832021643299</v>
      </c>
      <c r="H4981">
        <v>-109.127048260992</v>
      </c>
    </row>
    <row r="4982" spans="1:8" x14ac:dyDescent="0.25">
      <c r="A4982">
        <v>4972</v>
      </c>
      <c r="B4982">
        <v>1246</v>
      </c>
      <c r="C4982">
        <v>1295</v>
      </c>
      <c r="D4982">
        <v>2081.07119628602</v>
      </c>
      <c r="E4982">
        <v>-64.729927819558895</v>
      </c>
      <c r="F4982">
        <v>-760.78253881386797</v>
      </c>
      <c r="G4982">
        <v>2146.5085163641102</v>
      </c>
      <c r="H4982">
        <v>-130.16724789764601</v>
      </c>
    </row>
    <row r="4983" spans="1:8" x14ac:dyDescent="0.25">
      <c r="A4983">
        <v>4974</v>
      </c>
      <c r="B4983">
        <v>1246</v>
      </c>
      <c r="C4983">
        <v>1208</v>
      </c>
      <c r="D4983">
        <v>1948.5428078862799</v>
      </c>
      <c r="E4983">
        <v>-82.0734800809783</v>
      </c>
      <c r="F4983">
        <v>-798.91758683557498</v>
      </c>
      <c r="G4983">
        <v>2024.2974278526799</v>
      </c>
      <c r="H4983">
        <v>-157.828100047378</v>
      </c>
    </row>
    <row r="4984" spans="1:8" x14ac:dyDescent="0.25">
      <c r="A4984">
        <v>4977</v>
      </c>
      <c r="B4984">
        <v>1247</v>
      </c>
      <c r="C4984">
        <v>1322</v>
      </c>
      <c r="D4984">
        <v>3036.60234979794</v>
      </c>
      <c r="E4984">
        <v>-365.90954223001</v>
      </c>
      <c r="F4984">
        <v>-371.53669086293598</v>
      </c>
      <c r="G4984">
        <v>3046.7147662390598</v>
      </c>
      <c r="H4984">
        <v>-376.021958671135</v>
      </c>
    </row>
    <row r="4985" spans="1:8" x14ac:dyDescent="0.25">
      <c r="A4985">
        <v>4976</v>
      </c>
      <c r="B4985">
        <v>1247</v>
      </c>
      <c r="C4985">
        <v>1306</v>
      </c>
      <c r="D4985">
        <v>3037.3447503917</v>
      </c>
      <c r="E4985">
        <v>-363.177006873469</v>
      </c>
      <c r="F4985">
        <v>-351.65133449975599</v>
      </c>
      <c r="G4985">
        <v>3046.4117281612498</v>
      </c>
      <c r="H4985">
        <v>-372.243984643018</v>
      </c>
    </row>
    <row r="4986" spans="1:8" x14ac:dyDescent="0.25">
      <c r="A4986">
        <v>4978</v>
      </c>
      <c r="B4986">
        <v>1247</v>
      </c>
      <c r="C4986">
        <v>1321</v>
      </c>
      <c r="D4986">
        <v>2977.0797845277698</v>
      </c>
      <c r="E4986">
        <v>-385.52767326757498</v>
      </c>
      <c r="F4986">
        <v>-372.28003404145301</v>
      </c>
      <c r="G4986">
        <v>2987.35234263039</v>
      </c>
      <c r="H4986">
        <v>-395.80023137019498</v>
      </c>
    </row>
    <row r="4987" spans="1:8" x14ac:dyDescent="0.25">
      <c r="A4987">
        <v>4979</v>
      </c>
      <c r="B4987">
        <v>1247</v>
      </c>
      <c r="C4987">
        <v>1305</v>
      </c>
      <c r="D4987">
        <v>2977.7979876596801</v>
      </c>
      <c r="E4987">
        <v>-382.80519314838398</v>
      </c>
      <c r="F4987">
        <v>-352.41159723375398</v>
      </c>
      <c r="G4987">
        <v>2987.0116881543499</v>
      </c>
      <c r="H4987">
        <v>-392.018893643056</v>
      </c>
    </row>
    <row r="4988" spans="1:8" x14ac:dyDescent="0.25">
      <c r="A4988">
        <v>4980</v>
      </c>
      <c r="B4988">
        <v>1248</v>
      </c>
      <c r="C4988">
        <v>1307</v>
      </c>
      <c r="D4988">
        <v>3075.3229876785999</v>
      </c>
      <c r="E4988">
        <v>-377.24879872008398</v>
      </c>
      <c r="F4988">
        <v>-289.94562792932902</v>
      </c>
      <c r="G4988">
        <v>3081.3996725349798</v>
      </c>
      <c r="H4988">
        <v>-383.32548357646903</v>
      </c>
    </row>
    <row r="4989" spans="1:8" x14ac:dyDescent="0.25">
      <c r="A4989">
        <v>4981</v>
      </c>
      <c r="B4989">
        <v>1248</v>
      </c>
      <c r="C4989">
        <v>1323</v>
      </c>
      <c r="D4989">
        <v>3074.4184746167002</v>
      </c>
      <c r="E4989">
        <v>-380.32028893938201</v>
      </c>
      <c r="F4989">
        <v>-306.080218005728</v>
      </c>
      <c r="G4989">
        <v>3081.1846861726599</v>
      </c>
      <c r="H4989">
        <v>-387.08650049533998</v>
      </c>
    </row>
    <row r="4990" spans="1:8" x14ac:dyDescent="0.25">
      <c r="A4990">
        <v>4983</v>
      </c>
      <c r="B4990">
        <v>1248</v>
      </c>
      <c r="C4990">
        <v>1306</v>
      </c>
      <c r="D4990">
        <v>3026.95509685055</v>
      </c>
      <c r="E4990">
        <v>-393.18538184169302</v>
      </c>
      <c r="F4990">
        <v>-290.84812953705801</v>
      </c>
      <c r="G4990">
        <v>3033.1273759473002</v>
      </c>
      <c r="H4990">
        <v>-399.357660938435</v>
      </c>
    </row>
    <row r="4991" spans="1:8" x14ac:dyDescent="0.25">
      <c r="A4991">
        <v>4982</v>
      </c>
      <c r="B4991">
        <v>1248</v>
      </c>
      <c r="C4991">
        <v>1322</v>
      </c>
      <c r="D4991">
        <v>3026.0739928294802</v>
      </c>
      <c r="E4991">
        <v>-396.24684127538097</v>
      </c>
      <c r="F4991">
        <v>-306.96881307402202</v>
      </c>
      <c r="G4991">
        <v>3032.9436791038402</v>
      </c>
      <c r="H4991">
        <v>-403.11652754974199</v>
      </c>
    </row>
    <row r="4992" spans="1:8" x14ac:dyDescent="0.25">
      <c r="A4992">
        <v>4985</v>
      </c>
      <c r="B4992">
        <v>1249</v>
      </c>
      <c r="C4992">
        <v>1324</v>
      </c>
      <c r="D4992">
        <v>3103.3617729939901</v>
      </c>
      <c r="E4992">
        <v>-391.94205465068501</v>
      </c>
      <c r="F4992">
        <v>-239.1911421172</v>
      </c>
      <c r="G4992">
        <v>3107.4490842002201</v>
      </c>
      <c r="H4992">
        <v>-396.02936585692299</v>
      </c>
    </row>
    <row r="4993" spans="1:8" x14ac:dyDescent="0.25">
      <c r="A4993">
        <v>4986</v>
      </c>
      <c r="B4993">
        <v>1249</v>
      </c>
      <c r="C4993">
        <v>1323</v>
      </c>
      <c r="D4993">
        <v>3066.0879804475999</v>
      </c>
      <c r="E4993">
        <v>-404.21429401489303</v>
      </c>
      <c r="F4993">
        <v>-240.156266806471</v>
      </c>
      <c r="G4993">
        <v>3070.23791754377</v>
      </c>
      <c r="H4993">
        <v>-408.36423111106001</v>
      </c>
    </row>
    <row r="4994" spans="1:8" x14ac:dyDescent="0.25">
      <c r="A4994">
        <v>4987</v>
      </c>
      <c r="B4994">
        <v>1249</v>
      </c>
      <c r="C4994">
        <v>1307</v>
      </c>
      <c r="D4994">
        <v>3067.0580907195499</v>
      </c>
      <c r="E4994">
        <v>-401.02017808476899</v>
      </c>
      <c r="F4994">
        <v>-227.739643762268</v>
      </c>
      <c r="G4994">
        <v>3070.7928357313399</v>
      </c>
      <c r="H4994">
        <v>-404.75492309656602</v>
      </c>
    </row>
    <row r="4995" spans="1:8" x14ac:dyDescent="0.25">
      <c r="A4995">
        <v>4984</v>
      </c>
      <c r="B4995">
        <v>1249</v>
      </c>
      <c r="C4995">
        <v>1308</v>
      </c>
      <c r="D4995">
        <v>3104.3527573584201</v>
      </c>
      <c r="E4995">
        <v>-388.73866018345501</v>
      </c>
      <c r="F4995">
        <v>-226.76360820165701</v>
      </c>
      <c r="G4995">
        <v>3108.0291334462399</v>
      </c>
      <c r="H4995">
        <v>-392.41503627127503</v>
      </c>
    </row>
    <row r="4996" spans="1:8" x14ac:dyDescent="0.25">
      <c r="A4996">
        <v>4991</v>
      </c>
      <c r="B4996">
        <v>1250</v>
      </c>
      <c r="C4996">
        <v>1308</v>
      </c>
      <c r="D4996">
        <v>3098.18756549926</v>
      </c>
      <c r="E4996">
        <v>-406.40188582552798</v>
      </c>
      <c r="F4996">
        <v>-163.541808983539</v>
      </c>
      <c r="G4996">
        <v>3100.0944492323301</v>
      </c>
      <c r="H4996">
        <v>-408.308769558601</v>
      </c>
    </row>
    <row r="4997" spans="1:8" x14ac:dyDescent="0.25">
      <c r="A4997">
        <v>4990</v>
      </c>
      <c r="B4997">
        <v>1250</v>
      </c>
      <c r="C4997">
        <v>1324</v>
      </c>
      <c r="D4997">
        <v>3097.1733042952301</v>
      </c>
      <c r="E4997">
        <v>-409.616705425524</v>
      </c>
      <c r="F4997">
        <v>-172.303240697631</v>
      </c>
      <c r="G4997">
        <v>3099.2885229191902</v>
      </c>
      <c r="H4997">
        <v>-411.73192404948901</v>
      </c>
    </row>
    <row r="4998" spans="1:8" x14ac:dyDescent="0.25">
      <c r="A4998">
        <v>4989</v>
      </c>
      <c r="B4998">
        <v>1250</v>
      </c>
      <c r="C4998">
        <v>1325</v>
      </c>
      <c r="D4998">
        <v>3123.4995882860098</v>
      </c>
      <c r="E4998">
        <v>-400.95727319019898</v>
      </c>
      <c r="F4998">
        <v>-171.299108769328</v>
      </c>
      <c r="G4998">
        <v>3125.5797723508799</v>
      </c>
      <c r="H4998">
        <v>-403.037457255064</v>
      </c>
    </row>
    <row r="4999" spans="1:8" x14ac:dyDescent="0.25">
      <c r="A4999">
        <v>4988</v>
      </c>
      <c r="B4999">
        <v>1250</v>
      </c>
      <c r="C4999">
        <v>1309</v>
      </c>
      <c r="D4999">
        <v>3124.5306928700602</v>
      </c>
      <c r="E4999">
        <v>-397.73450186729599</v>
      </c>
      <c r="F4999">
        <v>-162.529733950646</v>
      </c>
      <c r="G4999">
        <v>3126.4046196297099</v>
      </c>
      <c r="H4999">
        <v>-399.60842862695</v>
      </c>
    </row>
    <row r="5000" spans="1:8" x14ac:dyDescent="0.25">
      <c r="A5000">
        <v>4993</v>
      </c>
      <c r="B5000">
        <v>1251</v>
      </c>
      <c r="C5000">
        <v>1326</v>
      </c>
      <c r="D5000">
        <v>3134.8926015011898</v>
      </c>
      <c r="E5000">
        <v>-407.52879109635802</v>
      </c>
      <c r="F5000">
        <v>-102.756317724228</v>
      </c>
      <c r="G5000">
        <v>3135.6376173722301</v>
      </c>
      <c r="H5000">
        <v>-408.273806967403</v>
      </c>
    </row>
    <row r="5001" spans="1:8" x14ac:dyDescent="0.25">
      <c r="A5001">
        <v>4992</v>
      </c>
      <c r="B5001">
        <v>1251</v>
      </c>
      <c r="C5001">
        <v>1310</v>
      </c>
      <c r="D5001">
        <v>3135.9420131028601</v>
      </c>
      <c r="E5001">
        <v>-404.31907272075</v>
      </c>
      <c r="F5001">
        <v>-97.6008128825885</v>
      </c>
      <c r="G5001">
        <v>3136.6145700918</v>
      </c>
      <c r="H5001">
        <v>-404.991629709687</v>
      </c>
    </row>
    <row r="5002" spans="1:8" x14ac:dyDescent="0.25">
      <c r="A5002">
        <v>4994</v>
      </c>
      <c r="B5002">
        <v>1251</v>
      </c>
      <c r="C5002">
        <v>1325</v>
      </c>
      <c r="D5002">
        <v>3119.4041345252499</v>
      </c>
      <c r="E5002">
        <v>-412.61186163757799</v>
      </c>
      <c r="F5002">
        <v>-103.789630019673</v>
      </c>
      <c r="G5002">
        <v>3120.1664444104399</v>
      </c>
      <c r="H5002">
        <v>-413.37417152277402</v>
      </c>
    </row>
    <row r="5003" spans="1:8" x14ac:dyDescent="0.25">
      <c r="A5003">
        <v>4995</v>
      </c>
      <c r="B5003">
        <v>1251</v>
      </c>
      <c r="C5003">
        <v>1309</v>
      </c>
      <c r="D5003">
        <v>3120.4422946520199</v>
      </c>
      <c r="E5003">
        <v>-409.408232369985</v>
      </c>
      <c r="F5003">
        <v>-98.639129325242195</v>
      </c>
      <c r="G5003">
        <v>3121.1312600250799</v>
      </c>
      <c r="H5003">
        <v>-410.09719774305302</v>
      </c>
    </row>
    <row r="5004" spans="1:8" x14ac:dyDescent="0.25">
      <c r="A5004">
        <v>4996</v>
      </c>
      <c r="B5004">
        <v>1252</v>
      </c>
      <c r="C5004">
        <v>1095</v>
      </c>
      <c r="D5004">
        <v>3138.6463523042098</v>
      </c>
      <c r="E5004">
        <v>-408.55487049344401</v>
      </c>
      <c r="F5004">
        <v>-32.284261768990703</v>
      </c>
      <c r="G5004">
        <v>3138.7198082423802</v>
      </c>
      <c r="H5004">
        <v>-408.62832643161897</v>
      </c>
    </row>
    <row r="5005" spans="1:8" x14ac:dyDescent="0.25">
      <c r="A5005">
        <v>4997</v>
      </c>
      <c r="B5005">
        <v>1252</v>
      </c>
      <c r="C5005">
        <v>1096</v>
      </c>
      <c r="D5005">
        <v>3137.58322767651</v>
      </c>
      <c r="E5005">
        <v>-411.77646027433201</v>
      </c>
      <c r="F5005">
        <v>-33.858714495379303</v>
      </c>
      <c r="G5005">
        <v>3137.6639736820198</v>
      </c>
      <c r="H5005">
        <v>-411.85720627983602</v>
      </c>
    </row>
    <row r="5006" spans="1:8" x14ac:dyDescent="0.25">
      <c r="A5006">
        <v>4998</v>
      </c>
      <c r="B5006">
        <v>1252</v>
      </c>
      <c r="C5006">
        <v>1326</v>
      </c>
      <c r="D5006">
        <v>3132.8565900122999</v>
      </c>
      <c r="E5006">
        <v>-413.308079712731</v>
      </c>
      <c r="F5006">
        <v>-34.9310417022485</v>
      </c>
      <c r="G5006">
        <v>3132.9426088658402</v>
      </c>
      <c r="H5006">
        <v>-413.39409856627202</v>
      </c>
    </row>
    <row r="5007" spans="1:8" x14ac:dyDescent="0.25">
      <c r="A5007">
        <v>4999</v>
      </c>
      <c r="B5007">
        <v>1252</v>
      </c>
      <c r="C5007">
        <v>1310</v>
      </c>
      <c r="D5007">
        <v>3133.9154786747599</v>
      </c>
      <c r="E5007">
        <v>-410.09027002936199</v>
      </c>
      <c r="F5007">
        <v>-33.3586656231411</v>
      </c>
      <c r="G5007">
        <v>3133.9939757204702</v>
      </c>
      <c r="H5007">
        <v>-410.16876707507203</v>
      </c>
    </row>
    <row r="5008" spans="1:8" x14ac:dyDescent="0.25">
      <c r="A5008">
        <v>5003</v>
      </c>
      <c r="B5008">
        <v>1253</v>
      </c>
      <c r="C5008">
        <v>1284</v>
      </c>
      <c r="D5008">
        <v>2560.82553798765</v>
      </c>
      <c r="E5008">
        <v>-306.25408273180301</v>
      </c>
      <c r="F5008">
        <v>-589.86509178118501</v>
      </c>
      <c r="G5008">
        <v>2590.8504151329598</v>
      </c>
      <c r="H5008">
        <v>-336.27895987711099</v>
      </c>
    </row>
    <row r="5009" spans="1:8" x14ac:dyDescent="0.25">
      <c r="A5009">
        <v>5000</v>
      </c>
      <c r="B5009">
        <v>1253</v>
      </c>
      <c r="C5009">
        <v>1285</v>
      </c>
      <c r="D5009">
        <v>2667.32964489509</v>
      </c>
      <c r="E5009">
        <v>-271.08338944783702</v>
      </c>
      <c r="F5009">
        <v>-591.29201716419698</v>
      </c>
      <c r="G5009">
        <v>2696.7806444664002</v>
      </c>
      <c r="H5009">
        <v>-300.53438901915098</v>
      </c>
    </row>
    <row r="5010" spans="1:8" x14ac:dyDescent="0.25">
      <c r="A5010">
        <v>5001</v>
      </c>
      <c r="B5010">
        <v>1253</v>
      </c>
      <c r="C5010">
        <v>1301</v>
      </c>
      <c r="D5010">
        <v>2668.9152780602799</v>
      </c>
      <c r="E5010">
        <v>-267.51587502493601</v>
      </c>
      <c r="F5010">
        <v>-627.08747162161205</v>
      </c>
      <c r="G5010">
        <v>2702.0213371003201</v>
      </c>
      <c r="H5010">
        <v>-300.62193406496999</v>
      </c>
    </row>
    <row r="5011" spans="1:8" x14ac:dyDescent="0.25">
      <c r="A5011">
        <v>5002</v>
      </c>
      <c r="B5011">
        <v>1253</v>
      </c>
      <c r="C5011">
        <v>1300</v>
      </c>
      <c r="D5011">
        <v>2562.41461061477</v>
      </c>
      <c r="E5011">
        <v>-302.68812396769403</v>
      </c>
      <c r="F5011">
        <v>-625.628960094543</v>
      </c>
      <c r="G5011">
        <v>2596.1702776295301</v>
      </c>
      <c r="H5011">
        <v>-336.44379098245099</v>
      </c>
    </row>
    <row r="5012" spans="1:8" x14ac:dyDescent="0.25">
      <c r="A5012">
        <v>5004</v>
      </c>
      <c r="B5012">
        <v>1254</v>
      </c>
      <c r="C5012">
        <v>1284</v>
      </c>
      <c r="D5012">
        <v>2582.1250809969501</v>
      </c>
      <c r="E5012">
        <v>-243.09041049829901</v>
      </c>
      <c r="F5012">
        <v>-629.46433519036896</v>
      </c>
      <c r="G5012">
        <v>2616.7619519832601</v>
      </c>
      <c r="H5012">
        <v>-277.727281484608</v>
      </c>
    </row>
    <row r="5013" spans="1:8" x14ac:dyDescent="0.25">
      <c r="A5013">
        <v>5005</v>
      </c>
      <c r="B5013">
        <v>1254</v>
      </c>
      <c r="C5013">
        <v>1300</v>
      </c>
      <c r="D5013">
        <v>2584.80494478022</v>
      </c>
      <c r="E5013">
        <v>-236.31462068482</v>
      </c>
      <c r="F5013">
        <v>-667.96887984287798</v>
      </c>
      <c r="G5013">
        <v>2623.8052700708399</v>
      </c>
      <c r="H5013">
        <v>-275.31494597543701</v>
      </c>
    </row>
    <row r="5014" spans="1:8" x14ac:dyDescent="0.25">
      <c r="A5014">
        <v>5006</v>
      </c>
      <c r="B5014">
        <v>1254</v>
      </c>
      <c r="C5014">
        <v>1299</v>
      </c>
      <c r="D5014">
        <v>2470.3674569241198</v>
      </c>
      <c r="E5014">
        <v>-274.131255955727</v>
      </c>
      <c r="F5014">
        <v>-665.42204305757002</v>
      </c>
      <c r="G5014">
        <v>2510.12550843095</v>
      </c>
      <c r="H5014">
        <v>-313.88930746255801</v>
      </c>
    </row>
    <row r="5015" spans="1:8" x14ac:dyDescent="0.25">
      <c r="A5015">
        <v>5007</v>
      </c>
      <c r="B5015">
        <v>1254</v>
      </c>
      <c r="C5015">
        <v>1283</v>
      </c>
      <c r="D5015">
        <v>2467.6930854124598</v>
      </c>
      <c r="E5015">
        <v>-280.89992722053501</v>
      </c>
      <c r="F5015">
        <v>-626.95223672085604</v>
      </c>
      <c r="G5015">
        <v>2502.9916145781599</v>
      </c>
      <c r="H5015">
        <v>-316.19845638623298</v>
      </c>
    </row>
    <row r="5016" spans="1:8" x14ac:dyDescent="0.25">
      <c r="A5016">
        <v>5011</v>
      </c>
      <c r="B5016">
        <v>1255</v>
      </c>
      <c r="C5016">
        <v>1282</v>
      </c>
      <c r="D5016">
        <v>2369.0568305767802</v>
      </c>
      <c r="E5016">
        <v>-253.683121898189</v>
      </c>
      <c r="F5016">
        <v>-658.33868731897496</v>
      </c>
      <c r="G5016">
        <v>2409.73850697033</v>
      </c>
      <c r="H5016">
        <v>-294.36479829174198</v>
      </c>
    </row>
    <row r="5017" spans="1:8" x14ac:dyDescent="0.25">
      <c r="A5017">
        <v>5010</v>
      </c>
      <c r="B5017">
        <v>1255</v>
      </c>
      <c r="C5017">
        <v>1298</v>
      </c>
      <c r="D5017">
        <v>2372.9467245712099</v>
      </c>
      <c r="E5017">
        <v>-243.28066681323099</v>
      </c>
      <c r="F5017">
        <v>-699.14617213772794</v>
      </c>
      <c r="G5017">
        <v>2418.8503047515201</v>
      </c>
      <c r="H5017">
        <v>-289.18424699354102</v>
      </c>
    </row>
    <row r="5018" spans="1:8" x14ac:dyDescent="0.25">
      <c r="A5018">
        <v>5009</v>
      </c>
      <c r="B5018">
        <v>1255</v>
      </c>
      <c r="C5018">
        <v>1299</v>
      </c>
      <c r="D5018">
        <v>2494.2088144834502</v>
      </c>
      <c r="E5018">
        <v>-203.183276583761</v>
      </c>
      <c r="F5018">
        <v>-702.92104835650196</v>
      </c>
      <c r="G5018">
        <v>2539.2507368956299</v>
      </c>
      <c r="H5018">
        <v>-248.22519899593701</v>
      </c>
    </row>
    <row r="5019" spans="1:8" x14ac:dyDescent="0.25">
      <c r="A5019">
        <v>5008</v>
      </c>
      <c r="B5019">
        <v>1255</v>
      </c>
      <c r="C5019">
        <v>1283</v>
      </c>
      <c r="D5019">
        <v>2490.30377933622</v>
      </c>
      <c r="E5019">
        <v>-213.59895165958301</v>
      </c>
      <c r="F5019">
        <v>-662.07643546316001</v>
      </c>
      <c r="G5019">
        <v>2530.2427817446901</v>
      </c>
      <c r="H5019">
        <v>-253.537954068056</v>
      </c>
    </row>
    <row r="5020" spans="1:8" x14ac:dyDescent="0.25">
      <c r="A5020">
        <v>5014</v>
      </c>
      <c r="B5020">
        <v>1256</v>
      </c>
      <c r="C5020">
        <v>1301</v>
      </c>
      <c r="D5020">
        <v>2648.2260704201699</v>
      </c>
      <c r="E5020">
        <v>-328.59869588795499</v>
      </c>
      <c r="F5020">
        <v>-580.38310990124398</v>
      </c>
      <c r="G5020">
        <v>2676.2511442326099</v>
      </c>
      <c r="H5020">
        <v>-356.623769700389</v>
      </c>
    </row>
    <row r="5021" spans="1:8" x14ac:dyDescent="0.25">
      <c r="A5021">
        <v>5015</v>
      </c>
      <c r="B5021">
        <v>1256</v>
      </c>
      <c r="C5021">
        <v>1285</v>
      </c>
      <c r="D5021">
        <v>2647.5724221047599</v>
      </c>
      <c r="E5021">
        <v>-329.44685539719001</v>
      </c>
      <c r="F5021">
        <v>-547.62389725631294</v>
      </c>
      <c r="G5021">
        <v>2672.5468195649801</v>
      </c>
      <c r="H5021">
        <v>-354.42125285740201</v>
      </c>
    </row>
    <row r="5022" spans="1:8" x14ac:dyDescent="0.25">
      <c r="A5022">
        <v>5012</v>
      </c>
      <c r="B5022">
        <v>1256</v>
      </c>
      <c r="C5022">
        <v>1286</v>
      </c>
      <c r="D5022">
        <v>2745.2410453734101</v>
      </c>
      <c r="E5022">
        <v>-297.21115440744501</v>
      </c>
      <c r="F5022">
        <v>-548.12321449542696</v>
      </c>
      <c r="G5022">
        <v>2769.7311586201299</v>
      </c>
      <c r="H5022">
        <v>-321.70126765416501</v>
      </c>
    </row>
    <row r="5023" spans="1:8" x14ac:dyDescent="0.25">
      <c r="A5023">
        <v>5013</v>
      </c>
      <c r="B5023">
        <v>1256</v>
      </c>
      <c r="C5023">
        <v>1302</v>
      </c>
      <c r="D5023">
        <v>2745.8842571639102</v>
      </c>
      <c r="E5023">
        <v>-296.36586929272499</v>
      </c>
      <c r="F5023">
        <v>-580.91190686482696</v>
      </c>
      <c r="G5023">
        <v>2773.3669941438002</v>
      </c>
      <c r="H5023">
        <v>-323.848606272609</v>
      </c>
    </row>
    <row r="5024" spans="1:8" x14ac:dyDescent="0.25">
      <c r="A5024">
        <v>5016</v>
      </c>
      <c r="B5024">
        <v>1257</v>
      </c>
      <c r="C5024">
        <v>1282</v>
      </c>
      <c r="D5024">
        <v>2392.7059992652698</v>
      </c>
      <c r="E5024">
        <v>-183.04438270604999</v>
      </c>
      <c r="F5024">
        <v>-688.63778324633802</v>
      </c>
      <c r="G5024">
        <v>2437.9392084800502</v>
      </c>
      <c r="H5024">
        <v>-228.277591920822</v>
      </c>
    </row>
    <row r="5025" spans="1:8" x14ac:dyDescent="0.25">
      <c r="A5025">
        <v>5017</v>
      </c>
      <c r="B5025">
        <v>1257</v>
      </c>
      <c r="C5025">
        <v>1298</v>
      </c>
      <c r="D5025">
        <v>2397.93648585655</v>
      </c>
      <c r="E5025">
        <v>-168.645411238458</v>
      </c>
      <c r="F5025">
        <v>-731.39130667709105</v>
      </c>
      <c r="G5025">
        <v>2449.0251570180199</v>
      </c>
      <c r="H5025">
        <v>-219.734082399925</v>
      </c>
    </row>
    <row r="5026" spans="1:8" x14ac:dyDescent="0.25">
      <c r="A5026">
        <v>5019</v>
      </c>
      <c r="B5026">
        <v>1257</v>
      </c>
      <c r="C5026">
        <v>1281</v>
      </c>
      <c r="D5026">
        <v>2265.9378992616298</v>
      </c>
      <c r="E5026">
        <v>-224.97867032358599</v>
      </c>
      <c r="F5026">
        <v>-683.56464679537498</v>
      </c>
      <c r="G5026">
        <v>2311.9831939242499</v>
      </c>
      <c r="H5026">
        <v>-271.02396498620601</v>
      </c>
    </row>
    <row r="5027" spans="1:8" x14ac:dyDescent="0.25">
      <c r="A5027">
        <v>5018</v>
      </c>
      <c r="B5027">
        <v>1257</v>
      </c>
      <c r="C5027">
        <v>1297</v>
      </c>
      <c r="D5027">
        <v>2271.14236663362</v>
      </c>
      <c r="E5027">
        <v>-210.599708577597</v>
      </c>
      <c r="F5027">
        <v>-726.27883645522604</v>
      </c>
      <c r="G5027">
        <v>2323.1870915736999</v>
      </c>
      <c r="H5027">
        <v>-262.64443351768</v>
      </c>
    </row>
    <row r="5028" spans="1:8" x14ac:dyDescent="0.25">
      <c r="A5028">
        <v>5020</v>
      </c>
      <c r="B5028">
        <v>1258</v>
      </c>
      <c r="C5028">
        <v>1287</v>
      </c>
      <c r="D5028">
        <v>2815.3461429171598</v>
      </c>
      <c r="E5028">
        <v>-321.18726604037897</v>
      </c>
      <c r="F5028">
        <v>-500.56627497294198</v>
      </c>
      <c r="G5028">
        <v>2835.1921879894999</v>
      </c>
      <c r="H5028">
        <v>-341.03331111271399</v>
      </c>
    </row>
    <row r="5029" spans="1:8" x14ac:dyDescent="0.25">
      <c r="A5029">
        <v>5021</v>
      </c>
      <c r="B5029">
        <v>1258</v>
      </c>
      <c r="C5029">
        <v>1303</v>
      </c>
      <c r="D5029">
        <v>2815.2061275522201</v>
      </c>
      <c r="E5029">
        <v>-322.56212095281899</v>
      </c>
      <c r="F5029">
        <v>-530.120886659039</v>
      </c>
      <c r="G5029">
        <v>2837.4393572210402</v>
      </c>
      <c r="H5029">
        <v>-344.79535062163598</v>
      </c>
    </row>
    <row r="5030" spans="1:8" x14ac:dyDescent="0.25">
      <c r="A5030">
        <v>5022</v>
      </c>
      <c r="B5030">
        <v>1258</v>
      </c>
      <c r="C5030">
        <v>1302</v>
      </c>
      <c r="D5030">
        <v>2727.0863447147799</v>
      </c>
      <c r="E5030">
        <v>-351.62983331163798</v>
      </c>
      <c r="F5030">
        <v>-530.35693396822001</v>
      </c>
      <c r="G5030">
        <v>2749.7599280957202</v>
      </c>
      <c r="H5030">
        <v>-374.30341669257098</v>
      </c>
    </row>
    <row r="5031" spans="1:8" x14ac:dyDescent="0.25">
      <c r="A5031">
        <v>5023</v>
      </c>
      <c r="B5031">
        <v>1258</v>
      </c>
      <c r="C5031">
        <v>1286</v>
      </c>
      <c r="D5031">
        <v>2727.2097706197001</v>
      </c>
      <c r="E5031">
        <v>-350.26164799006</v>
      </c>
      <c r="F5031">
        <v>-500.82899871584902</v>
      </c>
      <c r="G5031">
        <v>2747.4528952245901</v>
      </c>
      <c r="H5031">
        <v>-370.50477259495199</v>
      </c>
    </row>
    <row r="5032" spans="1:8" x14ac:dyDescent="0.25">
      <c r="A5032">
        <v>5027</v>
      </c>
      <c r="B5032">
        <v>1259</v>
      </c>
      <c r="C5032">
        <v>1280</v>
      </c>
      <c r="D5032">
        <v>2159.4762325208098</v>
      </c>
      <c r="E5032">
        <v>-195.226829642192</v>
      </c>
      <c r="F5032">
        <v>-702.283902473171</v>
      </c>
      <c r="G5032">
        <v>2210.7244318878302</v>
      </c>
      <c r="H5032">
        <v>-246.475029009217</v>
      </c>
    </row>
    <row r="5033" spans="1:8" x14ac:dyDescent="0.25">
      <c r="A5033">
        <v>5024</v>
      </c>
      <c r="B5033">
        <v>1259</v>
      </c>
      <c r="C5033">
        <v>1281</v>
      </c>
      <c r="D5033">
        <v>2290.3171081116502</v>
      </c>
      <c r="E5033">
        <v>-151.92045787319799</v>
      </c>
      <c r="F5033">
        <v>-708.75565320021701</v>
      </c>
      <c r="G5033">
        <v>2340.6992988360098</v>
      </c>
      <c r="H5033">
        <v>-202.30264859755101</v>
      </c>
    </row>
    <row r="5034" spans="1:8" x14ac:dyDescent="0.25">
      <c r="A5034">
        <v>5025</v>
      </c>
      <c r="B5034">
        <v>1259</v>
      </c>
      <c r="C5034">
        <v>1297</v>
      </c>
      <c r="D5034">
        <v>2296.93077985223</v>
      </c>
      <c r="E5034">
        <v>-133.318794977377</v>
      </c>
      <c r="F5034">
        <v>-752.93583260938794</v>
      </c>
      <c r="G5034">
        <v>2353.9130402115802</v>
      </c>
      <c r="H5034">
        <v>-190.30105533672599</v>
      </c>
    </row>
    <row r="5035" spans="1:8" x14ac:dyDescent="0.25">
      <c r="A5035">
        <v>5026</v>
      </c>
      <c r="B5035">
        <v>1259</v>
      </c>
      <c r="C5035">
        <v>1296</v>
      </c>
      <c r="D5035">
        <v>2166.05133331352</v>
      </c>
      <c r="E5035">
        <v>-176.652436085809</v>
      </c>
      <c r="F5035">
        <v>-746.42342355953997</v>
      </c>
      <c r="G5035">
        <v>2224.0701085854698</v>
      </c>
      <c r="H5035">
        <v>-234.67121135775901</v>
      </c>
    </row>
    <row r="5036" spans="1:8" x14ac:dyDescent="0.25">
      <c r="A5036">
        <v>5028</v>
      </c>
      <c r="B5036">
        <v>1260</v>
      </c>
      <c r="C5036">
        <v>1288</v>
      </c>
      <c r="D5036">
        <v>2877.2875179897001</v>
      </c>
      <c r="E5036">
        <v>-342.80774858966299</v>
      </c>
      <c r="F5036">
        <v>-449.24111861363599</v>
      </c>
      <c r="G5036">
        <v>2892.8806128822998</v>
      </c>
      <c r="H5036">
        <v>-358.400843482261</v>
      </c>
    </row>
    <row r="5037" spans="1:8" x14ac:dyDescent="0.25">
      <c r="A5037">
        <v>5029</v>
      </c>
      <c r="B5037">
        <v>1260</v>
      </c>
      <c r="C5037">
        <v>1304</v>
      </c>
      <c r="D5037">
        <v>2876.5217837657601</v>
      </c>
      <c r="E5037">
        <v>-345.91601734080001</v>
      </c>
      <c r="F5037">
        <v>-475.40381819296999</v>
      </c>
      <c r="G5037">
        <v>2893.9613934865802</v>
      </c>
      <c r="H5037">
        <v>-363.355627061615</v>
      </c>
    </row>
    <row r="5038" spans="1:8" x14ac:dyDescent="0.25">
      <c r="A5038">
        <v>5030</v>
      </c>
      <c r="B5038">
        <v>1260</v>
      </c>
      <c r="C5038">
        <v>1303</v>
      </c>
      <c r="D5038">
        <v>2798.4327397971701</v>
      </c>
      <c r="E5038">
        <v>-371.65993844069402</v>
      </c>
      <c r="F5038">
        <v>-476.24385982532198</v>
      </c>
      <c r="G5038">
        <v>2816.2195019896899</v>
      </c>
      <c r="H5038">
        <v>-389.44670063320399</v>
      </c>
    </row>
    <row r="5039" spans="1:8" x14ac:dyDescent="0.25">
      <c r="A5039">
        <v>5031</v>
      </c>
      <c r="B5039">
        <v>1260</v>
      </c>
      <c r="C5039">
        <v>1287</v>
      </c>
      <c r="D5039">
        <v>2799.1779234270698</v>
      </c>
      <c r="E5039">
        <v>-368.56101890530698</v>
      </c>
      <c r="F5039">
        <v>-450.10495676037101</v>
      </c>
      <c r="G5039">
        <v>2815.0869118349901</v>
      </c>
      <c r="H5039">
        <v>-384.47000731323197</v>
      </c>
    </row>
    <row r="5040" spans="1:8" x14ac:dyDescent="0.25">
      <c r="A5040">
        <v>5034</v>
      </c>
      <c r="B5040">
        <v>1261</v>
      </c>
      <c r="C5040">
        <v>1295</v>
      </c>
      <c r="D5040">
        <v>2058.87147347375</v>
      </c>
      <c r="E5040">
        <v>-142.08798802496699</v>
      </c>
      <c r="F5040">
        <v>-759.33382693110002</v>
      </c>
      <c r="G5040">
        <v>2122.5234375813998</v>
      </c>
      <c r="H5040">
        <v>-205.73995213261099</v>
      </c>
    </row>
    <row r="5041" spans="1:8" x14ac:dyDescent="0.25">
      <c r="A5041">
        <v>5033</v>
      </c>
      <c r="B5041">
        <v>1261</v>
      </c>
      <c r="C5041">
        <v>1296</v>
      </c>
      <c r="D5041">
        <v>2192.24503632406</v>
      </c>
      <c r="E5041">
        <v>-97.911384432551699</v>
      </c>
      <c r="F5041">
        <v>-767.23300036029502</v>
      </c>
      <c r="G5041">
        <v>2254.7949670113899</v>
      </c>
      <c r="H5041">
        <v>-160.46131511988301</v>
      </c>
    </row>
    <row r="5042" spans="1:8" x14ac:dyDescent="0.25">
      <c r="A5042">
        <v>5032</v>
      </c>
      <c r="B5042">
        <v>1261</v>
      </c>
      <c r="C5042">
        <v>1280</v>
      </c>
      <c r="D5042">
        <v>2184.24581758061</v>
      </c>
      <c r="E5042">
        <v>-120.77253328119301</v>
      </c>
      <c r="F5042">
        <v>-722.14850975348395</v>
      </c>
      <c r="G5042">
        <v>2239.48331135945</v>
      </c>
      <c r="H5042">
        <v>-176.010027060027</v>
      </c>
    </row>
    <row r="5043" spans="1:8" x14ac:dyDescent="0.25">
      <c r="A5043">
        <v>5035</v>
      </c>
      <c r="B5043">
        <v>1261</v>
      </c>
      <c r="C5043">
        <v>1279</v>
      </c>
      <c r="D5043">
        <v>2050.9326694391698</v>
      </c>
      <c r="E5043">
        <v>-164.91324242978001</v>
      </c>
      <c r="F5043">
        <v>-714.28797247257501</v>
      </c>
      <c r="G5043">
        <v>2107.0737595053201</v>
      </c>
      <c r="H5043">
        <v>-221.05433249592301</v>
      </c>
    </row>
    <row r="5044" spans="1:8" x14ac:dyDescent="0.25">
      <c r="A5044">
        <v>5038</v>
      </c>
      <c r="B5044">
        <v>1262</v>
      </c>
      <c r="C5044">
        <v>1304</v>
      </c>
      <c r="D5044">
        <v>2861.8517782014901</v>
      </c>
      <c r="E5044">
        <v>-388.665735228541</v>
      </c>
      <c r="F5044">
        <v>-418.728779324588</v>
      </c>
      <c r="G5044">
        <v>2875.2813609633599</v>
      </c>
      <c r="H5044">
        <v>-402.095317990409</v>
      </c>
    </row>
    <row r="5045" spans="1:8" x14ac:dyDescent="0.25">
      <c r="A5045">
        <v>5036</v>
      </c>
      <c r="B5045">
        <v>1262</v>
      </c>
      <c r="C5045">
        <v>1289</v>
      </c>
      <c r="D5045">
        <v>2930.8480042689898</v>
      </c>
      <c r="E5045">
        <v>-361.94531744564802</v>
      </c>
      <c r="F5045">
        <v>-394.75530515277097</v>
      </c>
      <c r="G5045">
        <v>2942.6370696253298</v>
      </c>
      <c r="H5045">
        <v>-373.73438280198098</v>
      </c>
    </row>
    <row r="5046" spans="1:8" x14ac:dyDescent="0.25">
      <c r="A5046">
        <v>5037</v>
      </c>
      <c r="B5046">
        <v>1262</v>
      </c>
      <c r="C5046">
        <v>1305</v>
      </c>
      <c r="D5046">
        <v>2929.6021653740399</v>
      </c>
      <c r="E5046">
        <v>-366.34362554491599</v>
      </c>
      <c r="F5046">
        <v>-417.43052484473202</v>
      </c>
      <c r="G5046">
        <v>2942.7664481563702</v>
      </c>
      <c r="H5046">
        <v>-379.50790832723902</v>
      </c>
    </row>
    <row r="5047" spans="1:8" x14ac:dyDescent="0.25">
      <c r="A5047">
        <v>5039</v>
      </c>
      <c r="B5047">
        <v>1262</v>
      </c>
      <c r="C5047">
        <v>1288</v>
      </c>
      <c r="D5047">
        <v>2863.0743529203201</v>
      </c>
      <c r="E5047">
        <v>-384.27868766916498</v>
      </c>
      <c r="F5047">
        <v>-396.07442860080403</v>
      </c>
      <c r="G5047">
        <v>2875.1069084713699</v>
      </c>
      <c r="H5047">
        <v>-396.31124322021702</v>
      </c>
    </row>
    <row r="5048" spans="1:8" x14ac:dyDescent="0.25">
      <c r="A5048">
        <v>5041</v>
      </c>
      <c r="B5048">
        <v>1263</v>
      </c>
      <c r="C5048">
        <v>1295</v>
      </c>
      <c r="D5048">
        <v>2085.0399876808901</v>
      </c>
      <c r="E5048">
        <v>-63.191261146396499</v>
      </c>
      <c r="F5048">
        <v>-774.10944981097396</v>
      </c>
      <c r="G5048">
        <v>2152.6492577497902</v>
      </c>
      <c r="H5048">
        <v>-130.800531215295</v>
      </c>
    </row>
    <row r="5049" spans="1:8" x14ac:dyDescent="0.25">
      <c r="A5049">
        <v>5040</v>
      </c>
      <c r="B5049">
        <v>1263</v>
      </c>
      <c r="C5049">
        <v>1279</v>
      </c>
      <c r="D5049">
        <v>2075.7244499021599</v>
      </c>
      <c r="E5049">
        <v>-90.177832968180994</v>
      </c>
      <c r="F5049">
        <v>-728.67132104894699</v>
      </c>
      <c r="G5049">
        <v>2135.3684459787601</v>
      </c>
      <c r="H5049">
        <v>-149.821829044781</v>
      </c>
    </row>
    <row r="5050" spans="1:8" x14ac:dyDescent="0.25">
      <c r="A5050">
        <v>5043</v>
      </c>
      <c r="B5050">
        <v>1263</v>
      </c>
      <c r="C5050">
        <v>1210</v>
      </c>
      <c r="D5050">
        <v>1941.65506342252</v>
      </c>
      <c r="E5050">
        <v>-134.56018912638899</v>
      </c>
      <c r="F5050">
        <v>-719.51815989911495</v>
      </c>
      <c r="G5050">
        <v>2002.22575191329</v>
      </c>
      <c r="H5050">
        <v>-195.13087761714999</v>
      </c>
    </row>
    <row r="5051" spans="1:8" x14ac:dyDescent="0.25">
      <c r="A5051">
        <v>5042</v>
      </c>
      <c r="B5051">
        <v>1263</v>
      </c>
      <c r="C5051">
        <v>1209</v>
      </c>
      <c r="D5051">
        <v>1950.87655299477</v>
      </c>
      <c r="E5051">
        <v>-107.618100397784</v>
      </c>
      <c r="F5051">
        <v>-764.92484644582998</v>
      </c>
      <c r="G5051">
        <v>2019.63995697874</v>
      </c>
      <c r="H5051">
        <v>-176.381504381757</v>
      </c>
    </row>
    <row r="5052" spans="1:8" x14ac:dyDescent="0.25">
      <c r="A5052">
        <v>5045</v>
      </c>
      <c r="B5052">
        <v>1264</v>
      </c>
      <c r="C5052">
        <v>1306</v>
      </c>
      <c r="D5052">
        <v>2974.31544299201</v>
      </c>
      <c r="E5052">
        <v>-383.849448210822</v>
      </c>
      <c r="F5052">
        <v>-356.82841524907798</v>
      </c>
      <c r="G5052">
        <v>2983.7677138264598</v>
      </c>
      <c r="H5052">
        <v>-393.30171904526401</v>
      </c>
    </row>
    <row r="5053" spans="1:8" x14ac:dyDescent="0.25">
      <c r="A5053">
        <v>5044</v>
      </c>
      <c r="B5053">
        <v>1264</v>
      </c>
      <c r="C5053">
        <v>1290</v>
      </c>
      <c r="D5053">
        <v>2975.9132962376698</v>
      </c>
      <c r="E5053">
        <v>-378.54309304312</v>
      </c>
      <c r="F5053">
        <v>-337.68896905149802</v>
      </c>
      <c r="G5053">
        <v>2984.3905553617901</v>
      </c>
      <c r="H5053">
        <v>-387.02035216724403</v>
      </c>
    </row>
    <row r="5054" spans="1:8" x14ac:dyDescent="0.25">
      <c r="A5054">
        <v>5046</v>
      </c>
      <c r="B5054">
        <v>1264</v>
      </c>
      <c r="C5054">
        <v>1305</v>
      </c>
      <c r="D5054">
        <v>2917.07120220148</v>
      </c>
      <c r="E5054">
        <v>-402.69736129781501</v>
      </c>
      <c r="F5054">
        <v>-358.45755176221002</v>
      </c>
      <c r="G5054">
        <v>2926.71942474858</v>
      </c>
      <c r="H5054">
        <v>-412.34558384491902</v>
      </c>
    </row>
    <row r="5055" spans="1:8" x14ac:dyDescent="0.25">
      <c r="A5055">
        <v>5047</v>
      </c>
      <c r="B5055">
        <v>1264</v>
      </c>
      <c r="C5055">
        <v>1289</v>
      </c>
      <c r="D5055">
        <v>2918.6448497598899</v>
      </c>
      <c r="E5055">
        <v>-397.40328714111001</v>
      </c>
      <c r="F5055">
        <v>-339.33601478630402</v>
      </c>
      <c r="G5055">
        <v>2927.30342785429</v>
      </c>
      <c r="H5055">
        <v>-406.06186523551003</v>
      </c>
    </row>
    <row r="5056" spans="1:8" x14ac:dyDescent="0.25">
      <c r="A5056">
        <v>5050</v>
      </c>
      <c r="B5056">
        <v>1265</v>
      </c>
      <c r="C5056">
        <v>1306</v>
      </c>
      <c r="D5056">
        <v>2963.9262680167499</v>
      </c>
      <c r="E5056">
        <v>-413.85769113795402</v>
      </c>
      <c r="F5056">
        <v>-296.02527784963598</v>
      </c>
      <c r="G5056">
        <v>2970.3996944690798</v>
      </c>
      <c r="H5056">
        <v>-420.331117590286</v>
      </c>
    </row>
    <row r="5057" spans="1:8" x14ac:dyDescent="0.25">
      <c r="A5057">
        <v>5048</v>
      </c>
      <c r="B5057">
        <v>1265</v>
      </c>
      <c r="C5057">
        <v>1291</v>
      </c>
      <c r="D5057">
        <v>3012.4517220983498</v>
      </c>
      <c r="E5057">
        <v>-392.594883721732</v>
      </c>
      <c r="F5057">
        <v>-278.57484039654298</v>
      </c>
      <c r="G5057">
        <v>3018.1399348903901</v>
      </c>
      <c r="H5057">
        <v>-398.28309651377401</v>
      </c>
    </row>
    <row r="5058" spans="1:8" x14ac:dyDescent="0.25">
      <c r="A5058">
        <v>5051</v>
      </c>
      <c r="B5058">
        <v>1265</v>
      </c>
      <c r="C5058">
        <v>1290</v>
      </c>
      <c r="D5058">
        <v>2965.7460354714099</v>
      </c>
      <c r="E5058">
        <v>-407.965253866936</v>
      </c>
      <c r="F5058">
        <v>-280.44782146043599</v>
      </c>
      <c r="G5058">
        <v>2971.5642256247502</v>
      </c>
      <c r="H5058">
        <v>-413.78344402026897</v>
      </c>
    </row>
    <row r="5059" spans="1:8" x14ac:dyDescent="0.25">
      <c r="A5059">
        <v>5049</v>
      </c>
      <c r="B5059">
        <v>1265</v>
      </c>
      <c r="C5059">
        <v>1307</v>
      </c>
      <c r="D5059">
        <v>3010.6084654055298</v>
      </c>
      <c r="E5059">
        <v>-398.49991599946901</v>
      </c>
      <c r="F5059">
        <v>-294.16748778670399</v>
      </c>
      <c r="G5059">
        <v>3016.9425284353201</v>
      </c>
      <c r="H5059">
        <v>-404.83397902926401</v>
      </c>
    </row>
    <row r="5060" spans="1:8" x14ac:dyDescent="0.25">
      <c r="A5060">
        <v>5052</v>
      </c>
      <c r="B5060">
        <v>1266</v>
      </c>
      <c r="C5060">
        <v>1292</v>
      </c>
      <c r="D5060">
        <v>3040.4738174742802</v>
      </c>
      <c r="E5060">
        <v>-404.12982888426399</v>
      </c>
      <c r="F5060">
        <v>-217.89753366473701</v>
      </c>
      <c r="G5060">
        <v>3043.9162986231199</v>
      </c>
      <c r="H5060">
        <v>-407.57231003310898</v>
      </c>
    </row>
    <row r="5061" spans="1:8" x14ac:dyDescent="0.25">
      <c r="A5061">
        <v>5053</v>
      </c>
      <c r="B5061">
        <v>1266</v>
      </c>
      <c r="C5061">
        <v>1308</v>
      </c>
      <c r="D5061">
        <v>3038.4687116810101</v>
      </c>
      <c r="E5061">
        <v>-410.40030241275502</v>
      </c>
      <c r="F5061">
        <v>-229.95247196963001</v>
      </c>
      <c r="G5061">
        <v>3042.2974669686701</v>
      </c>
      <c r="H5061">
        <v>-414.229057700422</v>
      </c>
    </row>
    <row r="5062" spans="1:8" x14ac:dyDescent="0.25">
      <c r="A5062">
        <v>5054</v>
      </c>
      <c r="B5062">
        <v>1266</v>
      </c>
      <c r="C5062">
        <v>1307</v>
      </c>
      <c r="D5062">
        <v>3002.3436164101699</v>
      </c>
      <c r="E5062">
        <v>-422.27149413418698</v>
      </c>
      <c r="F5062">
        <v>-231.96190568976999</v>
      </c>
      <c r="G5062">
        <v>3006.2670319764102</v>
      </c>
      <c r="H5062">
        <v>-426.19490970043</v>
      </c>
    </row>
    <row r="5063" spans="1:8" x14ac:dyDescent="0.25">
      <c r="A5063">
        <v>5055</v>
      </c>
      <c r="B5063">
        <v>1266</v>
      </c>
      <c r="C5063">
        <v>1291</v>
      </c>
      <c r="D5063">
        <v>3004.3275122314099</v>
      </c>
      <c r="E5063">
        <v>-416.01296182779402</v>
      </c>
      <c r="F5063">
        <v>-219.91872794771999</v>
      </c>
      <c r="G5063">
        <v>3007.8589124034002</v>
      </c>
      <c r="H5063">
        <v>-419.544361999785</v>
      </c>
    </row>
    <row r="5064" spans="1:8" x14ac:dyDescent="0.25">
      <c r="A5064">
        <v>5057</v>
      </c>
      <c r="B5064">
        <v>1267</v>
      </c>
      <c r="C5064">
        <v>1309</v>
      </c>
      <c r="D5064">
        <v>3057.9052987373602</v>
      </c>
      <c r="E5064">
        <v>-419.66657415966301</v>
      </c>
      <c r="F5064">
        <v>-164.62248345730401</v>
      </c>
      <c r="G5064">
        <v>3059.8524473153998</v>
      </c>
      <c r="H5064">
        <v>-421.61372273769803</v>
      </c>
    </row>
    <row r="5065" spans="1:8" x14ac:dyDescent="0.25">
      <c r="A5065">
        <v>5059</v>
      </c>
      <c r="B5065">
        <v>1267</v>
      </c>
      <c r="C5065">
        <v>1292</v>
      </c>
      <c r="D5065">
        <v>3034.3916264977001</v>
      </c>
      <c r="E5065">
        <v>-421.59861115911798</v>
      </c>
      <c r="F5065">
        <v>-158.202867296622</v>
      </c>
      <c r="G5065">
        <v>3036.2011693291101</v>
      </c>
      <c r="H5065">
        <v>-423.40815399052298</v>
      </c>
    </row>
    <row r="5066" spans="1:8" x14ac:dyDescent="0.25">
      <c r="A5066">
        <v>5058</v>
      </c>
      <c r="B5066">
        <v>1267</v>
      </c>
      <c r="C5066">
        <v>1308</v>
      </c>
      <c r="D5066">
        <v>3032.30364751548</v>
      </c>
      <c r="E5066">
        <v>-428.06335453749602</v>
      </c>
      <c r="F5066">
        <v>-166.730353600228</v>
      </c>
      <c r="G5066">
        <v>3034.31086922341</v>
      </c>
      <c r="H5066">
        <v>-430.07057624542801</v>
      </c>
    </row>
    <row r="5067" spans="1:8" x14ac:dyDescent="0.25">
      <c r="A5067">
        <v>5056</v>
      </c>
      <c r="B5067">
        <v>1267</v>
      </c>
      <c r="C5067">
        <v>1293</v>
      </c>
      <c r="D5067">
        <v>3060.0107254669601</v>
      </c>
      <c r="E5067">
        <v>-413.19088638608901</v>
      </c>
      <c r="F5067">
        <v>-156.08601172344601</v>
      </c>
      <c r="G5067">
        <v>3061.7634710104999</v>
      </c>
      <c r="H5067">
        <v>-414.94363192962902</v>
      </c>
    </row>
    <row r="5068" spans="1:8" x14ac:dyDescent="0.25">
      <c r="A5068">
        <v>5063</v>
      </c>
      <c r="B5068">
        <v>1268</v>
      </c>
      <c r="C5068">
        <v>1293</v>
      </c>
      <c r="D5068">
        <v>3055.9686559463298</v>
      </c>
      <c r="E5068">
        <v>-424.76358200040301</v>
      </c>
      <c r="F5068">
        <v>-95.701109289168599</v>
      </c>
      <c r="G5068">
        <v>3056.6263460147002</v>
      </c>
      <c r="H5068">
        <v>-425.421272068777</v>
      </c>
    </row>
    <row r="5069" spans="1:8" x14ac:dyDescent="0.25">
      <c r="A5069">
        <v>5061</v>
      </c>
      <c r="B5069">
        <v>1268</v>
      </c>
      <c r="C5069">
        <v>1310</v>
      </c>
      <c r="D5069">
        <v>3068.9287211259598</v>
      </c>
      <c r="E5069">
        <v>-426.40603477755701</v>
      </c>
      <c r="F5069">
        <v>-98.555770962092694</v>
      </c>
      <c r="G5069">
        <v>3069.6233119765102</v>
      </c>
      <c r="H5069">
        <v>-427.10062562809901</v>
      </c>
    </row>
    <row r="5070" spans="1:8" x14ac:dyDescent="0.25">
      <c r="A5070">
        <v>5062</v>
      </c>
      <c r="B5070">
        <v>1268</v>
      </c>
      <c r="C5070">
        <v>1309</v>
      </c>
      <c r="D5070">
        <v>3053.8169718737199</v>
      </c>
      <c r="E5070">
        <v>-431.34019107704802</v>
      </c>
      <c r="F5070">
        <v>-100.731550096874</v>
      </c>
      <c r="G5070">
        <v>3054.5446813045</v>
      </c>
      <c r="H5070">
        <v>-432.06790050782303</v>
      </c>
    </row>
    <row r="5071" spans="1:8" x14ac:dyDescent="0.25">
      <c r="A5071">
        <v>5060</v>
      </c>
      <c r="B5071">
        <v>1268</v>
      </c>
      <c r="C5071">
        <v>1294</v>
      </c>
      <c r="D5071">
        <v>3071.0925212422399</v>
      </c>
      <c r="E5071">
        <v>-419.82006368376301</v>
      </c>
      <c r="F5071">
        <v>-93.519241210839297</v>
      </c>
      <c r="G5071">
        <v>3071.7187385759198</v>
      </c>
      <c r="H5071">
        <v>-420.44628101743501</v>
      </c>
    </row>
    <row r="5072" spans="1:8" x14ac:dyDescent="0.25">
      <c r="A5072">
        <v>5065</v>
      </c>
      <c r="B5072">
        <v>1269</v>
      </c>
      <c r="C5072">
        <v>1095</v>
      </c>
      <c r="D5072">
        <v>3071.5484864847599</v>
      </c>
      <c r="E5072">
        <v>-430.69716621386198</v>
      </c>
      <c r="F5072">
        <v>-32.084065971534997</v>
      </c>
      <c r="G5072">
        <v>3071.6219654604402</v>
      </c>
      <c r="H5072">
        <v>-430.770645189547</v>
      </c>
    </row>
    <row r="5073" spans="1:8" x14ac:dyDescent="0.25">
      <c r="A5073">
        <v>5064</v>
      </c>
      <c r="B5073">
        <v>1269</v>
      </c>
      <c r="C5073">
        <v>1094</v>
      </c>
      <c r="D5073">
        <v>3073.7432047886</v>
      </c>
      <c r="E5073">
        <v>-424.04650468707598</v>
      </c>
      <c r="F5073">
        <v>-30.532032787492099</v>
      </c>
      <c r="G5073">
        <v>3073.8098316692099</v>
      </c>
      <c r="H5073">
        <v>-424.11313156769103</v>
      </c>
    </row>
    <row r="5074" spans="1:8" x14ac:dyDescent="0.25">
      <c r="A5074">
        <v>5066</v>
      </c>
      <c r="B5074">
        <v>1269</v>
      </c>
      <c r="C5074">
        <v>1310</v>
      </c>
      <c r="D5074">
        <v>3066.9021767554</v>
      </c>
      <c r="E5074">
        <v>-432.17728892062399</v>
      </c>
      <c r="F5074">
        <v>-34.3140150890979</v>
      </c>
      <c r="G5074">
        <v>3066.9863005468001</v>
      </c>
      <c r="H5074">
        <v>-432.26141271202602</v>
      </c>
    </row>
    <row r="5075" spans="1:8" x14ac:dyDescent="0.25">
      <c r="A5075">
        <v>5067</v>
      </c>
      <c r="B5075">
        <v>1269</v>
      </c>
      <c r="C5075">
        <v>1294</v>
      </c>
      <c r="D5075">
        <v>3069.0916205594599</v>
      </c>
      <c r="E5075">
        <v>-425.533684713203</v>
      </c>
      <c r="F5075">
        <v>-32.764963914046902</v>
      </c>
      <c r="G5075">
        <v>3069.1684184401201</v>
      </c>
      <c r="H5075">
        <v>-425.61048259386598</v>
      </c>
    </row>
    <row r="5076" spans="1:8" x14ac:dyDescent="0.25">
      <c r="A5076">
        <v>5071</v>
      </c>
      <c r="B5076">
        <v>1270</v>
      </c>
      <c r="C5076">
        <v>1268</v>
      </c>
      <c r="D5076">
        <v>2524.0288167721801</v>
      </c>
      <c r="E5076">
        <v>-319.76157012689202</v>
      </c>
      <c r="F5076">
        <v>-564.28627746606196</v>
      </c>
      <c r="G5076">
        <v>2551.7510528153498</v>
      </c>
      <c r="H5076">
        <v>-347.483806170055</v>
      </c>
    </row>
    <row r="5077" spans="1:8" x14ac:dyDescent="0.25">
      <c r="A5077">
        <v>5068</v>
      </c>
      <c r="B5077">
        <v>1270</v>
      </c>
      <c r="C5077">
        <v>1269</v>
      </c>
      <c r="D5077">
        <v>2624.4302375327302</v>
      </c>
      <c r="E5077">
        <v>-286.618296031927</v>
      </c>
      <c r="F5077">
        <v>-565.10031905664198</v>
      </c>
      <c r="G5077">
        <v>2651.60131499402</v>
      </c>
      <c r="H5077">
        <v>-313.78937349322098</v>
      </c>
    </row>
    <row r="5078" spans="1:8" x14ac:dyDescent="0.25">
      <c r="A5078">
        <v>5070</v>
      </c>
      <c r="B5078">
        <v>1270</v>
      </c>
      <c r="C5078">
        <v>1284</v>
      </c>
      <c r="D5078">
        <v>2525.0357320345202</v>
      </c>
      <c r="E5078">
        <v>-317.888574642229</v>
      </c>
      <c r="F5078">
        <v>-598.02511387760103</v>
      </c>
      <c r="G5078">
        <v>2556.1448033114698</v>
      </c>
      <c r="H5078">
        <v>-348.99764591917398</v>
      </c>
    </row>
    <row r="5079" spans="1:8" x14ac:dyDescent="0.25">
      <c r="A5079">
        <v>5069</v>
      </c>
      <c r="B5079">
        <v>1270</v>
      </c>
      <c r="C5079">
        <v>1285</v>
      </c>
      <c r="D5079">
        <v>2625.43361633935</v>
      </c>
      <c r="E5079">
        <v>-284.744953933999</v>
      </c>
      <c r="F5079">
        <v>-598.87227549522595</v>
      </c>
      <c r="G5079">
        <v>2655.9239582536002</v>
      </c>
      <c r="H5079">
        <v>-315.235295848249</v>
      </c>
    </row>
    <row r="5080" spans="1:8" x14ac:dyDescent="0.25">
      <c r="A5080">
        <v>5075</v>
      </c>
      <c r="B5080">
        <v>1271</v>
      </c>
      <c r="C5080">
        <v>1267</v>
      </c>
      <c r="D5080">
        <v>2436.63173654211</v>
      </c>
      <c r="E5080">
        <v>-295.27049889371898</v>
      </c>
      <c r="F5080">
        <v>-599.50982916563805</v>
      </c>
      <c r="G5080">
        <v>2469.1352890982698</v>
      </c>
      <c r="H5080">
        <v>-327.77405144988001</v>
      </c>
    </row>
    <row r="5081" spans="1:8" x14ac:dyDescent="0.25">
      <c r="A5081">
        <v>5074</v>
      </c>
      <c r="B5081">
        <v>1271</v>
      </c>
      <c r="C5081">
        <v>1283</v>
      </c>
      <c r="D5081">
        <v>2438.6927486138702</v>
      </c>
      <c r="E5081">
        <v>-290.281622334036</v>
      </c>
      <c r="F5081">
        <v>-635.72275783184</v>
      </c>
      <c r="G5081">
        <v>2475.2270246204198</v>
      </c>
      <c r="H5081">
        <v>-326.815898340584</v>
      </c>
    </row>
    <row r="5082" spans="1:8" x14ac:dyDescent="0.25">
      <c r="A5082">
        <v>5073</v>
      </c>
      <c r="B5082">
        <v>1271</v>
      </c>
      <c r="C5082">
        <v>1284</v>
      </c>
      <c r="D5082">
        <v>2546.33494393101</v>
      </c>
      <c r="E5082">
        <v>-254.72534887309899</v>
      </c>
      <c r="F5082">
        <v>-637.62450283415296</v>
      </c>
      <c r="G5082">
        <v>2582.1633678847702</v>
      </c>
      <c r="H5082">
        <v>-290.55377282685401</v>
      </c>
    </row>
    <row r="5083" spans="1:8" x14ac:dyDescent="0.25">
      <c r="A5083">
        <v>5072</v>
      </c>
      <c r="B5083">
        <v>1271</v>
      </c>
      <c r="C5083">
        <v>1268</v>
      </c>
      <c r="D5083">
        <v>2544.2690115192299</v>
      </c>
      <c r="E5083">
        <v>-259.72001216587</v>
      </c>
      <c r="F5083">
        <v>-601.37654206142099</v>
      </c>
      <c r="G5083">
        <v>2576.1510799903699</v>
      </c>
      <c r="H5083">
        <v>-291.60208063700497</v>
      </c>
    </row>
    <row r="5084" spans="1:8" x14ac:dyDescent="0.25">
      <c r="A5084">
        <v>5078</v>
      </c>
      <c r="B5084">
        <v>1272</v>
      </c>
      <c r="C5084">
        <v>1282</v>
      </c>
      <c r="D5084">
        <v>2347.4273569411498</v>
      </c>
      <c r="E5084">
        <v>-260.61871493288101</v>
      </c>
      <c r="F5084">
        <v>-667.77183760026196</v>
      </c>
      <c r="G5084">
        <v>2389.49342839168</v>
      </c>
      <c r="H5084">
        <v>-302.68478638341099</v>
      </c>
    </row>
    <row r="5085" spans="1:8" x14ac:dyDescent="0.25">
      <c r="A5085">
        <v>5079</v>
      </c>
      <c r="B5085">
        <v>1272</v>
      </c>
      <c r="C5085">
        <v>1266</v>
      </c>
      <c r="D5085">
        <v>2344.2027793529201</v>
      </c>
      <c r="E5085">
        <v>-269.088547991437</v>
      </c>
      <c r="F5085">
        <v>-629.420567318081</v>
      </c>
      <c r="G5085">
        <v>2381.56807286601</v>
      </c>
      <c r="H5085">
        <v>-306.45384150452702</v>
      </c>
    </row>
    <row r="5086" spans="1:8" x14ac:dyDescent="0.25">
      <c r="A5086">
        <v>5076</v>
      </c>
      <c r="B5086">
        <v>1272</v>
      </c>
      <c r="C5086">
        <v>1267</v>
      </c>
      <c r="D5086">
        <v>2458.0647771763201</v>
      </c>
      <c r="E5086">
        <v>-231.46225957188199</v>
      </c>
      <c r="F5086">
        <v>-632.45831025579605</v>
      </c>
      <c r="G5086">
        <v>2494.74608176939</v>
      </c>
      <c r="H5086">
        <v>-268.14356416495099</v>
      </c>
    </row>
    <row r="5087" spans="1:8" x14ac:dyDescent="0.25">
      <c r="A5087">
        <v>5077</v>
      </c>
      <c r="B5087">
        <v>1272</v>
      </c>
      <c r="C5087">
        <v>1283</v>
      </c>
      <c r="D5087">
        <v>2461.3032396307599</v>
      </c>
      <c r="E5087">
        <v>-222.980688683734</v>
      </c>
      <c r="F5087">
        <v>-670.84689965985297</v>
      </c>
      <c r="G5087">
        <v>2502.5823764574802</v>
      </c>
      <c r="H5087">
        <v>-264.25982551045001</v>
      </c>
    </row>
    <row r="5088" spans="1:8" x14ac:dyDescent="0.25">
      <c r="A5088">
        <v>5080</v>
      </c>
      <c r="B5088">
        <v>1273</v>
      </c>
      <c r="C5088">
        <v>1270</v>
      </c>
      <c r="D5088">
        <v>2697.9162542211998</v>
      </c>
      <c r="E5088">
        <v>-311.81805728961098</v>
      </c>
      <c r="F5088">
        <v>-524.11343549055198</v>
      </c>
      <c r="G5088">
        <v>2720.56305250576</v>
      </c>
      <c r="H5088">
        <v>-334.46485557416497</v>
      </c>
    </row>
    <row r="5089" spans="1:8" x14ac:dyDescent="0.25">
      <c r="A5089">
        <v>5081</v>
      </c>
      <c r="B5089">
        <v>1273</v>
      </c>
      <c r="C5089">
        <v>1286</v>
      </c>
      <c r="D5089">
        <v>2697.9848384127399</v>
      </c>
      <c r="E5089">
        <v>-312.65384074542197</v>
      </c>
      <c r="F5089">
        <v>-555.13017442954504</v>
      </c>
      <c r="G5089">
        <v>2723.3609916575401</v>
      </c>
      <c r="H5089">
        <v>-338.02999399022201</v>
      </c>
    </row>
    <row r="5090" spans="1:8" x14ac:dyDescent="0.25">
      <c r="A5090">
        <v>5083</v>
      </c>
      <c r="B5090">
        <v>1273</v>
      </c>
      <c r="C5090">
        <v>1269</v>
      </c>
      <c r="D5090">
        <v>2605.5973772837401</v>
      </c>
      <c r="E5090">
        <v>-342.27726605938398</v>
      </c>
      <c r="F5090">
        <v>-524.21765705510097</v>
      </c>
      <c r="G5090">
        <v>2628.7212655192402</v>
      </c>
      <c r="H5090">
        <v>-365.40115429489202</v>
      </c>
    </row>
    <row r="5091" spans="1:8" x14ac:dyDescent="0.25">
      <c r="A5091">
        <v>5082</v>
      </c>
      <c r="B5091">
        <v>1273</v>
      </c>
      <c r="C5091">
        <v>1285</v>
      </c>
      <c r="D5091">
        <v>2605.6764347494</v>
      </c>
      <c r="E5091">
        <v>-343.10876495435201</v>
      </c>
      <c r="F5091">
        <v>-555.20442779273401</v>
      </c>
      <c r="G5091">
        <v>2631.5826476872098</v>
      </c>
      <c r="H5091">
        <v>-369.01497789216103</v>
      </c>
    </row>
    <row r="5092" spans="1:8" x14ac:dyDescent="0.25">
      <c r="A5092">
        <v>5084</v>
      </c>
      <c r="B5092">
        <v>1274</v>
      </c>
      <c r="C5092">
        <v>1266</v>
      </c>
      <c r="D5092">
        <v>2366.5810650703302</v>
      </c>
      <c r="E5092">
        <v>-202.24012177674601</v>
      </c>
      <c r="F5092">
        <v>-657.92622901239395</v>
      </c>
      <c r="G5092">
        <v>2408.0389806642602</v>
      </c>
      <c r="H5092">
        <v>-243.69803737068401</v>
      </c>
    </row>
    <row r="5093" spans="1:8" x14ac:dyDescent="0.25">
      <c r="A5093">
        <v>5085</v>
      </c>
      <c r="B5093">
        <v>1274</v>
      </c>
      <c r="C5093">
        <v>1282</v>
      </c>
      <c r="D5093">
        <v>2371.07648301469</v>
      </c>
      <c r="E5093">
        <v>-189.97996184793999</v>
      </c>
      <c r="F5093">
        <v>-698.07091144190304</v>
      </c>
      <c r="G5093">
        <v>2417.7928792552402</v>
      </c>
      <c r="H5093">
        <v>-236.69635808849401</v>
      </c>
    </row>
    <row r="5094" spans="1:8" x14ac:dyDescent="0.25">
      <c r="A5094">
        <v>5086</v>
      </c>
      <c r="B5094">
        <v>1274</v>
      </c>
      <c r="C5094">
        <v>1281</v>
      </c>
      <c r="D5094">
        <v>2252.1185749954502</v>
      </c>
      <c r="E5094">
        <v>-229.32174604011101</v>
      </c>
      <c r="F5094">
        <v>-693.72952779223499</v>
      </c>
      <c r="G5094">
        <v>2299.6925117815399</v>
      </c>
      <c r="H5094">
        <v>-276.89568282619399</v>
      </c>
    </row>
    <row r="5095" spans="1:8" x14ac:dyDescent="0.25">
      <c r="A5095">
        <v>5087</v>
      </c>
      <c r="B5095">
        <v>1274</v>
      </c>
      <c r="C5095">
        <v>1265</v>
      </c>
      <c r="D5095">
        <v>2247.6473192318899</v>
      </c>
      <c r="E5095">
        <v>-241.563527876395</v>
      </c>
      <c r="F5095">
        <v>-653.62427434834694</v>
      </c>
      <c r="G5095">
        <v>2289.8397948618899</v>
      </c>
      <c r="H5095">
        <v>-283.75600350640099</v>
      </c>
    </row>
    <row r="5096" spans="1:8" x14ac:dyDescent="0.25">
      <c r="A5096">
        <v>5090</v>
      </c>
      <c r="B5096">
        <v>1275</v>
      </c>
      <c r="C5096">
        <v>1286</v>
      </c>
      <c r="D5096">
        <v>2679.9539234049698</v>
      </c>
      <c r="E5096">
        <v>-365.70423559122202</v>
      </c>
      <c r="F5096">
        <v>-507.83602320108997</v>
      </c>
      <c r="G5096">
        <v>2700.9780629598399</v>
      </c>
      <c r="H5096">
        <v>-386.72837514608801</v>
      </c>
    </row>
    <row r="5097" spans="1:8" x14ac:dyDescent="0.25">
      <c r="A5097">
        <v>5088</v>
      </c>
      <c r="B5097">
        <v>1275</v>
      </c>
      <c r="C5097">
        <v>1271</v>
      </c>
      <c r="D5097">
        <v>2764.2292140160598</v>
      </c>
      <c r="E5097">
        <v>-335.04303618813202</v>
      </c>
      <c r="F5097">
        <v>-478.93981205930498</v>
      </c>
      <c r="G5097">
        <v>2782.6230491236802</v>
      </c>
      <c r="H5097">
        <v>-353.43687129575397</v>
      </c>
    </row>
    <row r="5098" spans="1:8" x14ac:dyDescent="0.25">
      <c r="A5098">
        <v>5089</v>
      </c>
      <c r="B5098">
        <v>1275</v>
      </c>
      <c r="C5098">
        <v>1287</v>
      </c>
      <c r="D5098">
        <v>2763.4991355813199</v>
      </c>
      <c r="E5098">
        <v>-338.15726118308697</v>
      </c>
      <c r="F5098">
        <v>-506.98196478679699</v>
      </c>
      <c r="G5098">
        <v>2784.07978885172</v>
      </c>
      <c r="H5098">
        <v>-358.737914453489</v>
      </c>
    </row>
    <row r="5099" spans="1:8" x14ac:dyDescent="0.25">
      <c r="A5099">
        <v>5091</v>
      </c>
      <c r="B5099">
        <v>1275</v>
      </c>
      <c r="C5099">
        <v>1270</v>
      </c>
      <c r="D5099">
        <v>2680.6678448351299</v>
      </c>
      <c r="E5099">
        <v>-362.59811480257099</v>
      </c>
      <c r="F5099">
        <v>-479.82112721698002</v>
      </c>
      <c r="G5099">
        <v>2699.46467640118</v>
      </c>
      <c r="H5099">
        <v>-381.39494636862599</v>
      </c>
    </row>
    <row r="5100" spans="1:8" x14ac:dyDescent="0.25">
      <c r="A5100">
        <v>5095</v>
      </c>
      <c r="B5100">
        <v>1276</v>
      </c>
      <c r="C5100">
        <v>1264</v>
      </c>
      <c r="D5100">
        <v>2147.9668812998898</v>
      </c>
      <c r="E5100">
        <v>-213.09268447777501</v>
      </c>
      <c r="F5100">
        <v>-671.82484408074902</v>
      </c>
      <c r="G5100">
        <v>2194.8277141355602</v>
      </c>
      <c r="H5100">
        <v>-259.95351731344999</v>
      </c>
    </row>
    <row r="5101" spans="1:8" x14ac:dyDescent="0.25">
      <c r="A5101">
        <v>5092</v>
      </c>
      <c r="B5101">
        <v>1276</v>
      </c>
      <c r="C5101">
        <v>1265</v>
      </c>
      <c r="D5101">
        <v>2270.6958291739802</v>
      </c>
      <c r="E5101">
        <v>-172.49343450043901</v>
      </c>
      <c r="F5101">
        <v>-677.44575752147796</v>
      </c>
      <c r="G5101">
        <v>2316.7867392317098</v>
      </c>
      <c r="H5101">
        <v>-218.584344558163</v>
      </c>
    </row>
    <row r="5102" spans="1:8" x14ac:dyDescent="0.25">
      <c r="A5102">
        <v>5094</v>
      </c>
      <c r="B5102">
        <v>1276</v>
      </c>
      <c r="C5102">
        <v>1280</v>
      </c>
      <c r="D5102">
        <v>2153.7315165761602</v>
      </c>
      <c r="E5102">
        <v>-196.89131979687599</v>
      </c>
      <c r="F5102">
        <v>-713.25936732033699</v>
      </c>
      <c r="G5102">
        <v>2206.64713806397</v>
      </c>
      <c r="H5102">
        <v>-249.80694128468301</v>
      </c>
    </row>
    <row r="5103" spans="1:8" x14ac:dyDescent="0.25">
      <c r="A5103">
        <v>5093</v>
      </c>
      <c r="B5103">
        <v>1276</v>
      </c>
      <c r="C5103">
        <v>1281</v>
      </c>
      <c r="D5103">
        <v>2276.4968848922899</v>
      </c>
      <c r="E5103">
        <v>-156.26646153864101</v>
      </c>
      <c r="F5103">
        <v>-718.92100480596002</v>
      </c>
      <c r="G5103">
        <v>2328.49852429264</v>
      </c>
      <c r="H5103">
        <v>-208.26810093898601</v>
      </c>
    </row>
    <row r="5104" spans="1:8" x14ac:dyDescent="0.25">
      <c r="A5104">
        <v>5098</v>
      </c>
      <c r="B5104">
        <v>1277</v>
      </c>
      <c r="C5104">
        <v>1287</v>
      </c>
      <c r="D5104">
        <v>2747.3310999262198</v>
      </c>
      <c r="E5104">
        <v>-385.53068621598499</v>
      </c>
      <c r="F5104">
        <v>-456.52039025466701</v>
      </c>
      <c r="G5104">
        <v>2763.8747674362698</v>
      </c>
      <c r="H5104">
        <v>-402.07435372603697</v>
      </c>
    </row>
    <row r="5105" spans="1:8" x14ac:dyDescent="0.25">
      <c r="A5105">
        <v>5097</v>
      </c>
      <c r="B5105">
        <v>1277</v>
      </c>
      <c r="C5105">
        <v>1288</v>
      </c>
      <c r="D5105">
        <v>2821.6088747335298</v>
      </c>
      <c r="E5105">
        <v>-361.05514515623202</v>
      </c>
      <c r="F5105">
        <v>-455.02594772911402</v>
      </c>
      <c r="G5105">
        <v>2837.79038546333</v>
      </c>
      <c r="H5105">
        <v>-377.23665588603302</v>
      </c>
    </row>
    <row r="5106" spans="1:8" x14ac:dyDescent="0.25">
      <c r="A5106">
        <v>5096</v>
      </c>
      <c r="B5106">
        <v>1277</v>
      </c>
      <c r="C5106">
        <v>1272</v>
      </c>
      <c r="D5106">
        <v>2823.0015235188098</v>
      </c>
      <c r="E5106">
        <v>-356.08528805194999</v>
      </c>
      <c r="F5106">
        <v>-430.120837348419</v>
      </c>
      <c r="G5106">
        <v>2837.48405971694</v>
      </c>
      <c r="H5106">
        <v>-370.56782425008799</v>
      </c>
    </row>
    <row r="5107" spans="1:8" x14ac:dyDescent="0.25">
      <c r="A5107">
        <v>5099</v>
      </c>
      <c r="B5107">
        <v>1277</v>
      </c>
      <c r="C5107">
        <v>1271</v>
      </c>
      <c r="D5107">
        <v>2748.7033858063</v>
      </c>
      <c r="E5107">
        <v>-380.57197420941799</v>
      </c>
      <c r="F5107">
        <v>-431.64014908926703</v>
      </c>
      <c r="G5107">
        <v>2763.5179444802002</v>
      </c>
      <c r="H5107">
        <v>-395.38653288332</v>
      </c>
    </row>
    <row r="5108" spans="1:8" x14ac:dyDescent="0.25">
      <c r="A5108">
        <v>5102</v>
      </c>
      <c r="B5108">
        <v>1278</v>
      </c>
      <c r="C5108">
        <v>1279</v>
      </c>
      <c r="D5108">
        <v>2053.3109654786599</v>
      </c>
      <c r="E5108">
        <v>-163.89643070068499</v>
      </c>
      <c r="F5108">
        <v>-726.14994824253301</v>
      </c>
      <c r="G5108">
        <v>2111.25156412669</v>
      </c>
      <c r="H5108">
        <v>-221.837029348713</v>
      </c>
    </row>
    <row r="5109" spans="1:8" x14ac:dyDescent="0.25">
      <c r="A5109">
        <v>5100</v>
      </c>
      <c r="B5109">
        <v>1278</v>
      </c>
      <c r="C5109">
        <v>1264</v>
      </c>
      <c r="D5109">
        <v>2171.3853869572699</v>
      </c>
      <c r="E5109">
        <v>-142.70471384947601</v>
      </c>
      <c r="F5109">
        <v>-690.77761572116196</v>
      </c>
      <c r="G5109">
        <v>2221.8363726791899</v>
      </c>
      <c r="H5109">
        <v>-193.15569957139701</v>
      </c>
    </row>
    <row r="5110" spans="1:8" x14ac:dyDescent="0.25">
      <c r="A5110">
        <v>5101</v>
      </c>
      <c r="B5110">
        <v>1278</v>
      </c>
      <c r="C5110">
        <v>1280</v>
      </c>
      <c r="D5110">
        <v>2178.4950639509598</v>
      </c>
      <c r="E5110">
        <v>-122.455240888727</v>
      </c>
      <c r="F5110">
        <v>-733.12501780293303</v>
      </c>
      <c r="G5110">
        <v>2235.4805317037099</v>
      </c>
      <c r="H5110">
        <v>-179.44070864148401</v>
      </c>
    </row>
    <row r="5111" spans="1:8" x14ac:dyDescent="0.25">
      <c r="A5111">
        <v>5103</v>
      </c>
      <c r="B5111">
        <v>1278</v>
      </c>
      <c r="C5111">
        <v>1263</v>
      </c>
      <c r="D5111">
        <v>2046.2579367734199</v>
      </c>
      <c r="E5111">
        <v>-184.111942597688</v>
      </c>
      <c r="F5111">
        <v>-683.84135314905302</v>
      </c>
      <c r="G5111">
        <v>2097.49796200017</v>
      </c>
      <c r="H5111">
        <v>-235.351967824431</v>
      </c>
    </row>
    <row r="5112" spans="1:8" x14ac:dyDescent="0.25">
      <c r="A5112">
        <v>5107</v>
      </c>
      <c r="B5112">
        <v>1279</v>
      </c>
      <c r="C5112">
        <v>1272</v>
      </c>
      <c r="D5112">
        <v>2809.29814561886</v>
      </c>
      <c r="E5112">
        <v>-396.11049754386499</v>
      </c>
      <c r="F5112">
        <v>-380.222884776348</v>
      </c>
      <c r="G5112">
        <v>2820.5341893987802</v>
      </c>
      <c r="H5112">
        <v>-407.34654132377699</v>
      </c>
    </row>
    <row r="5113" spans="1:8" x14ac:dyDescent="0.25">
      <c r="A5113">
        <v>5104</v>
      </c>
      <c r="B5113">
        <v>1279</v>
      </c>
      <c r="C5113">
        <v>1273</v>
      </c>
      <c r="D5113">
        <v>2873.982869679</v>
      </c>
      <c r="E5113">
        <v>-374.80539530257499</v>
      </c>
      <c r="F5113">
        <v>-378.19673324295002</v>
      </c>
      <c r="G5113">
        <v>2884.95245512053</v>
      </c>
      <c r="H5113">
        <v>-385.774980744103</v>
      </c>
    </row>
    <row r="5114" spans="1:8" x14ac:dyDescent="0.25">
      <c r="A5114">
        <v>5105</v>
      </c>
      <c r="B5114">
        <v>1279</v>
      </c>
      <c r="C5114">
        <v>1289</v>
      </c>
      <c r="D5114">
        <v>2872.0576601009002</v>
      </c>
      <c r="E5114">
        <v>-381.23426718648898</v>
      </c>
      <c r="F5114">
        <v>-399.85470645508798</v>
      </c>
      <c r="G5114">
        <v>2884.2979150846299</v>
      </c>
      <c r="H5114">
        <v>-393.47452217021799</v>
      </c>
    </row>
    <row r="5115" spans="1:8" x14ac:dyDescent="0.25">
      <c r="A5115">
        <v>5106</v>
      </c>
      <c r="B5115">
        <v>1279</v>
      </c>
      <c r="C5115">
        <v>1288</v>
      </c>
      <c r="D5115">
        <v>2807.39589318666</v>
      </c>
      <c r="E5115">
        <v>-402.52630012706197</v>
      </c>
      <c r="F5115">
        <v>-401.859610249284</v>
      </c>
      <c r="G5115">
        <v>2819.9244899650998</v>
      </c>
      <c r="H5115">
        <v>-415.05489690550098</v>
      </c>
    </row>
    <row r="5116" spans="1:8" x14ac:dyDescent="0.25">
      <c r="A5116">
        <v>5109</v>
      </c>
      <c r="B5116">
        <v>1280</v>
      </c>
      <c r="C5116">
        <v>1279</v>
      </c>
      <c r="D5116">
        <v>2078.0857668436001</v>
      </c>
      <c r="E5116">
        <v>-89.212572360638703</v>
      </c>
      <c r="F5116">
        <v>-740.53214761838694</v>
      </c>
      <c r="G5116">
        <v>2139.5970611911598</v>
      </c>
      <c r="H5116">
        <v>-150.723866708195</v>
      </c>
    </row>
    <row r="5117" spans="1:8" x14ac:dyDescent="0.25">
      <c r="A5117">
        <v>5110</v>
      </c>
      <c r="B5117">
        <v>1280</v>
      </c>
      <c r="C5117">
        <v>1210</v>
      </c>
      <c r="D5117">
        <v>1951.96254424778</v>
      </c>
      <c r="E5117">
        <v>-130.95812980055501</v>
      </c>
      <c r="F5117">
        <v>-732.32294898247301</v>
      </c>
      <c r="G5117">
        <v>2014.45594674176</v>
      </c>
      <c r="H5117">
        <v>-193.45153229452899</v>
      </c>
    </row>
    <row r="5118" spans="1:8" x14ac:dyDescent="0.25">
      <c r="A5118">
        <v>5111</v>
      </c>
      <c r="B5118">
        <v>1280</v>
      </c>
      <c r="C5118">
        <v>1211</v>
      </c>
      <c r="D5118">
        <v>1943.6917995506601</v>
      </c>
      <c r="E5118">
        <v>-155.08544815841299</v>
      </c>
      <c r="F5118">
        <v>-689.618100583103</v>
      </c>
      <c r="G5118">
        <v>1998.88896459542</v>
      </c>
      <c r="H5118">
        <v>-210.28261320317199</v>
      </c>
    </row>
    <row r="5119" spans="1:8" x14ac:dyDescent="0.25">
      <c r="A5119">
        <v>5108</v>
      </c>
      <c r="B5119">
        <v>1280</v>
      </c>
      <c r="C5119">
        <v>1263</v>
      </c>
      <c r="D5119">
        <v>2069.7237719209502</v>
      </c>
      <c r="E5119">
        <v>-113.38306436900901</v>
      </c>
      <c r="F5119">
        <v>-697.79579017988203</v>
      </c>
      <c r="G5119">
        <v>2124.1278599088</v>
      </c>
      <c r="H5119">
        <v>-167.78715235686099</v>
      </c>
    </row>
    <row r="5120" spans="1:8" x14ac:dyDescent="0.25">
      <c r="A5120">
        <v>5113</v>
      </c>
      <c r="B5120">
        <v>1281</v>
      </c>
      <c r="C5120">
        <v>1290</v>
      </c>
      <c r="D5120">
        <v>2914.6800854489002</v>
      </c>
      <c r="E5120">
        <v>-398.65382050978297</v>
      </c>
      <c r="F5120">
        <v>-342.038263804054</v>
      </c>
      <c r="G5120">
        <v>2923.4839177343101</v>
      </c>
      <c r="H5120">
        <v>-407.45765279518997</v>
      </c>
    </row>
    <row r="5121" spans="1:8" x14ac:dyDescent="0.25">
      <c r="A5121">
        <v>5115</v>
      </c>
      <c r="B5121">
        <v>1281</v>
      </c>
      <c r="C5121">
        <v>1273</v>
      </c>
      <c r="D5121">
        <v>2862.1692826989201</v>
      </c>
      <c r="E5121">
        <v>-409.17495700065899</v>
      </c>
      <c r="F5121">
        <v>-326.109111784795</v>
      </c>
      <c r="G5121">
        <v>2870.27636695507</v>
      </c>
      <c r="H5121">
        <v>-417.28204125681401</v>
      </c>
    </row>
    <row r="5122" spans="1:8" x14ac:dyDescent="0.25">
      <c r="A5122">
        <v>5114</v>
      </c>
      <c r="B5122">
        <v>1281</v>
      </c>
      <c r="C5122">
        <v>1289</v>
      </c>
      <c r="D5122">
        <v>2859.8548229408502</v>
      </c>
      <c r="E5122">
        <v>-416.69191754838101</v>
      </c>
      <c r="F5122">
        <v>-344.43513228221002</v>
      </c>
      <c r="G5122">
        <v>2868.8818277767</v>
      </c>
      <c r="H5122">
        <v>-425.71892238422299</v>
      </c>
    </row>
    <row r="5123" spans="1:8" x14ac:dyDescent="0.25">
      <c r="A5123">
        <v>5112</v>
      </c>
      <c r="B5123">
        <v>1281</v>
      </c>
      <c r="C5123">
        <v>1274</v>
      </c>
      <c r="D5123">
        <v>2917.0185525125198</v>
      </c>
      <c r="E5123">
        <v>-391.12230644292498</v>
      </c>
      <c r="F5123">
        <v>-323.69324036098499</v>
      </c>
      <c r="G5123">
        <v>2924.9178321861</v>
      </c>
      <c r="H5123">
        <v>-399.02158611650498</v>
      </c>
    </row>
    <row r="5124" spans="1:8" x14ac:dyDescent="0.25">
      <c r="A5124">
        <v>5119</v>
      </c>
      <c r="B5124">
        <v>1282</v>
      </c>
      <c r="C5124">
        <v>1274</v>
      </c>
      <c r="D5124">
        <v>2907.13608992121</v>
      </c>
      <c r="E5124">
        <v>-419.76276553970399</v>
      </c>
      <c r="F5124">
        <v>-269.81642145151801</v>
      </c>
      <c r="G5124">
        <v>2912.59775147563</v>
      </c>
      <c r="H5124">
        <v>-425.224427094117</v>
      </c>
    </row>
    <row r="5125" spans="1:8" x14ac:dyDescent="0.25">
      <c r="A5125">
        <v>5116</v>
      </c>
      <c r="B5125">
        <v>1282</v>
      </c>
      <c r="C5125">
        <v>1275</v>
      </c>
      <c r="D5125">
        <v>2952.0228436203702</v>
      </c>
      <c r="E5125">
        <v>-405.00269655594502</v>
      </c>
      <c r="F5125">
        <v>-267.112191665946</v>
      </c>
      <c r="G5125">
        <v>2957.32786358052</v>
      </c>
      <c r="H5125">
        <v>-410.30771651609501</v>
      </c>
    </row>
    <row r="5126" spans="1:8" x14ac:dyDescent="0.25">
      <c r="A5126">
        <v>5118</v>
      </c>
      <c r="B5126">
        <v>1282</v>
      </c>
      <c r="C5126">
        <v>1290</v>
      </c>
      <c r="D5126">
        <v>2904.51264637642</v>
      </c>
      <c r="E5126">
        <v>-428.07625090787599</v>
      </c>
      <c r="F5126">
        <v>-284.79746978382099</v>
      </c>
      <c r="G5126">
        <v>2910.5861564307002</v>
      </c>
      <c r="H5126">
        <v>-434.14976096215599</v>
      </c>
    </row>
    <row r="5127" spans="1:8" x14ac:dyDescent="0.25">
      <c r="A5127">
        <v>5117</v>
      </c>
      <c r="B5127">
        <v>1282</v>
      </c>
      <c r="C5127">
        <v>1291</v>
      </c>
      <c r="D5127">
        <v>2949.3758876174002</v>
      </c>
      <c r="E5127">
        <v>-413.33113057718901</v>
      </c>
      <c r="F5127">
        <v>-282.10901449058002</v>
      </c>
      <c r="G5127">
        <v>2955.2822863493602</v>
      </c>
      <c r="H5127">
        <v>-419.23752930915202</v>
      </c>
    </row>
    <row r="5128" spans="1:8" x14ac:dyDescent="0.25">
      <c r="A5128">
        <v>5122</v>
      </c>
      <c r="B5128">
        <v>1283</v>
      </c>
      <c r="C5128">
        <v>1291</v>
      </c>
      <c r="D5128">
        <v>2941.25157450599</v>
      </c>
      <c r="E5128">
        <v>-436.749092153829</v>
      </c>
      <c r="F5128">
        <v>-223.45257127403099</v>
      </c>
      <c r="G5128">
        <v>2944.9428518632699</v>
      </c>
      <c r="H5128">
        <v>-440.44036951110797</v>
      </c>
    </row>
    <row r="5129" spans="1:8" x14ac:dyDescent="0.25">
      <c r="A5129">
        <v>5120</v>
      </c>
      <c r="B5129">
        <v>1283</v>
      </c>
      <c r="C5129">
        <v>1276</v>
      </c>
      <c r="D5129">
        <v>2978.9512155955199</v>
      </c>
      <c r="E5129">
        <v>-416.44528528683401</v>
      </c>
      <c r="F5129">
        <v>-208.922847304827</v>
      </c>
      <c r="G5129">
        <v>2982.1619981665499</v>
      </c>
      <c r="H5129">
        <v>-419.65606785786503</v>
      </c>
    </row>
    <row r="5130" spans="1:8" x14ac:dyDescent="0.25">
      <c r="A5130">
        <v>5121</v>
      </c>
      <c r="B5130">
        <v>1283</v>
      </c>
      <c r="C5130">
        <v>1292</v>
      </c>
      <c r="D5130">
        <v>2976.0852238717798</v>
      </c>
      <c r="E5130">
        <v>-425.317705481041</v>
      </c>
      <c r="F5130">
        <v>-220.556604302556</v>
      </c>
      <c r="G5130">
        <v>2979.6568522992502</v>
      </c>
      <c r="H5130">
        <v>-428.88933390850701</v>
      </c>
    </row>
    <row r="5131" spans="1:8" x14ac:dyDescent="0.25">
      <c r="A5131">
        <v>5123</v>
      </c>
      <c r="B5131">
        <v>1283</v>
      </c>
      <c r="C5131">
        <v>1275</v>
      </c>
      <c r="D5131">
        <v>2944.0959456004498</v>
      </c>
      <c r="E5131">
        <v>-427.89158054117502</v>
      </c>
      <c r="F5131">
        <v>-211.831836902752</v>
      </c>
      <c r="G5131">
        <v>2947.4195449263798</v>
      </c>
      <c r="H5131">
        <v>-431.21517986710199</v>
      </c>
    </row>
    <row r="5132" spans="1:8" x14ac:dyDescent="0.25">
      <c r="A5132">
        <v>5127</v>
      </c>
      <c r="B5132">
        <v>1284</v>
      </c>
      <c r="C5132">
        <v>1276</v>
      </c>
      <c r="D5132">
        <v>2972.9963993646302</v>
      </c>
      <c r="E5132">
        <v>-433.58271445836601</v>
      </c>
      <c r="F5132">
        <v>-152.60624125490699</v>
      </c>
      <c r="G5132">
        <v>2974.7046374374199</v>
      </c>
      <c r="H5132">
        <v>-435.29095253114798</v>
      </c>
    </row>
    <row r="5133" spans="1:8" x14ac:dyDescent="0.25">
      <c r="A5133">
        <v>5124</v>
      </c>
      <c r="B5133">
        <v>1284</v>
      </c>
      <c r="C5133">
        <v>1277</v>
      </c>
      <c r="D5133">
        <v>2997.7817192233101</v>
      </c>
      <c r="E5133">
        <v>-425.46179787757501</v>
      </c>
      <c r="F5133">
        <v>-149.557997439524</v>
      </c>
      <c r="G5133">
        <v>2999.4144493559802</v>
      </c>
      <c r="H5133">
        <v>-427.09452801024702</v>
      </c>
    </row>
    <row r="5134" spans="1:8" x14ac:dyDescent="0.25">
      <c r="A5134">
        <v>5126</v>
      </c>
      <c r="B5134">
        <v>1284</v>
      </c>
      <c r="C5134">
        <v>1292</v>
      </c>
      <c r="D5134">
        <v>2970.0031005436999</v>
      </c>
      <c r="E5134">
        <v>-442.78647360764199</v>
      </c>
      <c r="F5134">
        <v>-160.86196397808399</v>
      </c>
      <c r="G5134">
        <v>2971.89760753468</v>
      </c>
      <c r="H5134">
        <v>-444.68098059862399</v>
      </c>
    </row>
    <row r="5135" spans="1:8" x14ac:dyDescent="0.25">
      <c r="A5135">
        <v>5125</v>
      </c>
      <c r="B5135">
        <v>1284</v>
      </c>
      <c r="C5135">
        <v>1293</v>
      </c>
      <c r="D5135">
        <v>2994.7704558190399</v>
      </c>
      <c r="E5135">
        <v>-434.67941443535801</v>
      </c>
      <c r="F5135">
        <v>-157.823575712327</v>
      </c>
      <c r="G5135">
        <v>2996.58525906367</v>
      </c>
      <c r="H5135">
        <v>-436.49421767999002</v>
      </c>
    </row>
    <row r="5136" spans="1:8" x14ac:dyDescent="0.25">
      <c r="A5136">
        <v>5131</v>
      </c>
      <c r="B5136">
        <v>1285</v>
      </c>
      <c r="C5136">
        <v>1277</v>
      </c>
      <c r="D5136">
        <v>2993.8137411266798</v>
      </c>
      <c r="E5136">
        <v>-436.84786650981698</v>
      </c>
      <c r="F5136">
        <v>-92.550164319435794</v>
      </c>
      <c r="G5136">
        <v>2994.4378171804601</v>
      </c>
      <c r="H5136">
        <v>-437.471942563602</v>
      </c>
    </row>
    <row r="5137" spans="1:8" x14ac:dyDescent="0.25">
      <c r="A5137">
        <v>5130</v>
      </c>
      <c r="B5137">
        <v>1285</v>
      </c>
      <c r="C5137">
        <v>1293</v>
      </c>
      <c r="D5137">
        <v>2990.7284176308799</v>
      </c>
      <c r="E5137">
        <v>-446.25210464625798</v>
      </c>
      <c r="F5137">
        <v>-97.438695344875001</v>
      </c>
      <c r="G5137">
        <v>2991.4188777853801</v>
      </c>
      <c r="H5137">
        <v>-446.94256480075097</v>
      </c>
    </row>
    <row r="5138" spans="1:8" x14ac:dyDescent="0.25">
      <c r="A5138">
        <v>5129</v>
      </c>
      <c r="B5138">
        <v>1285</v>
      </c>
      <c r="C5138">
        <v>1294</v>
      </c>
      <c r="D5138">
        <v>3005.4012008282398</v>
      </c>
      <c r="E5138">
        <v>-441.47768707056701</v>
      </c>
      <c r="F5138">
        <v>-94.305591464474503</v>
      </c>
      <c r="G5138">
        <v>3006.0461234647701</v>
      </c>
      <c r="H5138">
        <v>-442.12260970709002</v>
      </c>
    </row>
    <row r="5139" spans="1:8" x14ac:dyDescent="0.25">
      <c r="A5139">
        <v>5128</v>
      </c>
      <c r="B5139">
        <v>1285</v>
      </c>
      <c r="C5139">
        <v>1278</v>
      </c>
      <c r="D5139">
        <v>3008.4993928515801</v>
      </c>
      <c r="E5139">
        <v>-432.06097011013998</v>
      </c>
      <c r="F5139">
        <v>-89.410137666090606</v>
      </c>
      <c r="G5139">
        <v>3009.0801720456898</v>
      </c>
      <c r="H5139">
        <v>-432.64174930425298</v>
      </c>
    </row>
    <row r="5140" spans="1:8" x14ac:dyDescent="0.25">
      <c r="A5140">
        <v>5134</v>
      </c>
      <c r="B5140">
        <v>1286</v>
      </c>
      <c r="C5140">
        <v>1294</v>
      </c>
      <c r="D5140">
        <v>3003.4000083555902</v>
      </c>
      <c r="E5140">
        <v>-447.19140603809001</v>
      </c>
      <c r="F5140">
        <v>-33.551323936453699</v>
      </c>
      <c r="G5140">
        <v>3003.4815642830599</v>
      </c>
      <c r="H5140">
        <v>-447.272961965555</v>
      </c>
    </row>
    <row r="5141" spans="1:8" x14ac:dyDescent="0.25">
      <c r="A5141">
        <v>5135</v>
      </c>
      <c r="B5141">
        <v>1286</v>
      </c>
      <c r="C5141">
        <v>1278</v>
      </c>
      <c r="D5141">
        <v>3006.5340083542101</v>
      </c>
      <c r="E5141">
        <v>-437.68565703725199</v>
      </c>
      <c r="F5141">
        <v>-32.031870153453397</v>
      </c>
      <c r="G5141">
        <v>3006.6084823003898</v>
      </c>
      <c r="H5141">
        <v>-437.76013098343901</v>
      </c>
    </row>
    <row r="5142" spans="1:8" x14ac:dyDescent="0.25">
      <c r="A5142">
        <v>5132</v>
      </c>
      <c r="B5142">
        <v>1286</v>
      </c>
      <c r="C5142">
        <v>1093</v>
      </c>
      <c r="D5142">
        <v>3011.0907349802401</v>
      </c>
      <c r="E5142">
        <v>-436.242112138663</v>
      </c>
      <c r="F5142">
        <v>-28.832286763678798</v>
      </c>
      <c r="G5142">
        <v>3011.1510197177399</v>
      </c>
      <c r="H5142">
        <v>-436.30239687616103</v>
      </c>
    </row>
    <row r="5143" spans="1:8" x14ac:dyDescent="0.25">
      <c r="A5143">
        <v>5133</v>
      </c>
      <c r="B5143">
        <v>1286</v>
      </c>
      <c r="C5143">
        <v>1094</v>
      </c>
      <c r="D5143">
        <v>3007.9504549857302</v>
      </c>
      <c r="E5143">
        <v>-445.758112122022</v>
      </c>
      <c r="F5143">
        <v>-30.355489130240102</v>
      </c>
      <c r="G5143">
        <v>3008.0171541518098</v>
      </c>
      <c r="H5143">
        <v>-445.82481128810099</v>
      </c>
    </row>
    <row r="5144" spans="1:8" x14ac:dyDescent="0.25">
      <c r="A5144">
        <v>5136</v>
      </c>
      <c r="B5144">
        <v>1287</v>
      </c>
      <c r="C5144">
        <v>1253</v>
      </c>
      <c r="D5144">
        <v>2583.6632960965399</v>
      </c>
      <c r="E5144">
        <v>-300.063233613747</v>
      </c>
      <c r="F5144">
        <v>-539.77920694931004</v>
      </c>
      <c r="G5144">
        <v>2608.7049608815</v>
      </c>
      <c r="H5144">
        <v>-325.10489839870797</v>
      </c>
    </row>
    <row r="5145" spans="1:8" x14ac:dyDescent="0.25">
      <c r="A5145">
        <v>5137</v>
      </c>
      <c r="B5145">
        <v>1287</v>
      </c>
      <c r="C5145">
        <v>1269</v>
      </c>
      <c r="D5145">
        <v>2584.1137920985202</v>
      </c>
      <c r="E5145">
        <v>-299.79870845326502</v>
      </c>
      <c r="F5145">
        <v>-571.63267321467799</v>
      </c>
      <c r="G5145">
        <v>2612.1673397428199</v>
      </c>
      <c r="H5145">
        <v>-327.85225609755997</v>
      </c>
    </row>
    <row r="5146" spans="1:8" x14ac:dyDescent="0.25">
      <c r="A5146">
        <v>5139</v>
      </c>
      <c r="B5146">
        <v>1287</v>
      </c>
      <c r="C5146">
        <v>1252</v>
      </c>
      <c r="D5146">
        <v>2489.0384449787598</v>
      </c>
      <c r="E5146">
        <v>-331.29012622867799</v>
      </c>
      <c r="F5146">
        <v>-539.54568198193203</v>
      </c>
      <c r="G5146">
        <v>2514.6111471721001</v>
      </c>
      <c r="H5146">
        <v>-356.86282842202201</v>
      </c>
    </row>
    <row r="5147" spans="1:8" x14ac:dyDescent="0.25">
      <c r="A5147">
        <v>5138</v>
      </c>
      <c r="B5147">
        <v>1287</v>
      </c>
      <c r="C5147">
        <v>1268</v>
      </c>
      <c r="D5147">
        <v>2489.4925630643202</v>
      </c>
      <c r="E5147">
        <v>-331.02452510779801</v>
      </c>
      <c r="F5147">
        <v>-571.36634383870501</v>
      </c>
      <c r="G5147">
        <v>2518.1377808350599</v>
      </c>
      <c r="H5147">
        <v>-359.66974287853299</v>
      </c>
    </row>
    <row r="5148" spans="1:8" x14ac:dyDescent="0.25">
      <c r="A5148">
        <v>5140</v>
      </c>
      <c r="B5148">
        <v>1288</v>
      </c>
      <c r="C5148">
        <v>1252</v>
      </c>
      <c r="D5148">
        <v>2508.25505004556</v>
      </c>
      <c r="E5148">
        <v>-274.26898422004302</v>
      </c>
      <c r="F5148">
        <v>-574.32778877778401</v>
      </c>
      <c r="G5148">
        <v>2537.5820313767799</v>
      </c>
      <c r="H5148">
        <v>-303.59596555126899</v>
      </c>
    </row>
    <row r="5149" spans="1:8" x14ac:dyDescent="0.25">
      <c r="A5149">
        <v>5141</v>
      </c>
      <c r="B5149">
        <v>1288</v>
      </c>
      <c r="C5149">
        <v>1268</v>
      </c>
      <c r="D5149">
        <v>2509.7324005178498</v>
      </c>
      <c r="E5149">
        <v>-270.98307724607002</v>
      </c>
      <c r="F5149">
        <v>-608.45653670418801</v>
      </c>
      <c r="G5149">
        <v>2542.6277948955599</v>
      </c>
      <c r="H5149">
        <v>-303.87847162378102</v>
      </c>
    </row>
    <row r="5150" spans="1:8" x14ac:dyDescent="0.25">
      <c r="A5150">
        <v>5142</v>
      </c>
      <c r="B5150">
        <v>1288</v>
      </c>
      <c r="C5150">
        <v>1267</v>
      </c>
      <c r="D5150">
        <v>2408.4628124798701</v>
      </c>
      <c r="E5150">
        <v>-304.42161214822102</v>
      </c>
      <c r="F5150">
        <v>-607.17206780303195</v>
      </c>
      <c r="G5150">
        <v>2442.02058409657</v>
      </c>
      <c r="H5150">
        <v>-337.97938376492198</v>
      </c>
    </row>
    <row r="5151" spans="1:8" x14ac:dyDescent="0.25">
      <c r="A5151">
        <v>5143</v>
      </c>
      <c r="B5151">
        <v>1288</v>
      </c>
      <c r="C5151">
        <v>1251</v>
      </c>
      <c r="D5151">
        <v>2406.98943206788</v>
      </c>
      <c r="E5151">
        <v>-307.70332743874002</v>
      </c>
      <c r="F5151">
        <v>-573.078488396544</v>
      </c>
      <c r="G5151">
        <v>2436.9043590247102</v>
      </c>
      <c r="H5151">
        <v>-337.61825439557299</v>
      </c>
    </row>
    <row r="5152" spans="1:8" x14ac:dyDescent="0.25">
      <c r="A5152">
        <v>5147</v>
      </c>
      <c r="B5152">
        <v>1289</v>
      </c>
      <c r="C5152">
        <v>1250</v>
      </c>
      <c r="D5152">
        <v>2320.3116841154501</v>
      </c>
      <c r="E5152">
        <v>-282.57606886155702</v>
      </c>
      <c r="F5152">
        <v>-601.65478121941203</v>
      </c>
      <c r="G5152">
        <v>2354.6272480167399</v>
      </c>
      <c r="H5152">
        <v>-316.891632762852</v>
      </c>
    </row>
    <row r="5153" spans="1:8" x14ac:dyDescent="0.25">
      <c r="A5153">
        <v>5144</v>
      </c>
      <c r="B5153">
        <v>1289</v>
      </c>
      <c r="C5153">
        <v>1251</v>
      </c>
      <c r="D5153">
        <v>2427.2967962674602</v>
      </c>
      <c r="E5153">
        <v>-247.23672847146599</v>
      </c>
      <c r="F5153">
        <v>-604.02148193763105</v>
      </c>
      <c r="G5153">
        <v>2460.9760143795902</v>
      </c>
      <c r="H5153">
        <v>-280.915946583596</v>
      </c>
    </row>
    <row r="5154" spans="1:8" x14ac:dyDescent="0.25">
      <c r="A5154">
        <v>5145</v>
      </c>
      <c r="B5154">
        <v>1289</v>
      </c>
      <c r="C5154">
        <v>1267</v>
      </c>
      <c r="D5154">
        <v>2429.8958322977301</v>
      </c>
      <c r="E5154">
        <v>-240.61336957190301</v>
      </c>
      <c r="F5154">
        <v>-640.12053882123598</v>
      </c>
      <c r="G5154">
        <v>2467.7193155856498</v>
      </c>
      <c r="H5154">
        <v>-278.43685285982798</v>
      </c>
    </row>
    <row r="5155" spans="1:8" x14ac:dyDescent="0.25">
      <c r="A5155">
        <v>5146</v>
      </c>
      <c r="B5155">
        <v>1289</v>
      </c>
      <c r="C5155">
        <v>1266</v>
      </c>
      <c r="D5155">
        <v>2322.8975049348401</v>
      </c>
      <c r="E5155">
        <v>-275.96310146286498</v>
      </c>
      <c r="F5155">
        <v>-637.71586990285903</v>
      </c>
      <c r="G5155">
        <v>2361.4468337008898</v>
      </c>
      <c r="H5155">
        <v>-314.512430228921</v>
      </c>
    </row>
    <row r="5156" spans="1:8" x14ac:dyDescent="0.25">
      <c r="A5156">
        <v>5148</v>
      </c>
      <c r="B5156">
        <v>1290</v>
      </c>
      <c r="C5156">
        <v>1254</v>
      </c>
      <c r="D5156">
        <v>2652.9296074239601</v>
      </c>
      <c r="E5156">
        <v>-324.29968418058201</v>
      </c>
      <c r="F5156">
        <v>-500.79624936554399</v>
      </c>
      <c r="G5156">
        <v>2673.8422997450102</v>
      </c>
      <c r="H5156">
        <v>-345.21237650162902</v>
      </c>
    </row>
    <row r="5157" spans="1:8" x14ac:dyDescent="0.25">
      <c r="A5157">
        <v>5149</v>
      </c>
      <c r="B5157">
        <v>1290</v>
      </c>
      <c r="C5157">
        <v>1270</v>
      </c>
      <c r="D5157">
        <v>2652.4615758546402</v>
      </c>
      <c r="E5157">
        <v>-326.70383811271302</v>
      </c>
      <c r="F5157">
        <v>-530.11299597983304</v>
      </c>
      <c r="G5157">
        <v>2675.85989587411</v>
      </c>
      <c r="H5157">
        <v>-350.10215813218298</v>
      </c>
    </row>
    <row r="5158" spans="1:8" x14ac:dyDescent="0.25">
      <c r="A5158">
        <v>5150</v>
      </c>
      <c r="B5158">
        <v>1290</v>
      </c>
      <c r="C5158">
        <v>1269</v>
      </c>
      <c r="D5158">
        <v>2565.28109715856</v>
      </c>
      <c r="E5158">
        <v>-355.45763221261399</v>
      </c>
      <c r="F5158">
        <v>-530.75004400089904</v>
      </c>
      <c r="G5158">
        <v>2589.1969421324602</v>
      </c>
      <c r="H5158">
        <v>-379.37347718652001</v>
      </c>
    </row>
    <row r="5159" spans="1:8" x14ac:dyDescent="0.25">
      <c r="A5159">
        <v>5151</v>
      </c>
      <c r="B5159">
        <v>1290</v>
      </c>
      <c r="C5159">
        <v>1253</v>
      </c>
      <c r="D5159">
        <v>2565.7385707128501</v>
      </c>
      <c r="E5159">
        <v>-353.05931654133002</v>
      </c>
      <c r="F5159">
        <v>-501.464072062247</v>
      </c>
      <c r="G5159">
        <v>2587.1204449491502</v>
      </c>
      <c r="H5159">
        <v>-374.44119077763298</v>
      </c>
    </row>
    <row r="5160" spans="1:8" x14ac:dyDescent="0.25">
      <c r="A5160">
        <v>5154</v>
      </c>
      <c r="B5160">
        <v>1291</v>
      </c>
      <c r="C5160">
        <v>1265</v>
      </c>
      <c r="D5160">
        <v>2233.5814468259</v>
      </c>
      <c r="E5160">
        <v>-246.036335746107</v>
      </c>
      <c r="F5160">
        <v>-662.61692033682505</v>
      </c>
      <c r="G5160">
        <v>2277.0852152962798</v>
      </c>
      <c r="H5160">
        <v>-289.54010421648297</v>
      </c>
    </row>
    <row r="5161" spans="1:8" x14ac:dyDescent="0.25">
      <c r="A5161">
        <v>5153</v>
      </c>
      <c r="B5161">
        <v>1291</v>
      </c>
      <c r="C5161">
        <v>1266</v>
      </c>
      <c r="D5161">
        <v>2345.27547323107</v>
      </c>
      <c r="E5161">
        <v>-209.114771051594</v>
      </c>
      <c r="F5161">
        <v>-666.22144293474696</v>
      </c>
      <c r="G5161">
        <v>2388.0008535360498</v>
      </c>
      <c r="H5161">
        <v>-251.84015135657501</v>
      </c>
    </row>
    <row r="5162" spans="1:8" x14ac:dyDescent="0.25">
      <c r="A5162">
        <v>5152</v>
      </c>
      <c r="B5162">
        <v>1291</v>
      </c>
      <c r="C5162">
        <v>1250</v>
      </c>
      <c r="D5162">
        <v>2341.4839622746099</v>
      </c>
      <c r="E5162">
        <v>-219.32511458841799</v>
      </c>
      <c r="F5162">
        <v>-628.49751835029497</v>
      </c>
      <c r="G5162">
        <v>2379.48302846466</v>
      </c>
      <c r="H5162">
        <v>-257.32418077847001</v>
      </c>
    </row>
    <row r="5163" spans="1:8" x14ac:dyDescent="0.25">
      <c r="A5163">
        <v>5155</v>
      </c>
      <c r="B5163">
        <v>1291</v>
      </c>
      <c r="C5163">
        <v>1249</v>
      </c>
      <c r="D5163">
        <v>2229.8122945158102</v>
      </c>
      <c r="E5163">
        <v>-256.23007823112903</v>
      </c>
      <c r="F5163">
        <v>-624.93238162172497</v>
      </c>
      <c r="G5163">
        <v>2268.4840472557498</v>
      </c>
      <c r="H5163">
        <v>-294.90183097106501</v>
      </c>
    </row>
    <row r="5164" spans="1:8" x14ac:dyDescent="0.25">
      <c r="A5164">
        <v>5158</v>
      </c>
      <c r="B5164">
        <v>1292</v>
      </c>
      <c r="C5164">
        <v>1270</v>
      </c>
      <c r="D5164">
        <v>2635.2135072082601</v>
      </c>
      <c r="E5164">
        <v>-377.48379005619103</v>
      </c>
      <c r="F5164">
        <v>-485.82073979578001</v>
      </c>
      <c r="G5164">
        <v>2654.6733980199801</v>
      </c>
      <c r="H5164">
        <v>-396.94368086791002</v>
      </c>
    </row>
    <row r="5165" spans="1:8" x14ac:dyDescent="0.25">
      <c r="A5165">
        <v>5156</v>
      </c>
      <c r="B5165">
        <v>1292</v>
      </c>
      <c r="C5165">
        <v>1255</v>
      </c>
      <c r="D5165">
        <v>2715.5729365327402</v>
      </c>
      <c r="E5165">
        <v>-346.71147338361197</v>
      </c>
      <c r="F5165">
        <v>-457.83443268490498</v>
      </c>
      <c r="G5165">
        <v>2732.5907826488001</v>
      </c>
      <c r="H5165">
        <v>-363.729319499665</v>
      </c>
    </row>
    <row r="5166" spans="1:8" x14ac:dyDescent="0.25">
      <c r="A5166">
        <v>5157</v>
      </c>
      <c r="B5166">
        <v>1292</v>
      </c>
      <c r="C5166">
        <v>1271</v>
      </c>
      <c r="D5166">
        <v>2714.30280643583</v>
      </c>
      <c r="E5166">
        <v>-351.41436735071898</v>
      </c>
      <c r="F5166">
        <v>-484.40120854365699</v>
      </c>
      <c r="G5166">
        <v>2733.31940141836</v>
      </c>
      <c r="H5166">
        <v>-370.43096233325599</v>
      </c>
    </row>
    <row r="5167" spans="1:8" x14ac:dyDescent="0.25">
      <c r="A5167">
        <v>5159</v>
      </c>
      <c r="B5167">
        <v>1292</v>
      </c>
      <c r="C5167">
        <v>1254</v>
      </c>
      <c r="D5167">
        <v>2636.4677185646001</v>
      </c>
      <c r="E5167">
        <v>-372.790562466636</v>
      </c>
      <c r="F5167">
        <v>-459.28163010146602</v>
      </c>
      <c r="G5167">
        <v>2653.89105888725</v>
      </c>
      <c r="H5167">
        <v>-390.21390278928698</v>
      </c>
    </row>
    <row r="5168" spans="1:8" x14ac:dyDescent="0.25">
      <c r="A5168">
        <v>5161</v>
      </c>
      <c r="B5168">
        <v>1293</v>
      </c>
      <c r="C5168">
        <v>1265</v>
      </c>
      <c r="D5168">
        <v>2256.62907780261</v>
      </c>
      <c r="E5168">
        <v>-176.96848579547799</v>
      </c>
      <c r="F5168">
        <v>-686.43873278566798</v>
      </c>
      <c r="G5168">
        <v>2304.1082752686998</v>
      </c>
      <c r="H5168">
        <v>-224.44768326157001</v>
      </c>
    </row>
    <row r="5169" spans="1:8" x14ac:dyDescent="0.25">
      <c r="A5169">
        <v>5160</v>
      </c>
      <c r="B5169">
        <v>1293</v>
      </c>
      <c r="C5169">
        <v>1249</v>
      </c>
      <c r="D5169">
        <v>2251.6029766841398</v>
      </c>
      <c r="E5169">
        <v>-190.92937476069099</v>
      </c>
      <c r="F5169">
        <v>-647.46706974257302</v>
      </c>
      <c r="G5169">
        <v>2293.78227804568</v>
      </c>
      <c r="H5169">
        <v>-233.10867612223501</v>
      </c>
    </row>
    <row r="5170" spans="1:8" x14ac:dyDescent="0.25">
      <c r="A5170">
        <v>5163</v>
      </c>
      <c r="B5170">
        <v>1293</v>
      </c>
      <c r="C5170">
        <v>1248</v>
      </c>
      <c r="D5170">
        <v>2136.37444195117</v>
      </c>
      <c r="E5170">
        <v>-229.02711678998401</v>
      </c>
      <c r="F5170">
        <v>-642.655935584855</v>
      </c>
      <c r="G5170">
        <v>2179.2481386567702</v>
      </c>
      <c r="H5170">
        <v>-271.90081349557801</v>
      </c>
    </row>
    <row r="5171" spans="1:8" x14ac:dyDescent="0.25">
      <c r="A5171">
        <v>5162</v>
      </c>
      <c r="B5171">
        <v>1293</v>
      </c>
      <c r="C5171">
        <v>1264</v>
      </c>
      <c r="D5171">
        <v>2141.3664042713999</v>
      </c>
      <c r="E5171">
        <v>-215.089957957422</v>
      </c>
      <c r="F5171">
        <v>-681.58695828590805</v>
      </c>
      <c r="G5171">
        <v>2189.6625165154801</v>
      </c>
      <c r="H5171">
        <v>-263.38607020149601</v>
      </c>
    </row>
    <row r="5172" spans="1:8" x14ac:dyDescent="0.25">
      <c r="A5172">
        <v>5165</v>
      </c>
      <c r="B5172">
        <v>1294</v>
      </c>
      <c r="C5172">
        <v>1272</v>
      </c>
      <c r="D5172">
        <v>2769.2743001222898</v>
      </c>
      <c r="E5172">
        <v>-373.72124057284498</v>
      </c>
      <c r="F5172">
        <v>-435.02033683465402</v>
      </c>
      <c r="G5172">
        <v>2784.2556237347699</v>
      </c>
      <c r="H5172">
        <v>-388.70256418533</v>
      </c>
    </row>
    <row r="5173" spans="1:8" x14ac:dyDescent="0.25">
      <c r="A5173">
        <v>5164</v>
      </c>
      <c r="B5173">
        <v>1294</v>
      </c>
      <c r="C5173">
        <v>1256</v>
      </c>
      <c r="D5173">
        <v>2771.22848499885</v>
      </c>
      <c r="E5173">
        <v>-367.08767088424901</v>
      </c>
      <c r="F5173">
        <v>-411.36499141465202</v>
      </c>
      <c r="G5173">
        <v>2784.6513252443001</v>
      </c>
      <c r="H5173">
        <v>-380.510511129701</v>
      </c>
    </row>
    <row r="5174" spans="1:8" x14ac:dyDescent="0.25">
      <c r="A5174">
        <v>5167</v>
      </c>
      <c r="B5174">
        <v>1294</v>
      </c>
      <c r="C5174">
        <v>1255</v>
      </c>
      <c r="D5174">
        <v>2700.7114398216099</v>
      </c>
      <c r="E5174">
        <v>-390.32242144348101</v>
      </c>
      <c r="F5174">
        <v>-413.47119071215599</v>
      </c>
      <c r="G5174">
        <v>2714.4770971951898</v>
      </c>
      <c r="H5174">
        <v>-404.088078817059</v>
      </c>
    </row>
    <row r="5175" spans="1:8" x14ac:dyDescent="0.25">
      <c r="A5175">
        <v>5166</v>
      </c>
      <c r="B5175">
        <v>1294</v>
      </c>
      <c r="C5175">
        <v>1271</v>
      </c>
      <c r="D5175">
        <v>2698.7772897168902</v>
      </c>
      <c r="E5175">
        <v>-396.943209152051</v>
      </c>
      <c r="F5175">
        <v>-437.10158823397302</v>
      </c>
      <c r="G5175">
        <v>2714.1303339146398</v>
      </c>
      <c r="H5175">
        <v>-412.296253349805</v>
      </c>
    </row>
    <row r="5176" spans="1:8" x14ac:dyDescent="0.25">
      <c r="A5176">
        <v>5171</v>
      </c>
      <c r="B5176">
        <v>1295</v>
      </c>
      <c r="C5176">
        <v>1247</v>
      </c>
      <c r="D5176">
        <v>2040.9592358094101</v>
      </c>
      <c r="E5176">
        <v>-201.35869952204399</v>
      </c>
      <c r="F5176">
        <v>-654.66880328270702</v>
      </c>
      <c r="G5176">
        <v>2087.7665524495201</v>
      </c>
      <c r="H5176">
        <v>-248.166016162153</v>
      </c>
    </row>
    <row r="5177" spans="1:8" x14ac:dyDescent="0.25">
      <c r="A5177">
        <v>5170</v>
      </c>
      <c r="B5177">
        <v>1295</v>
      </c>
      <c r="C5177">
        <v>1263</v>
      </c>
      <c r="D5177">
        <v>2047.16939011513</v>
      </c>
      <c r="E5177">
        <v>-183.62795356457599</v>
      </c>
      <c r="F5177">
        <v>-694.44410507113002</v>
      </c>
      <c r="G5177">
        <v>2099.9647736055999</v>
      </c>
      <c r="H5177">
        <v>-236.423337055052</v>
      </c>
    </row>
    <row r="5178" spans="1:8" x14ac:dyDescent="0.25">
      <c r="A5178">
        <v>5168</v>
      </c>
      <c r="B5178">
        <v>1295</v>
      </c>
      <c r="C5178">
        <v>1248</v>
      </c>
      <c r="D5178">
        <v>2158.51715049111</v>
      </c>
      <c r="E5178">
        <v>-162.47802715104501</v>
      </c>
      <c r="F5178">
        <v>-660.72655035748096</v>
      </c>
      <c r="G5178">
        <v>2204.62411463938</v>
      </c>
      <c r="H5178">
        <v>-208.58499129931499</v>
      </c>
    </row>
    <row r="5179" spans="1:8" x14ac:dyDescent="0.25">
      <c r="A5179">
        <v>5169</v>
      </c>
      <c r="B5179">
        <v>1295</v>
      </c>
      <c r="C5179">
        <v>1264</v>
      </c>
      <c r="D5179">
        <v>2164.7803855532402</v>
      </c>
      <c r="E5179">
        <v>-144.71538414710099</v>
      </c>
      <c r="F5179">
        <v>-700.54068148455303</v>
      </c>
      <c r="G5179">
        <v>2216.7354422631101</v>
      </c>
      <c r="H5179">
        <v>-196.67044085697</v>
      </c>
    </row>
    <row r="5180" spans="1:8" x14ac:dyDescent="0.25">
      <c r="A5180">
        <v>5172</v>
      </c>
      <c r="B5180">
        <v>1296</v>
      </c>
      <c r="C5180">
        <v>1257</v>
      </c>
      <c r="D5180">
        <v>2819.6309508443101</v>
      </c>
      <c r="E5180">
        <v>-385.28077388924402</v>
      </c>
      <c r="F5180">
        <v>-361.86864763640199</v>
      </c>
      <c r="G5180">
        <v>2829.8133059240899</v>
      </c>
      <c r="H5180">
        <v>-395.46312896902202</v>
      </c>
    </row>
    <row r="5181" spans="1:8" x14ac:dyDescent="0.25">
      <c r="A5181">
        <v>5175</v>
      </c>
      <c r="B5181">
        <v>1296</v>
      </c>
      <c r="C5181">
        <v>1256</v>
      </c>
      <c r="D5181">
        <v>2758.0708846727498</v>
      </c>
      <c r="E5181">
        <v>-405.55147351791697</v>
      </c>
      <c r="F5181">
        <v>-364.51759884317602</v>
      </c>
      <c r="G5181">
        <v>2768.5363386652598</v>
      </c>
      <c r="H5181">
        <v>-416.01692751042901</v>
      </c>
    </row>
    <row r="5182" spans="1:8" x14ac:dyDescent="0.25">
      <c r="A5182">
        <v>5174</v>
      </c>
      <c r="B5182">
        <v>1296</v>
      </c>
      <c r="C5182">
        <v>1272</v>
      </c>
      <c r="D5182">
        <v>2755.5712810322002</v>
      </c>
      <c r="E5182">
        <v>-413.74611798156701</v>
      </c>
      <c r="F5182">
        <v>-385.12212339998098</v>
      </c>
      <c r="G5182">
        <v>2767.2280128877601</v>
      </c>
      <c r="H5182">
        <v>-425.40284983713099</v>
      </c>
    </row>
    <row r="5183" spans="1:8" x14ac:dyDescent="0.25">
      <c r="A5183">
        <v>5173</v>
      </c>
      <c r="B5183">
        <v>1296</v>
      </c>
      <c r="C5183">
        <v>1273</v>
      </c>
      <c r="D5183">
        <v>2817.1085731877502</v>
      </c>
      <c r="E5183">
        <v>-393.49077879559201</v>
      </c>
      <c r="F5183">
        <v>-382.49601096963403</v>
      </c>
      <c r="G5183">
        <v>2828.4606374731502</v>
      </c>
      <c r="H5183">
        <v>-404.842843080992</v>
      </c>
    </row>
    <row r="5184" spans="1:8" x14ac:dyDescent="0.25">
      <c r="A5184">
        <v>5179</v>
      </c>
      <c r="B5184">
        <v>1297</v>
      </c>
      <c r="C5184">
        <v>1212</v>
      </c>
      <c r="D5184">
        <v>1944.58605533385</v>
      </c>
      <c r="E5184">
        <v>-173.64486488166199</v>
      </c>
      <c r="F5184">
        <v>-660.918842211835</v>
      </c>
      <c r="G5184">
        <v>1994.94298642694</v>
      </c>
      <c r="H5184">
        <v>-224.00179597475099</v>
      </c>
    </row>
    <row r="5185" spans="1:8" x14ac:dyDescent="0.25">
      <c r="A5185">
        <v>5177</v>
      </c>
      <c r="B5185">
        <v>1297</v>
      </c>
      <c r="C5185">
        <v>1263</v>
      </c>
      <c r="D5185">
        <v>2070.6225479178602</v>
      </c>
      <c r="E5185">
        <v>-112.937432128441</v>
      </c>
      <c r="F5185">
        <v>-708.398145374514</v>
      </c>
      <c r="G5185">
        <v>2126.6406802609499</v>
      </c>
      <c r="H5185">
        <v>-168.95556447152899</v>
      </c>
    </row>
    <row r="5186" spans="1:8" x14ac:dyDescent="0.25">
      <c r="A5186">
        <v>5178</v>
      </c>
      <c r="B5186">
        <v>1297</v>
      </c>
      <c r="C5186">
        <v>1211</v>
      </c>
      <c r="D5186">
        <v>1951.9559268488899</v>
      </c>
      <c r="E5186">
        <v>-152.19682700681599</v>
      </c>
      <c r="F5186">
        <v>-701.11712848130696</v>
      </c>
      <c r="G5186">
        <v>2008.8231958526601</v>
      </c>
      <c r="H5186">
        <v>-209.06409601057899</v>
      </c>
    </row>
    <row r="5187" spans="1:8" x14ac:dyDescent="0.25">
      <c r="A5187">
        <v>5176</v>
      </c>
      <c r="B5187">
        <v>1297</v>
      </c>
      <c r="C5187">
        <v>1247</v>
      </c>
      <c r="D5187">
        <v>2063.16818969006</v>
      </c>
      <c r="E5187">
        <v>-134.426164011905</v>
      </c>
      <c r="F5187">
        <v>-668.16803273652897</v>
      </c>
      <c r="G5187">
        <v>2112.8340578903499</v>
      </c>
      <c r="H5187">
        <v>-184.092032212194</v>
      </c>
    </row>
    <row r="5188" spans="1:8" x14ac:dyDescent="0.25">
      <c r="A5188">
        <v>5183</v>
      </c>
      <c r="B5188">
        <v>1298</v>
      </c>
      <c r="C5188">
        <v>1257</v>
      </c>
      <c r="D5188">
        <v>2808.2514208807502</v>
      </c>
      <c r="E5188">
        <v>-418.42133229367698</v>
      </c>
      <c r="F5188">
        <v>-312.90679225594999</v>
      </c>
      <c r="G5188">
        <v>2815.8197081092599</v>
      </c>
      <c r="H5188">
        <v>-425.989619522179</v>
      </c>
    </row>
    <row r="5189" spans="1:8" x14ac:dyDescent="0.25">
      <c r="A5189">
        <v>5181</v>
      </c>
      <c r="B5189">
        <v>1298</v>
      </c>
      <c r="C5189">
        <v>1274</v>
      </c>
      <c r="D5189">
        <v>2857.6208313002899</v>
      </c>
      <c r="E5189">
        <v>-410.65260940284401</v>
      </c>
      <c r="F5189">
        <v>-327.34593757029</v>
      </c>
      <c r="G5189">
        <v>2865.79701095052</v>
      </c>
      <c r="H5189">
        <v>-418.82878905307598</v>
      </c>
    </row>
    <row r="5190" spans="1:8" x14ac:dyDescent="0.25">
      <c r="A5190">
        <v>5180</v>
      </c>
      <c r="B5190">
        <v>1298</v>
      </c>
      <c r="C5190">
        <v>1258</v>
      </c>
      <c r="D5190">
        <v>2860.6009233100199</v>
      </c>
      <c r="E5190">
        <v>-401.19686264228801</v>
      </c>
      <c r="F5190">
        <v>-309.82468167107999</v>
      </c>
      <c r="G5190">
        <v>2867.9416442042002</v>
      </c>
      <c r="H5190">
        <v>-408.53758353645901</v>
      </c>
    </row>
    <row r="5191" spans="1:8" x14ac:dyDescent="0.25">
      <c r="A5191">
        <v>5182</v>
      </c>
      <c r="B5191">
        <v>1298</v>
      </c>
      <c r="C5191">
        <v>1273</v>
      </c>
      <c r="D5191">
        <v>2805.2951245681502</v>
      </c>
      <c r="E5191">
        <v>-427.86049406135101</v>
      </c>
      <c r="F5191">
        <v>-330.40872764537301</v>
      </c>
      <c r="G5191">
        <v>2813.7146369111701</v>
      </c>
      <c r="H5191">
        <v>-436.28000640437398</v>
      </c>
    </row>
    <row r="5192" spans="1:8" x14ac:dyDescent="0.25">
      <c r="A5192">
        <v>5185</v>
      </c>
      <c r="B5192">
        <v>1299</v>
      </c>
      <c r="C5192">
        <v>1275</v>
      </c>
      <c r="D5192">
        <v>2890.6842269523599</v>
      </c>
      <c r="E5192">
        <v>-425.18642503666899</v>
      </c>
      <c r="F5192">
        <v>-270.06931904880702</v>
      </c>
      <c r="G5192">
        <v>2896.1742537925902</v>
      </c>
      <c r="H5192">
        <v>-430.67645187690403</v>
      </c>
    </row>
    <row r="5193" spans="1:8" x14ac:dyDescent="0.25">
      <c r="A5193">
        <v>5184</v>
      </c>
      <c r="B5193">
        <v>1299</v>
      </c>
      <c r="C5193">
        <v>1259</v>
      </c>
      <c r="D5193">
        <v>2894.01938609238</v>
      </c>
      <c r="E5193">
        <v>-414.78567567675702</v>
      </c>
      <c r="F5193">
        <v>-255.702775920394</v>
      </c>
      <c r="G5193">
        <v>2898.95217743795</v>
      </c>
      <c r="H5193">
        <v>-419.71846702233199</v>
      </c>
    </row>
    <row r="5194" spans="1:8" x14ac:dyDescent="0.25">
      <c r="A5194">
        <v>5186</v>
      </c>
      <c r="B5194">
        <v>1299</v>
      </c>
      <c r="C5194">
        <v>1274</v>
      </c>
      <c r="D5194">
        <v>2847.7385342768998</v>
      </c>
      <c r="E5194">
        <v>-439.29301857208497</v>
      </c>
      <c r="F5194">
        <v>-273.46913863517602</v>
      </c>
      <c r="G5194">
        <v>2853.4166366315699</v>
      </c>
      <c r="H5194">
        <v>-444.971120926759</v>
      </c>
    </row>
    <row r="5195" spans="1:8" x14ac:dyDescent="0.25">
      <c r="A5195">
        <v>5187</v>
      </c>
      <c r="B5195">
        <v>1299</v>
      </c>
      <c r="C5195">
        <v>1258</v>
      </c>
      <c r="D5195">
        <v>2851.0501185394</v>
      </c>
      <c r="E5195">
        <v>-428.90963569370399</v>
      </c>
      <c r="F5195">
        <v>-259.11904550528499</v>
      </c>
      <c r="G5195">
        <v>2856.1598035084899</v>
      </c>
      <c r="H5195">
        <v>-434.01932066278903</v>
      </c>
    </row>
    <row r="5196" spans="1:8" x14ac:dyDescent="0.25">
      <c r="A5196">
        <v>5188</v>
      </c>
      <c r="B5196">
        <v>1300</v>
      </c>
      <c r="C5196">
        <v>1260</v>
      </c>
      <c r="D5196">
        <v>2919.8093487121</v>
      </c>
      <c r="E5196">
        <v>-426.02352072802199</v>
      </c>
      <c r="F5196">
        <v>-199.95767470380201</v>
      </c>
      <c r="G5196">
        <v>2922.7942134350401</v>
      </c>
      <c r="H5196">
        <v>-429.00838545095598</v>
      </c>
    </row>
    <row r="5197" spans="1:8" x14ac:dyDescent="0.25">
      <c r="A5197">
        <v>5189</v>
      </c>
      <c r="B5197">
        <v>1300</v>
      </c>
      <c r="C5197">
        <v>1276</v>
      </c>
      <c r="D5197">
        <v>2916.2119496412201</v>
      </c>
      <c r="E5197">
        <v>-437.10502435160299</v>
      </c>
      <c r="F5197">
        <v>-211.13926091815699</v>
      </c>
      <c r="G5197">
        <v>2919.5322211094399</v>
      </c>
      <c r="H5197">
        <v>-440.425295819822</v>
      </c>
    </row>
    <row r="5198" spans="1:8" x14ac:dyDescent="0.25">
      <c r="A5198">
        <v>5191</v>
      </c>
      <c r="B5198">
        <v>1300</v>
      </c>
      <c r="C5198">
        <v>1259</v>
      </c>
      <c r="D5198">
        <v>2886.3333318605401</v>
      </c>
      <c r="E5198">
        <v>-437.01123371756699</v>
      </c>
      <c r="F5198">
        <v>-203.62112544290801</v>
      </c>
      <c r="G5198">
        <v>2889.4493737755702</v>
      </c>
      <c r="H5198">
        <v>-440.12727563260103</v>
      </c>
    </row>
    <row r="5199" spans="1:8" x14ac:dyDescent="0.25">
      <c r="A5199">
        <v>5190</v>
      </c>
      <c r="B5199">
        <v>1300</v>
      </c>
      <c r="C5199">
        <v>1275</v>
      </c>
      <c r="D5199">
        <v>2882.7577169042202</v>
      </c>
      <c r="E5199">
        <v>-448.07518456258401</v>
      </c>
      <c r="F5199">
        <v>-214.78899291738901</v>
      </c>
      <c r="G5199">
        <v>2886.2167954548499</v>
      </c>
      <c r="H5199">
        <v>-451.53426311321402</v>
      </c>
    </row>
    <row r="5200" spans="1:8" x14ac:dyDescent="0.25">
      <c r="A5200">
        <v>5193</v>
      </c>
      <c r="B5200">
        <v>1301</v>
      </c>
      <c r="C5200">
        <v>1277</v>
      </c>
      <c r="D5200">
        <v>2934.1301695238999</v>
      </c>
      <c r="E5200">
        <v>-446.43697342923502</v>
      </c>
      <c r="F5200">
        <v>-150.99932083418</v>
      </c>
      <c r="G5200">
        <v>2935.81549573035</v>
      </c>
      <c r="H5200">
        <v>-448.122299635682</v>
      </c>
    </row>
    <row r="5201" spans="1:8" x14ac:dyDescent="0.25">
      <c r="A5201">
        <v>5194</v>
      </c>
      <c r="B5201">
        <v>1301</v>
      </c>
      <c r="C5201">
        <v>1276</v>
      </c>
      <c r="D5201">
        <v>2910.2572406148302</v>
      </c>
      <c r="E5201">
        <v>-454.24231784161901</v>
      </c>
      <c r="F5201">
        <v>-154.82232240429499</v>
      </c>
      <c r="G5201">
        <v>2912.0373921158898</v>
      </c>
      <c r="H5201">
        <v>-456.02246934267799</v>
      </c>
    </row>
    <row r="5202" spans="1:8" x14ac:dyDescent="0.25">
      <c r="A5202">
        <v>5195</v>
      </c>
      <c r="B5202">
        <v>1301</v>
      </c>
      <c r="C5202">
        <v>1260</v>
      </c>
      <c r="D5202">
        <v>2914.0140609345799</v>
      </c>
      <c r="E5202">
        <v>-442.72958048758801</v>
      </c>
      <c r="F5202">
        <v>-146.85949963412401</v>
      </c>
      <c r="G5202">
        <v>2915.6195902836798</v>
      </c>
      <c r="H5202">
        <v>-444.33510983668702</v>
      </c>
    </row>
    <row r="5203" spans="1:8" x14ac:dyDescent="0.25">
      <c r="A5203">
        <v>5192</v>
      </c>
      <c r="B5203">
        <v>1301</v>
      </c>
      <c r="C5203">
        <v>1261</v>
      </c>
      <c r="D5203">
        <v>2937.90546930969</v>
      </c>
      <c r="E5203">
        <v>-434.90736412830802</v>
      </c>
      <c r="F5203">
        <v>-143.025787053464</v>
      </c>
      <c r="G5203">
        <v>2939.4210579841802</v>
      </c>
      <c r="H5203">
        <v>-436.42295280279802</v>
      </c>
    </row>
    <row r="5204" spans="1:8" x14ac:dyDescent="0.25">
      <c r="A5204">
        <v>5199</v>
      </c>
      <c r="B5204">
        <v>1302</v>
      </c>
      <c r="C5204">
        <v>1261</v>
      </c>
      <c r="D5204">
        <v>2934.02925286652</v>
      </c>
      <c r="E5204">
        <v>-446.05169017792798</v>
      </c>
      <c r="F5204">
        <v>-89.255724734231407</v>
      </c>
      <c r="G5204">
        <v>2934.6183804826001</v>
      </c>
      <c r="H5204">
        <v>-446.64081779400198</v>
      </c>
    </row>
    <row r="5205" spans="1:8" x14ac:dyDescent="0.25">
      <c r="A5205">
        <v>5198</v>
      </c>
      <c r="B5205">
        <v>1302</v>
      </c>
      <c r="C5205">
        <v>1277</v>
      </c>
      <c r="D5205">
        <v>2930.1621977107502</v>
      </c>
      <c r="E5205">
        <v>-457.82311133215399</v>
      </c>
      <c r="F5205">
        <v>-93.991847901747803</v>
      </c>
      <c r="G5205">
        <v>2930.8139691502902</v>
      </c>
      <c r="H5205">
        <v>-458.474882771686</v>
      </c>
    </row>
    <row r="5206" spans="1:8" x14ac:dyDescent="0.25">
      <c r="A5206">
        <v>5197</v>
      </c>
      <c r="B5206">
        <v>1302</v>
      </c>
      <c r="C5206">
        <v>1278</v>
      </c>
      <c r="D5206">
        <v>2944.3672913328801</v>
      </c>
      <c r="E5206">
        <v>-453.20962554916099</v>
      </c>
      <c r="F5206">
        <v>-90.0578768227425</v>
      </c>
      <c r="G5206">
        <v>2944.9639663524599</v>
      </c>
      <c r="H5206">
        <v>-453.80630056873201</v>
      </c>
    </row>
    <row r="5207" spans="1:8" x14ac:dyDescent="0.25">
      <c r="A5207">
        <v>5196</v>
      </c>
      <c r="B5207">
        <v>1302</v>
      </c>
      <c r="C5207">
        <v>1262</v>
      </c>
      <c r="D5207">
        <v>2948.2478968535802</v>
      </c>
      <c r="E5207">
        <v>-441.422896497914</v>
      </c>
      <c r="F5207">
        <v>-85.314199349120997</v>
      </c>
      <c r="G5207">
        <v>2948.7846274636599</v>
      </c>
      <c r="H5207">
        <v>-441.95962710799699</v>
      </c>
    </row>
    <row r="5208" spans="1:8" x14ac:dyDescent="0.25">
      <c r="A5208">
        <v>5201</v>
      </c>
      <c r="B5208">
        <v>1303</v>
      </c>
      <c r="C5208">
        <v>1093</v>
      </c>
      <c r="D5208">
        <v>2946.8562336925202</v>
      </c>
      <c r="E5208">
        <v>-457.43949756361002</v>
      </c>
      <c r="F5208">
        <v>-28.680655526459201</v>
      </c>
      <c r="G5208">
        <v>2946.9166401224102</v>
      </c>
      <c r="H5208">
        <v>-457.49990399350099</v>
      </c>
    </row>
    <row r="5209" spans="1:8" x14ac:dyDescent="0.25">
      <c r="A5209">
        <v>5200</v>
      </c>
      <c r="B5209">
        <v>1303</v>
      </c>
      <c r="C5209">
        <v>1092</v>
      </c>
      <c r="D5209">
        <v>2950.7837664864101</v>
      </c>
      <c r="E5209">
        <v>-445.53788303666101</v>
      </c>
      <c r="F5209">
        <v>-27.187530229162999</v>
      </c>
      <c r="G5209">
        <v>2950.8381746105001</v>
      </c>
      <c r="H5209">
        <v>-445.592291160748</v>
      </c>
    </row>
    <row r="5210" spans="1:8" x14ac:dyDescent="0.25">
      <c r="A5210">
        <v>5202</v>
      </c>
      <c r="B5210">
        <v>1303</v>
      </c>
      <c r="C5210">
        <v>1278</v>
      </c>
      <c r="D5210">
        <v>2942.4022120632198</v>
      </c>
      <c r="E5210">
        <v>-458.83417732997702</v>
      </c>
      <c r="F5210">
        <v>-32.679265751217798</v>
      </c>
      <c r="G5210">
        <v>2942.4807062960799</v>
      </c>
      <c r="H5210">
        <v>-458.912671562838</v>
      </c>
    </row>
    <row r="5211" spans="1:8" x14ac:dyDescent="0.25">
      <c r="A5211">
        <v>5203</v>
      </c>
      <c r="B5211">
        <v>1303</v>
      </c>
      <c r="C5211">
        <v>1262</v>
      </c>
      <c r="D5211">
        <v>2946.3223827451998</v>
      </c>
      <c r="E5211">
        <v>-446.946287729625</v>
      </c>
      <c r="F5211">
        <v>-31.1905745273266</v>
      </c>
      <c r="G5211">
        <v>2946.3940563647502</v>
      </c>
      <c r="H5211">
        <v>-447.01796134917799</v>
      </c>
    </row>
    <row r="5212" spans="1:8" x14ac:dyDescent="0.25">
      <c r="A5212">
        <v>5204</v>
      </c>
      <c r="B5212">
        <v>1304</v>
      </c>
      <c r="C5212">
        <v>1237</v>
      </c>
      <c r="D5212">
        <v>2544.8515786193402</v>
      </c>
      <c r="E5212">
        <v>-311.54070678315497</v>
      </c>
      <c r="F5212">
        <v>-515.37085087077605</v>
      </c>
      <c r="G5212">
        <v>2567.91213289094</v>
      </c>
      <c r="H5212">
        <v>-334.60126105475399</v>
      </c>
    </row>
    <row r="5213" spans="1:8" x14ac:dyDescent="0.25">
      <c r="A5213">
        <v>5205</v>
      </c>
      <c r="B5213">
        <v>1304</v>
      </c>
      <c r="C5213">
        <v>1253</v>
      </c>
      <c r="D5213">
        <v>2544.7757565458</v>
      </c>
      <c r="E5213">
        <v>-312.805009667582</v>
      </c>
      <c r="F5213">
        <v>-545.41025749754795</v>
      </c>
      <c r="G5213">
        <v>2570.5678035901301</v>
      </c>
      <c r="H5213">
        <v>-338.59705671191199</v>
      </c>
    </row>
    <row r="5214" spans="1:8" x14ac:dyDescent="0.25">
      <c r="A5214">
        <v>5206</v>
      </c>
      <c r="B5214">
        <v>1304</v>
      </c>
      <c r="C5214">
        <v>1252</v>
      </c>
      <c r="D5214">
        <v>2455.6112698044899</v>
      </c>
      <c r="E5214">
        <v>-342.22189742559101</v>
      </c>
      <c r="F5214">
        <v>-545.69430024465601</v>
      </c>
      <c r="G5214">
        <v>2481.97121207593</v>
      </c>
      <c r="H5214">
        <v>-368.58183969703799</v>
      </c>
    </row>
    <row r="5215" spans="1:8" x14ac:dyDescent="0.25">
      <c r="A5215">
        <v>5207</v>
      </c>
      <c r="B5215">
        <v>1304</v>
      </c>
      <c r="C5215">
        <v>1236</v>
      </c>
      <c r="D5215">
        <v>2455.6830407683701</v>
      </c>
      <c r="E5215">
        <v>-340.96030817296599</v>
      </c>
      <c r="F5215">
        <v>-515.68828615979703</v>
      </c>
      <c r="G5215">
        <v>2479.25696985482</v>
      </c>
      <c r="H5215">
        <v>-364.53423725941599</v>
      </c>
    </row>
    <row r="5216" spans="1:8" x14ac:dyDescent="0.25">
      <c r="A5216">
        <v>5211</v>
      </c>
      <c r="B5216">
        <v>1305</v>
      </c>
      <c r="C5216">
        <v>1235</v>
      </c>
      <c r="D5216">
        <v>2378.6233366114102</v>
      </c>
      <c r="E5216">
        <v>-318.29874255598202</v>
      </c>
      <c r="F5216">
        <v>-547.67800577701598</v>
      </c>
      <c r="G5216">
        <v>2406.1473895262202</v>
      </c>
      <c r="H5216">
        <v>-345.822795470789</v>
      </c>
    </row>
    <row r="5217" spans="1:8" x14ac:dyDescent="0.25">
      <c r="A5217">
        <v>5208</v>
      </c>
      <c r="B5217">
        <v>1305</v>
      </c>
      <c r="C5217">
        <v>1236</v>
      </c>
      <c r="D5217">
        <v>2473.91470011306</v>
      </c>
      <c r="E5217">
        <v>-286.84607601109201</v>
      </c>
      <c r="F5217">
        <v>-548.33568477270398</v>
      </c>
      <c r="G5217">
        <v>2500.87862725789</v>
      </c>
      <c r="H5217">
        <v>-313.810003155922</v>
      </c>
    </row>
    <row r="5218" spans="1:8" x14ac:dyDescent="0.25">
      <c r="A5218">
        <v>5209</v>
      </c>
      <c r="B5218">
        <v>1305</v>
      </c>
      <c r="C5218">
        <v>1252</v>
      </c>
      <c r="D5218">
        <v>2474.8265204077902</v>
      </c>
      <c r="E5218">
        <v>-285.20120636147698</v>
      </c>
      <c r="F5218">
        <v>-580.47615545403005</v>
      </c>
      <c r="G5218">
        <v>2505.0170411095401</v>
      </c>
      <c r="H5218">
        <v>-315.39172706322603</v>
      </c>
    </row>
    <row r="5219" spans="1:8" x14ac:dyDescent="0.25">
      <c r="A5219">
        <v>5210</v>
      </c>
      <c r="B5219">
        <v>1305</v>
      </c>
      <c r="C5219">
        <v>1251</v>
      </c>
      <c r="D5219">
        <v>2379.5314947800198</v>
      </c>
      <c r="E5219">
        <v>-316.65657386734</v>
      </c>
      <c r="F5219">
        <v>-579.78277094599196</v>
      </c>
      <c r="G5219">
        <v>2410.3480959764802</v>
      </c>
      <c r="H5219">
        <v>-347.47317506379699</v>
      </c>
    </row>
    <row r="5220" spans="1:8" x14ac:dyDescent="0.25">
      <c r="A5220">
        <v>5212</v>
      </c>
      <c r="B5220">
        <v>1306</v>
      </c>
      <c r="C5220">
        <v>1235</v>
      </c>
      <c r="D5220">
        <v>2397.8562423611002</v>
      </c>
      <c r="E5220">
        <v>-261.01995779801501</v>
      </c>
      <c r="F5220">
        <v>-576.76541212244001</v>
      </c>
      <c r="G5220">
        <v>2428.7748040060901</v>
      </c>
      <c r="H5220">
        <v>-291.93851944299797</v>
      </c>
    </row>
    <row r="5221" spans="1:8" x14ac:dyDescent="0.25">
      <c r="A5221">
        <v>5213</v>
      </c>
      <c r="B5221">
        <v>1306</v>
      </c>
      <c r="C5221">
        <v>1251</v>
      </c>
      <c r="D5221">
        <v>2399.83721609859</v>
      </c>
      <c r="E5221">
        <v>-256.19081830894601</v>
      </c>
      <c r="F5221">
        <v>-610.72557607015904</v>
      </c>
      <c r="G5221">
        <v>2434.49251395487</v>
      </c>
      <c r="H5221">
        <v>-290.84611616523603</v>
      </c>
    </row>
    <row r="5222" spans="1:8" x14ac:dyDescent="0.25">
      <c r="A5222">
        <v>5214</v>
      </c>
      <c r="B5222">
        <v>1306</v>
      </c>
      <c r="C5222">
        <v>1250</v>
      </c>
      <c r="D5222">
        <v>2299.2567473332101</v>
      </c>
      <c r="E5222">
        <v>-289.40716178156202</v>
      </c>
      <c r="F5222">
        <v>-608.96640884927695</v>
      </c>
      <c r="G5222">
        <v>2334.5883706650002</v>
      </c>
      <c r="H5222">
        <v>-324.73878511334999</v>
      </c>
    </row>
    <row r="5223" spans="1:8" x14ac:dyDescent="0.25">
      <c r="A5223">
        <v>5215</v>
      </c>
      <c r="B5223">
        <v>1306</v>
      </c>
      <c r="C5223">
        <v>1234</v>
      </c>
      <c r="D5223">
        <v>2297.28766086511</v>
      </c>
      <c r="E5223">
        <v>-294.227811789866</v>
      </c>
      <c r="F5223">
        <v>-575.04353790091102</v>
      </c>
      <c r="G5223">
        <v>2328.8041535019902</v>
      </c>
      <c r="H5223">
        <v>-325.74430442673702</v>
      </c>
    </row>
    <row r="5224" spans="1:8" x14ac:dyDescent="0.25">
      <c r="A5224">
        <v>5219</v>
      </c>
      <c r="B5224">
        <v>1307</v>
      </c>
      <c r="C5224">
        <v>1237</v>
      </c>
      <c r="D5224">
        <v>2527.8108190972998</v>
      </c>
      <c r="E5224">
        <v>-361.94431673487998</v>
      </c>
      <c r="F5224">
        <v>-479.43485320703599</v>
      </c>
      <c r="G5224">
        <v>2547.56140565747</v>
      </c>
      <c r="H5224">
        <v>-381.69490329504703</v>
      </c>
    </row>
    <row r="5225" spans="1:8" x14ac:dyDescent="0.25">
      <c r="A5225">
        <v>5218</v>
      </c>
      <c r="B5225">
        <v>1307</v>
      </c>
      <c r="C5225">
        <v>1253</v>
      </c>
      <c r="D5225">
        <v>2526.85257871765</v>
      </c>
      <c r="E5225">
        <v>-365.80082734421597</v>
      </c>
      <c r="F5225">
        <v>-507.09559331408701</v>
      </c>
      <c r="G5225">
        <v>2548.9084610812702</v>
      </c>
      <c r="H5225">
        <v>-387.856709707829</v>
      </c>
    </row>
    <row r="5226" spans="1:8" x14ac:dyDescent="0.25">
      <c r="A5226">
        <v>5217</v>
      </c>
      <c r="B5226">
        <v>1307</v>
      </c>
      <c r="C5226">
        <v>1254</v>
      </c>
      <c r="D5226">
        <v>2609.1384218558701</v>
      </c>
      <c r="E5226">
        <v>-338.667605757562</v>
      </c>
      <c r="F5226">
        <v>-505.934316399978</v>
      </c>
      <c r="G5226">
        <v>2630.6893448978599</v>
      </c>
      <c r="H5226">
        <v>-360.21852879955401</v>
      </c>
    </row>
    <row r="5227" spans="1:8" x14ac:dyDescent="0.25">
      <c r="A5227">
        <v>5216</v>
      </c>
      <c r="B5227">
        <v>1307</v>
      </c>
      <c r="C5227">
        <v>1238</v>
      </c>
      <c r="D5227">
        <v>2610.1070759751201</v>
      </c>
      <c r="E5227">
        <v>-334.80377751617499</v>
      </c>
      <c r="F5227">
        <v>-478.24310189203101</v>
      </c>
      <c r="G5227">
        <v>2629.3969692756</v>
      </c>
      <c r="H5227">
        <v>-354.09367081665903</v>
      </c>
    </row>
    <row r="5228" spans="1:8" x14ac:dyDescent="0.25">
      <c r="A5228">
        <v>5222</v>
      </c>
      <c r="B5228">
        <v>1308</v>
      </c>
      <c r="C5228">
        <v>1249</v>
      </c>
      <c r="D5228">
        <v>2215.4850010240102</v>
      </c>
      <c r="E5228">
        <v>-260.83029227735102</v>
      </c>
      <c r="F5228">
        <v>-632.91129203316905</v>
      </c>
      <c r="G5228">
        <v>2255.28609152227</v>
      </c>
      <c r="H5228">
        <v>-300.63138277561501</v>
      </c>
    </row>
    <row r="5229" spans="1:8" x14ac:dyDescent="0.25">
      <c r="A5229">
        <v>5223</v>
      </c>
      <c r="B5229">
        <v>1308</v>
      </c>
      <c r="C5229">
        <v>1233</v>
      </c>
      <c r="D5229">
        <v>2212.3923802026502</v>
      </c>
      <c r="E5229">
        <v>-269.05209596427102</v>
      </c>
      <c r="F5229">
        <v>-597.47897827966199</v>
      </c>
      <c r="G5229">
        <v>2247.8507541198401</v>
      </c>
      <c r="H5229">
        <v>-304.510469881463</v>
      </c>
    </row>
    <row r="5230" spans="1:8" x14ac:dyDescent="0.25">
      <c r="A5230">
        <v>5220</v>
      </c>
      <c r="B5230">
        <v>1308</v>
      </c>
      <c r="C5230">
        <v>1234</v>
      </c>
      <c r="D5230">
        <v>2317.3143144524101</v>
      </c>
      <c r="E5230">
        <v>-234.39298352938999</v>
      </c>
      <c r="F5230">
        <v>-600.336587074058</v>
      </c>
      <c r="G5230">
        <v>2352.1488580108798</v>
      </c>
      <c r="H5230">
        <v>-269.22752708785799</v>
      </c>
    </row>
    <row r="5231" spans="1:8" x14ac:dyDescent="0.25">
      <c r="A5231">
        <v>5221</v>
      </c>
      <c r="B5231">
        <v>1308</v>
      </c>
      <c r="C5231">
        <v>1250</v>
      </c>
      <c r="D5231">
        <v>2320.4279335434999</v>
      </c>
      <c r="E5231">
        <v>-226.15625141991401</v>
      </c>
      <c r="F5231">
        <v>-635.80870802123798</v>
      </c>
      <c r="G5231">
        <v>2359.5138091317199</v>
      </c>
      <c r="H5231">
        <v>-265.24212700813399</v>
      </c>
    </row>
    <row r="5232" spans="1:8" x14ac:dyDescent="0.25">
      <c r="A5232">
        <v>5224</v>
      </c>
      <c r="B5232">
        <v>1309</v>
      </c>
      <c r="C5232">
        <v>1239</v>
      </c>
      <c r="D5232">
        <v>2669.2205649845</v>
      </c>
      <c r="E5232">
        <v>-356.364131716153</v>
      </c>
      <c r="F5232">
        <v>-437.34674391486698</v>
      </c>
      <c r="G5232">
        <v>2684.9434219332702</v>
      </c>
      <c r="H5232">
        <v>-372.08698866492</v>
      </c>
    </row>
    <row r="5233" spans="1:8" x14ac:dyDescent="0.25">
      <c r="A5233">
        <v>5225</v>
      </c>
      <c r="B5233">
        <v>1309</v>
      </c>
      <c r="C5233">
        <v>1255</v>
      </c>
      <c r="D5233">
        <v>2667.45699994403</v>
      </c>
      <c r="E5233">
        <v>-362.513981771879</v>
      </c>
      <c r="F5233">
        <v>-462.48435817812901</v>
      </c>
      <c r="G5233">
        <v>2685.0033955080098</v>
      </c>
      <c r="H5233">
        <v>-380.06037733585998</v>
      </c>
    </row>
    <row r="5234" spans="1:8" x14ac:dyDescent="0.25">
      <c r="A5234">
        <v>5227</v>
      </c>
      <c r="B5234">
        <v>1309</v>
      </c>
      <c r="C5234">
        <v>1238</v>
      </c>
      <c r="D5234">
        <v>2594.4259650180302</v>
      </c>
      <c r="E5234">
        <v>-381.01925683977203</v>
      </c>
      <c r="F5234">
        <v>-439.310380571743</v>
      </c>
      <c r="G5234">
        <v>2610.5540679861601</v>
      </c>
      <c r="H5234">
        <v>-397.14735980790903</v>
      </c>
    </row>
    <row r="5235" spans="1:8" x14ac:dyDescent="0.25">
      <c r="A5235">
        <v>5226</v>
      </c>
      <c r="B5235">
        <v>1309</v>
      </c>
      <c r="C5235">
        <v>1254</v>
      </c>
      <c r="D5235">
        <v>2592.6781531357301</v>
      </c>
      <c r="E5235">
        <v>-387.15771755701701</v>
      </c>
      <c r="F5235">
        <v>-464.419660263705</v>
      </c>
      <c r="G5235">
        <v>2610.66500897369</v>
      </c>
      <c r="H5235">
        <v>-405.144573394975</v>
      </c>
    </row>
    <row r="5236" spans="1:8" x14ac:dyDescent="0.25">
      <c r="A5236">
        <v>5228</v>
      </c>
      <c r="B5236">
        <v>1310</v>
      </c>
      <c r="C5236">
        <v>1233</v>
      </c>
      <c r="D5236">
        <v>2232.99386108513</v>
      </c>
      <c r="E5236">
        <v>-207.31264898993601</v>
      </c>
      <c r="F5236">
        <v>-618.797077995226</v>
      </c>
      <c r="G5236">
        <v>2271.61041094147</v>
      </c>
      <c r="H5236">
        <v>-245.92919884627</v>
      </c>
    </row>
    <row r="5237" spans="1:8" x14ac:dyDescent="0.25">
      <c r="A5237">
        <v>5229</v>
      </c>
      <c r="B5237">
        <v>1310</v>
      </c>
      <c r="C5237">
        <v>1249</v>
      </c>
      <c r="D5237">
        <v>2237.2740343560799</v>
      </c>
      <c r="E5237">
        <v>-195.53153427329499</v>
      </c>
      <c r="F5237">
        <v>-655.44592165683105</v>
      </c>
      <c r="G5237">
        <v>2280.6482432995899</v>
      </c>
      <c r="H5237">
        <v>-238.905743216806</v>
      </c>
    </row>
    <row r="5238" spans="1:8" x14ac:dyDescent="0.25">
      <c r="A5238">
        <v>5230</v>
      </c>
      <c r="B5238">
        <v>1310</v>
      </c>
      <c r="C5238">
        <v>1248</v>
      </c>
      <c r="D5238">
        <v>2128.9672369021</v>
      </c>
      <c r="E5238">
        <v>-231.33370324536401</v>
      </c>
      <c r="F5238">
        <v>-651.37076093453902</v>
      </c>
      <c r="G5238">
        <v>2173.0823013695299</v>
      </c>
      <c r="H5238">
        <v>-275.44876771279502</v>
      </c>
    </row>
    <row r="5239" spans="1:8" x14ac:dyDescent="0.25">
      <c r="A5239">
        <v>5231</v>
      </c>
      <c r="B5239">
        <v>1310</v>
      </c>
      <c r="C5239">
        <v>1232</v>
      </c>
      <c r="D5239">
        <v>2124.71863011695</v>
      </c>
      <c r="E5239">
        <v>-243.093237429986</v>
      </c>
      <c r="F5239">
        <v>-614.76233682672796</v>
      </c>
      <c r="G5239">
        <v>2163.9710845823802</v>
      </c>
      <c r="H5239">
        <v>-282.345691895421</v>
      </c>
    </row>
    <row r="5240" spans="1:8" x14ac:dyDescent="0.25">
      <c r="A5240">
        <v>5232</v>
      </c>
      <c r="B5240">
        <v>1311</v>
      </c>
      <c r="C5240">
        <v>1240</v>
      </c>
      <c r="D5240">
        <v>2721.8338588167899</v>
      </c>
      <c r="E5240">
        <v>-376.013295779732</v>
      </c>
      <c r="F5240">
        <v>-393.09144670120799</v>
      </c>
      <c r="G5240">
        <v>2734.2540840418101</v>
      </c>
      <c r="H5240">
        <v>-388.43352100474999</v>
      </c>
    </row>
    <row r="5241" spans="1:8" x14ac:dyDescent="0.25">
      <c r="A5241">
        <v>5233</v>
      </c>
      <c r="B5241">
        <v>1311</v>
      </c>
      <c r="C5241">
        <v>1256</v>
      </c>
      <c r="D5241">
        <v>2719.3772198083798</v>
      </c>
      <c r="E5241">
        <v>-384.13068415558803</v>
      </c>
      <c r="F5241">
        <v>-415.51573459426498</v>
      </c>
      <c r="G5241">
        <v>2733.2233632899702</v>
      </c>
      <c r="H5241">
        <v>-397.97682763718001</v>
      </c>
    </row>
    <row r="5242" spans="1:8" x14ac:dyDescent="0.25">
      <c r="A5242">
        <v>5234</v>
      </c>
      <c r="B5242">
        <v>1311</v>
      </c>
      <c r="C5242">
        <v>1255</v>
      </c>
      <c r="D5242">
        <v>2652.59709099474</v>
      </c>
      <c r="E5242">
        <v>-406.12440295982401</v>
      </c>
      <c r="F5242">
        <v>-418.12129381158502</v>
      </c>
      <c r="G5242">
        <v>2666.8200471186401</v>
      </c>
      <c r="H5242">
        <v>-420.34735908373</v>
      </c>
    </row>
    <row r="5243" spans="1:8" x14ac:dyDescent="0.25">
      <c r="A5243">
        <v>5235</v>
      </c>
      <c r="B5243">
        <v>1311</v>
      </c>
      <c r="C5243">
        <v>1239</v>
      </c>
      <c r="D5243">
        <v>2655.0340522687302</v>
      </c>
      <c r="E5243">
        <v>-398.02163595858099</v>
      </c>
      <c r="F5243">
        <v>-395.722644976396</v>
      </c>
      <c r="G5243">
        <v>2667.8035679238301</v>
      </c>
      <c r="H5243">
        <v>-410.791151613681</v>
      </c>
    </row>
    <row r="5244" spans="1:8" x14ac:dyDescent="0.25">
      <c r="A5244">
        <v>5239</v>
      </c>
      <c r="B5244">
        <v>1312</v>
      </c>
      <c r="C5244">
        <v>1231</v>
      </c>
      <c r="D5244">
        <v>2035.11252735259</v>
      </c>
      <c r="E5244">
        <v>-216.70920542133501</v>
      </c>
      <c r="F5244">
        <v>-626.76090715172904</v>
      </c>
      <c r="G5244">
        <v>2077.9114571646901</v>
      </c>
      <c r="H5244">
        <v>-259.50813523343601</v>
      </c>
    </row>
    <row r="5245" spans="1:8" x14ac:dyDescent="0.25">
      <c r="A5245">
        <v>5237</v>
      </c>
      <c r="B5245">
        <v>1312</v>
      </c>
      <c r="C5245">
        <v>1248</v>
      </c>
      <c r="D5245">
        <v>2151.1061239095702</v>
      </c>
      <c r="E5245">
        <v>-164.794241967071</v>
      </c>
      <c r="F5245">
        <v>-669.44195818361004</v>
      </c>
      <c r="G5245">
        <v>2198.5134647006498</v>
      </c>
      <c r="H5245">
        <v>-212.20158275814799</v>
      </c>
    </row>
    <row r="5246" spans="1:8" x14ac:dyDescent="0.25">
      <c r="A5246">
        <v>5238</v>
      </c>
      <c r="B5246">
        <v>1312</v>
      </c>
      <c r="C5246">
        <v>1247</v>
      </c>
      <c r="D5246">
        <v>2040.5122526764501</v>
      </c>
      <c r="E5246">
        <v>-201.36506608048899</v>
      </c>
      <c r="F5246">
        <v>-664.18728222071502</v>
      </c>
      <c r="G5246">
        <v>2088.6713926950802</v>
      </c>
      <c r="H5246">
        <v>-249.52420609911599</v>
      </c>
    </row>
    <row r="5247" spans="1:8" x14ac:dyDescent="0.25">
      <c r="A5247">
        <v>5236</v>
      </c>
      <c r="B5247">
        <v>1312</v>
      </c>
      <c r="C5247">
        <v>1232</v>
      </c>
      <c r="D5247">
        <v>2145.65617121791</v>
      </c>
      <c r="E5247">
        <v>-180.16825355956601</v>
      </c>
      <c r="F5247">
        <v>-631.97683650543502</v>
      </c>
      <c r="G5247">
        <v>2187.82216964901</v>
      </c>
      <c r="H5247">
        <v>-222.334251990658</v>
      </c>
    </row>
    <row r="5248" spans="1:8" x14ac:dyDescent="0.25">
      <c r="A5248">
        <v>5242</v>
      </c>
      <c r="B5248">
        <v>1313</v>
      </c>
      <c r="C5248">
        <v>1256</v>
      </c>
      <c r="D5248">
        <v>2706.2209409547499</v>
      </c>
      <c r="E5248">
        <v>-422.59423460914002</v>
      </c>
      <c r="F5248">
        <v>-368.66875733332398</v>
      </c>
      <c r="G5248">
        <v>2717.04357884401</v>
      </c>
      <c r="H5248">
        <v>-433.41687249839799</v>
      </c>
    </row>
    <row r="5249" spans="1:8" x14ac:dyDescent="0.25">
      <c r="A5249">
        <v>5241</v>
      </c>
      <c r="B5249">
        <v>1313</v>
      </c>
      <c r="C5249">
        <v>1257</v>
      </c>
      <c r="D5249">
        <v>2764.6398089283398</v>
      </c>
      <c r="E5249">
        <v>-403.36837148753398</v>
      </c>
      <c r="F5249">
        <v>-365.49569564515599</v>
      </c>
      <c r="G5249">
        <v>2775.14684558007</v>
      </c>
      <c r="H5249">
        <v>-413.875408139255</v>
      </c>
    </row>
    <row r="5250" spans="1:8" x14ac:dyDescent="0.25">
      <c r="A5250">
        <v>5240</v>
      </c>
      <c r="B5250">
        <v>1313</v>
      </c>
      <c r="C5250">
        <v>1241</v>
      </c>
      <c r="D5250">
        <v>2767.6870391194502</v>
      </c>
      <c r="E5250">
        <v>-393.597442989559</v>
      </c>
      <c r="F5250">
        <v>-345.90002333918301</v>
      </c>
      <c r="G5250">
        <v>2777.1207713260801</v>
      </c>
      <c r="H5250">
        <v>-403.03117519618098</v>
      </c>
    </row>
    <row r="5251" spans="1:8" x14ac:dyDescent="0.25">
      <c r="A5251">
        <v>5243</v>
      </c>
      <c r="B5251">
        <v>1313</v>
      </c>
      <c r="C5251">
        <v>1240</v>
      </c>
      <c r="D5251">
        <v>2709.2458524027802</v>
      </c>
      <c r="E5251">
        <v>-412.84028182786602</v>
      </c>
      <c r="F5251">
        <v>-349.09563867362198</v>
      </c>
      <c r="G5251">
        <v>2718.9740603698701</v>
      </c>
      <c r="H5251">
        <v>-422.568489794963</v>
      </c>
    </row>
    <row r="5252" spans="1:8" x14ac:dyDescent="0.25">
      <c r="A5252">
        <v>5246</v>
      </c>
      <c r="B5252">
        <v>1314</v>
      </c>
      <c r="C5252">
        <v>1212</v>
      </c>
      <c r="D5252">
        <v>1950.9719992195601</v>
      </c>
      <c r="E5252">
        <v>-171.410416841391</v>
      </c>
      <c r="F5252">
        <v>-671.29880682175303</v>
      </c>
      <c r="G5252">
        <v>2002.7890130865101</v>
      </c>
      <c r="H5252">
        <v>-223.22743070833599</v>
      </c>
    </row>
    <row r="5253" spans="1:8" x14ac:dyDescent="0.25">
      <c r="A5253">
        <v>5244</v>
      </c>
      <c r="B5253">
        <v>1314</v>
      </c>
      <c r="C5253">
        <v>1231</v>
      </c>
      <c r="D5253">
        <v>2056.1328206504299</v>
      </c>
      <c r="E5253">
        <v>-153.3641006112</v>
      </c>
      <c r="F5253">
        <v>-639.78697105005494</v>
      </c>
      <c r="G5253">
        <v>2101.5152235945002</v>
      </c>
      <c r="H5253">
        <v>-198.74650355526899</v>
      </c>
    </row>
    <row r="5254" spans="1:8" x14ac:dyDescent="0.25">
      <c r="A5254">
        <v>5245</v>
      </c>
      <c r="B5254">
        <v>1314</v>
      </c>
      <c r="C5254">
        <v>1247</v>
      </c>
      <c r="D5254">
        <v>2062.7114723223999</v>
      </c>
      <c r="E5254">
        <v>-134.46022533930801</v>
      </c>
      <c r="F5254">
        <v>-677.68626694596105</v>
      </c>
      <c r="G5254">
        <v>2113.7801526233102</v>
      </c>
      <c r="H5254">
        <v>-185.52890564022701</v>
      </c>
    </row>
    <row r="5255" spans="1:8" x14ac:dyDescent="0.25">
      <c r="A5255">
        <v>5247</v>
      </c>
      <c r="B5255">
        <v>1314</v>
      </c>
      <c r="C5255">
        <v>1213</v>
      </c>
      <c r="D5255">
        <v>1944.4731386655901</v>
      </c>
      <c r="E5255">
        <v>-190.27617746811001</v>
      </c>
      <c r="F5255">
        <v>-633.43038161158597</v>
      </c>
      <c r="G5255">
        <v>1990.4704637070299</v>
      </c>
      <c r="H5255">
        <v>-236.27350250954399</v>
      </c>
    </row>
    <row r="5256" spans="1:8" x14ac:dyDescent="0.25">
      <c r="A5256">
        <v>5251</v>
      </c>
      <c r="B5256">
        <v>1315</v>
      </c>
      <c r="C5256">
        <v>1241</v>
      </c>
      <c r="D5256">
        <v>2756.7718034068098</v>
      </c>
      <c r="E5256">
        <v>-425.41442957969201</v>
      </c>
      <c r="F5256">
        <v>-299.869075020477</v>
      </c>
      <c r="G5256">
        <v>2763.8206301997702</v>
      </c>
      <c r="H5256">
        <v>-432.463256372648</v>
      </c>
    </row>
    <row r="5257" spans="1:8" x14ac:dyDescent="0.25">
      <c r="A5257">
        <v>5248</v>
      </c>
      <c r="B5257">
        <v>1315</v>
      </c>
      <c r="C5257">
        <v>1242</v>
      </c>
      <c r="D5257">
        <v>2806.5865550451499</v>
      </c>
      <c r="E5257">
        <v>-409.02413287622602</v>
      </c>
      <c r="F5257">
        <v>-296.211695780615</v>
      </c>
      <c r="G5257">
        <v>2813.3936618749999</v>
      </c>
      <c r="H5257">
        <v>-415.83123970608301</v>
      </c>
    </row>
    <row r="5258" spans="1:8" x14ac:dyDescent="0.25">
      <c r="A5258">
        <v>5249</v>
      </c>
      <c r="B5258">
        <v>1315</v>
      </c>
      <c r="C5258">
        <v>1258</v>
      </c>
      <c r="D5258">
        <v>2803.0525298964299</v>
      </c>
      <c r="E5258">
        <v>-420.13696686327501</v>
      </c>
      <c r="F5258">
        <v>-312.89630920231599</v>
      </c>
      <c r="G5258">
        <v>2810.6284513607502</v>
      </c>
      <c r="H5258">
        <v>-427.71288832759598</v>
      </c>
    </row>
    <row r="5259" spans="1:8" x14ac:dyDescent="0.25">
      <c r="A5259">
        <v>5250</v>
      </c>
      <c r="B5259">
        <v>1315</v>
      </c>
      <c r="C5259">
        <v>1257</v>
      </c>
      <c r="D5259">
        <v>2753.2615095555698</v>
      </c>
      <c r="E5259">
        <v>-436.50835897363902</v>
      </c>
      <c r="F5259">
        <v>-316.53362860044302</v>
      </c>
      <c r="G5259">
        <v>2761.0949966154899</v>
      </c>
      <c r="H5259">
        <v>-444.34184603355197</v>
      </c>
    </row>
    <row r="5260" spans="1:8" x14ac:dyDescent="0.25">
      <c r="A5260">
        <v>5253</v>
      </c>
      <c r="B5260">
        <v>1316</v>
      </c>
      <c r="C5260">
        <v>1259</v>
      </c>
      <c r="D5260">
        <v>2834.4778856694002</v>
      </c>
      <c r="E5260">
        <v>-434.39288741247702</v>
      </c>
      <c r="F5260">
        <v>-258.182490437539</v>
      </c>
      <c r="G5260">
        <v>2839.56791288983</v>
      </c>
      <c r="H5260">
        <v>-439.482914632899</v>
      </c>
    </row>
    <row r="5261" spans="1:8" x14ac:dyDescent="0.25">
      <c r="A5261">
        <v>5254</v>
      </c>
      <c r="B5261">
        <v>1316</v>
      </c>
      <c r="C5261">
        <v>1258</v>
      </c>
      <c r="D5261">
        <v>2793.50312750986</v>
      </c>
      <c r="E5261">
        <v>-447.84927559526602</v>
      </c>
      <c r="F5261">
        <v>-262.19076103624298</v>
      </c>
      <c r="G5261">
        <v>2798.7965902106098</v>
      </c>
      <c r="H5261">
        <v>-453.142738296017</v>
      </c>
    </row>
    <row r="5262" spans="1:8" x14ac:dyDescent="0.25">
      <c r="A5262">
        <v>5255</v>
      </c>
      <c r="B5262">
        <v>1316</v>
      </c>
      <c r="C5262">
        <v>1242</v>
      </c>
      <c r="D5262">
        <v>2797.4033037417498</v>
      </c>
      <c r="E5262">
        <v>-435.69903711661101</v>
      </c>
      <c r="F5262">
        <v>-248.49109713896499</v>
      </c>
      <c r="G5262">
        <v>2802.1709307596602</v>
      </c>
      <c r="H5262">
        <v>-440.466664134523</v>
      </c>
    </row>
    <row r="5263" spans="1:8" x14ac:dyDescent="0.25">
      <c r="A5263">
        <v>5252</v>
      </c>
      <c r="B5263">
        <v>1316</v>
      </c>
      <c r="C5263">
        <v>1243</v>
      </c>
      <c r="D5263">
        <v>2838.4015096325502</v>
      </c>
      <c r="E5263">
        <v>-422.22279853019501</v>
      </c>
      <c r="F5263">
        <v>-244.46564555453</v>
      </c>
      <c r="G5263">
        <v>2842.9772974938501</v>
      </c>
      <c r="H5263">
        <v>-426.79858639149302</v>
      </c>
    </row>
    <row r="5264" spans="1:8" x14ac:dyDescent="0.25">
      <c r="A5264">
        <v>5257</v>
      </c>
      <c r="B5264">
        <v>1317</v>
      </c>
      <c r="C5264">
        <v>1260</v>
      </c>
      <c r="D5264">
        <v>2858.8136397308799</v>
      </c>
      <c r="E5264">
        <v>-446.12065169347801</v>
      </c>
      <c r="F5264">
        <v>-201.81170021399601</v>
      </c>
      <c r="G5264">
        <v>2861.8916182131402</v>
      </c>
      <c r="H5264">
        <v>-449.19863017573499</v>
      </c>
    </row>
    <row r="5265" spans="1:8" x14ac:dyDescent="0.25">
      <c r="A5265">
        <v>5259</v>
      </c>
      <c r="B5265">
        <v>1317</v>
      </c>
      <c r="C5265">
        <v>1243</v>
      </c>
      <c r="D5265">
        <v>2830.9889477809402</v>
      </c>
      <c r="E5265">
        <v>-443.68363162265803</v>
      </c>
      <c r="F5265">
        <v>-195.40539760947999</v>
      </c>
      <c r="G5265">
        <v>2833.90140230308</v>
      </c>
      <c r="H5265">
        <v>-446.59608614478998</v>
      </c>
    </row>
    <row r="5266" spans="1:8" x14ac:dyDescent="0.25">
      <c r="A5266">
        <v>5258</v>
      </c>
      <c r="B5266">
        <v>1317</v>
      </c>
      <c r="C5266">
        <v>1259</v>
      </c>
      <c r="D5266">
        <v>2826.7926640876499</v>
      </c>
      <c r="E5266">
        <v>-456.61828360467302</v>
      </c>
      <c r="F5266">
        <v>-206.101210884556</v>
      </c>
      <c r="G5266">
        <v>2830.0237513703601</v>
      </c>
      <c r="H5266">
        <v>-459.84937088738002</v>
      </c>
    </row>
    <row r="5267" spans="1:8" x14ac:dyDescent="0.25">
      <c r="A5267">
        <v>5256</v>
      </c>
      <c r="B5267">
        <v>1317</v>
      </c>
      <c r="C5267">
        <v>1244</v>
      </c>
      <c r="D5267">
        <v>2863.0317513882001</v>
      </c>
      <c r="E5267">
        <v>-433.16610327448598</v>
      </c>
      <c r="F5267">
        <v>-191.101793395545</v>
      </c>
      <c r="G5267">
        <v>2865.7992778109101</v>
      </c>
      <c r="H5267">
        <v>-435.93362969719198</v>
      </c>
    </row>
    <row r="5268" spans="1:8" x14ac:dyDescent="0.25">
      <c r="A5268">
        <v>5263</v>
      </c>
      <c r="B5268">
        <v>1318</v>
      </c>
      <c r="C5268">
        <v>1244</v>
      </c>
      <c r="D5268">
        <v>2857.4237009927701</v>
      </c>
      <c r="E5268">
        <v>-449.35539016037501</v>
      </c>
      <c r="F5268">
        <v>-141.051736700623</v>
      </c>
      <c r="G5268">
        <v>2858.9271693383798</v>
      </c>
      <c r="H5268">
        <v>-450.858858505993</v>
      </c>
    </row>
    <row r="5269" spans="1:8" x14ac:dyDescent="0.25">
      <c r="A5269">
        <v>5260</v>
      </c>
      <c r="B5269">
        <v>1318</v>
      </c>
      <c r="C5269">
        <v>1245</v>
      </c>
      <c r="D5269">
        <v>2880.3985214737399</v>
      </c>
      <c r="E5269">
        <v>-441.832657827547</v>
      </c>
      <c r="F5269">
        <v>-136.55185641980501</v>
      </c>
      <c r="G5269">
        <v>2881.80108346936</v>
      </c>
      <c r="H5269">
        <v>-443.235219823173</v>
      </c>
    </row>
    <row r="5270" spans="1:8" x14ac:dyDescent="0.25">
      <c r="A5270">
        <v>5262</v>
      </c>
      <c r="B5270">
        <v>1318</v>
      </c>
      <c r="C5270">
        <v>1260</v>
      </c>
      <c r="D5270">
        <v>2853.0189726297599</v>
      </c>
      <c r="E5270">
        <v>-462.82641988870199</v>
      </c>
      <c r="F5270">
        <v>-148.713211185185</v>
      </c>
      <c r="G5270">
        <v>2854.68555434467</v>
      </c>
      <c r="H5270">
        <v>-464.49300160361202</v>
      </c>
    </row>
    <row r="5271" spans="1:8" x14ac:dyDescent="0.25">
      <c r="A5271">
        <v>5261</v>
      </c>
      <c r="B5271">
        <v>1318</v>
      </c>
      <c r="C5271">
        <v>1261</v>
      </c>
      <c r="D5271">
        <v>2875.9748895678999</v>
      </c>
      <c r="E5271">
        <v>-455.32333655221697</v>
      </c>
      <c r="F5271">
        <v>-144.22464070353101</v>
      </c>
      <c r="G5271">
        <v>2877.5351678514298</v>
      </c>
      <c r="H5271">
        <v>-456.88361483575198</v>
      </c>
    </row>
    <row r="5272" spans="1:8" x14ac:dyDescent="0.25">
      <c r="A5272">
        <v>5266</v>
      </c>
      <c r="B5272">
        <v>1319</v>
      </c>
      <c r="C5272">
        <v>1261</v>
      </c>
      <c r="D5272">
        <v>2872.0992362351999</v>
      </c>
      <c r="E5272">
        <v>-466.46747653303601</v>
      </c>
      <c r="F5272">
        <v>-90.454592321809997</v>
      </c>
      <c r="G5272">
        <v>2872.71181439882</v>
      </c>
      <c r="H5272">
        <v>-467.08005469665301</v>
      </c>
    </row>
    <row r="5273" spans="1:8" x14ac:dyDescent="0.25">
      <c r="A5273">
        <v>5264</v>
      </c>
      <c r="B5273">
        <v>1319</v>
      </c>
      <c r="C5273">
        <v>1246</v>
      </c>
      <c r="D5273">
        <v>2890.3907740221898</v>
      </c>
      <c r="E5273">
        <v>-448.22668130938501</v>
      </c>
      <c r="F5273">
        <v>-81.252694304215794</v>
      </c>
      <c r="G5273">
        <v>2890.88506717775</v>
      </c>
      <c r="H5273">
        <v>-448.72097446494399</v>
      </c>
    </row>
    <row r="5274" spans="1:8" x14ac:dyDescent="0.25">
      <c r="A5274">
        <v>5265</v>
      </c>
      <c r="B5274">
        <v>1319</v>
      </c>
      <c r="C5274">
        <v>1262</v>
      </c>
      <c r="D5274">
        <v>2885.8534635762899</v>
      </c>
      <c r="E5274">
        <v>-462.00251880652098</v>
      </c>
      <c r="F5274">
        <v>-85.849280848980101</v>
      </c>
      <c r="G5274">
        <v>2886.4037327542701</v>
      </c>
      <c r="H5274">
        <v>-462.55278798449598</v>
      </c>
    </row>
    <row r="5275" spans="1:8" x14ac:dyDescent="0.25">
      <c r="A5275">
        <v>5267</v>
      </c>
      <c r="B5275">
        <v>1319</v>
      </c>
      <c r="C5275">
        <v>1245</v>
      </c>
      <c r="D5275">
        <v>2876.6221843717799</v>
      </c>
      <c r="E5275">
        <v>-452.71027542424201</v>
      </c>
      <c r="F5275">
        <v>-85.8663100574217</v>
      </c>
      <c r="G5275">
        <v>2877.1757335911002</v>
      </c>
      <c r="H5275">
        <v>-453.26382464356402</v>
      </c>
    </row>
    <row r="5276" spans="1:8" x14ac:dyDescent="0.25">
      <c r="A5276">
        <v>5271</v>
      </c>
      <c r="B5276">
        <v>1320</v>
      </c>
      <c r="C5276">
        <v>1246</v>
      </c>
      <c r="D5276">
        <v>2888.5008950604602</v>
      </c>
      <c r="E5276">
        <v>-453.660818942172</v>
      </c>
      <c r="F5276">
        <v>-30.2631255197131</v>
      </c>
      <c r="G5276">
        <v>2888.5694014697901</v>
      </c>
      <c r="H5276">
        <v>-453.72932535150198</v>
      </c>
    </row>
    <row r="5277" spans="1:8" x14ac:dyDescent="0.25">
      <c r="A5277">
        <v>5268</v>
      </c>
      <c r="B5277">
        <v>1320</v>
      </c>
      <c r="C5277">
        <v>1091</v>
      </c>
      <c r="D5277">
        <v>2892.8840022139502</v>
      </c>
      <c r="E5277">
        <v>-452.275155555872</v>
      </c>
      <c r="F5277">
        <v>-25.594497034029001</v>
      </c>
      <c r="G5277">
        <v>2892.9329586806298</v>
      </c>
      <c r="H5277">
        <v>-452.32411202255901</v>
      </c>
    </row>
    <row r="5278" spans="1:8" x14ac:dyDescent="0.25">
      <c r="A5278">
        <v>5270</v>
      </c>
      <c r="B5278">
        <v>1320</v>
      </c>
      <c r="C5278">
        <v>1262</v>
      </c>
      <c r="D5278">
        <v>2883.9282122670002</v>
      </c>
      <c r="E5278">
        <v>-467.52585212656402</v>
      </c>
      <c r="F5278">
        <v>-31.726003056606899</v>
      </c>
      <c r="G5278">
        <v>2884.00329286651</v>
      </c>
      <c r="H5278">
        <v>-467.600932726076</v>
      </c>
    </row>
    <row r="5279" spans="1:8" x14ac:dyDescent="0.25">
      <c r="A5279">
        <v>5269</v>
      </c>
      <c r="B5279">
        <v>1320</v>
      </c>
      <c r="C5279">
        <v>1092</v>
      </c>
      <c r="D5279">
        <v>2888.3031645998399</v>
      </c>
      <c r="E5279">
        <v>-466.15648165923</v>
      </c>
      <c r="F5279">
        <v>-27.062297485793799</v>
      </c>
      <c r="G5279">
        <v>2888.3577453748499</v>
      </c>
      <c r="H5279">
        <v>-466.21106243424299</v>
      </c>
    </row>
    <row r="5280" spans="1:8" x14ac:dyDescent="0.25">
      <c r="A5280">
        <v>5275</v>
      </c>
      <c r="B5280">
        <v>1321</v>
      </c>
      <c r="C5280">
        <v>1220</v>
      </c>
      <c r="D5280">
        <v>2423.82887710573</v>
      </c>
      <c r="E5280">
        <v>-348.87135992271601</v>
      </c>
      <c r="F5280">
        <v>-492.74595274199402</v>
      </c>
      <c r="G5280">
        <v>2445.5505943265698</v>
      </c>
      <c r="H5280">
        <v>-370.59307714355401</v>
      </c>
    </row>
    <row r="5281" spans="1:8" x14ac:dyDescent="0.25">
      <c r="A5281">
        <v>5274</v>
      </c>
      <c r="B5281">
        <v>1321</v>
      </c>
      <c r="C5281">
        <v>1236</v>
      </c>
      <c r="D5281">
        <v>2423.2296192775202</v>
      </c>
      <c r="E5281">
        <v>-351.599841912503</v>
      </c>
      <c r="F5281">
        <v>-521.03287832681497</v>
      </c>
      <c r="G5281">
        <v>2447.47648047652</v>
      </c>
      <c r="H5281">
        <v>-375.84670311150501</v>
      </c>
    </row>
    <row r="5282" spans="1:8" x14ac:dyDescent="0.25">
      <c r="A5282">
        <v>5273</v>
      </c>
      <c r="B5282">
        <v>1321</v>
      </c>
      <c r="C5282">
        <v>1237</v>
      </c>
      <c r="D5282">
        <v>2507.2330685275701</v>
      </c>
      <c r="E5282">
        <v>-323.89099401651401</v>
      </c>
      <c r="F5282">
        <v>-520.22384877383001</v>
      </c>
      <c r="G5282">
        <v>2530.9326804557199</v>
      </c>
      <c r="H5282">
        <v>-347.59060594465598</v>
      </c>
    </row>
    <row r="5283" spans="1:8" x14ac:dyDescent="0.25">
      <c r="A5283">
        <v>5272</v>
      </c>
      <c r="B5283">
        <v>1321</v>
      </c>
      <c r="C5283">
        <v>1221</v>
      </c>
      <c r="D5283">
        <v>2507.8367767568102</v>
      </c>
      <c r="E5283">
        <v>-321.15810613127002</v>
      </c>
      <c r="F5283">
        <v>-491.90404994707501</v>
      </c>
      <c r="G5283">
        <v>2529.0605514408599</v>
      </c>
      <c r="H5283">
        <v>-342.38188081531899</v>
      </c>
    </row>
    <row r="5284" spans="1:8" x14ac:dyDescent="0.25">
      <c r="A5284">
        <v>5278</v>
      </c>
      <c r="B5284">
        <v>1322</v>
      </c>
      <c r="C5284">
        <v>1235</v>
      </c>
      <c r="D5284">
        <v>2351.7586186991198</v>
      </c>
      <c r="E5284">
        <v>-327.08720435998498</v>
      </c>
      <c r="F5284">
        <v>-553.55578234333495</v>
      </c>
      <c r="G5284">
        <v>2380.0563427423899</v>
      </c>
      <c r="H5284">
        <v>-355.38492840326001</v>
      </c>
    </row>
    <row r="5285" spans="1:8" x14ac:dyDescent="0.25">
      <c r="A5285">
        <v>5279</v>
      </c>
      <c r="B5285">
        <v>1322</v>
      </c>
      <c r="C5285">
        <v>1219</v>
      </c>
      <c r="D5285">
        <v>2351.4269108634599</v>
      </c>
      <c r="E5285">
        <v>-327.12201237519099</v>
      </c>
      <c r="F5285">
        <v>-523.32676042736296</v>
      </c>
      <c r="G5285">
        <v>2376.7490226278501</v>
      </c>
      <c r="H5285">
        <v>-352.44412413958298</v>
      </c>
    </row>
    <row r="5286" spans="1:8" x14ac:dyDescent="0.25">
      <c r="A5286">
        <v>5276</v>
      </c>
      <c r="B5286">
        <v>1322</v>
      </c>
      <c r="C5286">
        <v>1220</v>
      </c>
      <c r="D5286">
        <v>2441.09679972804</v>
      </c>
      <c r="E5286">
        <v>-297.531224625341</v>
      </c>
      <c r="F5286">
        <v>-523.41045507680701</v>
      </c>
      <c r="G5286">
        <v>2465.8812381868702</v>
      </c>
      <c r="H5286">
        <v>-322.31566308416899</v>
      </c>
    </row>
    <row r="5287" spans="1:8" x14ac:dyDescent="0.25">
      <c r="A5287">
        <v>5277</v>
      </c>
      <c r="B5287">
        <v>1322</v>
      </c>
      <c r="C5287">
        <v>1236</v>
      </c>
      <c r="D5287">
        <v>2441.43063753253</v>
      </c>
      <c r="E5287">
        <v>-297.49580030910403</v>
      </c>
      <c r="F5287">
        <v>-553.67453734541095</v>
      </c>
      <c r="G5287">
        <v>2469.1318260109001</v>
      </c>
      <c r="H5287">
        <v>-325.19698878747698</v>
      </c>
    </row>
    <row r="5288" spans="1:8" x14ac:dyDescent="0.25">
      <c r="A5288">
        <v>5280</v>
      </c>
      <c r="B5288">
        <v>1323</v>
      </c>
      <c r="C5288">
        <v>1219</v>
      </c>
      <c r="D5288">
        <v>2369.6128761325399</v>
      </c>
      <c r="E5288">
        <v>-272.88901062999298</v>
      </c>
      <c r="F5288">
        <v>-550.68784940784599</v>
      </c>
      <c r="G5288">
        <v>2397.9983031330298</v>
      </c>
      <c r="H5288">
        <v>-301.27443763048501</v>
      </c>
    </row>
    <row r="5289" spans="1:8" x14ac:dyDescent="0.25">
      <c r="A5289">
        <v>5281</v>
      </c>
      <c r="B5289">
        <v>1323</v>
      </c>
      <c r="C5289">
        <v>1235</v>
      </c>
      <c r="D5289">
        <v>2370.96495348281</v>
      </c>
      <c r="E5289">
        <v>-269.81726979050302</v>
      </c>
      <c r="F5289">
        <v>-582.63727912607999</v>
      </c>
      <c r="G5289">
        <v>2402.7200016402599</v>
      </c>
      <c r="H5289">
        <v>-301.57231794795098</v>
      </c>
    </row>
    <row r="5290" spans="1:8" x14ac:dyDescent="0.25">
      <c r="A5290">
        <v>5283</v>
      </c>
      <c r="B5290">
        <v>1323</v>
      </c>
      <c r="C5290">
        <v>1218</v>
      </c>
      <c r="D5290">
        <v>2275.0620135507602</v>
      </c>
      <c r="E5290">
        <v>-304.10042098275898</v>
      </c>
      <c r="F5290">
        <v>-549.59209029739498</v>
      </c>
      <c r="G5290">
        <v>2304.0150515677201</v>
      </c>
      <c r="H5290">
        <v>-333.05345899971502</v>
      </c>
    </row>
    <row r="5291" spans="1:8" x14ac:dyDescent="0.25">
      <c r="A5291">
        <v>5282</v>
      </c>
      <c r="B5291">
        <v>1323</v>
      </c>
      <c r="C5291">
        <v>1234</v>
      </c>
      <c r="D5291">
        <v>2276.4046084721199</v>
      </c>
      <c r="E5291">
        <v>-301.03489169243102</v>
      </c>
      <c r="F5291">
        <v>-581.50393032519605</v>
      </c>
      <c r="G5291">
        <v>2308.7962463878498</v>
      </c>
      <c r="H5291">
        <v>-333.42652960816798</v>
      </c>
    </row>
    <row r="5292" spans="1:8" x14ac:dyDescent="0.25">
      <c r="A5292">
        <v>5284</v>
      </c>
      <c r="B5292">
        <v>1324</v>
      </c>
      <c r="C5292">
        <v>1222</v>
      </c>
      <c r="D5292">
        <v>2569.2977577386901</v>
      </c>
      <c r="E5292">
        <v>-343.45422541237798</v>
      </c>
      <c r="F5292">
        <v>-456.50523673533399</v>
      </c>
      <c r="G5292">
        <v>2587.07585805088</v>
      </c>
      <c r="H5292">
        <v>-361.23232572456601</v>
      </c>
    </row>
    <row r="5293" spans="1:8" x14ac:dyDescent="0.25">
      <c r="A5293">
        <v>5285</v>
      </c>
      <c r="B5293">
        <v>1324</v>
      </c>
      <c r="C5293">
        <v>1238</v>
      </c>
      <c r="D5293">
        <v>2567.83586938596</v>
      </c>
      <c r="E5293">
        <v>-348.695264190187</v>
      </c>
      <c r="F5293">
        <v>-482.640803802368</v>
      </c>
      <c r="G5293">
        <v>2587.66840477294</v>
      </c>
      <c r="H5293">
        <v>-368.52779957716501</v>
      </c>
    </row>
    <row r="5294" spans="1:8" x14ac:dyDescent="0.25">
      <c r="A5294">
        <v>5286</v>
      </c>
      <c r="B5294">
        <v>1324</v>
      </c>
      <c r="C5294">
        <v>1237</v>
      </c>
      <c r="D5294">
        <v>2490.22605823102</v>
      </c>
      <c r="E5294">
        <v>-374.28339334494501</v>
      </c>
      <c r="F5294">
        <v>-484.293204702889</v>
      </c>
      <c r="G5294">
        <v>2510.5513049651599</v>
      </c>
      <c r="H5294">
        <v>-394.60864007907998</v>
      </c>
    </row>
    <row r="5295" spans="1:8" x14ac:dyDescent="0.25">
      <c r="A5295">
        <v>5287</v>
      </c>
      <c r="B5295">
        <v>1324</v>
      </c>
      <c r="C5295">
        <v>1221</v>
      </c>
      <c r="D5295">
        <v>2491.67778526337</v>
      </c>
      <c r="E5295">
        <v>-369.05130605946198</v>
      </c>
      <c r="F5295">
        <v>-458.18857824755202</v>
      </c>
      <c r="G5295">
        <v>2509.90805071869</v>
      </c>
      <c r="H5295">
        <v>-387.281571514777</v>
      </c>
    </row>
    <row r="5296" spans="1:8" x14ac:dyDescent="0.25">
      <c r="A5296">
        <v>5291</v>
      </c>
      <c r="B5296">
        <v>1325</v>
      </c>
      <c r="C5296">
        <v>1217</v>
      </c>
      <c r="D5296">
        <v>2195.3684716050102</v>
      </c>
      <c r="E5296">
        <v>-280.071617406587</v>
      </c>
      <c r="F5296">
        <v>-571.25861852353398</v>
      </c>
      <c r="G5296">
        <v>2227.89840678069</v>
      </c>
      <c r="H5296">
        <v>-312.60155258226399</v>
      </c>
    </row>
    <row r="5297" spans="1:8" x14ac:dyDescent="0.25">
      <c r="A5297">
        <v>5288</v>
      </c>
      <c r="B5297">
        <v>1325</v>
      </c>
      <c r="C5297">
        <v>1218</v>
      </c>
      <c r="D5297">
        <v>2293.9839049972802</v>
      </c>
      <c r="E5297">
        <v>-247.508293690665</v>
      </c>
      <c r="F5297">
        <v>-573.42931527413998</v>
      </c>
      <c r="G5297">
        <v>2325.92769350147</v>
      </c>
      <c r="H5297">
        <v>-279.45208219485698</v>
      </c>
    </row>
    <row r="5298" spans="1:8" x14ac:dyDescent="0.25">
      <c r="A5298">
        <v>5289</v>
      </c>
      <c r="B5298">
        <v>1325</v>
      </c>
      <c r="C5298">
        <v>1234</v>
      </c>
      <c r="D5298">
        <v>2296.40915207234</v>
      </c>
      <c r="E5298">
        <v>-241.20744191345401</v>
      </c>
      <c r="F5298">
        <v>-606.79107469857001</v>
      </c>
      <c r="G5298">
        <v>2332.1786973723001</v>
      </c>
      <c r="H5298">
        <v>-276.97698721340998</v>
      </c>
    </row>
    <row r="5299" spans="1:8" x14ac:dyDescent="0.25">
      <c r="A5299">
        <v>5290</v>
      </c>
      <c r="B5299">
        <v>1325</v>
      </c>
      <c r="C5299">
        <v>1233</v>
      </c>
      <c r="D5299">
        <v>2197.7763823186101</v>
      </c>
      <c r="E5299">
        <v>-273.78285013056302</v>
      </c>
      <c r="F5299">
        <v>-604.58148024005595</v>
      </c>
      <c r="G5299">
        <v>2234.2117445620902</v>
      </c>
      <c r="H5299">
        <v>-310.21821237404203</v>
      </c>
    </row>
    <row r="5300" spans="1:8" x14ac:dyDescent="0.25">
      <c r="A5300">
        <v>5295</v>
      </c>
      <c r="B5300">
        <v>1326</v>
      </c>
      <c r="C5300">
        <v>1222</v>
      </c>
      <c r="D5300">
        <v>2554.4099565629999</v>
      </c>
      <c r="E5300">
        <v>-387.437725775123</v>
      </c>
      <c r="F5300">
        <v>-419.99286295148499</v>
      </c>
      <c r="G5300">
        <v>2569.3244133766202</v>
      </c>
      <c r="H5300">
        <v>-402.35218258875</v>
      </c>
    </row>
    <row r="5301" spans="1:8" x14ac:dyDescent="0.25">
      <c r="A5301">
        <v>5292</v>
      </c>
      <c r="B5301">
        <v>1326</v>
      </c>
      <c r="C5301">
        <v>1223</v>
      </c>
      <c r="D5301">
        <v>2625.0230952342499</v>
      </c>
      <c r="E5301">
        <v>-364.16031964136499</v>
      </c>
      <c r="F5301">
        <v>-417.55878112622503</v>
      </c>
      <c r="G5301">
        <v>2639.5348321851102</v>
      </c>
      <c r="H5301">
        <v>-378.67205659223401</v>
      </c>
    </row>
    <row r="5302" spans="1:8" x14ac:dyDescent="0.25">
      <c r="A5302">
        <v>5293</v>
      </c>
      <c r="B5302">
        <v>1326</v>
      </c>
      <c r="C5302">
        <v>1239</v>
      </c>
      <c r="D5302">
        <v>2622.7890787943402</v>
      </c>
      <c r="E5302">
        <v>-371.63410162456103</v>
      </c>
      <c r="F5302">
        <v>-441.30684386847003</v>
      </c>
      <c r="G5302">
        <v>2638.9612728474299</v>
      </c>
      <c r="H5302">
        <v>-387.806295677648</v>
      </c>
    </row>
    <row r="5303" spans="1:8" x14ac:dyDescent="0.25">
      <c r="A5303">
        <v>5294</v>
      </c>
      <c r="B5303">
        <v>1326</v>
      </c>
      <c r="C5303">
        <v>1238</v>
      </c>
      <c r="D5303">
        <v>2552.1907555845401</v>
      </c>
      <c r="E5303">
        <v>-394.89879812707198</v>
      </c>
      <c r="F5303">
        <v>-443.712919895026</v>
      </c>
      <c r="G5303">
        <v>2568.7984871048002</v>
      </c>
      <c r="H5303">
        <v>-411.50652964732802</v>
      </c>
    </row>
    <row r="5304" spans="1:8" x14ac:dyDescent="0.25">
      <c r="A5304">
        <v>5299</v>
      </c>
      <c r="B5304">
        <v>1327</v>
      </c>
      <c r="C5304">
        <v>1216</v>
      </c>
      <c r="D5304">
        <v>2113.0211461006902</v>
      </c>
      <c r="E5304">
        <v>-255.33659927278001</v>
      </c>
      <c r="F5304">
        <v>-588.12720760342904</v>
      </c>
      <c r="G5304">
        <v>2148.98693926243</v>
      </c>
      <c r="H5304">
        <v>-291.302392434517</v>
      </c>
    </row>
    <row r="5305" spans="1:8" x14ac:dyDescent="0.25">
      <c r="A5305">
        <v>5297</v>
      </c>
      <c r="B5305">
        <v>1327</v>
      </c>
      <c r="C5305">
        <v>1233</v>
      </c>
      <c r="D5305">
        <v>2218.3602626433799</v>
      </c>
      <c r="E5305">
        <v>-212.04991121696099</v>
      </c>
      <c r="F5305">
        <v>-625.894062075639</v>
      </c>
      <c r="G5305">
        <v>2258.0094491395498</v>
      </c>
      <c r="H5305">
        <v>-251.69909771313101</v>
      </c>
    </row>
    <row r="5306" spans="1:8" x14ac:dyDescent="0.25">
      <c r="A5306">
        <v>5296</v>
      </c>
      <c r="B5306">
        <v>1327</v>
      </c>
      <c r="C5306">
        <v>1217</v>
      </c>
      <c r="D5306">
        <v>2214.82853419305</v>
      </c>
      <c r="E5306">
        <v>-221.709235786081</v>
      </c>
      <c r="F5306">
        <v>-591.41173442171703</v>
      </c>
      <c r="G5306">
        <v>2250.2027547309899</v>
      </c>
      <c r="H5306">
        <v>-257.08345632402001</v>
      </c>
    </row>
    <row r="5307" spans="1:8" x14ac:dyDescent="0.25">
      <c r="A5307">
        <v>5298</v>
      </c>
      <c r="B5307">
        <v>1327</v>
      </c>
      <c r="C5307">
        <v>1232</v>
      </c>
      <c r="D5307">
        <v>2116.5257882169899</v>
      </c>
      <c r="E5307">
        <v>-245.69603386587499</v>
      </c>
      <c r="F5307">
        <v>-622.56895262711805</v>
      </c>
      <c r="G5307">
        <v>2156.8570613885099</v>
      </c>
      <c r="H5307">
        <v>-286.027307037404</v>
      </c>
    </row>
    <row r="5308" spans="1:8" x14ac:dyDescent="0.25">
      <c r="A5308">
        <v>5301</v>
      </c>
      <c r="B5308">
        <v>1328</v>
      </c>
      <c r="C5308">
        <v>1240</v>
      </c>
      <c r="D5308">
        <v>2671.7595390094002</v>
      </c>
      <c r="E5308">
        <v>-392.49106272019202</v>
      </c>
      <c r="F5308">
        <v>-396.60939447339803</v>
      </c>
      <c r="G5308">
        <v>2684.53963670342</v>
      </c>
      <c r="H5308">
        <v>-405.27116041421402</v>
      </c>
    </row>
    <row r="5309" spans="1:8" x14ac:dyDescent="0.25">
      <c r="A5309">
        <v>5300</v>
      </c>
      <c r="B5309">
        <v>1328</v>
      </c>
      <c r="C5309">
        <v>1224</v>
      </c>
      <c r="D5309">
        <v>2674.68552209995</v>
      </c>
      <c r="E5309">
        <v>-383.036391390738</v>
      </c>
      <c r="F5309">
        <v>-375.399891919955</v>
      </c>
      <c r="G5309">
        <v>2686.1644936735702</v>
      </c>
      <c r="H5309">
        <v>-394.51536296435597</v>
      </c>
    </row>
    <row r="5310" spans="1:8" x14ac:dyDescent="0.25">
      <c r="A5310">
        <v>5302</v>
      </c>
      <c r="B5310">
        <v>1328</v>
      </c>
      <c r="C5310">
        <v>1239</v>
      </c>
      <c r="D5310">
        <v>2608.6396435227498</v>
      </c>
      <c r="E5310">
        <v>-413.27931268465102</v>
      </c>
      <c r="F5310">
        <v>-399.68695139433203</v>
      </c>
      <c r="G5310">
        <v>2621.7982577104999</v>
      </c>
      <c r="H5310">
        <v>-426.43792687240102</v>
      </c>
    </row>
    <row r="5311" spans="1:8" x14ac:dyDescent="0.25">
      <c r="A5311">
        <v>5303</v>
      </c>
      <c r="B5311">
        <v>1328</v>
      </c>
      <c r="C5311">
        <v>1223</v>
      </c>
      <c r="D5311">
        <v>2611.5470879874501</v>
      </c>
      <c r="E5311">
        <v>-403.84076001736702</v>
      </c>
      <c r="F5311">
        <v>-378.50319586497699</v>
      </c>
      <c r="G5311">
        <v>2623.3784634762201</v>
      </c>
      <c r="H5311">
        <v>-415.67213550614503</v>
      </c>
    </row>
    <row r="5312" spans="1:8" x14ac:dyDescent="0.25">
      <c r="A5312">
        <v>5307</v>
      </c>
      <c r="B5312">
        <v>1329</v>
      </c>
      <c r="C5312">
        <v>1215</v>
      </c>
      <c r="D5312">
        <v>2028.7858050882801</v>
      </c>
      <c r="E5312">
        <v>-230.18848509908699</v>
      </c>
      <c r="F5312">
        <v>-600.10322844406198</v>
      </c>
      <c r="G5312">
        <v>2067.9612212709999</v>
      </c>
      <c r="H5312">
        <v>-269.36390128180801</v>
      </c>
    </row>
    <row r="5313" spans="1:8" x14ac:dyDescent="0.25">
      <c r="A5313">
        <v>5305</v>
      </c>
      <c r="B5313">
        <v>1329</v>
      </c>
      <c r="C5313">
        <v>1232</v>
      </c>
      <c r="D5313">
        <v>2137.4484722698498</v>
      </c>
      <c r="E5313">
        <v>-182.78147614598601</v>
      </c>
      <c r="F5313">
        <v>-639.778871138765</v>
      </c>
      <c r="G5313">
        <v>2180.7436543969802</v>
      </c>
      <c r="H5313">
        <v>-226.076658273112</v>
      </c>
    </row>
    <row r="5314" spans="1:8" x14ac:dyDescent="0.25">
      <c r="A5314">
        <v>5304</v>
      </c>
      <c r="B5314">
        <v>1329</v>
      </c>
      <c r="C5314">
        <v>1216</v>
      </c>
      <c r="D5314">
        <v>2132.8152975204798</v>
      </c>
      <c r="E5314">
        <v>-195.81820996920899</v>
      </c>
      <c r="F5314">
        <v>-604.50263644123402</v>
      </c>
      <c r="G5314">
        <v>2171.4072528708102</v>
      </c>
      <c r="H5314">
        <v>-234.410165319545</v>
      </c>
    </row>
    <row r="5315" spans="1:8" x14ac:dyDescent="0.25">
      <c r="A5315">
        <v>5306</v>
      </c>
      <c r="B5315">
        <v>1329</v>
      </c>
      <c r="C5315">
        <v>1231</v>
      </c>
      <c r="D5315">
        <v>2033.37533063722</v>
      </c>
      <c r="E5315">
        <v>-217.17777820625301</v>
      </c>
      <c r="F5315">
        <v>-635.34223293790103</v>
      </c>
      <c r="G5315">
        <v>2077.3559173824301</v>
      </c>
      <c r="H5315">
        <v>-261.15836495145601</v>
      </c>
    </row>
    <row r="5316" spans="1:8" x14ac:dyDescent="0.25">
      <c r="A5316">
        <v>5309</v>
      </c>
      <c r="B5316">
        <v>1330</v>
      </c>
      <c r="C5316">
        <v>1241</v>
      </c>
      <c r="D5316">
        <v>2714.5081903171299</v>
      </c>
      <c r="E5316">
        <v>-411.10553557831503</v>
      </c>
      <c r="F5316">
        <v>-348.963734042147</v>
      </c>
      <c r="G5316">
        <v>2724.21816759582</v>
      </c>
      <c r="H5316">
        <v>-420.81551285700499</v>
      </c>
    </row>
    <row r="5317" spans="1:8" x14ac:dyDescent="0.25">
      <c r="A5317">
        <v>5308</v>
      </c>
      <c r="B5317">
        <v>1330</v>
      </c>
      <c r="C5317">
        <v>1225</v>
      </c>
      <c r="D5317">
        <v>2718.0307797877399</v>
      </c>
      <c r="E5317">
        <v>-399.961716076865</v>
      </c>
      <c r="F5317">
        <v>-330.40207606066201</v>
      </c>
      <c r="G5317">
        <v>2726.7592156036098</v>
      </c>
      <c r="H5317">
        <v>-408.69015189273199</v>
      </c>
    </row>
    <row r="5318" spans="1:8" x14ac:dyDescent="0.25">
      <c r="A5318">
        <v>5310</v>
      </c>
      <c r="B5318">
        <v>1330</v>
      </c>
      <c r="C5318">
        <v>1240</v>
      </c>
      <c r="D5318">
        <v>2659.2087896437702</v>
      </c>
      <c r="E5318">
        <v>-429.30570527029698</v>
      </c>
      <c r="F5318">
        <v>-352.61712795052603</v>
      </c>
      <c r="G5318">
        <v>2669.2408190121901</v>
      </c>
      <c r="H5318">
        <v>-439.33773463871802</v>
      </c>
    </row>
    <row r="5319" spans="1:8" x14ac:dyDescent="0.25">
      <c r="A5319">
        <v>5311</v>
      </c>
      <c r="B5319">
        <v>1330</v>
      </c>
      <c r="C5319">
        <v>1224</v>
      </c>
      <c r="D5319">
        <v>2662.7104923258198</v>
      </c>
      <c r="E5319">
        <v>-418.18038188376403</v>
      </c>
      <c r="F5319">
        <v>-334.07818461941798</v>
      </c>
      <c r="G5319">
        <v>2671.7405158387901</v>
      </c>
      <c r="H5319">
        <v>-427.21040539673402</v>
      </c>
    </row>
    <row r="5320" spans="1:8" x14ac:dyDescent="0.25">
      <c r="A5320">
        <v>5314</v>
      </c>
      <c r="B5320">
        <v>1331</v>
      </c>
      <c r="C5320">
        <v>1213</v>
      </c>
      <c r="D5320">
        <v>1949.0966312957501</v>
      </c>
      <c r="E5320">
        <v>-188.65292213084501</v>
      </c>
      <c r="F5320">
        <v>-642.84236708695801</v>
      </c>
      <c r="G5320">
        <v>1996.3781453967799</v>
      </c>
      <c r="H5320">
        <v>-235.93443623187201</v>
      </c>
    </row>
    <row r="5321" spans="1:8" x14ac:dyDescent="0.25">
      <c r="A5321">
        <v>5312</v>
      </c>
      <c r="B5321">
        <v>1331</v>
      </c>
      <c r="C5321">
        <v>1215</v>
      </c>
      <c r="D5321">
        <v>2048.6736368567199</v>
      </c>
      <c r="E5321">
        <v>-170.239873995925</v>
      </c>
      <c r="F5321">
        <v>-612.63745450210195</v>
      </c>
      <c r="G5321">
        <v>2090.1840637713199</v>
      </c>
      <c r="H5321">
        <v>-211.75030091052699</v>
      </c>
    </row>
    <row r="5322" spans="1:8" x14ac:dyDescent="0.25">
      <c r="A5322">
        <v>5315</v>
      </c>
      <c r="B5322">
        <v>1331</v>
      </c>
      <c r="C5322">
        <v>1214</v>
      </c>
      <c r="D5322">
        <v>1943.4570699595599</v>
      </c>
      <c r="E5322">
        <v>-205.005091044182</v>
      </c>
      <c r="F5322">
        <v>-607.14875137710601</v>
      </c>
      <c r="G5322">
        <v>1985.52783747682</v>
      </c>
      <c r="H5322">
        <v>-247.07585856143501</v>
      </c>
    </row>
    <row r="5323" spans="1:8" x14ac:dyDescent="0.25">
      <c r="A5323">
        <v>5313</v>
      </c>
      <c r="B5323">
        <v>1331</v>
      </c>
      <c r="C5323">
        <v>1231</v>
      </c>
      <c r="D5323">
        <v>2054.3813100367702</v>
      </c>
      <c r="E5323">
        <v>-153.85316501128801</v>
      </c>
      <c r="F5323">
        <v>-648.36402722837602</v>
      </c>
      <c r="G5323">
        <v>2100.9894316443801</v>
      </c>
      <c r="H5323">
        <v>-200.4612866189</v>
      </c>
    </row>
    <row r="5324" spans="1:8" x14ac:dyDescent="0.25">
      <c r="A5324">
        <v>5316</v>
      </c>
      <c r="B5324">
        <v>1332</v>
      </c>
      <c r="C5324">
        <v>1226</v>
      </c>
      <c r="D5324">
        <v>2754.8901477091699</v>
      </c>
      <c r="E5324">
        <v>-414.82559641549199</v>
      </c>
      <c r="F5324">
        <v>-282.96008872384499</v>
      </c>
      <c r="G5324">
        <v>2761.19256851195</v>
      </c>
      <c r="H5324">
        <v>-421.12801721827401</v>
      </c>
    </row>
    <row r="5325" spans="1:8" x14ac:dyDescent="0.25">
      <c r="A5325">
        <v>5317</v>
      </c>
      <c r="B5325">
        <v>1332</v>
      </c>
      <c r="C5325">
        <v>1242</v>
      </c>
      <c r="D5325">
        <v>2750.8647225212799</v>
      </c>
      <c r="E5325">
        <v>-427.37754489950999</v>
      </c>
      <c r="F5325">
        <v>-298.79877238045702</v>
      </c>
      <c r="G5325">
        <v>2757.8720780619901</v>
      </c>
      <c r="H5325">
        <v>-434.38490044022399</v>
      </c>
    </row>
    <row r="5326" spans="1:8" x14ac:dyDescent="0.25">
      <c r="A5326">
        <v>5318</v>
      </c>
      <c r="B5326">
        <v>1332</v>
      </c>
      <c r="C5326">
        <v>1241</v>
      </c>
      <c r="D5326">
        <v>2703.62900394914</v>
      </c>
      <c r="E5326">
        <v>-442.910586758232</v>
      </c>
      <c r="F5326">
        <v>-302.93562230264598</v>
      </c>
      <c r="G5326">
        <v>2710.9035283749399</v>
      </c>
      <c r="H5326">
        <v>-450.18511118403399</v>
      </c>
    </row>
    <row r="5327" spans="1:8" x14ac:dyDescent="0.25">
      <c r="A5327">
        <v>5319</v>
      </c>
      <c r="B5327">
        <v>1332</v>
      </c>
      <c r="C5327">
        <v>1225</v>
      </c>
      <c r="D5327">
        <v>2707.6323652593401</v>
      </c>
      <c r="E5327">
        <v>-430.37916051820298</v>
      </c>
      <c r="F5327">
        <v>-287.11716866482197</v>
      </c>
      <c r="G5327">
        <v>2714.1862334584198</v>
      </c>
      <c r="H5327">
        <v>-436.93302871728798</v>
      </c>
    </row>
    <row r="5328" spans="1:8" x14ac:dyDescent="0.25">
      <c r="A5328">
        <v>5321</v>
      </c>
      <c r="B5328">
        <v>1333</v>
      </c>
      <c r="C5328">
        <v>1243</v>
      </c>
      <c r="D5328">
        <v>2780.6709458840201</v>
      </c>
      <c r="E5328">
        <v>-441.245421126167</v>
      </c>
      <c r="F5328">
        <v>-246.562065631932</v>
      </c>
      <c r="G5328">
        <v>2785.3811943457699</v>
      </c>
      <c r="H5328">
        <v>-445.95566958791801</v>
      </c>
    </row>
    <row r="5329" spans="1:8" x14ac:dyDescent="0.25">
      <c r="A5329">
        <v>5323</v>
      </c>
      <c r="B5329">
        <v>1333</v>
      </c>
      <c r="C5329">
        <v>1226</v>
      </c>
      <c r="D5329">
        <v>2746.1157985258901</v>
      </c>
      <c r="E5329">
        <v>-440.41287309258502</v>
      </c>
      <c r="F5329">
        <v>-238.047828959745</v>
      </c>
      <c r="G5329">
        <v>2750.5554202694202</v>
      </c>
      <c r="H5329">
        <v>-444.85249483611102</v>
      </c>
    </row>
    <row r="5330" spans="1:8" x14ac:dyDescent="0.25">
      <c r="A5330">
        <v>5322</v>
      </c>
      <c r="B5330">
        <v>1333</v>
      </c>
      <c r="C5330">
        <v>1242</v>
      </c>
      <c r="D5330">
        <v>2741.7143940956598</v>
      </c>
      <c r="E5330">
        <v>-454.04155543362799</v>
      </c>
      <c r="F5330">
        <v>-251.08027601591999</v>
      </c>
      <c r="G5330">
        <v>2746.6384496794399</v>
      </c>
      <c r="H5330">
        <v>-458.96561101740298</v>
      </c>
    </row>
    <row r="5331" spans="1:8" x14ac:dyDescent="0.25">
      <c r="A5331">
        <v>5320</v>
      </c>
      <c r="B5331">
        <v>1333</v>
      </c>
      <c r="C5331">
        <v>1227</v>
      </c>
      <c r="D5331">
        <v>2785.0943674728801</v>
      </c>
      <c r="E5331">
        <v>-427.595281811289</v>
      </c>
      <c r="F5331">
        <v>-233.51244420507999</v>
      </c>
      <c r="G5331">
        <v>2789.3319564483199</v>
      </c>
      <c r="H5331">
        <v>-431.83287078673402</v>
      </c>
    </row>
    <row r="5332" spans="1:8" x14ac:dyDescent="0.25">
      <c r="A5332">
        <v>5327</v>
      </c>
      <c r="B5332">
        <v>1334</v>
      </c>
      <c r="C5332">
        <v>1227</v>
      </c>
      <c r="D5332">
        <v>2778.0164835902401</v>
      </c>
      <c r="E5332">
        <v>-448.17391171497002</v>
      </c>
      <c r="F5332">
        <v>-187.30221686379599</v>
      </c>
      <c r="G5332">
        <v>2780.7327374382198</v>
      </c>
      <c r="H5332">
        <v>-450.890165562947</v>
      </c>
    </row>
    <row r="5333" spans="1:8" x14ac:dyDescent="0.25">
      <c r="A5333">
        <v>5325</v>
      </c>
      <c r="B5333">
        <v>1334</v>
      </c>
      <c r="C5333">
        <v>1244</v>
      </c>
      <c r="D5333">
        <v>2803.8105397772702</v>
      </c>
      <c r="E5333">
        <v>-452.68746353754199</v>
      </c>
      <c r="F5333">
        <v>-192.67040244379399</v>
      </c>
      <c r="G5333">
        <v>2806.6578818080002</v>
      </c>
      <c r="H5333">
        <v>-455.53480556827202</v>
      </c>
    </row>
    <row r="5334" spans="1:8" x14ac:dyDescent="0.25">
      <c r="A5334">
        <v>5326</v>
      </c>
      <c r="B5334">
        <v>1334</v>
      </c>
      <c r="C5334">
        <v>1243</v>
      </c>
      <c r="D5334">
        <v>2773.2874133126702</v>
      </c>
      <c r="E5334">
        <v>-462.69665408432002</v>
      </c>
      <c r="F5334">
        <v>-197.50327545987599</v>
      </c>
      <c r="G5334">
        <v>2776.2981887006199</v>
      </c>
      <c r="H5334">
        <v>-465.70742947226699</v>
      </c>
    </row>
    <row r="5335" spans="1:8" x14ac:dyDescent="0.25">
      <c r="A5335">
        <v>5324</v>
      </c>
      <c r="B5335">
        <v>1334</v>
      </c>
      <c r="C5335">
        <v>1228</v>
      </c>
      <c r="D5335">
        <v>2808.5604167758202</v>
      </c>
      <c r="E5335">
        <v>-438.142523124852</v>
      </c>
      <c r="F5335">
        <v>-182.45484607751399</v>
      </c>
      <c r="G5335">
        <v>2811.1217482094398</v>
      </c>
      <c r="H5335">
        <v>-440.70385455846798</v>
      </c>
    </row>
    <row r="5336" spans="1:8" x14ac:dyDescent="0.25">
      <c r="A5336">
        <v>5331</v>
      </c>
      <c r="B5336">
        <v>1335</v>
      </c>
      <c r="C5336">
        <v>1228</v>
      </c>
      <c r="D5336">
        <v>2803.1848432009301</v>
      </c>
      <c r="E5336">
        <v>-453.73373739351501</v>
      </c>
      <c r="F5336">
        <v>-135.27180515134299</v>
      </c>
      <c r="G5336">
        <v>2804.5888218537598</v>
      </c>
      <c r="H5336">
        <v>-455.13771604634701</v>
      </c>
    </row>
    <row r="5337" spans="1:8" x14ac:dyDescent="0.25">
      <c r="A5337">
        <v>5328</v>
      </c>
      <c r="B5337">
        <v>1335</v>
      </c>
      <c r="C5337">
        <v>1229</v>
      </c>
      <c r="D5337">
        <v>2825.2122381849099</v>
      </c>
      <c r="E5337">
        <v>-446.51508311372203</v>
      </c>
      <c r="F5337">
        <v>-130.20612787035199</v>
      </c>
      <c r="G5337">
        <v>2826.50719085525</v>
      </c>
      <c r="H5337">
        <v>-447.81003578405898</v>
      </c>
    </row>
    <row r="5338" spans="1:8" x14ac:dyDescent="0.25">
      <c r="A5338">
        <v>5329</v>
      </c>
      <c r="B5338">
        <v>1335</v>
      </c>
      <c r="C5338">
        <v>1245</v>
      </c>
      <c r="D5338">
        <v>2820.2354254577399</v>
      </c>
      <c r="E5338">
        <v>-461.67200996376499</v>
      </c>
      <c r="F5338">
        <v>-137.56699045090201</v>
      </c>
      <c r="G5338">
        <v>2821.67638409131</v>
      </c>
      <c r="H5338">
        <v>-463.11296859733397</v>
      </c>
    </row>
    <row r="5339" spans="1:8" x14ac:dyDescent="0.25">
      <c r="A5339">
        <v>5330</v>
      </c>
      <c r="B5339">
        <v>1335</v>
      </c>
      <c r="C5339">
        <v>1244</v>
      </c>
      <c r="D5339">
        <v>2798.22618583035</v>
      </c>
      <c r="E5339">
        <v>-468.868917955722</v>
      </c>
      <c r="F5339">
        <v>-142.621232648675</v>
      </c>
      <c r="G5339">
        <v>2799.7819359632999</v>
      </c>
      <c r="H5339">
        <v>-470.42466808867403</v>
      </c>
    </row>
    <row r="5340" spans="1:8" x14ac:dyDescent="0.25">
      <c r="A5340">
        <v>5333</v>
      </c>
      <c r="B5340">
        <v>1336</v>
      </c>
      <c r="C5340">
        <v>1246</v>
      </c>
      <c r="D5340">
        <v>2829.84384205077</v>
      </c>
      <c r="E5340">
        <v>-468.20012717625701</v>
      </c>
      <c r="F5340">
        <v>-81.697671497615104</v>
      </c>
      <c r="G5340">
        <v>2830.3497090119799</v>
      </c>
      <c r="H5340">
        <v>-468.70599413746697</v>
      </c>
    </row>
    <row r="5341" spans="1:8" x14ac:dyDescent="0.25">
      <c r="A5341">
        <v>5332</v>
      </c>
      <c r="B5341">
        <v>1336</v>
      </c>
      <c r="C5341">
        <v>1230</v>
      </c>
      <c r="D5341">
        <v>2834.9486798153098</v>
      </c>
      <c r="E5341">
        <v>-452.70732365361499</v>
      </c>
      <c r="F5341">
        <v>-77.227617554557796</v>
      </c>
      <c r="G5341">
        <v>2835.4021398490499</v>
      </c>
      <c r="H5341">
        <v>-453.16078368736299</v>
      </c>
    </row>
    <row r="5342" spans="1:8" x14ac:dyDescent="0.25">
      <c r="A5342">
        <v>5334</v>
      </c>
      <c r="B5342">
        <v>1336</v>
      </c>
      <c r="C5342">
        <v>1245</v>
      </c>
      <c r="D5342">
        <v>2816.47582961844</v>
      </c>
      <c r="E5342">
        <v>-472.54414556815601</v>
      </c>
      <c r="F5342">
        <v>-86.882197809499701</v>
      </c>
      <c r="G5342">
        <v>2817.0494959370599</v>
      </c>
      <c r="H5342">
        <v>-473.11781188676798</v>
      </c>
    </row>
    <row r="5343" spans="1:8" x14ac:dyDescent="0.25">
      <c r="A5343">
        <v>5335</v>
      </c>
      <c r="B5343">
        <v>1336</v>
      </c>
      <c r="C5343">
        <v>1229</v>
      </c>
      <c r="D5343">
        <v>2821.5664435927902</v>
      </c>
      <c r="E5343">
        <v>-457.07214561731797</v>
      </c>
      <c r="F5343">
        <v>-82.420573103881495</v>
      </c>
      <c r="G5343">
        <v>2822.0843474260801</v>
      </c>
      <c r="H5343">
        <v>-457.590049450604</v>
      </c>
    </row>
    <row r="5344" spans="1:8" x14ac:dyDescent="0.25">
      <c r="A5344">
        <v>5336</v>
      </c>
      <c r="B5344">
        <v>1337</v>
      </c>
      <c r="C5344">
        <v>1090</v>
      </c>
      <c r="D5344">
        <v>2837.4543258388499</v>
      </c>
      <c r="E5344">
        <v>-456.73866548346098</v>
      </c>
      <c r="F5344">
        <v>-24.028804326760099</v>
      </c>
      <c r="G5344">
        <v>2837.4981435325099</v>
      </c>
      <c r="H5344">
        <v>-456.782483177122</v>
      </c>
    </row>
    <row r="5345" spans="1:8" x14ac:dyDescent="0.25">
      <c r="A5345">
        <v>5337</v>
      </c>
      <c r="B5345">
        <v>1337</v>
      </c>
      <c r="C5345">
        <v>1091</v>
      </c>
      <c r="D5345">
        <v>2832.3333141890398</v>
      </c>
      <c r="E5345">
        <v>-472.25688260409203</v>
      </c>
      <c r="F5345">
        <v>-25.495401377594501</v>
      </c>
      <c r="G5345">
        <v>2832.3824886539601</v>
      </c>
      <c r="H5345">
        <v>-472.30605706901702</v>
      </c>
    </row>
    <row r="5346" spans="1:8" x14ac:dyDescent="0.25">
      <c r="A5346">
        <v>5338</v>
      </c>
      <c r="B5346">
        <v>1337</v>
      </c>
      <c r="C5346">
        <v>1246</v>
      </c>
      <c r="D5346">
        <v>2827.9627845585701</v>
      </c>
      <c r="E5346">
        <v>-473.63132829492298</v>
      </c>
      <c r="F5346">
        <v>-30.707884303490399</v>
      </c>
      <c r="G5346">
        <v>2828.03418595844</v>
      </c>
      <c r="H5346">
        <v>-473.702729694786</v>
      </c>
    </row>
    <row r="5347" spans="1:8" x14ac:dyDescent="0.25">
      <c r="A5347">
        <v>5339</v>
      </c>
      <c r="B5347">
        <v>1337</v>
      </c>
      <c r="C5347">
        <v>1230</v>
      </c>
      <c r="D5347">
        <v>2833.0748698692801</v>
      </c>
      <c r="E5347">
        <v>-458.13243331318102</v>
      </c>
      <c r="F5347">
        <v>-29.246422232660802</v>
      </c>
      <c r="G5347">
        <v>2833.13984118903</v>
      </c>
      <c r="H5347">
        <v>-458.19740463293698</v>
      </c>
    </row>
    <row r="5348" spans="1:8" x14ac:dyDescent="0.25">
      <c r="A5348">
        <v>5342</v>
      </c>
      <c r="B5348">
        <v>1338</v>
      </c>
      <c r="C5348">
        <v>1220</v>
      </c>
      <c r="D5348">
        <v>2392.1650966450102</v>
      </c>
      <c r="E5348">
        <v>-359.27398928524099</v>
      </c>
      <c r="F5348">
        <v>-497.40368233354297</v>
      </c>
      <c r="G5348">
        <v>2414.46446152624</v>
      </c>
      <c r="H5348">
        <v>-381.57335416647101</v>
      </c>
    </row>
    <row r="5349" spans="1:8" x14ac:dyDescent="0.25">
      <c r="A5349">
        <v>5343</v>
      </c>
      <c r="B5349">
        <v>1338</v>
      </c>
      <c r="C5349">
        <v>1186</v>
      </c>
      <c r="D5349">
        <v>2393.3882708772599</v>
      </c>
      <c r="E5349">
        <v>-355.05309381589302</v>
      </c>
      <c r="F5349">
        <v>-470.765600192254</v>
      </c>
      <c r="G5349">
        <v>2413.4012656344098</v>
      </c>
      <c r="H5349">
        <v>-375.06608857304502</v>
      </c>
    </row>
    <row r="5350" spans="1:8" x14ac:dyDescent="0.25">
      <c r="A5350">
        <v>5340</v>
      </c>
      <c r="B5350">
        <v>1338</v>
      </c>
      <c r="C5350">
        <v>1187</v>
      </c>
      <c r="D5350">
        <v>2472.4613006775799</v>
      </c>
      <c r="E5350">
        <v>-328.96841619368001</v>
      </c>
      <c r="F5350">
        <v>-469.40443199847198</v>
      </c>
      <c r="G5350">
        <v>2491.9884092452098</v>
      </c>
      <c r="H5350">
        <v>-348.49552476131402</v>
      </c>
    </row>
    <row r="5351" spans="1:8" x14ac:dyDescent="0.25">
      <c r="A5351">
        <v>5341</v>
      </c>
      <c r="B5351">
        <v>1338</v>
      </c>
      <c r="C5351">
        <v>1221</v>
      </c>
      <c r="D5351">
        <v>2471.23152506121</v>
      </c>
      <c r="E5351">
        <v>-333.19616820765799</v>
      </c>
      <c r="F5351">
        <v>-496.07525153341902</v>
      </c>
      <c r="G5351">
        <v>2493.0002399384498</v>
      </c>
      <c r="H5351">
        <v>-354.96488308488802</v>
      </c>
    </row>
    <row r="5352" spans="1:8" x14ac:dyDescent="0.25">
      <c r="A5352">
        <v>5344</v>
      </c>
      <c r="B5352">
        <v>1339</v>
      </c>
      <c r="C5352">
        <v>1186</v>
      </c>
      <c r="D5352">
        <v>2409.6316701443002</v>
      </c>
      <c r="E5352">
        <v>-306.38594060959099</v>
      </c>
      <c r="F5352">
        <v>-499.56797227246398</v>
      </c>
      <c r="G5352">
        <v>2432.4124777104098</v>
      </c>
      <c r="H5352">
        <v>-329.16674817569799</v>
      </c>
    </row>
    <row r="5353" spans="1:8" x14ac:dyDescent="0.25">
      <c r="A5353">
        <v>5345</v>
      </c>
      <c r="B5353">
        <v>1339</v>
      </c>
      <c r="C5353">
        <v>1220</v>
      </c>
      <c r="D5353">
        <v>2409.2861686312399</v>
      </c>
      <c r="E5353">
        <v>-307.98259344279899</v>
      </c>
      <c r="F5353">
        <v>-528.04043764609003</v>
      </c>
      <c r="G5353">
        <v>2434.70166288167</v>
      </c>
      <c r="H5353">
        <v>-333.39808769323201</v>
      </c>
    </row>
    <row r="5354" spans="1:8" x14ac:dyDescent="0.25">
      <c r="A5354">
        <v>5346</v>
      </c>
      <c r="B5354">
        <v>1339</v>
      </c>
      <c r="C5354">
        <v>1219</v>
      </c>
      <c r="D5354">
        <v>2324.9695150440398</v>
      </c>
      <c r="E5354">
        <v>-335.80162563619302</v>
      </c>
      <c r="F5354">
        <v>-528.48845025062099</v>
      </c>
      <c r="G5354">
        <v>2350.9580731365099</v>
      </c>
      <c r="H5354">
        <v>-361.79018372866898</v>
      </c>
    </row>
    <row r="5355" spans="1:8" x14ac:dyDescent="0.25">
      <c r="A5355">
        <v>5347</v>
      </c>
      <c r="B5355">
        <v>1339</v>
      </c>
      <c r="C5355">
        <v>1185</v>
      </c>
      <c r="D5355">
        <v>2325.31179969204</v>
      </c>
      <c r="E5355">
        <v>-334.20782305473102</v>
      </c>
      <c r="F5355">
        <v>-500.05035304711998</v>
      </c>
      <c r="G5355">
        <v>2348.6128682643498</v>
      </c>
      <c r="H5355">
        <v>-357.50889162704101</v>
      </c>
    </row>
    <row r="5356" spans="1:8" x14ac:dyDescent="0.25">
      <c r="A5356">
        <v>5351</v>
      </c>
      <c r="B5356">
        <v>1340</v>
      </c>
      <c r="C5356">
        <v>1184</v>
      </c>
      <c r="D5356">
        <v>2253.5992478068301</v>
      </c>
      <c r="E5356">
        <v>-312.17044943725398</v>
      </c>
      <c r="F5356">
        <v>-525.33082879801896</v>
      </c>
      <c r="G5356">
        <v>2280.2130264255402</v>
      </c>
      <c r="H5356">
        <v>-338.78422805596</v>
      </c>
    </row>
    <row r="5357" spans="1:8" x14ac:dyDescent="0.25">
      <c r="A5357">
        <v>5350</v>
      </c>
      <c r="B5357">
        <v>1340</v>
      </c>
      <c r="C5357">
        <v>1218</v>
      </c>
      <c r="D5357">
        <v>2254.2035205195398</v>
      </c>
      <c r="E5357">
        <v>-310.92711188197802</v>
      </c>
      <c r="F5357">
        <v>-555.32192995053902</v>
      </c>
      <c r="G5357">
        <v>2283.9146240536502</v>
      </c>
      <c r="H5357">
        <v>-340.63821541608201</v>
      </c>
    </row>
    <row r="5358" spans="1:8" x14ac:dyDescent="0.25">
      <c r="A5358">
        <v>5349</v>
      </c>
      <c r="B5358">
        <v>1340</v>
      </c>
      <c r="C5358">
        <v>1219</v>
      </c>
      <c r="D5358">
        <v>2343.02866629146</v>
      </c>
      <c r="E5358">
        <v>-281.61098383254699</v>
      </c>
      <c r="F5358">
        <v>-555.82134655025402</v>
      </c>
      <c r="G5358">
        <v>2372.13258694555</v>
      </c>
      <c r="H5358">
        <v>-310.71490448664002</v>
      </c>
    </row>
    <row r="5359" spans="1:8" x14ac:dyDescent="0.25">
      <c r="A5359">
        <v>5348</v>
      </c>
      <c r="B5359">
        <v>1340</v>
      </c>
      <c r="C5359">
        <v>1185</v>
      </c>
      <c r="D5359">
        <v>2342.4239860895</v>
      </c>
      <c r="E5359">
        <v>-282.855715466932</v>
      </c>
      <c r="F5359">
        <v>-525.79405941119501</v>
      </c>
      <c r="G5359">
        <v>2368.4918054465802</v>
      </c>
      <c r="H5359">
        <v>-308.92353482401501</v>
      </c>
    </row>
    <row r="5360" spans="1:8" x14ac:dyDescent="0.25">
      <c r="A5360">
        <v>5355</v>
      </c>
      <c r="B5360">
        <v>1341</v>
      </c>
      <c r="C5360">
        <v>1187</v>
      </c>
      <c r="D5360">
        <v>2457.2498873506102</v>
      </c>
      <c r="E5360">
        <v>-374.470363050809</v>
      </c>
      <c r="F5360">
        <v>-437.79352916735297</v>
      </c>
      <c r="G5360">
        <v>2474.07105527778</v>
      </c>
      <c r="H5360">
        <v>-391.29153097797803</v>
      </c>
    </row>
    <row r="5361" spans="1:8" x14ac:dyDescent="0.25">
      <c r="A5361">
        <v>5353</v>
      </c>
      <c r="B5361">
        <v>1341</v>
      </c>
      <c r="C5361">
        <v>1222</v>
      </c>
      <c r="D5361">
        <v>2528.3102063075899</v>
      </c>
      <c r="E5361">
        <v>-356.94258314751499</v>
      </c>
      <c r="F5361">
        <v>-460.26896523063601</v>
      </c>
      <c r="G5361">
        <v>2546.5509495680299</v>
      </c>
      <c r="H5361">
        <v>-375.183326407957</v>
      </c>
    </row>
    <row r="5362" spans="1:8" x14ac:dyDescent="0.25">
      <c r="A5362">
        <v>5352</v>
      </c>
      <c r="B5362">
        <v>1341</v>
      </c>
      <c r="C5362">
        <v>1188</v>
      </c>
      <c r="D5362">
        <v>2530.3335965944402</v>
      </c>
      <c r="E5362">
        <v>-350.36732120671502</v>
      </c>
      <c r="F5362">
        <v>-435.646313519145</v>
      </c>
      <c r="G5362">
        <v>2546.7111054612901</v>
      </c>
      <c r="H5362">
        <v>-366.74483007356201</v>
      </c>
    </row>
    <row r="5363" spans="1:8" x14ac:dyDescent="0.25">
      <c r="A5363">
        <v>5354</v>
      </c>
      <c r="B5363">
        <v>1341</v>
      </c>
      <c r="C5363">
        <v>1221</v>
      </c>
      <c r="D5363">
        <v>2455.23594588878</v>
      </c>
      <c r="E5363">
        <v>-381.03536479841699</v>
      </c>
      <c r="F5363">
        <v>-462.38620112433398</v>
      </c>
      <c r="G5363">
        <v>2473.9576205206899</v>
      </c>
      <c r="H5363">
        <v>-399.75703943033398</v>
      </c>
    </row>
    <row r="5364" spans="1:8" x14ac:dyDescent="0.25">
      <c r="A5364">
        <v>5359</v>
      </c>
      <c r="B5364">
        <v>1342</v>
      </c>
      <c r="C5364">
        <v>1183</v>
      </c>
      <c r="D5364">
        <v>2178.7355680907599</v>
      </c>
      <c r="E5364">
        <v>-289.30681623708801</v>
      </c>
      <c r="F5364">
        <v>-546.28014108746402</v>
      </c>
      <c r="G5364">
        <v>2208.6027415850999</v>
      </c>
      <c r="H5364">
        <v>-319.17398973142298</v>
      </c>
    </row>
    <row r="5365" spans="1:8" x14ac:dyDescent="0.25">
      <c r="A5365">
        <v>5356</v>
      </c>
      <c r="B5365">
        <v>1342</v>
      </c>
      <c r="C5365">
        <v>1184</v>
      </c>
      <c r="D5365">
        <v>2271.38138433212</v>
      </c>
      <c r="E5365">
        <v>-258.724267686068</v>
      </c>
      <c r="F5365">
        <v>-547.77695548148495</v>
      </c>
      <c r="G5365">
        <v>2300.6907761093498</v>
      </c>
      <c r="H5365">
        <v>-288.03365946330001</v>
      </c>
    </row>
    <row r="5366" spans="1:8" x14ac:dyDescent="0.25">
      <c r="A5366">
        <v>5357</v>
      </c>
      <c r="B5366">
        <v>1342</v>
      </c>
      <c r="C5366">
        <v>1218</v>
      </c>
      <c r="D5366">
        <v>2273.0212674055101</v>
      </c>
      <c r="E5366">
        <v>-254.36938281828901</v>
      </c>
      <c r="F5366">
        <v>-579.13112842672604</v>
      </c>
      <c r="G5366">
        <v>2305.7726595511499</v>
      </c>
      <c r="H5366">
        <v>-287.120774963938</v>
      </c>
    </row>
    <row r="5367" spans="1:8" x14ac:dyDescent="0.25">
      <c r="A5367">
        <v>5358</v>
      </c>
      <c r="B5367">
        <v>1342</v>
      </c>
      <c r="C5367">
        <v>1217</v>
      </c>
      <c r="D5367">
        <v>2180.3707706002601</v>
      </c>
      <c r="E5367">
        <v>-284.95806730238701</v>
      </c>
      <c r="F5367">
        <v>-577.59652523889997</v>
      </c>
      <c r="G5367">
        <v>2213.7497972860201</v>
      </c>
      <c r="H5367">
        <v>-318.33709398814602</v>
      </c>
    </row>
    <row r="5368" spans="1:8" x14ac:dyDescent="0.25">
      <c r="A5368">
        <v>5360</v>
      </c>
      <c r="B5368">
        <v>1343</v>
      </c>
      <c r="C5368">
        <v>1189</v>
      </c>
      <c r="D5368">
        <v>2582.8279138166499</v>
      </c>
      <c r="E5368">
        <v>-370.19421729231999</v>
      </c>
      <c r="F5368">
        <v>-398.55329694745802</v>
      </c>
      <c r="G5368">
        <v>2596.2148680379401</v>
      </c>
      <c r="H5368">
        <v>-383.58117151360602</v>
      </c>
    </row>
    <row r="5369" spans="1:8" x14ac:dyDescent="0.25">
      <c r="A5369">
        <v>5361</v>
      </c>
      <c r="B5369">
        <v>1343</v>
      </c>
      <c r="C5369">
        <v>1223</v>
      </c>
      <c r="D5369">
        <v>2580.05920959173</v>
      </c>
      <c r="E5369">
        <v>-378.96458652004799</v>
      </c>
      <c r="F5369">
        <v>-420.923714800195</v>
      </c>
      <c r="G5369">
        <v>2594.9534310057902</v>
      </c>
      <c r="H5369">
        <v>-393.85880793411098</v>
      </c>
    </row>
    <row r="5370" spans="1:8" x14ac:dyDescent="0.25">
      <c r="A5370">
        <v>5362</v>
      </c>
      <c r="B5370">
        <v>1343</v>
      </c>
      <c r="C5370">
        <v>1222</v>
      </c>
      <c r="D5370">
        <v>2513.5981410682598</v>
      </c>
      <c r="E5370">
        <v>-400.86768442003</v>
      </c>
      <c r="F5370">
        <v>-423.78027681582103</v>
      </c>
      <c r="G5370">
        <v>2528.92259316234</v>
      </c>
      <c r="H5370">
        <v>-416.192136514114</v>
      </c>
    </row>
    <row r="5371" spans="1:8" x14ac:dyDescent="0.25">
      <c r="A5371">
        <v>5363</v>
      </c>
      <c r="B5371">
        <v>1343</v>
      </c>
      <c r="C5371">
        <v>1188</v>
      </c>
      <c r="D5371">
        <v>2516.3550395546699</v>
      </c>
      <c r="E5371">
        <v>-392.11071960154499</v>
      </c>
      <c r="F5371">
        <v>-401.43730648179098</v>
      </c>
      <c r="G5371">
        <v>2530.1416577370201</v>
      </c>
      <c r="H5371">
        <v>-405.89733778389802</v>
      </c>
    </row>
    <row r="5372" spans="1:8" x14ac:dyDescent="0.25">
      <c r="A5372">
        <v>5366</v>
      </c>
      <c r="B5372">
        <v>1344</v>
      </c>
      <c r="C5372">
        <v>1216</v>
      </c>
      <c r="D5372">
        <v>2103.9885701673902</v>
      </c>
      <c r="E5372">
        <v>-258.24850910824603</v>
      </c>
      <c r="F5372">
        <v>-595.14805066687302</v>
      </c>
      <c r="G5372">
        <v>2140.8976596206799</v>
      </c>
      <c r="H5372">
        <v>-295.15759856154</v>
      </c>
    </row>
    <row r="5373" spans="1:8" x14ac:dyDescent="0.25">
      <c r="A5373">
        <v>5365</v>
      </c>
      <c r="B5373">
        <v>1344</v>
      </c>
      <c r="C5373">
        <v>1217</v>
      </c>
      <c r="D5373">
        <v>2199.7495619841102</v>
      </c>
      <c r="E5373">
        <v>-226.62332664566699</v>
      </c>
      <c r="F5373">
        <v>-597.72333149233498</v>
      </c>
      <c r="G5373">
        <v>2236.01885675003</v>
      </c>
      <c r="H5373">
        <v>-262.892621411589</v>
      </c>
    </row>
    <row r="5374" spans="1:8" x14ac:dyDescent="0.25">
      <c r="A5374">
        <v>5364</v>
      </c>
      <c r="B5374">
        <v>1344</v>
      </c>
      <c r="C5374">
        <v>1183</v>
      </c>
      <c r="D5374">
        <v>2197.0693624634</v>
      </c>
      <c r="E5374">
        <v>-234.11700127548701</v>
      </c>
      <c r="F5374">
        <v>-565.28225666753599</v>
      </c>
      <c r="G5374">
        <v>2229.4957282106002</v>
      </c>
      <c r="H5374">
        <v>-266.543367022692</v>
      </c>
    </row>
    <row r="5375" spans="1:8" x14ac:dyDescent="0.25">
      <c r="A5375">
        <v>5367</v>
      </c>
      <c r="B5375">
        <v>1344</v>
      </c>
      <c r="C5375">
        <v>1182</v>
      </c>
      <c r="D5375">
        <v>2101.3185824560701</v>
      </c>
      <c r="E5375">
        <v>-265.73097205211701</v>
      </c>
      <c r="F5375">
        <v>-562.74564744596</v>
      </c>
      <c r="G5375">
        <v>2134.30585376714</v>
      </c>
      <c r="H5375">
        <v>-298.71824336318002</v>
      </c>
    </row>
    <row r="5376" spans="1:8" x14ac:dyDescent="0.25">
      <c r="A5376">
        <v>5370</v>
      </c>
      <c r="B5376">
        <v>1345</v>
      </c>
      <c r="C5376">
        <v>1223</v>
      </c>
      <c r="D5376">
        <v>2566.7657657674599</v>
      </c>
      <c r="E5376">
        <v>-418.58472161832799</v>
      </c>
      <c r="F5376">
        <v>-381.88936092266698</v>
      </c>
      <c r="G5376">
        <v>2578.9291360561801</v>
      </c>
      <c r="H5376">
        <v>-430.748091907054</v>
      </c>
    </row>
    <row r="5377" spans="1:8" x14ac:dyDescent="0.25">
      <c r="A5377">
        <v>5368</v>
      </c>
      <c r="B5377">
        <v>1345</v>
      </c>
      <c r="C5377">
        <v>1190</v>
      </c>
      <c r="D5377">
        <v>2629.6163759056599</v>
      </c>
      <c r="E5377">
        <v>-388.33384182675599</v>
      </c>
      <c r="F5377">
        <v>-358.40490858733</v>
      </c>
      <c r="G5377">
        <v>2640.2199582570702</v>
      </c>
      <c r="H5377">
        <v>-398.93742417816901</v>
      </c>
    </row>
    <row r="5378" spans="1:8" x14ac:dyDescent="0.25">
      <c r="A5378">
        <v>5369</v>
      </c>
      <c r="B5378">
        <v>1345</v>
      </c>
      <c r="C5378">
        <v>1224</v>
      </c>
      <c r="D5378">
        <v>2626.1979455821202</v>
      </c>
      <c r="E5378">
        <v>-399.00728719372597</v>
      </c>
      <c r="F5378">
        <v>-378.38824186475699</v>
      </c>
      <c r="G5378">
        <v>2637.9840888283502</v>
      </c>
      <c r="H5378">
        <v>-410.79343043995999</v>
      </c>
    </row>
    <row r="5379" spans="1:8" x14ac:dyDescent="0.25">
      <c r="A5379">
        <v>5371</v>
      </c>
      <c r="B5379">
        <v>1345</v>
      </c>
      <c r="C5379">
        <v>1189</v>
      </c>
      <c r="D5379">
        <v>2570.1707230110901</v>
      </c>
      <c r="E5379">
        <v>-407.92728687654301</v>
      </c>
      <c r="F5379">
        <v>-361.93079924681501</v>
      </c>
      <c r="G5379">
        <v>2581.1268563868098</v>
      </c>
      <c r="H5379">
        <v>-418.88342025226802</v>
      </c>
    </row>
    <row r="5380" spans="1:8" x14ac:dyDescent="0.25">
      <c r="A5380">
        <v>5375</v>
      </c>
      <c r="B5380">
        <v>1346</v>
      </c>
      <c r="C5380">
        <v>1181</v>
      </c>
      <c r="D5380">
        <v>2022.0192689328301</v>
      </c>
      <c r="E5380">
        <v>-241.80858742536199</v>
      </c>
      <c r="F5380">
        <v>-574.674012334145</v>
      </c>
      <c r="G5380">
        <v>2057.92026441197</v>
      </c>
      <c r="H5380">
        <v>-277.7095829045</v>
      </c>
    </row>
    <row r="5381" spans="1:8" x14ac:dyDescent="0.25">
      <c r="A5381">
        <v>5372</v>
      </c>
      <c r="B5381">
        <v>1346</v>
      </c>
      <c r="C5381">
        <v>1182</v>
      </c>
      <c r="D5381">
        <v>2119.9848147886701</v>
      </c>
      <c r="E5381">
        <v>-209.45736498458999</v>
      </c>
      <c r="F5381">
        <v>-578.27054025310395</v>
      </c>
      <c r="G5381">
        <v>2155.33639839221</v>
      </c>
      <c r="H5381">
        <v>-244.808948588134</v>
      </c>
    </row>
    <row r="5382" spans="1:8" x14ac:dyDescent="0.25">
      <c r="A5382">
        <v>5373</v>
      </c>
      <c r="B5382">
        <v>1346</v>
      </c>
      <c r="C5382">
        <v>1216</v>
      </c>
      <c r="D5382">
        <v>2123.72344947898</v>
      </c>
      <c r="E5382">
        <v>-198.752060136495</v>
      </c>
      <c r="F5382">
        <v>-611.49985919711298</v>
      </c>
      <c r="G5382">
        <v>2163.3004774918199</v>
      </c>
      <c r="H5382">
        <v>-238.329088149337</v>
      </c>
    </row>
    <row r="5383" spans="1:8" x14ac:dyDescent="0.25">
      <c r="A5383">
        <v>5374</v>
      </c>
      <c r="B5383">
        <v>1346</v>
      </c>
      <c r="C5383">
        <v>1215</v>
      </c>
      <c r="D5383">
        <v>2025.7394055756099</v>
      </c>
      <c r="E5383">
        <v>-231.12015488286201</v>
      </c>
      <c r="F5383">
        <v>-607.86504219955305</v>
      </c>
      <c r="G5383">
        <v>2065.9536029076598</v>
      </c>
      <c r="H5383">
        <v>-271.33435221491402</v>
      </c>
    </row>
    <row r="5384" spans="1:8" x14ac:dyDescent="0.25">
      <c r="A5384">
        <v>5377</v>
      </c>
      <c r="B5384">
        <v>1347</v>
      </c>
      <c r="C5384">
        <v>1225</v>
      </c>
      <c r="D5384">
        <v>2666.49657093835</v>
      </c>
      <c r="E5384">
        <v>-416.94177022259601</v>
      </c>
      <c r="F5384">
        <v>-332.991201517864</v>
      </c>
      <c r="G5384">
        <v>2675.4607290898998</v>
      </c>
      <c r="H5384">
        <v>-425.905928374143</v>
      </c>
    </row>
    <row r="5385" spans="1:8" x14ac:dyDescent="0.25">
      <c r="A5385">
        <v>5378</v>
      </c>
      <c r="B5385">
        <v>1347</v>
      </c>
      <c r="C5385">
        <v>1224</v>
      </c>
      <c r="D5385">
        <v>2614.4061131746198</v>
      </c>
      <c r="E5385">
        <v>-434.09051282298702</v>
      </c>
      <c r="F5385">
        <v>-337.08390954899698</v>
      </c>
      <c r="G5385">
        <v>2623.6959673561701</v>
      </c>
      <c r="H5385">
        <v>-443.380367004547</v>
      </c>
    </row>
    <row r="5386" spans="1:8" x14ac:dyDescent="0.25">
      <c r="A5386">
        <v>5379</v>
      </c>
      <c r="B5386">
        <v>1347</v>
      </c>
      <c r="C5386">
        <v>1190</v>
      </c>
      <c r="D5386">
        <v>2618.4061659681302</v>
      </c>
      <c r="E5386">
        <v>-421.69403576093902</v>
      </c>
      <c r="F5386">
        <v>-319.60938522509002</v>
      </c>
      <c r="G5386">
        <v>2626.7833119554898</v>
      </c>
      <c r="H5386">
        <v>-430.07118174830202</v>
      </c>
    </row>
    <row r="5387" spans="1:8" x14ac:dyDescent="0.25">
      <c r="A5387">
        <v>5376</v>
      </c>
      <c r="B5387">
        <v>1347</v>
      </c>
      <c r="C5387">
        <v>1191</v>
      </c>
      <c r="D5387">
        <v>2670.5113121507202</v>
      </c>
      <c r="E5387">
        <v>-404.52699611756901</v>
      </c>
      <c r="F5387">
        <v>-315.49467387013999</v>
      </c>
      <c r="G5387">
        <v>2678.5824567825498</v>
      </c>
      <c r="H5387">
        <v>-412.59814074939499</v>
      </c>
    </row>
    <row r="5388" spans="1:8" x14ac:dyDescent="0.25">
      <c r="A5388">
        <v>5381</v>
      </c>
      <c r="B5388">
        <v>1348</v>
      </c>
      <c r="C5388">
        <v>1215</v>
      </c>
      <c r="D5388">
        <v>2045.5870723892101</v>
      </c>
      <c r="E5388">
        <v>-171.195461989275</v>
      </c>
      <c r="F5388">
        <v>-620.38021935715005</v>
      </c>
      <c r="G5388">
        <v>2088.1732616793602</v>
      </c>
      <c r="H5388">
        <v>-213.78165127942901</v>
      </c>
    </row>
    <row r="5389" spans="1:8" x14ac:dyDescent="0.25">
      <c r="A5389">
        <v>5383</v>
      </c>
      <c r="B5389">
        <v>1348</v>
      </c>
      <c r="C5389">
        <v>1180</v>
      </c>
      <c r="D5389">
        <v>1941.6356205903101</v>
      </c>
      <c r="E5389">
        <v>-217.80391128521799</v>
      </c>
      <c r="F5389">
        <v>-582.07194919460198</v>
      </c>
      <c r="G5389">
        <v>1980.17195746017</v>
      </c>
      <c r="H5389">
        <v>-256.34024815508002</v>
      </c>
    </row>
    <row r="5390" spans="1:8" x14ac:dyDescent="0.25">
      <c r="A5390">
        <v>5382</v>
      </c>
      <c r="B5390">
        <v>1348</v>
      </c>
      <c r="C5390">
        <v>1214</v>
      </c>
      <c r="D5390">
        <v>1946.36098442251</v>
      </c>
      <c r="E5390">
        <v>-203.977114763636</v>
      </c>
      <c r="F5390">
        <v>-615.72247315773905</v>
      </c>
      <c r="G5390">
        <v>1989.56889551431</v>
      </c>
      <c r="H5390">
        <v>-247.18502585543899</v>
      </c>
    </row>
    <row r="5391" spans="1:8" x14ac:dyDescent="0.25">
      <c r="A5391">
        <v>5380</v>
      </c>
      <c r="B5391">
        <v>1348</v>
      </c>
      <c r="C5391">
        <v>1181</v>
      </c>
      <c r="D5391">
        <v>2040.82061093016</v>
      </c>
      <c r="E5391">
        <v>-185.045998021868</v>
      </c>
      <c r="F5391">
        <v>-586.70007096178904</v>
      </c>
      <c r="G5391">
        <v>2078.8324760988799</v>
      </c>
      <c r="H5391">
        <v>-223.057863190587</v>
      </c>
    </row>
    <row r="5392" spans="1:8" x14ac:dyDescent="0.25">
      <c r="A5392">
        <v>5387</v>
      </c>
      <c r="B5392">
        <v>1349</v>
      </c>
      <c r="C5392">
        <v>1191</v>
      </c>
      <c r="D5392">
        <v>2660.7587266545902</v>
      </c>
      <c r="E5392">
        <v>-433.501573301495</v>
      </c>
      <c r="F5392">
        <v>-274.77831527865402</v>
      </c>
      <c r="G5392">
        <v>2666.84700355924</v>
      </c>
      <c r="H5392">
        <v>-439.58985020613801</v>
      </c>
    </row>
    <row r="5393" spans="1:8" x14ac:dyDescent="0.25">
      <c r="A5393">
        <v>5384</v>
      </c>
      <c r="B5393">
        <v>1349</v>
      </c>
      <c r="C5393">
        <v>1192</v>
      </c>
      <c r="D5393">
        <v>2705.3628630960002</v>
      </c>
      <c r="E5393">
        <v>-418.81280695696</v>
      </c>
      <c r="F5393">
        <v>-270.18536202013502</v>
      </c>
      <c r="G5393">
        <v>2711.1935325844101</v>
      </c>
      <c r="H5393">
        <v>-424.643476445369</v>
      </c>
    </row>
    <row r="5394" spans="1:8" x14ac:dyDescent="0.25">
      <c r="A5394">
        <v>5386</v>
      </c>
      <c r="B5394">
        <v>1349</v>
      </c>
      <c r="C5394">
        <v>1225</v>
      </c>
      <c r="D5394">
        <v>2656.2751396362801</v>
      </c>
      <c r="E5394">
        <v>-447.30078585717501</v>
      </c>
      <c r="F5394">
        <v>-289.72069447780899</v>
      </c>
      <c r="G5394">
        <v>2663.0218738173398</v>
      </c>
      <c r="H5394">
        <v>-454.047520038242</v>
      </c>
    </row>
    <row r="5395" spans="1:8" x14ac:dyDescent="0.25">
      <c r="A5395">
        <v>5385</v>
      </c>
      <c r="B5395">
        <v>1349</v>
      </c>
      <c r="C5395">
        <v>1226</v>
      </c>
      <c r="D5395">
        <v>2700.8639286120201</v>
      </c>
      <c r="E5395">
        <v>-432.63205934187101</v>
      </c>
      <c r="F5395">
        <v>-285.14693160891801</v>
      </c>
      <c r="G5395">
        <v>2707.3376195168598</v>
      </c>
      <c r="H5395">
        <v>-439.10575024670902</v>
      </c>
    </row>
    <row r="5396" spans="1:8" x14ac:dyDescent="0.25">
      <c r="A5396">
        <v>5390</v>
      </c>
      <c r="B5396">
        <v>1350</v>
      </c>
      <c r="C5396">
        <v>1226</v>
      </c>
      <c r="D5396">
        <v>2692.2539051264198</v>
      </c>
      <c r="E5396">
        <v>-458.16490345390201</v>
      </c>
      <c r="F5396">
        <v>-240.24502643564401</v>
      </c>
      <c r="G5396">
        <v>2696.8274243880801</v>
      </c>
      <c r="H5396">
        <v>-462.73842271555901</v>
      </c>
    </row>
    <row r="5397" spans="1:8" x14ac:dyDescent="0.25">
      <c r="A5397">
        <v>5388</v>
      </c>
      <c r="B5397">
        <v>1350</v>
      </c>
      <c r="C5397">
        <v>1193</v>
      </c>
      <c r="D5397">
        <v>2734.06105804139</v>
      </c>
      <c r="E5397">
        <v>-431.09710619408497</v>
      </c>
      <c r="F5397">
        <v>-222.90971768394101</v>
      </c>
      <c r="G5397">
        <v>2737.98086867968</v>
      </c>
      <c r="H5397">
        <v>-435.01691683237601</v>
      </c>
    </row>
    <row r="5398" spans="1:8" x14ac:dyDescent="0.25">
      <c r="A5398">
        <v>5389</v>
      </c>
      <c r="B5398">
        <v>1350</v>
      </c>
      <c r="C5398">
        <v>1227</v>
      </c>
      <c r="D5398">
        <v>2729.1756503572601</v>
      </c>
      <c r="E5398">
        <v>-446.03022308879599</v>
      </c>
      <c r="F5398">
        <v>-235.28655739001599</v>
      </c>
      <c r="G5398">
        <v>2733.5284371748398</v>
      </c>
      <c r="H5398">
        <v>-450.38300990637401</v>
      </c>
    </row>
    <row r="5399" spans="1:8" x14ac:dyDescent="0.25">
      <c r="A5399">
        <v>5391</v>
      </c>
      <c r="B5399">
        <v>1350</v>
      </c>
      <c r="C5399">
        <v>1192</v>
      </c>
      <c r="D5399">
        <v>2697.12400374246</v>
      </c>
      <c r="E5399">
        <v>-443.25324742171802</v>
      </c>
      <c r="F5399">
        <v>-227.884691383247</v>
      </c>
      <c r="G5399">
        <v>2701.25274706954</v>
      </c>
      <c r="H5399">
        <v>-447.38199074879401</v>
      </c>
    </row>
    <row r="5400" spans="1:8" x14ac:dyDescent="0.25">
      <c r="A5400">
        <v>5395</v>
      </c>
      <c r="B5400">
        <v>1351</v>
      </c>
      <c r="C5400">
        <v>1193</v>
      </c>
      <c r="D5400">
        <v>2727.3799574353302</v>
      </c>
      <c r="E5400">
        <v>-450.89058345774703</v>
      </c>
      <c r="F5400">
        <v>-179.43439169654201</v>
      </c>
      <c r="G5400">
        <v>2729.9105071307199</v>
      </c>
      <c r="H5400">
        <v>-453.42113315313497</v>
      </c>
    </row>
    <row r="5401" spans="1:8" x14ac:dyDescent="0.25">
      <c r="A5401">
        <v>5392</v>
      </c>
      <c r="B5401">
        <v>1351</v>
      </c>
      <c r="C5401">
        <v>1194</v>
      </c>
      <c r="D5401">
        <v>2756.2465108920701</v>
      </c>
      <c r="E5401">
        <v>-441.39941877859297</v>
      </c>
      <c r="F5401">
        <v>-174.19468759328299</v>
      </c>
      <c r="G5401">
        <v>2758.6171071795902</v>
      </c>
      <c r="H5401">
        <v>-443.77001506610998</v>
      </c>
    </row>
    <row r="5402" spans="1:8" x14ac:dyDescent="0.25">
      <c r="A5402">
        <v>5394</v>
      </c>
      <c r="B5402">
        <v>1351</v>
      </c>
      <c r="C5402">
        <v>1227</v>
      </c>
      <c r="D5402">
        <v>2722.2417646645699</v>
      </c>
      <c r="E5402">
        <v>-466.56134126842801</v>
      </c>
      <c r="F5402">
        <v>-189.08396932883301</v>
      </c>
      <c r="G5402">
        <v>2725.0422962716698</v>
      </c>
      <c r="H5402">
        <v>-469.36187287553503</v>
      </c>
    </row>
    <row r="5403" spans="1:8" x14ac:dyDescent="0.25">
      <c r="A5403">
        <v>5393</v>
      </c>
      <c r="B5403">
        <v>1351</v>
      </c>
      <c r="C5403">
        <v>1228</v>
      </c>
      <c r="D5403">
        <v>2751.0938736613798</v>
      </c>
      <c r="E5403">
        <v>-457.09196719614602</v>
      </c>
      <c r="F5403">
        <v>-183.85751183865</v>
      </c>
      <c r="G5403">
        <v>2753.7258810079202</v>
      </c>
      <c r="H5403">
        <v>-459.72397454268599</v>
      </c>
    </row>
    <row r="5404" spans="1:8" x14ac:dyDescent="0.25">
      <c r="A5404">
        <v>5399</v>
      </c>
      <c r="B5404">
        <v>1352</v>
      </c>
      <c r="C5404">
        <v>1194</v>
      </c>
      <c r="D5404">
        <v>2751.3173128159001</v>
      </c>
      <c r="E5404">
        <v>-455.975216045021</v>
      </c>
      <c r="F5404">
        <v>-129.706065981519</v>
      </c>
      <c r="G5404">
        <v>2752.6281373164402</v>
      </c>
      <c r="H5404">
        <v>-457.28604054556098</v>
      </c>
    </row>
    <row r="5405" spans="1:8" x14ac:dyDescent="0.25">
      <c r="A5405">
        <v>5398</v>
      </c>
      <c r="B5405">
        <v>1352</v>
      </c>
      <c r="C5405">
        <v>1228</v>
      </c>
      <c r="D5405">
        <v>2745.8351407126102</v>
      </c>
      <c r="E5405">
        <v>-472.644514978215</v>
      </c>
      <c r="F5405">
        <v>-136.67859870960999</v>
      </c>
      <c r="G5405">
        <v>2747.2855634617199</v>
      </c>
      <c r="H5405">
        <v>-474.09493772732299</v>
      </c>
    </row>
    <row r="5406" spans="1:8" x14ac:dyDescent="0.25">
      <c r="A5406">
        <v>5397</v>
      </c>
      <c r="B5406">
        <v>1352</v>
      </c>
      <c r="C5406">
        <v>1229</v>
      </c>
      <c r="D5406">
        <v>2766.7004739355798</v>
      </c>
      <c r="E5406">
        <v>-465.81436947025901</v>
      </c>
      <c r="F5406">
        <v>-131.103194084151</v>
      </c>
      <c r="G5406">
        <v>2768.0292369797098</v>
      </c>
      <c r="H5406">
        <v>-467.14313251439398</v>
      </c>
    </row>
    <row r="5407" spans="1:8" x14ac:dyDescent="0.25">
      <c r="A5407">
        <v>5396</v>
      </c>
      <c r="B5407">
        <v>1352</v>
      </c>
      <c r="C5407">
        <v>1195</v>
      </c>
      <c r="D5407">
        <v>2772.1959148322999</v>
      </c>
      <c r="E5407">
        <v>-449.12257076481302</v>
      </c>
      <c r="F5407">
        <v>-124.12039310710399</v>
      </c>
      <c r="G5407">
        <v>2773.3910899042598</v>
      </c>
      <c r="H5407">
        <v>-450.31774583676798</v>
      </c>
    </row>
    <row r="5408" spans="1:8" x14ac:dyDescent="0.25">
      <c r="A5408">
        <v>5402</v>
      </c>
      <c r="B5408">
        <v>1353</v>
      </c>
      <c r="C5408">
        <v>1229</v>
      </c>
      <c r="D5408">
        <v>2763.1377897664902</v>
      </c>
      <c r="E5408">
        <v>-476.34402667600898</v>
      </c>
      <c r="F5408">
        <v>-83.320105658280895</v>
      </c>
      <c r="G5408">
        <v>2763.6734535437099</v>
      </c>
      <c r="H5408">
        <v>-476.87969045323399</v>
      </c>
    </row>
    <row r="5409" spans="1:8" x14ac:dyDescent="0.25">
      <c r="A5409">
        <v>5403</v>
      </c>
      <c r="B5409">
        <v>1353</v>
      </c>
      <c r="C5409">
        <v>1195</v>
      </c>
      <c r="D5409">
        <v>2768.7345979940301</v>
      </c>
      <c r="E5409">
        <v>-459.359523273467</v>
      </c>
      <c r="F5409">
        <v>-78.932926023956597</v>
      </c>
      <c r="G5409">
        <v>2769.2170402319698</v>
      </c>
      <c r="H5409">
        <v>-459.84196551141201</v>
      </c>
    </row>
    <row r="5410" spans="1:8" x14ac:dyDescent="0.25">
      <c r="A5410">
        <v>5400</v>
      </c>
      <c r="B5410">
        <v>1353</v>
      </c>
      <c r="C5410">
        <v>1196</v>
      </c>
      <c r="D5410">
        <v>2781.8820014324901</v>
      </c>
      <c r="E5410">
        <v>-455.058666671759</v>
      </c>
      <c r="F5410">
        <v>-73.229810025936899</v>
      </c>
      <c r="G5410">
        <v>2782.29612078521</v>
      </c>
      <c r="H5410">
        <v>-455.47278602448</v>
      </c>
    </row>
    <row r="5411" spans="1:8" x14ac:dyDescent="0.25">
      <c r="A5411">
        <v>5401</v>
      </c>
      <c r="B5411">
        <v>1353</v>
      </c>
      <c r="C5411">
        <v>1230</v>
      </c>
      <c r="D5411">
        <v>2776.2739256704099</v>
      </c>
      <c r="E5411">
        <v>-472.06536834851102</v>
      </c>
      <c r="F5411">
        <v>-77.624270989832596</v>
      </c>
      <c r="G5411">
        <v>2776.73759856071</v>
      </c>
      <c r="H5411">
        <v>-472.52904123880899</v>
      </c>
    </row>
    <row r="5412" spans="1:8" x14ac:dyDescent="0.25">
      <c r="A5412">
        <v>5404</v>
      </c>
      <c r="B5412">
        <v>1354</v>
      </c>
      <c r="C5412">
        <v>1089</v>
      </c>
      <c r="D5412">
        <v>2784.6322655736799</v>
      </c>
      <c r="E5412">
        <v>-459.081697689576</v>
      </c>
      <c r="F5412">
        <v>-22.413548582931</v>
      </c>
      <c r="G5412">
        <v>2784.6709836272298</v>
      </c>
      <c r="H5412">
        <v>-459.12041574312599</v>
      </c>
    </row>
    <row r="5413" spans="1:8" x14ac:dyDescent="0.25">
      <c r="A5413">
        <v>5405</v>
      </c>
      <c r="B5413">
        <v>1354</v>
      </c>
      <c r="C5413">
        <v>1090</v>
      </c>
      <c r="D5413">
        <v>2779.04465280872</v>
      </c>
      <c r="E5413">
        <v>-476.01385758340302</v>
      </c>
      <c r="F5413">
        <v>-23.956339149276499</v>
      </c>
      <c r="G5413">
        <v>2779.08873023562</v>
      </c>
      <c r="H5413">
        <v>-476.05793501030098</v>
      </c>
    </row>
    <row r="5414" spans="1:8" x14ac:dyDescent="0.25">
      <c r="A5414">
        <v>5407</v>
      </c>
      <c r="B5414">
        <v>1354</v>
      </c>
      <c r="C5414">
        <v>1196</v>
      </c>
      <c r="D5414">
        <v>2780.02236319241</v>
      </c>
      <c r="E5414">
        <v>-460.56530137257698</v>
      </c>
      <c r="F5414">
        <v>-28.1047636639112</v>
      </c>
      <c r="G5414">
        <v>2780.0832983506298</v>
      </c>
      <c r="H5414">
        <v>-460.62623653079402</v>
      </c>
    </row>
    <row r="5415" spans="1:8" x14ac:dyDescent="0.25">
      <c r="A5415">
        <v>5406</v>
      </c>
      <c r="B5415">
        <v>1354</v>
      </c>
      <c r="C5415">
        <v>1230</v>
      </c>
      <c r="D5415">
        <v>2774.4431979783099</v>
      </c>
      <c r="E5415">
        <v>-477.47625517495698</v>
      </c>
      <c r="F5415">
        <v>-29.643667383463999</v>
      </c>
      <c r="G5415">
        <v>2774.5107526006</v>
      </c>
      <c r="H5415">
        <v>-477.54380979724198</v>
      </c>
    </row>
    <row r="5416" spans="1:8" x14ac:dyDescent="0.25">
      <c r="A5416">
        <v>5408</v>
      </c>
      <c r="B5416">
        <v>1355</v>
      </c>
      <c r="C5416">
        <v>1180</v>
      </c>
      <c r="D5416">
        <v>1960.3205384038399</v>
      </c>
      <c r="E5416">
        <v>-161.306222693888</v>
      </c>
      <c r="F5416">
        <v>-590.52726939271895</v>
      </c>
      <c r="G5416">
        <v>2000.6454971773401</v>
      </c>
      <c r="H5416">
        <v>-201.63118146738799</v>
      </c>
    </row>
    <row r="5417" spans="1:8" x14ac:dyDescent="0.25">
      <c r="A5417">
        <v>5409</v>
      </c>
      <c r="B5417">
        <v>1355</v>
      </c>
      <c r="C5417">
        <v>1214</v>
      </c>
      <c r="D5417">
        <v>1966.0886959782499</v>
      </c>
      <c r="E5417">
        <v>-144.32214725368601</v>
      </c>
      <c r="F5417">
        <v>-624.36429742265796</v>
      </c>
      <c r="G5417">
        <v>2011.29963909963</v>
      </c>
      <c r="H5417">
        <v>-189.53309037506301</v>
      </c>
    </row>
    <row r="5418" spans="1:8" x14ac:dyDescent="0.25">
      <c r="A5418">
        <v>5410</v>
      </c>
      <c r="B5418">
        <v>1355</v>
      </c>
      <c r="C5418">
        <v>1178</v>
      </c>
      <c r="D5418">
        <v>1866.5176069301899</v>
      </c>
      <c r="E5418">
        <v>-177.21508098455701</v>
      </c>
      <c r="F5418">
        <v>-618.69713607986102</v>
      </c>
      <c r="G5418">
        <v>1912.31570532404</v>
      </c>
      <c r="H5418">
        <v>-223.01317937841401</v>
      </c>
    </row>
    <row r="5419" spans="1:8" x14ac:dyDescent="0.25">
      <c r="A5419">
        <v>5411</v>
      </c>
      <c r="B5419">
        <v>1355</v>
      </c>
      <c r="C5419">
        <v>1179</v>
      </c>
      <c r="D5419">
        <v>1860.8041052001399</v>
      </c>
      <c r="E5419">
        <v>-194.171070581929</v>
      </c>
      <c r="F5419">
        <v>-584.885509312007</v>
      </c>
      <c r="G5419">
        <v>1901.61119015033</v>
      </c>
      <c r="H5419">
        <v>-234.97815553211399</v>
      </c>
    </row>
    <row r="5420" spans="1:8" x14ac:dyDescent="0.25">
      <c r="A5420">
        <v>5413</v>
      </c>
      <c r="B5420">
        <v>1356</v>
      </c>
      <c r="C5420">
        <v>1213</v>
      </c>
      <c r="D5420">
        <v>1969.9239340167201</v>
      </c>
      <c r="E5420">
        <v>-125.720568391746</v>
      </c>
      <c r="F5420">
        <v>-651.63884338594505</v>
      </c>
      <c r="G5420">
        <v>2019.41192411667</v>
      </c>
      <c r="H5420">
        <v>-175.208558491698</v>
      </c>
    </row>
    <row r="5421" spans="1:8" x14ac:dyDescent="0.25">
      <c r="A5421">
        <v>5412</v>
      </c>
      <c r="B5421">
        <v>1356</v>
      </c>
      <c r="C5421">
        <v>1214</v>
      </c>
      <c r="D5421">
        <v>1963.2102645084201</v>
      </c>
      <c r="E5421">
        <v>-145.32479617798799</v>
      </c>
      <c r="F5421">
        <v>-615.80626096813</v>
      </c>
      <c r="G5421">
        <v>2007.2525098195399</v>
      </c>
      <c r="H5421">
        <v>-189.36704148910599</v>
      </c>
    </row>
    <row r="5422" spans="1:8" x14ac:dyDescent="0.25">
      <c r="A5422">
        <v>5414</v>
      </c>
      <c r="B5422">
        <v>1356</v>
      </c>
      <c r="C5422">
        <v>1177</v>
      </c>
      <c r="D5422">
        <v>1864.4368772669</v>
      </c>
      <c r="E5422">
        <v>-160.57788211361</v>
      </c>
      <c r="F5422">
        <v>-645.09401685378498</v>
      </c>
      <c r="G5422">
        <v>1914.5713782553401</v>
      </c>
      <c r="H5422">
        <v>-210.71238310205399</v>
      </c>
    </row>
    <row r="5423" spans="1:8" x14ac:dyDescent="0.25">
      <c r="A5423">
        <v>5415</v>
      </c>
      <c r="B5423">
        <v>1356</v>
      </c>
      <c r="C5423">
        <v>1178</v>
      </c>
      <c r="D5423">
        <v>1857.8230416911199</v>
      </c>
      <c r="E5423">
        <v>-180.142315354635</v>
      </c>
      <c r="F5423">
        <v>-609.281491327955</v>
      </c>
      <c r="G5423">
        <v>1902.3871101654499</v>
      </c>
      <c r="H5423">
        <v>-224.706383828974</v>
      </c>
    </row>
    <row r="5424" spans="1:8" x14ac:dyDescent="0.25">
      <c r="A5424">
        <v>5419</v>
      </c>
      <c r="B5424">
        <v>1357</v>
      </c>
      <c r="C5424">
        <v>1177</v>
      </c>
      <c r="D5424">
        <v>1853.68419945764</v>
      </c>
      <c r="E5424">
        <v>-164.20050848576801</v>
      </c>
      <c r="F5424">
        <v>-634.80666175798501</v>
      </c>
      <c r="G5424">
        <v>1902.43251297385</v>
      </c>
      <c r="H5424">
        <v>-212.94882200198401</v>
      </c>
    </row>
    <row r="5425" spans="1:8" x14ac:dyDescent="0.25">
      <c r="A5425">
        <v>5416</v>
      </c>
      <c r="B5425">
        <v>1357</v>
      </c>
      <c r="C5425">
        <v>1213</v>
      </c>
      <c r="D5425">
        <v>1965.31529861429</v>
      </c>
      <c r="E5425">
        <v>-127.309341647783</v>
      </c>
      <c r="F5425">
        <v>-642.23184723362795</v>
      </c>
      <c r="G5425">
        <v>2013.4822645632901</v>
      </c>
      <c r="H5425">
        <v>-175.476307596786</v>
      </c>
    </row>
    <row r="5426" spans="1:8" x14ac:dyDescent="0.25">
      <c r="A5426">
        <v>5418</v>
      </c>
      <c r="B5426">
        <v>1357</v>
      </c>
      <c r="C5426">
        <v>1176</v>
      </c>
      <c r="D5426">
        <v>1861.19877520673</v>
      </c>
      <c r="E5426">
        <v>-141.96511103468501</v>
      </c>
      <c r="F5426">
        <v>-672.73675487292405</v>
      </c>
      <c r="G5426">
        <v>1916.17259215016</v>
      </c>
      <c r="H5426">
        <v>-196.93892797810699</v>
      </c>
    </row>
    <row r="5427" spans="1:8" x14ac:dyDescent="0.25">
      <c r="A5427">
        <v>5417</v>
      </c>
      <c r="B5427">
        <v>1357</v>
      </c>
      <c r="C5427">
        <v>1212</v>
      </c>
      <c r="D5427">
        <v>1972.94132666532</v>
      </c>
      <c r="E5427">
        <v>-105.0296730812</v>
      </c>
      <c r="F5427">
        <v>-680.18345067892506</v>
      </c>
      <c r="G5427">
        <v>2027.1864751875601</v>
      </c>
      <c r="H5427">
        <v>-159.27482160344701</v>
      </c>
    </row>
    <row r="5428" spans="1:8" x14ac:dyDescent="0.25">
      <c r="A5428">
        <v>5423</v>
      </c>
      <c r="B5428">
        <v>1358</v>
      </c>
      <c r="C5428">
        <v>1176</v>
      </c>
      <c r="D5428">
        <v>1848.26061659781</v>
      </c>
      <c r="E5428">
        <v>-146.32752324787299</v>
      </c>
      <c r="F5428">
        <v>-661.45702194256205</v>
      </c>
      <c r="G5428">
        <v>1901.66955412881</v>
      </c>
      <c r="H5428">
        <v>-199.73646077887301</v>
      </c>
    </row>
    <row r="5429" spans="1:8" x14ac:dyDescent="0.25">
      <c r="A5429">
        <v>5421</v>
      </c>
      <c r="B5429">
        <v>1358</v>
      </c>
      <c r="C5429">
        <v>1211</v>
      </c>
      <c r="D5429">
        <v>1975.1196857125799</v>
      </c>
      <c r="E5429">
        <v>-82.198338680058399</v>
      </c>
      <c r="F5429">
        <v>-710.02236604758298</v>
      </c>
      <c r="G5429">
        <v>2034.65748634225</v>
      </c>
      <c r="H5429">
        <v>-141.73613930973599</v>
      </c>
    </row>
    <row r="5430" spans="1:8" x14ac:dyDescent="0.25">
      <c r="A5430">
        <v>5420</v>
      </c>
      <c r="B5430">
        <v>1358</v>
      </c>
      <c r="C5430">
        <v>1212</v>
      </c>
      <c r="D5430">
        <v>1966.57134313918</v>
      </c>
      <c r="E5430">
        <v>-107.217200422765</v>
      </c>
      <c r="F5430">
        <v>-669.80716492316606</v>
      </c>
      <c r="G5430">
        <v>2019.3146902011899</v>
      </c>
      <c r="H5430">
        <v>-159.96054748476999</v>
      </c>
    </row>
    <row r="5431" spans="1:8" x14ac:dyDescent="0.25">
      <c r="A5431">
        <v>5422</v>
      </c>
      <c r="B5431">
        <v>1358</v>
      </c>
      <c r="C5431">
        <v>1175</v>
      </c>
      <c r="D5431">
        <v>1856.6890176536599</v>
      </c>
      <c r="E5431">
        <v>-121.355601763685</v>
      </c>
      <c r="F5431">
        <v>-701.65074454624698</v>
      </c>
      <c r="G5431">
        <v>1917.0682378333599</v>
      </c>
      <c r="H5431">
        <v>-181.734821943383</v>
      </c>
    </row>
    <row r="5432" spans="1:8" x14ac:dyDescent="0.25">
      <c r="A5432">
        <v>5425</v>
      </c>
      <c r="B5432">
        <v>1359</v>
      </c>
      <c r="C5432">
        <v>1210</v>
      </c>
      <c r="D5432">
        <v>1976.3755353865699</v>
      </c>
      <c r="E5432">
        <v>-57.171759344695701</v>
      </c>
      <c r="F5432">
        <v>-741.16770741735195</v>
      </c>
      <c r="G5432">
        <v>2041.80382971518</v>
      </c>
      <c r="H5432">
        <v>-122.60005367330299</v>
      </c>
    </row>
    <row r="5433" spans="1:8" x14ac:dyDescent="0.25">
      <c r="A5433">
        <v>5424</v>
      </c>
      <c r="B5433">
        <v>1359</v>
      </c>
      <c r="C5433">
        <v>1211</v>
      </c>
      <c r="D5433">
        <v>1966.8762401280701</v>
      </c>
      <c r="E5433">
        <v>-85.023464442545603</v>
      </c>
      <c r="F5433">
        <v>-698.52818689008495</v>
      </c>
      <c r="G5433">
        <v>2024.6968923197101</v>
      </c>
      <c r="H5433">
        <v>-142.84411663419201</v>
      </c>
    </row>
    <row r="5434" spans="1:8" x14ac:dyDescent="0.25">
      <c r="A5434">
        <v>5426</v>
      </c>
      <c r="B5434">
        <v>1359</v>
      </c>
      <c r="C5434">
        <v>1174</v>
      </c>
      <c r="D5434">
        <v>1850.7814440908101</v>
      </c>
      <c r="E5434">
        <v>-98.709227805331196</v>
      </c>
      <c r="F5434">
        <v>-731.83828338044498</v>
      </c>
      <c r="G5434">
        <v>1917.20145918349</v>
      </c>
      <c r="H5434">
        <v>-165.12924289801899</v>
      </c>
    </row>
    <row r="5435" spans="1:8" x14ac:dyDescent="0.25">
      <c r="A5435">
        <v>5427</v>
      </c>
      <c r="B5435">
        <v>1359</v>
      </c>
      <c r="C5435">
        <v>1175</v>
      </c>
      <c r="D5435">
        <v>1841.4073873882101</v>
      </c>
      <c r="E5435">
        <v>-126.51178938070601</v>
      </c>
      <c r="F5435">
        <v>-689.22117319010101</v>
      </c>
      <c r="G5435">
        <v>1900.00855405215</v>
      </c>
      <c r="H5435">
        <v>-185.11295604465101</v>
      </c>
    </row>
    <row r="5436" spans="1:8" x14ac:dyDescent="0.25">
      <c r="A5436">
        <v>5431</v>
      </c>
      <c r="B5436">
        <v>1360</v>
      </c>
      <c r="C5436">
        <v>1174</v>
      </c>
      <c r="D5436">
        <v>1832.95132347665</v>
      </c>
      <c r="E5436">
        <v>-104.730246822712</v>
      </c>
      <c r="F5436">
        <v>-718.06309383913595</v>
      </c>
      <c r="G5436">
        <v>1897.3366116782499</v>
      </c>
      <c r="H5436">
        <v>-169.115535024313</v>
      </c>
    </row>
    <row r="5437" spans="1:8" x14ac:dyDescent="0.25">
      <c r="A5437">
        <v>5429</v>
      </c>
      <c r="B5437">
        <v>1360</v>
      </c>
      <c r="C5437">
        <v>1209</v>
      </c>
      <c r="D5437">
        <v>1976.5934972620601</v>
      </c>
      <c r="E5437">
        <v>-29.8781119733172</v>
      </c>
      <c r="F5437">
        <v>-773.60968740521105</v>
      </c>
      <c r="G5437">
        <v>2048.57863123267</v>
      </c>
      <c r="H5437">
        <v>-101.86324594392499</v>
      </c>
    </row>
    <row r="5438" spans="1:8" x14ac:dyDescent="0.25">
      <c r="A5438">
        <v>5428</v>
      </c>
      <c r="B5438">
        <v>1360</v>
      </c>
      <c r="C5438">
        <v>1210</v>
      </c>
      <c r="D5438">
        <v>1966.0957208034599</v>
      </c>
      <c r="E5438">
        <v>-60.691520447033803</v>
      </c>
      <c r="F5438">
        <v>-728.37085025644296</v>
      </c>
      <c r="G5438">
        <v>2029.5482610571801</v>
      </c>
      <c r="H5438">
        <v>-124.144060700753</v>
      </c>
    </row>
    <row r="5439" spans="1:8" x14ac:dyDescent="0.25">
      <c r="A5439">
        <v>5430</v>
      </c>
      <c r="B5439">
        <v>1360</v>
      </c>
      <c r="C5439">
        <v>1173</v>
      </c>
      <c r="D5439">
        <v>1843.31408297299</v>
      </c>
      <c r="E5439">
        <v>-73.969179127959904</v>
      </c>
      <c r="F5439">
        <v>-763.27899482187604</v>
      </c>
      <c r="G5439">
        <v>1916.48759174514</v>
      </c>
      <c r="H5439">
        <v>-147.14268790011201</v>
      </c>
    </row>
    <row r="5440" spans="1:8" x14ac:dyDescent="0.25">
      <c r="A5440">
        <v>5433</v>
      </c>
      <c r="B5440">
        <v>1361</v>
      </c>
      <c r="C5440">
        <v>1208</v>
      </c>
      <c r="D5440">
        <v>1975.61741841496</v>
      </c>
      <c r="E5440">
        <v>-0.21207490614028701</v>
      </c>
      <c r="F5440">
        <v>-807.31618233785002</v>
      </c>
      <c r="G5440">
        <v>2054.90246618632</v>
      </c>
      <c r="H5440">
        <v>-79.497122677503896</v>
      </c>
    </row>
    <row r="5441" spans="1:8" x14ac:dyDescent="0.25">
      <c r="A5441">
        <v>5432</v>
      </c>
      <c r="B5441">
        <v>1361</v>
      </c>
      <c r="C5441">
        <v>1209</v>
      </c>
      <c r="D5441">
        <v>1964.06460749498</v>
      </c>
      <c r="E5441">
        <v>-34.166080038600803</v>
      </c>
      <c r="F5441">
        <v>-759.28578502964399</v>
      </c>
      <c r="G5441">
        <v>2033.76178049025</v>
      </c>
      <c r="H5441">
        <v>-103.863253033872</v>
      </c>
    </row>
    <row r="5442" spans="1:8" x14ac:dyDescent="0.25">
      <c r="A5442">
        <v>5435</v>
      </c>
      <c r="B5442">
        <v>1361</v>
      </c>
      <c r="C5442">
        <v>1173</v>
      </c>
      <c r="D5442">
        <v>1822.67212972638</v>
      </c>
      <c r="E5442">
        <v>-80.945479922296698</v>
      </c>
      <c r="F5442">
        <v>-747.91640977444001</v>
      </c>
      <c r="G5442">
        <v>1893.4994967361899</v>
      </c>
      <c r="H5442">
        <v>-151.77284693210899</v>
      </c>
    </row>
    <row r="5443" spans="1:8" x14ac:dyDescent="0.25">
      <c r="A5443">
        <v>5434</v>
      </c>
      <c r="B5443">
        <v>1361</v>
      </c>
      <c r="C5443">
        <v>1172</v>
      </c>
      <c r="D5443">
        <v>1834.0840267983999</v>
      </c>
      <c r="E5443">
        <v>-47.045594787787699</v>
      </c>
      <c r="F5443">
        <v>-795.92375397375804</v>
      </c>
      <c r="G5443">
        <v>1914.8104667448599</v>
      </c>
      <c r="H5443">
        <v>-127.77203473425</v>
      </c>
    </row>
    <row r="5444" spans="1:8" x14ac:dyDescent="0.25">
      <c r="A5444">
        <v>5437</v>
      </c>
      <c r="B5444">
        <v>1362</v>
      </c>
      <c r="C5444">
        <v>1207</v>
      </c>
      <c r="D5444">
        <v>1973.2592691867701</v>
      </c>
      <c r="E5444">
        <v>31.988381032230599</v>
      </c>
      <c r="F5444">
        <v>-842.23755200859796</v>
      </c>
      <c r="G5444">
        <v>2060.6758979312699</v>
      </c>
      <c r="H5444">
        <v>-55.428247712266497</v>
      </c>
    </row>
    <row r="5445" spans="1:8" x14ac:dyDescent="0.25">
      <c r="A5445">
        <v>5436</v>
      </c>
      <c r="B5445">
        <v>1362</v>
      </c>
      <c r="C5445">
        <v>1208</v>
      </c>
      <c r="D5445">
        <v>1960.56298104287</v>
      </c>
      <c r="E5445">
        <v>-5.3634326699292298</v>
      </c>
      <c r="F5445">
        <v>-791.20016798021402</v>
      </c>
      <c r="G5445">
        <v>2037.18275464925</v>
      </c>
      <c r="H5445">
        <v>-81.983206276313894</v>
      </c>
    </row>
    <row r="5446" spans="1:8" x14ac:dyDescent="0.25">
      <c r="A5446">
        <v>5438</v>
      </c>
      <c r="B5446">
        <v>1362</v>
      </c>
      <c r="C5446">
        <v>1171</v>
      </c>
      <c r="D5446">
        <v>1822.8318571622201</v>
      </c>
      <c r="E5446">
        <v>-17.799619197278801</v>
      </c>
      <c r="F5446">
        <v>-829.69820945900699</v>
      </c>
      <c r="G5446">
        <v>1912.0114570778001</v>
      </c>
      <c r="H5446">
        <v>-106.97921911285999</v>
      </c>
    </row>
    <row r="5447" spans="1:8" x14ac:dyDescent="0.25">
      <c r="A5447">
        <v>5439</v>
      </c>
      <c r="B5447">
        <v>1362</v>
      </c>
      <c r="C5447">
        <v>1172</v>
      </c>
      <c r="D5447">
        <v>1810.2874449493099</v>
      </c>
      <c r="E5447">
        <v>-55.094527901046803</v>
      </c>
      <c r="F5447">
        <v>-778.68349285389399</v>
      </c>
      <c r="G5447">
        <v>1888.28902882904</v>
      </c>
      <c r="H5447">
        <v>-133.09611178078401</v>
      </c>
    </row>
    <row r="5448" spans="1:8" x14ac:dyDescent="0.25">
      <c r="A5448">
        <v>5440</v>
      </c>
      <c r="B5448">
        <v>1363</v>
      </c>
      <c r="C5448">
        <v>1207</v>
      </c>
      <c r="D5448">
        <v>1955.2984922906801</v>
      </c>
      <c r="E5448">
        <v>25.844174144255501</v>
      </c>
      <c r="F5448">
        <v>-824.01559337101696</v>
      </c>
      <c r="G5448">
        <v>2039.59417185498</v>
      </c>
      <c r="H5448">
        <v>-58.451505420051198</v>
      </c>
    </row>
    <row r="5449" spans="1:8" x14ac:dyDescent="0.25">
      <c r="A5449">
        <v>5441</v>
      </c>
      <c r="B5449">
        <v>1363</v>
      </c>
      <c r="C5449">
        <v>1206</v>
      </c>
      <c r="D5449">
        <v>1969.2710193657599</v>
      </c>
      <c r="E5449">
        <v>66.954722980375095</v>
      </c>
      <c r="F5449">
        <v>-878.30667038251295</v>
      </c>
      <c r="G5449">
        <v>2065.75664397132</v>
      </c>
      <c r="H5449">
        <v>-29.530901625184601</v>
      </c>
    </row>
    <row r="5450" spans="1:8" x14ac:dyDescent="0.25">
      <c r="A5450">
        <v>5442</v>
      </c>
      <c r="B5450">
        <v>1363</v>
      </c>
      <c r="C5450">
        <v>1170</v>
      </c>
      <c r="D5450">
        <v>1809.2288961572899</v>
      </c>
      <c r="E5450">
        <v>13.970513222128799</v>
      </c>
      <c r="F5450">
        <v>-864.49866453231698</v>
      </c>
      <c r="G5450">
        <v>1907.88161791471</v>
      </c>
      <c r="H5450">
        <v>-84.682208535298599</v>
      </c>
    </row>
    <row r="5451" spans="1:8" x14ac:dyDescent="0.25">
      <c r="A5451">
        <v>5443</v>
      </c>
      <c r="B5451">
        <v>1363</v>
      </c>
      <c r="C5451">
        <v>1171</v>
      </c>
      <c r="D5451">
        <v>1795.42927910042</v>
      </c>
      <c r="E5451">
        <v>-27.0742660686501</v>
      </c>
      <c r="F5451">
        <v>-810.23491001437503</v>
      </c>
      <c r="G5451">
        <v>1881.42368745115</v>
      </c>
      <c r="H5451">
        <v>-113.068674419372</v>
      </c>
    </row>
    <row r="5452" spans="1:8" x14ac:dyDescent="0.25">
      <c r="A5452">
        <v>5447</v>
      </c>
      <c r="B5452">
        <v>1364</v>
      </c>
      <c r="C5452">
        <v>1170</v>
      </c>
      <c r="D5452">
        <v>1777.6154778770101</v>
      </c>
      <c r="E5452">
        <v>3.2610837392372698</v>
      </c>
      <c r="F5452">
        <v>-842.40232293682402</v>
      </c>
      <c r="G5452">
        <v>1872.52473190158</v>
      </c>
      <c r="H5452">
        <v>-91.648170285335198</v>
      </c>
    </row>
    <row r="5453" spans="1:8" x14ac:dyDescent="0.25">
      <c r="A5453">
        <v>5445</v>
      </c>
      <c r="B5453">
        <v>1364</v>
      </c>
      <c r="C5453">
        <v>1205</v>
      </c>
      <c r="D5453">
        <v>1963.3129570567901</v>
      </c>
      <c r="E5453">
        <v>104.997379220615</v>
      </c>
      <c r="F5453">
        <v>-915.43220594286902</v>
      </c>
      <c r="G5453">
        <v>2069.9342119634498</v>
      </c>
      <c r="H5453">
        <v>-1.62387568604322</v>
      </c>
    </row>
    <row r="5454" spans="1:8" x14ac:dyDescent="0.25">
      <c r="A5454">
        <v>5446</v>
      </c>
      <c r="B5454">
        <v>1364</v>
      </c>
      <c r="C5454">
        <v>1169</v>
      </c>
      <c r="D5454">
        <v>1792.8450006125299</v>
      </c>
      <c r="E5454">
        <v>48.549547541303603</v>
      </c>
      <c r="F5454">
        <v>-900.19774466764704</v>
      </c>
      <c r="G5454">
        <v>1902.1404215783</v>
      </c>
      <c r="H5454">
        <v>-60.745873424464598</v>
      </c>
    </row>
    <row r="5455" spans="1:8" x14ac:dyDescent="0.25">
      <c r="A5455">
        <v>5444</v>
      </c>
      <c r="B5455">
        <v>1364</v>
      </c>
      <c r="C5455">
        <v>1206</v>
      </c>
      <c r="D5455">
        <v>1947.9004786821499</v>
      </c>
      <c r="E5455">
        <v>59.642860342668797</v>
      </c>
      <c r="F5455">
        <v>-857.61276040739006</v>
      </c>
      <c r="G5455">
        <v>2040.7162774870501</v>
      </c>
      <c r="H5455">
        <v>-33.1729384622246</v>
      </c>
    </row>
    <row r="5456" spans="1:8" x14ac:dyDescent="0.25">
      <c r="A5456">
        <v>5448</v>
      </c>
      <c r="B5456">
        <v>1365</v>
      </c>
      <c r="C5456">
        <v>1205</v>
      </c>
      <c r="D5456">
        <v>1937.8564033365701</v>
      </c>
      <c r="E5456">
        <v>96.292178938486103</v>
      </c>
      <c r="F5456">
        <v>-891.83965931414104</v>
      </c>
      <c r="G5456">
        <v>2040.1501400495799</v>
      </c>
      <c r="H5456">
        <v>-6.0015577745254998</v>
      </c>
    </row>
    <row r="5457" spans="1:8" x14ac:dyDescent="0.25">
      <c r="A5457">
        <v>5449</v>
      </c>
      <c r="B5457">
        <v>1365</v>
      </c>
      <c r="C5457">
        <v>1204</v>
      </c>
      <c r="D5457">
        <v>1954.9678656041999</v>
      </c>
      <c r="E5457">
        <v>146.548767944183</v>
      </c>
      <c r="F5457">
        <v>-953.51549429953297</v>
      </c>
      <c r="G5457">
        <v>2072.9583254137401</v>
      </c>
      <c r="H5457">
        <v>28.5583081346462</v>
      </c>
    </row>
    <row r="5458" spans="1:8" x14ac:dyDescent="0.25">
      <c r="A5458">
        <v>5450</v>
      </c>
      <c r="B5458">
        <v>1365</v>
      </c>
      <c r="C5458">
        <v>1168</v>
      </c>
      <c r="D5458">
        <v>1773.12406028552</v>
      </c>
      <c r="E5458">
        <v>86.318418033740599</v>
      </c>
      <c r="F5458">
        <v>-936.63753521152898</v>
      </c>
      <c r="G5458">
        <v>1894.42367347546</v>
      </c>
      <c r="H5458">
        <v>-34.981195156200997</v>
      </c>
    </row>
    <row r="5459" spans="1:8" x14ac:dyDescent="0.25">
      <c r="A5459">
        <v>5451</v>
      </c>
      <c r="B5459">
        <v>1365</v>
      </c>
      <c r="C5459">
        <v>1169</v>
      </c>
      <c r="D5459">
        <v>1756.259950143</v>
      </c>
      <c r="E5459">
        <v>36.151354987092503</v>
      </c>
      <c r="F5459">
        <v>-874.99489728173603</v>
      </c>
      <c r="G5459">
        <v>1861.13954270964</v>
      </c>
      <c r="H5459">
        <v>-68.728237579545606</v>
      </c>
    </row>
    <row r="5460" spans="1:8" x14ac:dyDescent="0.25">
      <c r="A5460">
        <v>5452</v>
      </c>
      <c r="B5460">
        <v>1366</v>
      </c>
      <c r="C5460">
        <v>1204</v>
      </c>
      <c r="D5460">
        <v>1924.5789402134001</v>
      </c>
      <c r="E5460">
        <v>136.15967129363199</v>
      </c>
      <c r="F5460">
        <v>-926.52293543484097</v>
      </c>
      <c r="G5460">
        <v>2037.45522951205</v>
      </c>
      <c r="H5460">
        <v>23.283381994982999</v>
      </c>
    </row>
    <row r="5461" spans="1:8" x14ac:dyDescent="0.25">
      <c r="A5461">
        <v>5455</v>
      </c>
      <c r="B5461">
        <v>1366</v>
      </c>
      <c r="C5461">
        <v>1168</v>
      </c>
      <c r="D5461">
        <v>1730.5660670775301</v>
      </c>
      <c r="E5461">
        <v>71.888563497460197</v>
      </c>
      <c r="F5461">
        <v>-907.76000280652602</v>
      </c>
      <c r="G5461">
        <v>1846.6424732442999</v>
      </c>
      <c r="H5461">
        <v>-44.1878426693034</v>
      </c>
    </row>
    <row r="5462" spans="1:8" x14ac:dyDescent="0.25">
      <c r="A5462">
        <v>5454</v>
      </c>
      <c r="B5462">
        <v>1366</v>
      </c>
      <c r="C5462">
        <v>1167</v>
      </c>
      <c r="D5462">
        <v>1749.35911905325</v>
      </c>
      <c r="E5462">
        <v>127.791904917146</v>
      </c>
      <c r="F5462">
        <v>-973.63759864294195</v>
      </c>
      <c r="G5462">
        <v>1884.28297249457</v>
      </c>
      <c r="H5462">
        <v>-7.1319485241699496</v>
      </c>
    </row>
    <row r="5463" spans="1:8" x14ac:dyDescent="0.25">
      <c r="A5463">
        <v>5453</v>
      </c>
      <c r="B5463">
        <v>1366</v>
      </c>
      <c r="C5463">
        <v>1203</v>
      </c>
      <c r="D5463">
        <v>1943.6309616911301</v>
      </c>
      <c r="E5463">
        <v>192.15076398108801</v>
      </c>
      <c r="F5463">
        <v>-992.42810593962099</v>
      </c>
      <c r="G5463">
        <v>2074.4439449472002</v>
      </c>
      <c r="H5463">
        <v>61.3377807250233</v>
      </c>
    </row>
    <row r="5464" spans="1:8" x14ac:dyDescent="0.25">
      <c r="A5464">
        <v>5459</v>
      </c>
      <c r="B5464">
        <v>1367</v>
      </c>
      <c r="C5464">
        <v>1167</v>
      </c>
      <c r="D5464">
        <v>1699.5453774591899</v>
      </c>
      <c r="E5464">
        <v>110.906233613719</v>
      </c>
      <c r="F5464">
        <v>-940.42332667041501</v>
      </c>
      <c r="G5464">
        <v>1828.28733689608</v>
      </c>
      <c r="H5464">
        <v>-17.835725823172499</v>
      </c>
    </row>
    <row r="5465" spans="1:8" x14ac:dyDescent="0.25">
      <c r="A5465">
        <v>5457</v>
      </c>
      <c r="B5465">
        <v>1367</v>
      </c>
      <c r="C5465">
        <v>1202</v>
      </c>
      <c r="D5465">
        <v>1928.5927018764901</v>
      </c>
      <c r="E5465">
        <v>242.555432840105</v>
      </c>
      <c r="F5465">
        <v>-1032.0323348822601</v>
      </c>
      <c r="G5465">
        <v>2073.9834477293798</v>
      </c>
      <c r="H5465">
        <v>97.164686987212903</v>
      </c>
    </row>
    <row r="5466" spans="1:8" x14ac:dyDescent="0.25">
      <c r="A5466">
        <v>5458</v>
      </c>
      <c r="B5466">
        <v>1367</v>
      </c>
      <c r="C5466">
        <v>1166</v>
      </c>
      <c r="D5466">
        <v>1720.6196555914801</v>
      </c>
      <c r="E5466">
        <v>173.647100849997</v>
      </c>
      <c r="F5466">
        <v>-1010.96727572715</v>
      </c>
      <c r="G5466">
        <v>1871.1435131373701</v>
      </c>
      <c r="H5466">
        <v>23.123243304111799</v>
      </c>
    </row>
    <row r="5467" spans="1:8" x14ac:dyDescent="0.25">
      <c r="A5467">
        <v>5456</v>
      </c>
      <c r="B5467">
        <v>1367</v>
      </c>
      <c r="C5467">
        <v>1203</v>
      </c>
      <c r="D5467">
        <v>1907.2183407852799</v>
      </c>
      <c r="E5467">
        <v>179.71748235456101</v>
      </c>
      <c r="F5467">
        <v>-961.46086719075402</v>
      </c>
      <c r="G5467">
        <v>2031.98526283621</v>
      </c>
      <c r="H5467">
        <v>54.950560303633303</v>
      </c>
    </row>
    <row r="5468" spans="1:8" x14ac:dyDescent="0.25">
      <c r="A5468">
        <v>5461</v>
      </c>
      <c r="B5468">
        <v>1368</v>
      </c>
      <c r="C5468">
        <v>1201</v>
      </c>
      <c r="D5468">
        <v>1908.8472627620399</v>
      </c>
      <c r="E5468">
        <v>298.74203251602</v>
      </c>
      <c r="F5468">
        <v>-1072.1544182257601</v>
      </c>
      <c r="G5468">
        <v>2071.0011856890201</v>
      </c>
      <c r="H5468">
        <v>136.588109589037</v>
      </c>
    </row>
    <row r="5469" spans="1:8" x14ac:dyDescent="0.25">
      <c r="A5469">
        <v>5460</v>
      </c>
      <c r="B5469">
        <v>1368</v>
      </c>
      <c r="C5469">
        <v>1202</v>
      </c>
      <c r="D5469">
        <v>1884.6594777257801</v>
      </c>
      <c r="E5469">
        <v>227.58159587830701</v>
      </c>
      <c r="F5469">
        <v>-996.40080337965901</v>
      </c>
      <c r="G5469">
        <v>2022.90925046751</v>
      </c>
      <c r="H5469">
        <v>89.331823136573604</v>
      </c>
    </row>
    <row r="5470" spans="1:8" x14ac:dyDescent="0.25">
      <c r="A5470">
        <v>5462</v>
      </c>
      <c r="B5470">
        <v>1368</v>
      </c>
      <c r="C5470">
        <v>1165</v>
      </c>
      <c r="D5470">
        <v>1685.69790579405</v>
      </c>
      <c r="E5470">
        <v>224.830017071154</v>
      </c>
      <c r="F5470">
        <v>-1048.37440889758</v>
      </c>
      <c r="G5470">
        <v>1854.3223423975201</v>
      </c>
      <c r="H5470">
        <v>56.205580467683902</v>
      </c>
    </row>
    <row r="5471" spans="1:8" x14ac:dyDescent="0.25">
      <c r="A5471">
        <v>5463</v>
      </c>
      <c r="B5471">
        <v>1368</v>
      </c>
      <c r="C5471">
        <v>1166</v>
      </c>
      <c r="D5471">
        <v>1661.8398376852199</v>
      </c>
      <c r="E5471">
        <v>153.737721451444</v>
      </c>
      <c r="F5471">
        <v>-972.60834085452302</v>
      </c>
      <c r="G5471">
        <v>1805.05392679191</v>
      </c>
      <c r="H5471">
        <v>10.5236323447562</v>
      </c>
    </row>
    <row r="5472" spans="1:8" x14ac:dyDescent="0.25">
      <c r="A5472">
        <v>5467</v>
      </c>
      <c r="B5472">
        <v>1369</v>
      </c>
      <c r="C5472">
        <v>1165</v>
      </c>
      <c r="D5472">
        <v>1615.7043454597499</v>
      </c>
      <c r="E5472">
        <v>201.215784068266</v>
      </c>
      <c r="F5472">
        <v>-1003.8676995478299</v>
      </c>
      <c r="G5472">
        <v>1775.71554161365</v>
      </c>
      <c r="H5472">
        <v>41.2045879143649</v>
      </c>
    </row>
    <row r="5473" spans="1:8" x14ac:dyDescent="0.25">
      <c r="A5473">
        <v>5465</v>
      </c>
      <c r="B5473">
        <v>1369</v>
      </c>
      <c r="C5473">
        <v>1200</v>
      </c>
      <c r="D5473">
        <v>1882.92822041558</v>
      </c>
      <c r="E5473">
        <v>362.04838407319897</v>
      </c>
      <c r="F5473">
        <v>-1112.5211746017001</v>
      </c>
      <c r="G5473">
        <v>2064.6638220561199</v>
      </c>
      <c r="H5473">
        <v>180.312782432662</v>
      </c>
    </row>
    <row r="5474" spans="1:8" x14ac:dyDescent="0.25">
      <c r="A5474">
        <v>5466</v>
      </c>
      <c r="B5474">
        <v>1369</v>
      </c>
      <c r="C5474">
        <v>1164</v>
      </c>
      <c r="D5474">
        <v>1643.0045556878299</v>
      </c>
      <c r="E5474">
        <v>282.624232146878</v>
      </c>
      <c r="F5474">
        <v>-1085.4023927845601</v>
      </c>
      <c r="G5474">
        <v>1832.97716302148</v>
      </c>
      <c r="H5474">
        <v>92.651624813228395</v>
      </c>
    </row>
    <row r="5475" spans="1:8" x14ac:dyDescent="0.25">
      <c r="A5475">
        <v>5464</v>
      </c>
      <c r="B5475">
        <v>1369</v>
      </c>
      <c r="C5475">
        <v>1201</v>
      </c>
      <c r="D5475">
        <v>1855.28007481126</v>
      </c>
      <c r="E5475">
        <v>280.58737992796802</v>
      </c>
      <c r="F5475">
        <v>-1031.01503748288</v>
      </c>
      <c r="G5475">
        <v>2009.0300416268999</v>
      </c>
      <c r="H5475">
        <v>126.837413112321</v>
      </c>
    </row>
    <row r="5476" spans="1:8" x14ac:dyDescent="0.25">
      <c r="A5476">
        <v>5471</v>
      </c>
      <c r="B5476">
        <v>1370</v>
      </c>
      <c r="C5476">
        <v>1164</v>
      </c>
      <c r="D5476">
        <v>1558.80449512623</v>
      </c>
      <c r="E5476">
        <v>254.35636637183299</v>
      </c>
      <c r="F5476">
        <v>-1033.4402661389699</v>
      </c>
      <c r="G5476">
        <v>1738.6837452912</v>
      </c>
      <c r="H5476">
        <v>74.477116206864395</v>
      </c>
    </row>
    <row r="5477" spans="1:8" x14ac:dyDescent="0.25">
      <c r="A5477">
        <v>5470</v>
      </c>
      <c r="B5477">
        <v>1370</v>
      </c>
      <c r="C5477">
        <v>1163</v>
      </c>
      <c r="D5477">
        <v>1590.3949742469099</v>
      </c>
      <c r="E5477">
        <v>348.66073384572701</v>
      </c>
      <c r="F5477">
        <v>-1121.3642078288501</v>
      </c>
      <c r="G5477">
        <v>1806.09249745177</v>
      </c>
      <c r="H5477">
        <v>132.96321064087101</v>
      </c>
    </row>
    <row r="5478" spans="1:8" x14ac:dyDescent="0.25">
      <c r="A5478">
        <v>5469</v>
      </c>
      <c r="B5478">
        <v>1370</v>
      </c>
      <c r="C5478">
        <v>1199</v>
      </c>
      <c r="D5478">
        <v>1848.78844598718</v>
      </c>
      <c r="E5478">
        <v>434.09377605010701</v>
      </c>
      <c r="F5478">
        <v>-1152.59541972594</v>
      </c>
      <c r="G5478">
        <v>2053.8331882970401</v>
      </c>
      <c r="H5478">
        <v>229.04903374023999</v>
      </c>
    </row>
    <row r="5479" spans="1:8" x14ac:dyDescent="0.25">
      <c r="A5479">
        <v>5468</v>
      </c>
      <c r="B5479">
        <v>1370</v>
      </c>
      <c r="C5479">
        <v>1200</v>
      </c>
      <c r="D5479">
        <v>1816.81472175101</v>
      </c>
      <c r="E5479">
        <v>339.78782982594697</v>
      </c>
      <c r="F5479">
        <v>-1064.7506578739401</v>
      </c>
      <c r="G5479">
        <v>1988.6998702119299</v>
      </c>
      <c r="H5479">
        <v>167.90268136502399</v>
      </c>
    </row>
    <row r="5480" spans="1:8" x14ac:dyDescent="0.25">
      <c r="A5480">
        <v>5474</v>
      </c>
      <c r="B5480">
        <v>1371</v>
      </c>
      <c r="C5480">
        <v>1162</v>
      </c>
      <c r="D5480">
        <v>1525.18870749229</v>
      </c>
      <c r="E5480">
        <v>424.82569263695399</v>
      </c>
      <c r="F5480">
        <v>-1154.8933040182701</v>
      </c>
      <c r="G5480">
        <v>1772.5937640386801</v>
      </c>
      <c r="H5480">
        <v>177.42063609056399</v>
      </c>
    </row>
    <row r="5481" spans="1:8" x14ac:dyDescent="0.25">
      <c r="A5481">
        <v>5475</v>
      </c>
      <c r="B5481">
        <v>1371</v>
      </c>
      <c r="C5481">
        <v>1163</v>
      </c>
      <c r="D5481">
        <v>1488.32621993934</v>
      </c>
      <c r="E5481">
        <v>314.65698214368302</v>
      </c>
      <c r="F5481">
        <v>-1060.19068852944</v>
      </c>
      <c r="G5481">
        <v>1692.29874816911</v>
      </c>
      <c r="H5481">
        <v>110.68445391391199</v>
      </c>
    </row>
    <row r="5482" spans="1:8" x14ac:dyDescent="0.25">
      <c r="A5482">
        <v>5472</v>
      </c>
      <c r="B5482">
        <v>1371</v>
      </c>
      <c r="C5482">
        <v>1199</v>
      </c>
      <c r="D5482">
        <v>1765.93404025519</v>
      </c>
      <c r="E5482">
        <v>406.45776389788398</v>
      </c>
      <c r="F5482">
        <v>-1096.5742252621301</v>
      </c>
      <c r="G5482">
        <v>1959.5015154627699</v>
      </c>
      <c r="H5482">
        <v>212.89028869031</v>
      </c>
    </row>
    <row r="5483" spans="1:8" x14ac:dyDescent="0.25">
      <c r="A5483">
        <v>5473</v>
      </c>
      <c r="B5483">
        <v>1371</v>
      </c>
      <c r="C5483">
        <v>1198</v>
      </c>
      <c r="D5483">
        <v>1803.19459267411</v>
      </c>
      <c r="E5483">
        <v>516.58380741387703</v>
      </c>
      <c r="F5483">
        <v>-1191.1691332702701</v>
      </c>
      <c r="G5483">
        <v>2036.56633799213</v>
      </c>
      <c r="H5483">
        <v>283.21206209584801</v>
      </c>
    </row>
    <row r="5484" spans="1:8" x14ac:dyDescent="0.25">
      <c r="A5484">
        <v>5476</v>
      </c>
      <c r="B5484">
        <v>1372</v>
      </c>
      <c r="C5484">
        <v>1198</v>
      </c>
      <c r="D5484">
        <v>1698.5628825368401</v>
      </c>
      <c r="E5484">
        <v>482.02556768376201</v>
      </c>
      <c r="F5484">
        <v>-1124.4048289622101</v>
      </c>
      <c r="G5484">
        <v>1918.5830119810801</v>
      </c>
      <c r="H5484">
        <v>262.00543823952</v>
      </c>
    </row>
    <row r="5485" spans="1:8" x14ac:dyDescent="0.25">
      <c r="A5485">
        <v>5477</v>
      </c>
      <c r="B5485">
        <v>1372</v>
      </c>
      <c r="C5485">
        <v>1197</v>
      </c>
      <c r="D5485">
        <v>1742.1382719175199</v>
      </c>
      <c r="E5485">
        <v>610.70178712055201</v>
      </c>
      <c r="F5485">
        <v>-1226.0079453118799</v>
      </c>
      <c r="G5485">
        <v>2010.57289337218</v>
      </c>
      <c r="H5485">
        <v>342.26716566589403</v>
      </c>
    </row>
    <row r="5486" spans="1:8" x14ac:dyDescent="0.25">
      <c r="A5486">
        <v>5479</v>
      </c>
      <c r="B5486">
        <v>1372</v>
      </c>
      <c r="C5486">
        <v>1162</v>
      </c>
      <c r="D5486">
        <v>1400.9062664610301</v>
      </c>
      <c r="E5486">
        <v>383.78004342232299</v>
      </c>
      <c r="F5486">
        <v>-1082.14541033821</v>
      </c>
      <c r="G5486">
        <v>1634.9036647166499</v>
      </c>
      <c r="H5486">
        <v>149.78264516670899</v>
      </c>
    </row>
    <row r="5487" spans="1:8" x14ac:dyDescent="0.25">
      <c r="A5487">
        <v>5478</v>
      </c>
      <c r="B5487">
        <v>1372</v>
      </c>
      <c r="C5487">
        <v>1161</v>
      </c>
      <c r="D5487">
        <v>1443.9204233422599</v>
      </c>
      <c r="E5487">
        <v>512.475331529252</v>
      </c>
      <c r="F5487">
        <v>-1183.8394128135501</v>
      </c>
      <c r="G5487">
        <v>1731.36879336276</v>
      </c>
      <c r="H5487">
        <v>225.02696150875499</v>
      </c>
    </row>
    <row r="5488" spans="1:8" x14ac:dyDescent="0.25">
      <c r="A5488">
        <v>5480</v>
      </c>
      <c r="B5488">
        <v>1373</v>
      </c>
      <c r="C5488">
        <v>1197</v>
      </c>
      <c r="D5488">
        <v>1609.89501571352</v>
      </c>
      <c r="E5488">
        <v>567.41520473576099</v>
      </c>
      <c r="F5488">
        <v>-1145.33609521126</v>
      </c>
      <c r="G5488">
        <v>1863.01919243824</v>
      </c>
      <c r="H5488">
        <v>314.29102801104898</v>
      </c>
    </row>
    <row r="5489" spans="1:8" x14ac:dyDescent="0.25">
      <c r="A5489">
        <v>5481</v>
      </c>
      <c r="B5489">
        <v>1373</v>
      </c>
      <c r="C5489">
        <v>783</v>
      </c>
      <c r="D5489">
        <v>1660.8803575837301</v>
      </c>
      <c r="E5489">
        <v>717.85169258233202</v>
      </c>
      <c r="F5489">
        <v>-1253.8757028924499</v>
      </c>
      <c r="G5489">
        <v>1973.82560678854</v>
      </c>
      <c r="H5489">
        <v>404.90644337751701</v>
      </c>
    </row>
    <row r="5490" spans="1:8" x14ac:dyDescent="0.25">
      <c r="A5490">
        <v>5482</v>
      </c>
      <c r="B5490">
        <v>1373</v>
      </c>
      <c r="C5490">
        <v>782</v>
      </c>
      <c r="D5490">
        <v>1342.6149624852301</v>
      </c>
      <c r="E5490">
        <v>612.82411219982896</v>
      </c>
      <c r="F5490">
        <v>-1204.42820116536</v>
      </c>
      <c r="G5490">
        <v>1681.85765890014</v>
      </c>
      <c r="H5490">
        <v>273.58141578491899</v>
      </c>
    </row>
    <row r="5491" spans="1:8" x14ac:dyDescent="0.25">
      <c r="A5491">
        <v>5483</v>
      </c>
      <c r="B5491">
        <v>1373</v>
      </c>
      <c r="C5491">
        <v>1161</v>
      </c>
      <c r="D5491">
        <v>1292.5100603562</v>
      </c>
      <c r="E5491">
        <v>462.89422291695303</v>
      </c>
      <c r="F5491">
        <v>-1096.18808620968</v>
      </c>
      <c r="G5491">
        <v>1565.0686301414501</v>
      </c>
      <c r="H5491">
        <v>190.33565313170499</v>
      </c>
    </row>
    <row r="5492" spans="1:8" x14ac:dyDescent="0.25">
      <c r="A5492">
        <v>5487</v>
      </c>
      <c r="B5492">
        <v>1374</v>
      </c>
      <c r="C5492">
        <v>1149</v>
      </c>
      <c r="D5492">
        <v>2300.1300393553902</v>
      </c>
      <c r="E5492">
        <v>-339.55156342287</v>
      </c>
      <c r="F5492">
        <v>-477.867659224926</v>
      </c>
      <c r="G5492">
        <v>2321.5830595970001</v>
      </c>
      <c r="H5492">
        <v>-361.00458366447401</v>
      </c>
    </row>
    <row r="5493" spans="1:8" x14ac:dyDescent="0.25">
      <c r="A5493">
        <v>5484</v>
      </c>
      <c r="B5493">
        <v>1374</v>
      </c>
      <c r="C5493">
        <v>1150</v>
      </c>
      <c r="D5493">
        <v>2379.3483644940002</v>
      </c>
      <c r="E5493">
        <v>-313.41315857101898</v>
      </c>
      <c r="F5493">
        <v>-476.80482785923601</v>
      </c>
      <c r="G5493">
        <v>2400.2923142105501</v>
      </c>
      <c r="H5493">
        <v>-334.35710828757101</v>
      </c>
    </row>
    <row r="5494" spans="1:8" x14ac:dyDescent="0.25">
      <c r="A5494">
        <v>5485</v>
      </c>
      <c r="B5494">
        <v>1374</v>
      </c>
      <c r="C5494">
        <v>1186</v>
      </c>
      <c r="D5494">
        <v>2378.1679871095098</v>
      </c>
      <c r="E5494">
        <v>-316.74221753986399</v>
      </c>
      <c r="F5494">
        <v>-503.56501861359197</v>
      </c>
      <c r="G5494">
        <v>2401.4899216415301</v>
      </c>
      <c r="H5494">
        <v>-340.06415207188502</v>
      </c>
    </row>
    <row r="5495" spans="1:8" x14ac:dyDescent="0.25">
      <c r="A5495">
        <v>5486</v>
      </c>
      <c r="B5495">
        <v>1374</v>
      </c>
      <c r="C5495">
        <v>1185</v>
      </c>
      <c r="D5495">
        <v>2298.9643723425602</v>
      </c>
      <c r="E5495">
        <v>-342.87212796313497</v>
      </c>
      <c r="F5495">
        <v>-504.59452971959701</v>
      </c>
      <c r="G5495">
        <v>2322.8431081480398</v>
      </c>
      <c r="H5495">
        <v>-366.75086376861299</v>
      </c>
    </row>
    <row r="5496" spans="1:8" x14ac:dyDescent="0.25">
      <c r="A5496">
        <v>5489</v>
      </c>
      <c r="B5496">
        <v>1375</v>
      </c>
      <c r="C5496">
        <v>1187</v>
      </c>
      <c r="D5496">
        <v>2436.5583433506199</v>
      </c>
      <c r="E5496">
        <v>-340.792388055971</v>
      </c>
      <c r="F5496">
        <v>-473.00981421318698</v>
      </c>
      <c r="G5496">
        <v>2456.55392659058</v>
      </c>
      <c r="H5496">
        <v>-360.78797129592698</v>
      </c>
    </row>
    <row r="5497" spans="1:8" x14ac:dyDescent="0.25">
      <c r="A5497">
        <v>5488</v>
      </c>
      <c r="B5497">
        <v>1375</v>
      </c>
      <c r="C5497">
        <v>1151</v>
      </c>
      <c r="D5497">
        <v>2438.51166586725</v>
      </c>
      <c r="E5497">
        <v>-335.12964049799501</v>
      </c>
      <c r="F5497">
        <v>-447.92266086384802</v>
      </c>
      <c r="G5497">
        <v>2456.47932471698</v>
      </c>
      <c r="H5497">
        <v>-353.09729934772702</v>
      </c>
    </row>
    <row r="5498" spans="1:8" x14ac:dyDescent="0.25">
      <c r="A5498">
        <v>5490</v>
      </c>
      <c r="B5498">
        <v>1375</v>
      </c>
      <c r="C5498">
        <v>1186</v>
      </c>
      <c r="D5498">
        <v>2362.2289544323498</v>
      </c>
      <c r="E5498">
        <v>-365.30872023445602</v>
      </c>
      <c r="F5498">
        <v>-474.82076736257699</v>
      </c>
      <c r="G5498">
        <v>2382.73939959992</v>
      </c>
      <c r="H5498">
        <v>-385.81916540202297</v>
      </c>
    </row>
    <row r="5499" spans="1:8" x14ac:dyDescent="0.25">
      <c r="A5499">
        <v>5491</v>
      </c>
      <c r="B5499">
        <v>1375</v>
      </c>
      <c r="C5499">
        <v>1150</v>
      </c>
      <c r="D5499">
        <v>2364.1709817454398</v>
      </c>
      <c r="E5499">
        <v>-359.655840736122</v>
      </c>
      <c r="F5499">
        <v>-449.76453716876898</v>
      </c>
      <c r="G5499">
        <v>2382.6126604873598</v>
      </c>
      <c r="H5499">
        <v>-378.097519478045</v>
      </c>
    </row>
    <row r="5500" spans="1:8" x14ac:dyDescent="0.25">
      <c r="A5500">
        <v>5495</v>
      </c>
      <c r="B5500">
        <v>1376</v>
      </c>
      <c r="C5500">
        <v>1151</v>
      </c>
      <c r="D5500">
        <v>2424.39977424789</v>
      </c>
      <c r="E5500">
        <v>-378.19574162172</v>
      </c>
      <c r="F5500">
        <v>-418.318695841318</v>
      </c>
      <c r="G5500">
        <v>2439.9234726779</v>
      </c>
      <c r="H5500">
        <v>-393.71944005172702</v>
      </c>
    </row>
    <row r="5501" spans="1:8" x14ac:dyDescent="0.25">
      <c r="A5501">
        <v>5493</v>
      </c>
      <c r="B5501">
        <v>1376</v>
      </c>
      <c r="C5501">
        <v>1188</v>
      </c>
      <c r="D5501">
        <v>2490.3865120393202</v>
      </c>
      <c r="E5501">
        <v>-363.528424496691</v>
      </c>
      <c r="F5501">
        <v>-438.85866483500399</v>
      </c>
      <c r="G5501">
        <v>2507.1592291491202</v>
      </c>
      <c r="H5501">
        <v>-380.30114160648901</v>
      </c>
    </row>
    <row r="5502" spans="1:8" x14ac:dyDescent="0.25">
      <c r="A5502">
        <v>5492</v>
      </c>
      <c r="B5502">
        <v>1376</v>
      </c>
      <c r="C5502">
        <v>1152</v>
      </c>
      <c r="D5502">
        <v>2493.1086396057299</v>
      </c>
      <c r="E5502">
        <v>-355.53063410259801</v>
      </c>
      <c r="F5502">
        <v>-415.69481136328397</v>
      </c>
      <c r="G5502">
        <v>2508.1940784606099</v>
      </c>
      <c r="H5502">
        <v>-370.61607295748001</v>
      </c>
    </row>
    <row r="5503" spans="1:8" x14ac:dyDescent="0.25">
      <c r="A5503">
        <v>5494</v>
      </c>
      <c r="B5503">
        <v>1376</v>
      </c>
      <c r="C5503">
        <v>1187</v>
      </c>
      <c r="D5503">
        <v>2421.6862867033601</v>
      </c>
      <c r="E5503">
        <v>-386.18198149319898</v>
      </c>
      <c r="F5503">
        <v>-441.45396084320203</v>
      </c>
      <c r="G5503">
        <v>2438.9317516608498</v>
      </c>
      <c r="H5503">
        <v>-403.427446450692</v>
      </c>
    </row>
    <row r="5504" spans="1:8" x14ac:dyDescent="0.25">
      <c r="A5504">
        <v>5497</v>
      </c>
      <c r="B5504">
        <v>1377</v>
      </c>
      <c r="C5504">
        <v>1185</v>
      </c>
      <c r="D5504">
        <v>2315.8146468612899</v>
      </c>
      <c r="E5504">
        <v>-291.60704280781698</v>
      </c>
      <c r="F5504">
        <v>-530.27956003942404</v>
      </c>
      <c r="G5504">
        <v>2342.5026406793099</v>
      </c>
      <c r="H5504">
        <v>-318.29503662584102</v>
      </c>
    </row>
    <row r="5505" spans="1:8" x14ac:dyDescent="0.25">
      <c r="A5505">
        <v>5496</v>
      </c>
      <c r="B5505">
        <v>1377</v>
      </c>
      <c r="C5505">
        <v>1149</v>
      </c>
      <c r="D5505">
        <v>2316.0817822621502</v>
      </c>
      <c r="E5505">
        <v>-291.020890900013</v>
      </c>
      <c r="F5505">
        <v>-502.09089383933298</v>
      </c>
      <c r="G5505">
        <v>2340.0355882403801</v>
      </c>
      <c r="H5505">
        <v>-314.974696878244</v>
      </c>
    </row>
    <row r="5506" spans="1:8" x14ac:dyDescent="0.25">
      <c r="A5506">
        <v>5498</v>
      </c>
      <c r="B5506">
        <v>1377</v>
      </c>
      <c r="C5506">
        <v>1184</v>
      </c>
      <c r="D5506">
        <v>2232.4688777992701</v>
      </c>
      <c r="E5506">
        <v>-319.10992251723798</v>
      </c>
      <c r="F5506">
        <v>-530.39571291714003</v>
      </c>
      <c r="G5506">
        <v>2259.7406798208499</v>
      </c>
      <c r="H5506">
        <v>-346.38172453882697</v>
      </c>
    </row>
    <row r="5507" spans="1:8" x14ac:dyDescent="0.25">
      <c r="A5507">
        <v>5499</v>
      </c>
      <c r="B5507">
        <v>1377</v>
      </c>
      <c r="C5507">
        <v>1148</v>
      </c>
      <c r="D5507">
        <v>2232.7182084134201</v>
      </c>
      <c r="E5507">
        <v>-318.53025391773099</v>
      </c>
      <c r="F5507">
        <v>-502.24148551900203</v>
      </c>
      <c r="G5507">
        <v>2257.2012061258501</v>
      </c>
      <c r="H5507">
        <v>-343.01325163016202</v>
      </c>
    </row>
    <row r="5508" spans="1:8" x14ac:dyDescent="0.25">
      <c r="A5508">
        <v>5500</v>
      </c>
      <c r="B5508">
        <v>1378</v>
      </c>
      <c r="C5508">
        <v>1153</v>
      </c>
      <c r="D5508">
        <v>2542.3898612543499</v>
      </c>
      <c r="E5508">
        <v>-374.64609976739098</v>
      </c>
      <c r="F5508">
        <v>-380.46699354883299</v>
      </c>
      <c r="G5508">
        <v>2554.743555217</v>
      </c>
      <c r="H5508">
        <v>-386.99979373003799</v>
      </c>
    </row>
    <row r="5509" spans="1:8" x14ac:dyDescent="0.25">
      <c r="A5509">
        <v>5501</v>
      </c>
      <c r="B5509">
        <v>1378</v>
      </c>
      <c r="C5509">
        <v>1189</v>
      </c>
      <c r="D5509">
        <v>2539.0178251969201</v>
      </c>
      <c r="E5509">
        <v>-384.63215497906299</v>
      </c>
      <c r="F5509">
        <v>-401.43302679320902</v>
      </c>
      <c r="G5509">
        <v>2552.7332176115001</v>
      </c>
      <c r="H5509">
        <v>-398.34754739364701</v>
      </c>
    </row>
    <row r="5510" spans="1:8" x14ac:dyDescent="0.25">
      <c r="A5510">
        <v>5503</v>
      </c>
      <c r="B5510">
        <v>1378</v>
      </c>
      <c r="C5510">
        <v>1152</v>
      </c>
      <c r="D5510">
        <v>2480.1393611578801</v>
      </c>
      <c r="E5510">
        <v>-395.17787576429998</v>
      </c>
      <c r="F5510">
        <v>-383.76019353363603</v>
      </c>
      <c r="G5510">
        <v>2492.88767689516</v>
      </c>
      <c r="H5510">
        <v>-407.92619150157299</v>
      </c>
    </row>
    <row r="5511" spans="1:8" x14ac:dyDescent="0.25">
      <c r="A5511">
        <v>5502</v>
      </c>
      <c r="B5511">
        <v>1378</v>
      </c>
      <c r="C5511">
        <v>1188</v>
      </c>
      <c r="D5511">
        <v>2476.77341946762</v>
      </c>
      <c r="E5511">
        <v>-405.15074173550499</v>
      </c>
      <c r="F5511">
        <v>-404.69971642504299</v>
      </c>
      <c r="G5511">
        <v>2490.91174187962</v>
      </c>
      <c r="H5511">
        <v>-419.28906414749798</v>
      </c>
    </row>
    <row r="5512" spans="1:8" x14ac:dyDescent="0.25">
      <c r="A5512">
        <v>5505</v>
      </c>
      <c r="B5512">
        <v>1379</v>
      </c>
      <c r="C5512">
        <v>1184</v>
      </c>
      <c r="D5512">
        <v>2250.0365226492499</v>
      </c>
      <c r="E5512">
        <v>-265.73468752960201</v>
      </c>
      <c r="F5512">
        <v>-552.78419337374601</v>
      </c>
      <c r="G5512">
        <v>2280.0440756293001</v>
      </c>
      <c r="H5512">
        <v>-295.74224050964801</v>
      </c>
    </row>
    <row r="5513" spans="1:8" x14ac:dyDescent="0.25">
      <c r="A5513">
        <v>5506</v>
      </c>
      <c r="B5513">
        <v>1379</v>
      </c>
      <c r="C5513">
        <v>1183</v>
      </c>
      <c r="D5513">
        <v>2163.1924852699699</v>
      </c>
      <c r="E5513">
        <v>-294.39810349678498</v>
      </c>
      <c r="F5513">
        <v>-551.97643903364201</v>
      </c>
      <c r="G5513">
        <v>2193.8047392246199</v>
      </c>
      <c r="H5513">
        <v>-325.010357451434</v>
      </c>
    </row>
    <row r="5514" spans="1:8" x14ac:dyDescent="0.25">
      <c r="A5514">
        <v>5507</v>
      </c>
      <c r="B5514">
        <v>1379</v>
      </c>
      <c r="C5514">
        <v>1147</v>
      </c>
      <c r="D5514">
        <v>2162.50712940227</v>
      </c>
      <c r="E5514">
        <v>-296.59812018231702</v>
      </c>
      <c r="F5514">
        <v>-522.60946706812194</v>
      </c>
      <c r="G5514">
        <v>2189.9667642562099</v>
      </c>
      <c r="H5514">
        <v>-324.057755036255</v>
      </c>
    </row>
    <row r="5515" spans="1:8" x14ac:dyDescent="0.25">
      <c r="A5515">
        <v>5504</v>
      </c>
      <c r="B5515">
        <v>1379</v>
      </c>
      <c r="C5515">
        <v>1148</v>
      </c>
      <c r="D5515">
        <v>2249.37266940884</v>
      </c>
      <c r="E5515">
        <v>-267.930048907887</v>
      </c>
      <c r="F5515">
        <v>-523.38109989386101</v>
      </c>
      <c r="G5515">
        <v>2276.2893511735201</v>
      </c>
      <c r="H5515">
        <v>-294.84673067257103</v>
      </c>
    </row>
    <row r="5516" spans="1:8" x14ac:dyDescent="0.25">
      <c r="A5516">
        <v>5511</v>
      </c>
      <c r="B5516">
        <v>1380</v>
      </c>
      <c r="C5516">
        <v>1153</v>
      </c>
      <c r="D5516">
        <v>2530.7670719528101</v>
      </c>
      <c r="E5516">
        <v>-410.24760512389201</v>
      </c>
      <c r="F5516">
        <v>-346.10077612725001</v>
      </c>
      <c r="G5516">
        <v>2540.9144093953601</v>
      </c>
      <c r="H5516">
        <v>-420.39494256644502</v>
      </c>
    </row>
    <row r="5517" spans="1:8" x14ac:dyDescent="0.25">
      <c r="A5517">
        <v>5510</v>
      </c>
      <c r="B5517">
        <v>1380</v>
      </c>
      <c r="C5517">
        <v>1189</v>
      </c>
      <c r="D5517">
        <v>2526.7412089969598</v>
      </c>
      <c r="E5517">
        <v>-422.23946902210503</v>
      </c>
      <c r="F5517">
        <v>-364.855022530756</v>
      </c>
      <c r="G5517">
        <v>2537.98353661993</v>
      </c>
      <c r="H5517">
        <v>-433.48179664507398</v>
      </c>
    </row>
    <row r="5518" spans="1:8" x14ac:dyDescent="0.25">
      <c r="A5518">
        <v>5509</v>
      </c>
      <c r="B5518">
        <v>1380</v>
      </c>
      <c r="C5518">
        <v>1190</v>
      </c>
      <c r="D5518">
        <v>2582.5445916161402</v>
      </c>
      <c r="E5518">
        <v>-403.85076397894898</v>
      </c>
      <c r="F5518">
        <v>-360.90366399231999</v>
      </c>
      <c r="G5518">
        <v>2593.4088037189899</v>
      </c>
      <c r="H5518">
        <v>-414.71497608179999</v>
      </c>
    </row>
    <row r="5519" spans="1:8" x14ac:dyDescent="0.25">
      <c r="A5519">
        <v>5508</v>
      </c>
      <c r="B5519">
        <v>1380</v>
      </c>
      <c r="C5519">
        <v>1154</v>
      </c>
      <c r="D5519">
        <v>2586.5745830117698</v>
      </c>
      <c r="E5519">
        <v>-391.84441914695799</v>
      </c>
      <c r="F5519">
        <v>-342.12640424666</v>
      </c>
      <c r="G5519">
        <v>2596.3672691308602</v>
      </c>
      <c r="H5519">
        <v>-401.63710526604399</v>
      </c>
    </row>
    <row r="5520" spans="1:8" x14ac:dyDescent="0.25">
      <c r="A5520">
        <v>5513</v>
      </c>
      <c r="B5520">
        <v>1381</v>
      </c>
      <c r="C5520">
        <v>1183</v>
      </c>
      <c r="D5520">
        <v>2181.3606436559699</v>
      </c>
      <c r="E5520">
        <v>-239.263560513958</v>
      </c>
      <c r="F5520">
        <v>-570.92450811524202</v>
      </c>
      <c r="G5520">
        <v>2214.5693829504298</v>
      </c>
      <c r="H5520">
        <v>-272.47229980841502</v>
      </c>
    </row>
    <row r="5521" spans="1:8" x14ac:dyDescent="0.25">
      <c r="A5521">
        <v>5512</v>
      </c>
      <c r="B5521">
        <v>1381</v>
      </c>
      <c r="C5521">
        <v>1147</v>
      </c>
      <c r="D5521">
        <v>2179.6079822728302</v>
      </c>
      <c r="E5521">
        <v>-244.70267441573699</v>
      </c>
      <c r="F5521">
        <v>-540.40466083420495</v>
      </c>
      <c r="G5521">
        <v>2209.3583827969901</v>
      </c>
      <c r="H5521">
        <v>-274.453074939901</v>
      </c>
    </row>
    <row r="5522" spans="1:8" x14ac:dyDescent="0.25">
      <c r="A5522">
        <v>5514</v>
      </c>
      <c r="B5522">
        <v>1381</v>
      </c>
      <c r="C5522">
        <v>1182</v>
      </c>
      <c r="D5522">
        <v>2091.31343378064</v>
      </c>
      <c r="E5522">
        <v>-268.99105711063902</v>
      </c>
      <c r="F5522">
        <v>-569.04367642517195</v>
      </c>
      <c r="G5522">
        <v>2125.1265909928602</v>
      </c>
      <c r="H5522">
        <v>-302.80421432285698</v>
      </c>
    </row>
    <row r="5523" spans="1:8" x14ac:dyDescent="0.25">
      <c r="A5523">
        <v>5515</v>
      </c>
      <c r="B5523">
        <v>1381</v>
      </c>
      <c r="C5523">
        <v>1146</v>
      </c>
      <c r="D5523">
        <v>2089.5358016658702</v>
      </c>
      <c r="E5523">
        <v>-274.432495760059</v>
      </c>
      <c r="F5523">
        <v>-538.56042866721305</v>
      </c>
      <c r="G5523">
        <v>2119.8215740679502</v>
      </c>
      <c r="H5523">
        <v>-304.71826816213502</v>
      </c>
    </row>
    <row r="5524" spans="1:8" x14ac:dyDescent="0.25">
      <c r="A5524">
        <v>5516</v>
      </c>
      <c r="B5524">
        <v>1382</v>
      </c>
      <c r="C5524">
        <v>1155</v>
      </c>
      <c r="D5524">
        <v>2624.9191262139998</v>
      </c>
      <c r="E5524">
        <v>-407.69272196742997</v>
      </c>
      <c r="F5524">
        <v>-301.352849602405</v>
      </c>
      <c r="G5524">
        <v>2632.3871487516799</v>
      </c>
      <c r="H5524">
        <v>-415.16074450510803</v>
      </c>
    </row>
    <row r="5525" spans="1:8" x14ac:dyDescent="0.25">
      <c r="A5525">
        <v>5517</v>
      </c>
      <c r="B5525">
        <v>1382</v>
      </c>
      <c r="C5525">
        <v>1191</v>
      </c>
      <c r="D5525">
        <v>2620.4618452735899</v>
      </c>
      <c r="E5525">
        <v>-421.02811768725797</v>
      </c>
      <c r="F5525">
        <v>-317.73838343957402</v>
      </c>
      <c r="G5525">
        <v>2628.7377003992501</v>
      </c>
      <c r="H5525">
        <v>-429.30397281292602</v>
      </c>
    </row>
    <row r="5526" spans="1:8" x14ac:dyDescent="0.25">
      <c r="A5526">
        <v>5518</v>
      </c>
      <c r="B5526">
        <v>1382</v>
      </c>
      <c r="C5526">
        <v>1190</v>
      </c>
      <c r="D5526">
        <v>2571.7178504643398</v>
      </c>
      <c r="E5526">
        <v>-437.084053707647</v>
      </c>
      <c r="F5526">
        <v>-322.14512627465001</v>
      </c>
      <c r="G5526">
        <v>2580.31610367651</v>
      </c>
      <c r="H5526">
        <v>-445.68230691981603</v>
      </c>
    </row>
    <row r="5527" spans="1:8" x14ac:dyDescent="0.25">
      <c r="A5527">
        <v>5519</v>
      </c>
      <c r="B5527">
        <v>1382</v>
      </c>
      <c r="C5527">
        <v>1154</v>
      </c>
      <c r="D5527">
        <v>2576.1725386795902</v>
      </c>
      <c r="E5527">
        <v>-423.76430652037197</v>
      </c>
      <c r="F5527">
        <v>-305.77975186118698</v>
      </c>
      <c r="G5527">
        <v>2583.9443400436498</v>
      </c>
      <c r="H5527">
        <v>-431.53610788443598</v>
      </c>
    </row>
    <row r="5528" spans="1:8" x14ac:dyDescent="0.25">
      <c r="A5528">
        <v>5523</v>
      </c>
      <c r="B5528">
        <v>1383</v>
      </c>
      <c r="C5528">
        <v>1145</v>
      </c>
      <c r="D5528">
        <v>2014.78817819291</v>
      </c>
      <c r="E5528">
        <v>-251.416032434892</v>
      </c>
      <c r="F5528">
        <v>-550.43980925056906</v>
      </c>
      <c r="G5528">
        <v>2047.7334033801101</v>
      </c>
      <c r="H5528">
        <v>-284.36125762209298</v>
      </c>
    </row>
    <row r="5529" spans="1:8" x14ac:dyDescent="0.25">
      <c r="A5529">
        <v>5520</v>
      </c>
      <c r="B5529">
        <v>1383</v>
      </c>
      <c r="C5529">
        <v>1146</v>
      </c>
      <c r="D5529">
        <v>2107.1878663892398</v>
      </c>
      <c r="E5529">
        <v>-220.91516303243799</v>
      </c>
      <c r="F5529">
        <v>-553.17948603254194</v>
      </c>
      <c r="G5529">
        <v>2139.5968879446</v>
      </c>
      <c r="H5529">
        <v>-253.3241845878</v>
      </c>
    </row>
    <row r="5530" spans="1:8" x14ac:dyDescent="0.25">
      <c r="A5530">
        <v>5521</v>
      </c>
      <c r="B5530">
        <v>1383</v>
      </c>
      <c r="C5530">
        <v>1182</v>
      </c>
      <c r="D5530">
        <v>2109.8611921455299</v>
      </c>
      <c r="E5530">
        <v>-212.757962200886</v>
      </c>
      <c r="F5530">
        <v>-584.52060956263301</v>
      </c>
      <c r="G5530">
        <v>2146.0723954956002</v>
      </c>
      <c r="H5530">
        <v>-248.969165550957</v>
      </c>
    </row>
    <row r="5531" spans="1:8" x14ac:dyDescent="0.25">
      <c r="A5531">
        <v>5522</v>
      </c>
      <c r="B5531">
        <v>1383</v>
      </c>
      <c r="C5531">
        <v>1181</v>
      </c>
      <c r="D5531">
        <v>2017.4852852638101</v>
      </c>
      <c r="E5531">
        <v>-243.259355691021</v>
      </c>
      <c r="F5531">
        <v>-581.74565120374996</v>
      </c>
      <c r="G5531">
        <v>2054.3098563068902</v>
      </c>
      <c r="H5531">
        <v>-280.08392673410498</v>
      </c>
    </row>
    <row r="5532" spans="1:8" x14ac:dyDescent="0.25">
      <c r="A5532">
        <v>5524</v>
      </c>
      <c r="B5532">
        <v>1384</v>
      </c>
      <c r="C5532">
        <v>1156</v>
      </c>
      <c r="D5532">
        <v>2657.7977539820899</v>
      </c>
      <c r="E5532">
        <v>-421.02657153878403</v>
      </c>
      <c r="F5532">
        <v>-258.03511655058901</v>
      </c>
      <c r="G5532">
        <v>2663.1947500494002</v>
      </c>
      <c r="H5532">
        <v>-426.42356760609198</v>
      </c>
    </row>
    <row r="5533" spans="1:8" x14ac:dyDescent="0.25">
      <c r="A5533">
        <v>5525</v>
      </c>
      <c r="B5533">
        <v>1384</v>
      </c>
      <c r="C5533">
        <v>1192</v>
      </c>
      <c r="D5533">
        <v>2652.75955248543</v>
      </c>
      <c r="E5533">
        <v>-436.15940789756797</v>
      </c>
      <c r="F5533">
        <v>-272.031756474568</v>
      </c>
      <c r="G5533">
        <v>2658.7372380913898</v>
      </c>
      <c r="H5533">
        <v>-442.13709350352701</v>
      </c>
    </row>
    <row r="5534" spans="1:8" x14ac:dyDescent="0.25">
      <c r="A5534">
        <v>5526</v>
      </c>
      <c r="B5534">
        <v>1384</v>
      </c>
      <c r="C5534">
        <v>1191</v>
      </c>
      <c r="D5534">
        <v>2611.0814315860598</v>
      </c>
      <c r="E5534">
        <v>-449.87977964764502</v>
      </c>
      <c r="F5534">
        <v>-277.05226277404199</v>
      </c>
      <c r="G5534">
        <v>2617.3377498590398</v>
      </c>
      <c r="H5534">
        <v>-456.13609792062499</v>
      </c>
    </row>
    <row r="5535" spans="1:8" x14ac:dyDescent="0.25">
      <c r="A5535">
        <v>5527</v>
      </c>
      <c r="B5535">
        <v>1384</v>
      </c>
      <c r="C5535">
        <v>1155</v>
      </c>
      <c r="D5535">
        <v>2616.1178853280899</v>
      </c>
      <c r="E5535">
        <v>-434.76411709785498</v>
      </c>
      <c r="F5535">
        <v>-263.07232771019898</v>
      </c>
      <c r="G5535">
        <v>2621.7784518052999</v>
      </c>
      <c r="H5535">
        <v>-440.42468357507101</v>
      </c>
    </row>
    <row r="5536" spans="1:8" x14ac:dyDescent="0.25">
      <c r="A5536">
        <v>5531</v>
      </c>
      <c r="B5536">
        <v>1385</v>
      </c>
      <c r="C5536">
        <v>1144</v>
      </c>
      <c r="D5536">
        <v>1939.0570795025301</v>
      </c>
      <c r="E5536">
        <v>-228.72337019589401</v>
      </c>
      <c r="F5536">
        <v>-558.22678767207799</v>
      </c>
      <c r="G5536">
        <v>1974.4176335864099</v>
      </c>
      <c r="H5536">
        <v>-264.08392427977998</v>
      </c>
    </row>
    <row r="5537" spans="1:8" x14ac:dyDescent="0.25">
      <c r="A5537">
        <v>5530</v>
      </c>
      <c r="B5537">
        <v>1385</v>
      </c>
      <c r="C5537">
        <v>1180</v>
      </c>
      <c r="D5537">
        <v>1942.83658139157</v>
      </c>
      <c r="E5537">
        <v>-217.36137439129399</v>
      </c>
      <c r="F5537">
        <v>-589.90808729373202</v>
      </c>
      <c r="G5537">
        <v>1982.38562404309</v>
      </c>
      <c r="H5537">
        <v>-256.91041704281503</v>
      </c>
    </row>
    <row r="5538" spans="1:8" x14ac:dyDescent="0.25">
      <c r="A5538">
        <v>5529</v>
      </c>
      <c r="B5538">
        <v>1385</v>
      </c>
      <c r="C5538">
        <v>1181</v>
      </c>
      <c r="D5538">
        <v>2036.20928314005</v>
      </c>
      <c r="E5538">
        <v>-186.52623702628401</v>
      </c>
      <c r="F5538">
        <v>-593.73163804187698</v>
      </c>
      <c r="G5538">
        <v>2075.1752192751801</v>
      </c>
      <c r="H5538">
        <v>-225.492173161414</v>
      </c>
    </row>
    <row r="5539" spans="1:8" x14ac:dyDescent="0.25">
      <c r="A5539">
        <v>5528</v>
      </c>
      <c r="B5539">
        <v>1385</v>
      </c>
      <c r="C5539">
        <v>1145</v>
      </c>
      <c r="D5539">
        <v>2032.4532849796999</v>
      </c>
      <c r="E5539">
        <v>-197.89146087850801</v>
      </c>
      <c r="F5539">
        <v>-562.01704375358202</v>
      </c>
      <c r="G5539">
        <v>2067.3136118951302</v>
      </c>
      <c r="H5539">
        <v>-232.75178779393801</v>
      </c>
    </row>
    <row r="5540" spans="1:8" x14ac:dyDescent="0.25">
      <c r="A5540">
        <v>5534</v>
      </c>
      <c r="B5540">
        <v>1386</v>
      </c>
      <c r="C5540">
        <v>1192</v>
      </c>
      <c r="D5540">
        <v>2644.8659539427699</v>
      </c>
      <c r="E5540">
        <v>-460.48576261367998</v>
      </c>
      <c r="F5540">
        <v>-229.75369726717199</v>
      </c>
      <c r="G5540">
        <v>2649.1098146070499</v>
      </c>
      <c r="H5540">
        <v>-464.72962327796</v>
      </c>
    </row>
    <row r="5541" spans="1:8" x14ac:dyDescent="0.25">
      <c r="A5541">
        <v>5535</v>
      </c>
      <c r="B5541">
        <v>1386</v>
      </c>
      <c r="C5541">
        <v>1156</v>
      </c>
      <c r="D5541">
        <v>2650.2071212666401</v>
      </c>
      <c r="E5541">
        <v>-444.41308897848199</v>
      </c>
      <c r="F5541">
        <v>-218.02103419069499</v>
      </c>
      <c r="G5541">
        <v>2654.0423524204002</v>
      </c>
      <c r="H5541">
        <v>-448.24832013224398</v>
      </c>
    </row>
    <row r="5542" spans="1:8" x14ac:dyDescent="0.25">
      <c r="A5542">
        <v>5532</v>
      </c>
      <c r="B5542">
        <v>1386</v>
      </c>
      <c r="C5542">
        <v>1157</v>
      </c>
      <c r="D5542">
        <v>2685.2202431732298</v>
      </c>
      <c r="E5542">
        <v>-432.87666131941802</v>
      </c>
      <c r="F5542">
        <v>-212.653509447576</v>
      </c>
      <c r="G5542">
        <v>2688.84176735243</v>
      </c>
      <c r="H5542">
        <v>-436.49818549861902</v>
      </c>
    </row>
    <row r="5543" spans="1:8" x14ac:dyDescent="0.25">
      <c r="A5543">
        <v>5533</v>
      </c>
      <c r="B5543">
        <v>1386</v>
      </c>
      <c r="C5543">
        <v>1193</v>
      </c>
      <c r="D5543">
        <v>2679.8777922097802</v>
      </c>
      <c r="E5543">
        <v>-448.967436355698</v>
      </c>
      <c r="F5543">
        <v>-224.39984954359701</v>
      </c>
      <c r="G5543">
        <v>2683.89610419683</v>
      </c>
      <c r="H5543">
        <v>-452.98574834274899</v>
      </c>
    </row>
    <row r="5544" spans="1:8" x14ac:dyDescent="0.25">
      <c r="A5544">
        <v>5536</v>
      </c>
      <c r="B5544">
        <v>1387</v>
      </c>
      <c r="C5544">
        <v>1144</v>
      </c>
      <c r="D5544">
        <v>1956.6955105232</v>
      </c>
      <c r="E5544">
        <v>-175.29703510975901</v>
      </c>
      <c r="F5544">
        <v>-566.39528731297298</v>
      </c>
      <c r="G5544">
        <v>1993.6720202499801</v>
      </c>
      <c r="H5544">
        <v>-212.27354483653599</v>
      </c>
    </row>
    <row r="5545" spans="1:8" x14ac:dyDescent="0.25">
      <c r="A5545">
        <v>5537</v>
      </c>
      <c r="B5545">
        <v>1387</v>
      </c>
      <c r="C5545">
        <v>1180</v>
      </c>
      <c r="D5545">
        <v>1961.48033266011</v>
      </c>
      <c r="E5545">
        <v>-160.88935743216399</v>
      </c>
      <c r="F5545">
        <v>-598.33553989008601</v>
      </c>
      <c r="G5545">
        <v>2002.8446384138299</v>
      </c>
      <c r="H5545">
        <v>-202.253663185882</v>
      </c>
    </row>
    <row r="5546" spans="1:8" x14ac:dyDescent="0.25">
      <c r="A5546">
        <v>5539</v>
      </c>
      <c r="B5546">
        <v>1387</v>
      </c>
      <c r="C5546">
        <v>1143</v>
      </c>
      <c r="D5546">
        <v>1862.7494486549699</v>
      </c>
      <c r="E5546">
        <v>-206.31128414862201</v>
      </c>
      <c r="F5546">
        <v>-561.61316049671996</v>
      </c>
      <c r="G5546">
        <v>1900.1824279503201</v>
      </c>
      <c r="H5546">
        <v>-243.744263443969</v>
      </c>
    </row>
    <row r="5547" spans="1:8" x14ac:dyDescent="0.25">
      <c r="A5547">
        <v>5538</v>
      </c>
      <c r="B5547">
        <v>1387</v>
      </c>
      <c r="C5547">
        <v>1179</v>
      </c>
      <c r="D5547">
        <v>1867.52327772944</v>
      </c>
      <c r="E5547">
        <v>-191.91596246945301</v>
      </c>
      <c r="F5547">
        <v>-593.53129038406496</v>
      </c>
      <c r="G5547">
        <v>1909.4343515651699</v>
      </c>
      <c r="H5547">
        <v>-233.827036305185</v>
      </c>
    </row>
    <row r="5548" spans="1:8" x14ac:dyDescent="0.25">
      <c r="A5548">
        <v>5540</v>
      </c>
      <c r="B5548">
        <v>1388</v>
      </c>
      <c r="C5548">
        <v>1158</v>
      </c>
      <c r="D5548">
        <v>2706.4721595742299</v>
      </c>
      <c r="E5548">
        <v>-443.02739301391898</v>
      </c>
      <c r="F5548">
        <v>-166.192292403545</v>
      </c>
      <c r="G5548">
        <v>2708.6630376650401</v>
      </c>
      <c r="H5548">
        <v>-445.21827110472799</v>
      </c>
    </row>
    <row r="5549" spans="1:8" x14ac:dyDescent="0.25">
      <c r="A5549">
        <v>5541</v>
      </c>
      <c r="B5549">
        <v>1388</v>
      </c>
      <c r="C5549">
        <v>1194</v>
      </c>
      <c r="D5549">
        <v>2700.9721194109002</v>
      </c>
      <c r="E5549">
        <v>-459.63169234671602</v>
      </c>
      <c r="F5549">
        <v>-175.40048512803699</v>
      </c>
      <c r="G5549">
        <v>2703.4037496239998</v>
      </c>
      <c r="H5549">
        <v>-462.06332255981198</v>
      </c>
    </row>
    <row r="5550" spans="1:8" x14ac:dyDescent="0.25">
      <c r="A5550">
        <v>5542</v>
      </c>
      <c r="B5550">
        <v>1388</v>
      </c>
      <c r="C5550">
        <v>1193</v>
      </c>
      <c r="D5550">
        <v>2673.4992289424299</v>
      </c>
      <c r="E5550">
        <v>-468.66097268273398</v>
      </c>
      <c r="F5550">
        <v>-180.94018354574399</v>
      </c>
      <c r="G5550">
        <v>2676.1019172187598</v>
      </c>
      <c r="H5550">
        <v>-471.26366095906701</v>
      </c>
    </row>
    <row r="5551" spans="1:8" x14ac:dyDescent="0.25">
      <c r="A5551">
        <v>5543</v>
      </c>
      <c r="B5551">
        <v>1388</v>
      </c>
      <c r="C5551">
        <v>1157</v>
      </c>
      <c r="D5551">
        <v>2678.99791136867</v>
      </c>
      <c r="E5551">
        <v>-452.07539372266899</v>
      </c>
      <c r="F5551">
        <v>-171.74226720221401</v>
      </c>
      <c r="G5551">
        <v>2681.3511982160198</v>
      </c>
      <c r="H5551">
        <v>-454.42868057001698</v>
      </c>
    </row>
    <row r="5552" spans="1:8" x14ac:dyDescent="0.25">
      <c r="A5552">
        <v>5547</v>
      </c>
      <c r="B5552">
        <v>1389</v>
      </c>
      <c r="C5552">
        <v>1158</v>
      </c>
      <c r="D5552">
        <v>2701.83311239554</v>
      </c>
      <c r="E5552">
        <v>-457.36730494283398</v>
      </c>
      <c r="F5552">
        <v>-124.634375352136</v>
      </c>
      <c r="G5552">
        <v>2703.0618796461399</v>
      </c>
      <c r="H5552">
        <v>-458.59607219343098</v>
      </c>
    </row>
    <row r="5553" spans="1:8" x14ac:dyDescent="0.25">
      <c r="A5553">
        <v>5544</v>
      </c>
      <c r="B5553">
        <v>1389</v>
      </c>
      <c r="C5553">
        <v>1159</v>
      </c>
      <c r="D5553">
        <v>2720.6264754233898</v>
      </c>
      <c r="E5553">
        <v>-451.184217166905</v>
      </c>
      <c r="F5553">
        <v>-119.0150420195</v>
      </c>
      <c r="G5553">
        <v>2721.7425254755799</v>
      </c>
      <c r="H5553">
        <v>-452.30026721909599</v>
      </c>
    </row>
    <row r="5554" spans="1:8" x14ac:dyDescent="0.25">
      <c r="A5554">
        <v>5545</v>
      </c>
      <c r="B5554">
        <v>1389</v>
      </c>
      <c r="C5554">
        <v>1195</v>
      </c>
      <c r="D5554">
        <v>2715.0795970603999</v>
      </c>
      <c r="E5554">
        <v>-467.96273299203102</v>
      </c>
      <c r="F5554">
        <v>-125.307933451423</v>
      </c>
      <c r="G5554">
        <v>2716.31237984686</v>
      </c>
      <c r="H5554">
        <v>-469.19551577849302</v>
      </c>
    </row>
    <row r="5555" spans="1:8" x14ac:dyDescent="0.25">
      <c r="A5555">
        <v>5546</v>
      </c>
      <c r="B5555">
        <v>1389</v>
      </c>
      <c r="C5555">
        <v>1194</v>
      </c>
      <c r="D5555">
        <v>2696.2885657644201</v>
      </c>
      <c r="E5555">
        <v>-474.126310846671</v>
      </c>
      <c r="F5555">
        <v>-130.92076091046201</v>
      </c>
      <c r="G5555">
        <v>2697.6395675639201</v>
      </c>
      <c r="H5555">
        <v>-475.47731264617602</v>
      </c>
    </row>
    <row r="5556" spans="1:8" x14ac:dyDescent="0.25">
      <c r="A5556">
        <v>5548</v>
      </c>
      <c r="B5556">
        <v>1390</v>
      </c>
      <c r="C5556">
        <v>1160</v>
      </c>
      <c r="D5556">
        <v>2730.8577000629298</v>
      </c>
      <c r="E5556">
        <v>-454.42511091469902</v>
      </c>
      <c r="F5556">
        <v>-69.336028056399897</v>
      </c>
      <c r="G5556">
        <v>2731.23497546711</v>
      </c>
      <c r="H5556">
        <v>-454.80238631887499</v>
      </c>
    </row>
    <row r="5557" spans="1:8" x14ac:dyDescent="0.25">
      <c r="A5557">
        <v>5549</v>
      </c>
      <c r="B5557">
        <v>1390</v>
      </c>
      <c r="C5557">
        <v>1196</v>
      </c>
      <c r="D5557">
        <v>2724.3844475137698</v>
      </c>
      <c r="E5557">
        <v>-474.03042303543202</v>
      </c>
      <c r="F5557">
        <v>-73.550360551198395</v>
      </c>
      <c r="G5557">
        <v>2724.8072304214402</v>
      </c>
      <c r="H5557">
        <v>-474.45320594310499</v>
      </c>
    </row>
    <row r="5558" spans="1:8" x14ac:dyDescent="0.25">
      <c r="A5558">
        <v>5550</v>
      </c>
      <c r="B5558">
        <v>1390</v>
      </c>
      <c r="C5558">
        <v>1195</v>
      </c>
      <c r="D5558">
        <v>2711.7919158067102</v>
      </c>
      <c r="E5558">
        <v>-478.142409603001</v>
      </c>
      <c r="F5558">
        <v>-80.125321020343705</v>
      </c>
      <c r="G5558">
        <v>2712.2949868805799</v>
      </c>
      <c r="H5558">
        <v>-478.64548067686798</v>
      </c>
    </row>
    <row r="5559" spans="1:8" x14ac:dyDescent="0.25">
      <c r="A5559">
        <v>5551</v>
      </c>
      <c r="B5559">
        <v>1390</v>
      </c>
      <c r="C5559">
        <v>1159</v>
      </c>
      <c r="D5559">
        <v>2718.2606018901602</v>
      </c>
      <c r="E5559">
        <v>-458.56053528615899</v>
      </c>
      <c r="F5559">
        <v>-75.914419798610496</v>
      </c>
      <c r="G5559">
        <v>2718.7140564914898</v>
      </c>
      <c r="H5559">
        <v>-459.01398988749202</v>
      </c>
    </row>
    <row r="5560" spans="1:8" x14ac:dyDescent="0.25">
      <c r="A5560">
        <v>5554</v>
      </c>
      <c r="B5560">
        <v>1391</v>
      </c>
      <c r="C5560">
        <v>1196</v>
      </c>
      <c r="D5560">
        <v>2722.61451937642</v>
      </c>
      <c r="E5560">
        <v>-479.50744508798999</v>
      </c>
      <c r="F5560">
        <v>-28.426609764497702</v>
      </c>
      <c r="G5560">
        <v>2722.6776069345701</v>
      </c>
      <c r="H5560">
        <v>-479.57053264614001</v>
      </c>
    </row>
    <row r="5561" spans="1:8" x14ac:dyDescent="0.25">
      <c r="A5561">
        <v>5553</v>
      </c>
      <c r="B5561">
        <v>1391</v>
      </c>
      <c r="C5561">
        <v>1089</v>
      </c>
      <c r="D5561">
        <v>2729.4380656825501</v>
      </c>
      <c r="E5561">
        <v>-477.29578365364898</v>
      </c>
      <c r="F5561">
        <v>-22.367577423562</v>
      </c>
      <c r="G5561">
        <v>2729.47706973294</v>
      </c>
      <c r="H5561">
        <v>-477.334787704034</v>
      </c>
    </row>
    <row r="5562" spans="1:8" x14ac:dyDescent="0.25">
      <c r="A5562">
        <v>5552</v>
      </c>
      <c r="B5562">
        <v>1391</v>
      </c>
      <c r="C5562">
        <v>1088</v>
      </c>
      <c r="D5562">
        <v>2735.38871853621</v>
      </c>
      <c r="E5562">
        <v>-459.26350227893698</v>
      </c>
      <c r="F5562">
        <v>-20.085746585605801</v>
      </c>
      <c r="G5562">
        <v>2735.4202895180501</v>
      </c>
      <c r="H5562">
        <v>-459.29507326077697</v>
      </c>
    </row>
    <row r="5563" spans="1:8" x14ac:dyDescent="0.25">
      <c r="A5563">
        <v>5555</v>
      </c>
      <c r="B5563">
        <v>1391</v>
      </c>
      <c r="C5563">
        <v>1160</v>
      </c>
      <c r="D5563">
        <v>2728.5599148086799</v>
      </c>
      <c r="E5563">
        <v>-461.49683282559801</v>
      </c>
      <c r="F5563">
        <v>-26.1457253105701</v>
      </c>
      <c r="G5563">
        <v>2728.6134865416002</v>
      </c>
      <c r="H5563">
        <v>-461.55040455851503</v>
      </c>
    </row>
    <row r="5564" spans="1:8" x14ac:dyDescent="0.25">
      <c r="A5564">
        <v>5558</v>
      </c>
      <c r="B5564">
        <v>1392</v>
      </c>
      <c r="C5564">
        <v>1136</v>
      </c>
      <c r="D5564">
        <v>1750.75381927377</v>
      </c>
      <c r="E5564">
        <v>-67.738647470389196</v>
      </c>
      <c r="F5564">
        <v>-724.91286524205805</v>
      </c>
      <c r="G5564">
        <v>1820.33513886987</v>
      </c>
      <c r="H5564">
        <v>-137.31996706648999</v>
      </c>
    </row>
    <row r="5565" spans="1:8" x14ac:dyDescent="0.25">
      <c r="A5565">
        <v>5556</v>
      </c>
      <c r="B5565">
        <v>1392</v>
      </c>
      <c r="C5565">
        <v>1175</v>
      </c>
      <c r="D5565">
        <v>1864.0142655192701</v>
      </c>
      <c r="E5565">
        <v>-58.0616136456985</v>
      </c>
      <c r="F5565">
        <v>-693.17919000284098</v>
      </c>
      <c r="G5565">
        <v>1924.6016333172299</v>
      </c>
      <c r="H5565">
        <v>-118.648981443662</v>
      </c>
    </row>
    <row r="5566" spans="1:8" x14ac:dyDescent="0.25">
      <c r="A5566">
        <v>5557</v>
      </c>
      <c r="B5566">
        <v>1392</v>
      </c>
      <c r="C5566">
        <v>1174</v>
      </c>
      <c r="D5566">
        <v>1874.5109889738701</v>
      </c>
      <c r="E5566">
        <v>-26.849494394196199</v>
      </c>
      <c r="F5566">
        <v>-735.26641081827302</v>
      </c>
      <c r="G5566">
        <v>1943.1182904531099</v>
      </c>
      <c r="H5566">
        <v>-95.4567958734294</v>
      </c>
    </row>
    <row r="5567" spans="1:8" x14ac:dyDescent="0.25">
      <c r="A5567">
        <v>5559</v>
      </c>
      <c r="B5567">
        <v>1392</v>
      </c>
      <c r="C5567">
        <v>1137</v>
      </c>
      <c r="D5567">
        <v>1740.40294985982</v>
      </c>
      <c r="E5567">
        <v>-98.900714879255304</v>
      </c>
      <c r="F5567">
        <v>-682.84061217115504</v>
      </c>
      <c r="G5567">
        <v>1801.7339502596601</v>
      </c>
      <c r="H5567">
        <v>-160.23171527908701</v>
      </c>
    </row>
    <row r="5568" spans="1:8" x14ac:dyDescent="0.25">
      <c r="A5568">
        <v>5561</v>
      </c>
      <c r="B5568">
        <v>1393</v>
      </c>
      <c r="C5568">
        <v>1175</v>
      </c>
      <c r="D5568">
        <v>1879.27509335218</v>
      </c>
      <c r="E5568">
        <v>-52.968276185240299</v>
      </c>
      <c r="F5568">
        <v>-705.60002018667001</v>
      </c>
      <c r="G5568">
        <v>1941.6761146537799</v>
      </c>
      <c r="H5568">
        <v>-115.369297486837</v>
      </c>
    </row>
    <row r="5569" spans="1:8" x14ac:dyDescent="0.25">
      <c r="A5569">
        <v>5560</v>
      </c>
      <c r="B5569">
        <v>1393</v>
      </c>
      <c r="C5569">
        <v>1176</v>
      </c>
      <c r="D5569">
        <v>1869.75540749263</v>
      </c>
      <c r="E5569">
        <v>-81.252767081315696</v>
      </c>
      <c r="F5569">
        <v>-665.80323458619102</v>
      </c>
      <c r="G5569">
        <v>1924.99460110054</v>
      </c>
      <c r="H5569">
        <v>-136.491960689226</v>
      </c>
    </row>
    <row r="5570" spans="1:8" x14ac:dyDescent="0.25">
      <c r="A5570">
        <v>5563</v>
      </c>
      <c r="B5570">
        <v>1393</v>
      </c>
      <c r="C5570">
        <v>1138</v>
      </c>
      <c r="D5570">
        <v>1752.87412408722</v>
      </c>
      <c r="E5570">
        <v>-119.864009310841</v>
      </c>
      <c r="F5570">
        <v>-656.43672130913603</v>
      </c>
      <c r="G5570">
        <v>1808.7320079098799</v>
      </c>
      <c r="H5570">
        <v>-175.721893133507</v>
      </c>
    </row>
    <row r="5571" spans="1:8" x14ac:dyDescent="0.25">
      <c r="A5571">
        <v>5562</v>
      </c>
      <c r="B5571">
        <v>1393</v>
      </c>
      <c r="C5571">
        <v>1137</v>
      </c>
      <c r="D5571">
        <v>1762.25577484313</v>
      </c>
      <c r="E5571">
        <v>-91.627620240094402</v>
      </c>
      <c r="F5571">
        <v>-696.21855960078506</v>
      </c>
      <c r="G5571">
        <v>1825.4660764028999</v>
      </c>
      <c r="H5571">
        <v>-154.83792179986901</v>
      </c>
    </row>
    <row r="5572" spans="1:8" x14ac:dyDescent="0.25">
      <c r="A5572">
        <v>5565</v>
      </c>
      <c r="B5572">
        <v>1394</v>
      </c>
      <c r="C5572">
        <v>1176</v>
      </c>
      <c r="D5572">
        <v>1882.6772605933199</v>
      </c>
      <c r="E5572">
        <v>-76.939604747340397</v>
      </c>
      <c r="F5572">
        <v>-677.07656601049496</v>
      </c>
      <c r="G5572">
        <v>1939.51376896694</v>
      </c>
      <c r="H5572">
        <v>-133.77611312096701</v>
      </c>
    </row>
    <row r="5573" spans="1:8" x14ac:dyDescent="0.25">
      <c r="A5573">
        <v>5564</v>
      </c>
      <c r="B5573">
        <v>1394</v>
      </c>
      <c r="C5573">
        <v>1177</v>
      </c>
      <c r="D5573">
        <v>1874.1108265219</v>
      </c>
      <c r="E5573">
        <v>-102.366514725225</v>
      </c>
      <c r="F5573">
        <v>-639.43199821594305</v>
      </c>
      <c r="G5573">
        <v>1924.5414922135201</v>
      </c>
      <c r="H5573">
        <v>-152.79718041685101</v>
      </c>
    </row>
    <row r="5574" spans="1:8" x14ac:dyDescent="0.25">
      <c r="A5574">
        <v>5566</v>
      </c>
      <c r="B5574">
        <v>1394</v>
      </c>
      <c r="C5574">
        <v>1138</v>
      </c>
      <c r="D5574">
        <v>1771.98910098344</v>
      </c>
      <c r="E5574">
        <v>-113.503069571853</v>
      </c>
      <c r="F5574">
        <v>-668.644774780386</v>
      </c>
      <c r="G5574">
        <v>1829.5137990522901</v>
      </c>
      <c r="H5574">
        <v>-171.02776764069901</v>
      </c>
    </row>
    <row r="5575" spans="1:8" x14ac:dyDescent="0.25">
      <c r="A5575">
        <v>5567</v>
      </c>
      <c r="B5575">
        <v>1394</v>
      </c>
      <c r="C5575">
        <v>1139</v>
      </c>
      <c r="D5575">
        <v>1763.5513545178801</v>
      </c>
      <c r="E5575">
        <v>-138.884862921967</v>
      </c>
      <c r="F5575">
        <v>-631.01427831993396</v>
      </c>
      <c r="G5575">
        <v>1814.51119667176</v>
      </c>
      <c r="H5575">
        <v>-189.84470507584601</v>
      </c>
    </row>
    <row r="5576" spans="1:8" x14ac:dyDescent="0.25">
      <c r="A5576">
        <v>5570</v>
      </c>
      <c r="B5576">
        <v>1395</v>
      </c>
      <c r="C5576">
        <v>1135</v>
      </c>
      <c r="D5576">
        <v>1737.29209427414</v>
      </c>
      <c r="E5576">
        <v>-41.8064031373913</v>
      </c>
      <c r="F5576">
        <v>-754.66625283517305</v>
      </c>
      <c r="G5576">
        <v>1814.0130739025999</v>
      </c>
      <c r="H5576">
        <v>-118.527382765843</v>
      </c>
    </row>
    <row r="5577" spans="1:8" x14ac:dyDescent="0.25">
      <c r="A5577">
        <v>5568</v>
      </c>
      <c r="B5577">
        <v>1395</v>
      </c>
      <c r="C5577">
        <v>1174</v>
      </c>
      <c r="D5577">
        <v>1856.7072934995399</v>
      </c>
      <c r="E5577">
        <v>-32.790658619319402</v>
      </c>
      <c r="F5577">
        <v>-721.50290019579404</v>
      </c>
      <c r="G5577">
        <v>1923.2407886187</v>
      </c>
      <c r="H5577">
        <v>-99.324153738479893</v>
      </c>
    </row>
    <row r="5578" spans="1:8" x14ac:dyDescent="0.25">
      <c r="A5578">
        <v>5571</v>
      </c>
      <c r="B5578">
        <v>1395</v>
      </c>
      <c r="C5578">
        <v>1136</v>
      </c>
      <c r="D5578">
        <v>1725.9372311884099</v>
      </c>
      <c r="E5578">
        <v>-75.998797968883196</v>
      </c>
      <c r="F5578">
        <v>-710.15832201634498</v>
      </c>
      <c r="G5578">
        <v>1793.3826478859201</v>
      </c>
      <c r="H5578">
        <v>-143.44421466639099</v>
      </c>
    </row>
    <row r="5579" spans="1:8" x14ac:dyDescent="0.25">
      <c r="A5579">
        <v>5569</v>
      </c>
      <c r="B5579">
        <v>1395</v>
      </c>
      <c r="C5579">
        <v>1173</v>
      </c>
      <c r="D5579">
        <v>1868.2166670765901</v>
      </c>
      <c r="E5579">
        <v>1.45483876856576</v>
      </c>
      <c r="F5579">
        <v>-766.02716652534798</v>
      </c>
      <c r="G5579">
        <v>1943.7457270385501</v>
      </c>
      <c r="H5579">
        <v>-74.074221193395005</v>
      </c>
    </row>
    <row r="5580" spans="1:8" x14ac:dyDescent="0.25">
      <c r="A5580">
        <v>5572</v>
      </c>
      <c r="B5580">
        <v>1396</v>
      </c>
      <c r="C5580">
        <v>1178</v>
      </c>
      <c r="D5580">
        <v>1877.2249696203801</v>
      </c>
      <c r="E5580">
        <v>-121.41228759554301</v>
      </c>
      <c r="F5580">
        <v>-614.08966734644605</v>
      </c>
      <c r="G5580">
        <v>1923.33173355285</v>
      </c>
      <c r="H5580">
        <v>-167.519051528012</v>
      </c>
    </row>
    <row r="5581" spans="1:8" x14ac:dyDescent="0.25">
      <c r="A5581">
        <v>5573</v>
      </c>
      <c r="B5581">
        <v>1396</v>
      </c>
      <c r="C5581">
        <v>1177</v>
      </c>
      <c r="D5581">
        <v>1884.8499760147899</v>
      </c>
      <c r="E5581">
        <v>-98.781153944829697</v>
      </c>
      <c r="F5581">
        <v>-649.71296647919803</v>
      </c>
      <c r="G5581">
        <v>1936.69616162231</v>
      </c>
      <c r="H5581">
        <v>-150.62733955235399</v>
      </c>
    </row>
    <row r="5582" spans="1:8" x14ac:dyDescent="0.25">
      <c r="A5582">
        <v>5574</v>
      </c>
      <c r="B5582">
        <v>1396</v>
      </c>
      <c r="C5582">
        <v>1139</v>
      </c>
      <c r="D5582">
        <v>1780.1138980056301</v>
      </c>
      <c r="E5582">
        <v>-133.37410524722799</v>
      </c>
      <c r="F5582">
        <v>-642.20989527305699</v>
      </c>
      <c r="G5582">
        <v>1832.5613906184301</v>
      </c>
      <c r="H5582">
        <v>-185.82159786002899</v>
      </c>
    </row>
    <row r="5583" spans="1:8" x14ac:dyDescent="0.25">
      <c r="A5583">
        <v>5575</v>
      </c>
      <c r="B5583">
        <v>1396</v>
      </c>
      <c r="C5583">
        <v>1140</v>
      </c>
      <c r="D5583">
        <v>1772.60247305956</v>
      </c>
      <c r="E5583">
        <v>-155.96378213794901</v>
      </c>
      <c r="F5583">
        <v>-606.60160834680096</v>
      </c>
      <c r="G5583">
        <v>1819.1770644222199</v>
      </c>
      <c r="H5583">
        <v>-202.53837350060499</v>
      </c>
    </row>
    <row r="5584" spans="1:8" x14ac:dyDescent="0.25">
      <c r="A5584">
        <v>5577</v>
      </c>
      <c r="B5584">
        <v>1397</v>
      </c>
      <c r="C5584">
        <v>1172</v>
      </c>
      <c r="D5584">
        <v>1860.18324014369</v>
      </c>
      <c r="E5584">
        <v>32.016977501078102</v>
      </c>
      <c r="F5584">
        <v>-797.79756381943901</v>
      </c>
      <c r="G5584">
        <v>1943.43065040588</v>
      </c>
      <c r="H5584">
        <v>-51.2304327611077</v>
      </c>
    </row>
    <row r="5585" spans="1:8" x14ac:dyDescent="0.25">
      <c r="A5585">
        <v>5579</v>
      </c>
      <c r="B5585">
        <v>1397</v>
      </c>
      <c r="C5585">
        <v>1135</v>
      </c>
      <c r="D5585">
        <v>1709.2182262751701</v>
      </c>
      <c r="E5585">
        <v>-51.1522659478997</v>
      </c>
      <c r="F5585">
        <v>-738.27549424992003</v>
      </c>
      <c r="G5585">
        <v>1783.4902834647901</v>
      </c>
      <c r="H5585">
        <v>-125.42432313752001</v>
      </c>
    </row>
    <row r="5586" spans="1:8" x14ac:dyDescent="0.25">
      <c r="A5586">
        <v>5578</v>
      </c>
      <c r="B5586">
        <v>1397</v>
      </c>
      <c r="C5586">
        <v>1134</v>
      </c>
      <c r="D5586">
        <v>1721.6302841301999</v>
      </c>
      <c r="E5586">
        <v>-13.7691187797239</v>
      </c>
      <c r="F5586">
        <v>-785.37568716158296</v>
      </c>
      <c r="G5586">
        <v>1806.3519780676099</v>
      </c>
      <c r="H5586">
        <v>-98.490812717138695</v>
      </c>
    </row>
    <row r="5587" spans="1:8" x14ac:dyDescent="0.25">
      <c r="A5587">
        <v>5576</v>
      </c>
      <c r="B5587">
        <v>1397</v>
      </c>
      <c r="C5587">
        <v>1173</v>
      </c>
      <c r="D5587">
        <v>1847.6074492673599</v>
      </c>
      <c r="E5587">
        <v>-5.4225210271762299</v>
      </c>
      <c r="F5587">
        <v>-750.67959044534996</v>
      </c>
      <c r="G5587">
        <v>1920.74739437364</v>
      </c>
      <c r="H5587">
        <v>-78.562466133464397</v>
      </c>
    </row>
    <row r="5588" spans="1:8" x14ac:dyDescent="0.25">
      <c r="A5588">
        <v>5583</v>
      </c>
      <c r="B5588">
        <v>1398</v>
      </c>
      <c r="C5588">
        <v>1141</v>
      </c>
      <c r="D5588">
        <v>1780.1736534461099</v>
      </c>
      <c r="E5588">
        <v>-171.11688302221</v>
      </c>
      <c r="F5588">
        <v>-583.19105264481595</v>
      </c>
      <c r="G5588">
        <v>1822.8169692582201</v>
      </c>
      <c r="H5588">
        <v>-213.76019883431599</v>
      </c>
    </row>
    <row r="5589" spans="1:8" x14ac:dyDescent="0.25">
      <c r="A5589">
        <v>5581</v>
      </c>
      <c r="B5589">
        <v>1398</v>
      </c>
      <c r="C5589">
        <v>1178</v>
      </c>
      <c r="D5589">
        <v>1885.90535596268</v>
      </c>
      <c r="E5589">
        <v>-118.514822179419</v>
      </c>
      <c r="F5589">
        <v>-623.49565903064797</v>
      </c>
      <c r="G5589">
        <v>1933.2722158779</v>
      </c>
      <c r="H5589">
        <v>-165.88168209463399</v>
      </c>
    </row>
    <row r="5590" spans="1:8" x14ac:dyDescent="0.25">
      <c r="A5590">
        <v>5582</v>
      </c>
      <c r="B5590">
        <v>1398</v>
      </c>
      <c r="C5590">
        <v>1140</v>
      </c>
      <c r="D5590">
        <v>1786.76302180176</v>
      </c>
      <c r="E5590">
        <v>-151.25474365186699</v>
      </c>
      <c r="F5590">
        <v>-616.90047585598995</v>
      </c>
      <c r="G5590">
        <v>1834.6709321712699</v>
      </c>
      <c r="H5590">
        <v>-199.16265402137401</v>
      </c>
    </row>
    <row r="5591" spans="1:8" x14ac:dyDescent="0.25">
      <c r="A5591">
        <v>5580</v>
      </c>
      <c r="B5591">
        <v>1398</v>
      </c>
      <c r="C5591">
        <v>1179</v>
      </c>
      <c r="D5591">
        <v>1879.2216204182901</v>
      </c>
      <c r="E5591">
        <v>-138.41186832203201</v>
      </c>
      <c r="F5591">
        <v>-589.77291555056001</v>
      </c>
      <c r="G5591">
        <v>1921.43734305419</v>
      </c>
      <c r="H5591">
        <v>-180.62759095793999</v>
      </c>
    </row>
    <row r="5592" spans="1:8" x14ac:dyDescent="0.25">
      <c r="A5592">
        <v>5585</v>
      </c>
      <c r="B5592">
        <v>1399</v>
      </c>
      <c r="C5592">
        <v>1171</v>
      </c>
      <c r="D5592">
        <v>1850.1450308998401</v>
      </c>
      <c r="E5592">
        <v>64.957585847507005</v>
      </c>
      <c r="F5592">
        <v>-830.45557492465002</v>
      </c>
      <c r="G5592">
        <v>1941.9992089626201</v>
      </c>
      <c r="H5592">
        <v>-26.8965922152688</v>
      </c>
    </row>
    <row r="5593" spans="1:8" x14ac:dyDescent="0.25">
      <c r="A5593">
        <v>5584</v>
      </c>
      <c r="B5593">
        <v>1399</v>
      </c>
      <c r="C5593">
        <v>1172</v>
      </c>
      <c r="D5593">
        <v>1836.4264110791601</v>
      </c>
      <c r="E5593">
        <v>24.0884545125868</v>
      </c>
      <c r="F5593">
        <v>-780.575627288389</v>
      </c>
      <c r="G5593">
        <v>1916.90164155714</v>
      </c>
      <c r="H5593">
        <v>-56.386775965390299</v>
      </c>
    </row>
    <row r="5594" spans="1:8" x14ac:dyDescent="0.25">
      <c r="A5594">
        <v>5586</v>
      </c>
      <c r="B5594">
        <v>1399</v>
      </c>
      <c r="C5594">
        <v>1133</v>
      </c>
      <c r="D5594">
        <v>1703.4657886261</v>
      </c>
      <c r="E5594">
        <v>16.482115448689498</v>
      </c>
      <c r="F5594">
        <v>-816.89465809391095</v>
      </c>
      <c r="G5594">
        <v>1797.15467046761</v>
      </c>
      <c r="H5594">
        <v>-77.2067663928228</v>
      </c>
    </row>
    <row r="5595" spans="1:8" x14ac:dyDescent="0.25">
      <c r="A5595">
        <v>5587</v>
      </c>
      <c r="B5595">
        <v>1399</v>
      </c>
      <c r="C5595">
        <v>1134</v>
      </c>
      <c r="D5595">
        <v>1689.91807996752</v>
      </c>
      <c r="E5595">
        <v>-24.3286708967868</v>
      </c>
      <c r="F5595">
        <v>-767.03300171698402</v>
      </c>
      <c r="G5595">
        <v>1771.8076901447</v>
      </c>
      <c r="H5595">
        <v>-106.21828107396399</v>
      </c>
    </row>
    <row r="5596" spans="1:8" x14ac:dyDescent="0.25">
      <c r="A5596">
        <v>5591</v>
      </c>
      <c r="B5596">
        <v>1400</v>
      </c>
      <c r="C5596">
        <v>1142</v>
      </c>
      <c r="D5596">
        <v>1786.40327571751</v>
      </c>
      <c r="E5596">
        <v>-184.40865898619799</v>
      </c>
      <c r="F5596">
        <v>-560.75995173644401</v>
      </c>
      <c r="G5596">
        <v>1825.51565928013</v>
      </c>
      <c r="H5596">
        <v>-223.52104254881601</v>
      </c>
    </row>
    <row r="5597" spans="1:8" x14ac:dyDescent="0.25">
      <c r="A5597">
        <v>5588</v>
      </c>
      <c r="B5597">
        <v>1400</v>
      </c>
      <c r="C5597">
        <v>1143</v>
      </c>
      <c r="D5597">
        <v>1880.1978943464901</v>
      </c>
      <c r="E5597">
        <v>-153.44797088124699</v>
      </c>
      <c r="F5597">
        <v>-566.46888376615095</v>
      </c>
      <c r="G5597">
        <v>1918.9082986568001</v>
      </c>
      <c r="H5597">
        <v>-192.15837519155301</v>
      </c>
    </row>
    <row r="5598" spans="1:8" x14ac:dyDescent="0.25">
      <c r="A5598">
        <v>5590</v>
      </c>
      <c r="B5598">
        <v>1400</v>
      </c>
      <c r="C5598">
        <v>1141</v>
      </c>
      <c r="D5598">
        <v>1792.1033688442701</v>
      </c>
      <c r="E5598">
        <v>-167.152302535475</v>
      </c>
      <c r="F5598">
        <v>-592.67088548334698</v>
      </c>
      <c r="G5598">
        <v>1835.9428707296199</v>
      </c>
      <c r="H5598">
        <v>-210.99180442083201</v>
      </c>
    </row>
    <row r="5599" spans="1:8" x14ac:dyDescent="0.25">
      <c r="A5599">
        <v>5589</v>
      </c>
      <c r="B5599">
        <v>1400</v>
      </c>
      <c r="C5599">
        <v>1179</v>
      </c>
      <c r="D5599">
        <v>1885.9211034617499</v>
      </c>
      <c r="E5599">
        <v>-136.17576400067199</v>
      </c>
      <c r="F5599">
        <v>-598.398100030823</v>
      </c>
      <c r="G5599">
        <v>1929.26301816914</v>
      </c>
      <c r="H5599">
        <v>-179.517678708055</v>
      </c>
    </row>
    <row r="5600" spans="1:8" x14ac:dyDescent="0.25">
      <c r="A5600">
        <v>5595</v>
      </c>
      <c r="B5600">
        <v>1401</v>
      </c>
      <c r="C5600">
        <v>1133</v>
      </c>
      <c r="D5600">
        <v>1667.6189270115501</v>
      </c>
      <c r="E5600">
        <v>4.5432691680861099</v>
      </c>
      <c r="F5600">
        <v>-796.22287066479305</v>
      </c>
      <c r="G5600">
        <v>1758.0072751074199</v>
      </c>
      <c r="H5600">
        <v>-85.845078927782595</v>
      </c>
    </row>
    <row r="5601" spans="1:8" x14ac:dyDescent="0.25">
      <c r="A5601">
        <v>5594</v>
      </c>
      <c r="B5601">
        <v>1401</v>
      </c>
      <c r="C5601">
        <v>1132</v>
      </c>
      <c r="D5601">
        <v>1682.4151678917499</v>
      </c>
      <c r="E5601">
        <v>49.122815942802802</v>
      </c>
      <c r="F5601">
        <v>-849.03357496555395</v>
      </c>
      <c r="G5601">
        <v>1786.16318985011</v>
      </c>
      <c r="H5601">
        <v>-54.625206015559201</v>
      </c>
    </row>
    <row r="5602" spans="1:8" x14ac:dyDescent="0.25">
      <c r="A5602">
        <v>5593</v>
      </c>
      <c r="B5602">
        <v>1401</v>
      </c>
      <c r="C5602">
        <v>1170</v>
      </c>
      <c r="D5602">
        <v>1837.7699320603001</v>
      </c>
      <c r="E5602">
        <v>100.468538338963</v>
      </c>
      <c r="F5602">
        <v>-863.84484733896295</v>
      </c>
      <c r="G5602">
        <v>1939.22799880557</v>
      </c>
      <c r="H5602">
        <v>-0.98952840630681704</v>
      </c>
    </row>
    <row r="5603" spans="1:8" x14ac:dyDescent="0.25">
      <c r="A5603">
        <v>5592</v>
      </c>
      <c r="B5603">
        <v>1401</v>
      </c>
      <c r="C5603">
        <v>1171</v>
      </c>
      <c r="D5603">
        <v>1822.7903513014501</v>
      </c>
      <c r="E5603">
        <v>55.827655687986898</v>
      </c>
      <c r="F5603">
        <v>-811.015704201831</v>
      </c>
      <c r="G5603">
        <v>1911.4077176374201</v>
      </c>
      <c r="H5603">
        <v>-32.789710647984499</v>
      </c>
    </row>
    <row r="5604" spans="1:8" x14ac:dyDescent="0.25">
      <c r="A5604">
        <v>5598</v>
      </c>
      <c r="B5604">
        <v>1402</v>
      </c>
      <c r="C5604">
        <v>1131</v>
      </c>
      <c r="D5604">
        <v>1657.99693150658</v>
      </c>
      <c r="E5604">
        <v>84.400818725338993</v>
      </c>
      <c r="F5604">
        <v>-881.54564298863397</v>
      </c>
      <c r="G5604">
        <v>1773.04800978767</v>
      </c>
      <c r="H5604">
        <v>-30.6502595557543</v>
      </c>
    </row>
    <row r="5605" spans="1:8" x14ac:dyDescent="0.25">
      <c r="A5605">
        <v>5599</v>
      </c>
      <c r="B5605">
        <v>1402</v>
      </c>
      <c r="C5605">
        <v>1132</v>
      </c>
      <c r="D5605">
        <v>1641.8007897150701</v>
      </c>
      <c r="E5605">
        <v>35.594827769610902</v>
      </c>
      <c r="F5605">
        <v>-825.58722704250101</v>
      </c>
      <c r="G5605">
        <v>1741.6778558149299</v>
      </c>
      <c r="H5605">
        <v>-64.282238330248504</v>
      </c>
    </row>
    <row r="5606" spans="1:8" x14ac:dyDescent="0.25">
      <c r="A5606">
        <v>5596</v>
      </c>
      <c r="B5606">
        <v>1402</v>
      </c>
      <c r="C5606">
        <v>1170</v>
      </c>
      <c r="D5606">
        <v>1806.2154188408099</v>
      </c>
      <c r="E5606">
        <v>89.937659494376106</v>
      </c>
      <c r="F5606">
        <v>-841.779690224246</v>
      </c>
      <c r="G5606">
        <v>1903.8749481039699</v>
      </c>
      <c r="H5606">
        <v>-7.7218697687843498</v>
      </c>
    </row>
    <row r="5607" spans="1:8" x14ac:dyDescent="0.25">
      <c r="A5607">
        <v>5597</v>
      </c>
      <c r="B5607">
        <v>1402</v>
      </c>
      <c r="C5607">
        <v>1169</v>
      </c>
      <c r="D5607">
        <v>1822.62002754951</v>
      </c>
      <c r="E5607">
        <v>138.81408731626399</v>
      </c>
      <c r="F5607">
        <v>-897.76055598772905</v>
      </c>
      <c r="G5607">
        <v>1934.8104045761499</v>
      </c>
      <c r="H5607">
        <v>26.623710289621599</v>
      </c>
    </row>
    <row r="5608" spans="1:8" x14ac:dyDescent="0.25">
      <c r="A5608">
        <v>5600</v>
      </c>
      <c r="B5608">
        <v>1403</v>
      </c>
      <c r="C5608">
        <v>1169</v>
      </c>
      <c r="D5608">
        <v>1786.10463265524</v>
      </c>
      <c r="E5608">
        <v>126.627152522176</v>
      </c>
      <c r="F5608">
        <v>-872.59328540556601</v>
      </c>
      <c r="G5608">
        <v>1893.82049799684</v>
      </c>
      <c r="H5608">
        <v>18.9112871805773</v>
      </c>
    </row>
    <row r="5609" spans="1:8" x14ac:dyDescent="0.25">
      <c r="A5609">
        <v>5601</v>
      </c>
      <c r="B5609">
        <v>1403</v>
      </c>
      <c r="C5609">
        <v>1168</v>
      </c>
      <c r="D5609">
        <v>1804.13336541586</v>
      </c>
      <c r="E5609">
        <v>180.35817720583901</v>
      </c>
      <c r="F5609">
        <v>-931.94810312159098</v>
      </c>
      <c r="G5609">
        <v>1928.3511511637801</v>
      </c>
      <c r="H5609">
        <v>56.140391457916301</v>
      </c>
    </row>
    <row r="5610" spans="1:8" x14ac:dyDescent="0.25">
      <c r="A5610">
        <v>5603</v>
      </c>
      <c r="B5610">
        <v>1403</v>
      </c>
      <c r="C5610">
        <v>1131</v>
      </c>
      <c r="D5610">
        <v>1611.79628295214</v>
      </c>
      <c r="E5610">
        <v>69.009169643739199</v>
      </c>
      <c r="F5610">
        <v>-854.79535068463599</v>
      </c>
      <c r="G5610">
        <v>1722.2852536992</v>
      </c>
      <c r="H5610">
        <v>-41.479801103320298</v>
      </c>
    </row>
    <row r="5611" spans="1:8" x14ac:dyDescent="0.25">
      <c r="A5611">
        <v>5602</v>
      </c>
      <c r="B5611">
        <v>1403</v>
      </c>
      <c r="C5611">
        <v>1130</v>
      </c>
      <c r="D5611">
        <v>1629.6039987193999</v>
      </c>
      <c r="E5611">
        <v>122.666230594993</v>
      </c>
      <c r="F5611">
        <v>-914.12651033050497</v>
      </c>
      <c r="G5611">
        <v>1757.3968115850801</v>
      </c>
      <c r="H5611">
        <v>-5.1265822706783402</v>
      </c>
    </row>
    <row r="5612" spans="1:8" x14ac:dyDescent="0.25">
      <c r="A5612">
        <v>5604</v>
      </c>
      <c r="B5612">
        <v>1404</v>
      </c>
      <c r="C5612">
        <v>1168</v>
      </c>
      <c r="D5612">
        <v>1761.65866085984</v>
      </c>
      <c r="E5612">
        <v>166.18326841211399</v>
      </c>
      <c r="F5612">
        <v>-903.11557050091994</v>
      </c>
      <c r="G5612">
        <v>1880.5942245256999</v>
      </c>
      <c r="H5612">
        <v>47.2477047462515</v>
      </c>
    </row>
    <row r="5613" spans="1:8" x14ac:dyDescent="0.25">
      <c r="A5613">
        <v>5605</v>
      </c>
      <c r="B5613">
        <v>1404</v>
      </c>
      <c r="C5613">
        <v>1167</v>
      </c>
      <c r="D5613">
        <v>1781.58856181694</v>
      </c>
      <c r="E5613">
        <v>225.57789655191101</v>
      </c>
      <c r="F5613">
        <v>-966.079798811724</v>
      </c>
      <c r="G5613">
        <v>1919.3451207384801</v>
      </c>
      <c r="H5613">
        <v>87.821337630374998</v>
      </c>
    </row>
    <row r="5614" spans="1:8" x14ac:dyDescent="0.25">
      <c r="A5614">
        <v>5606</v>
      </c>
      <c r="B5614">
        <v>1404</v>
      </c>
      <c r="C5614">
        <v>1129</v>
      </c>
      <c r="D5614">
        <v>1596.4665359258199</v>
      </c>
      <c r="E5614">
        <v>164.38085173838701</v>
      </c>
      <c r="F5614">
        <v>-946.38738343367004</v>
      </c>
      <c r="G5614">
        <v>1738.6949921954199</v>
      </c>
      <c r="H5614">
        <v>22.152395468786999</v>
      </c>
    </row>
    <row r="5615" spans="1:8" x14ac:dyDescent="0.25">
      <c r="A5615">
        <v>5607</v>
      </c>
      <c r="B5615">
        <v>1404</v>
      </c>
      <c r="C5615">
        <v>1130</v>
      </c>
      <c r="D5615">
        <v>1576.7861424518801</v>
      </c>
      <c r="E5615">
        <v>105.06798325329</v>
      </c>
      <c r="F5615">
        <v>-883.44886497642096</v>
      </c>
      <c r="G5615">
        <v>1699.1863822227599</v>
      </c>
      <c r="H5615">
        <v>-17.3322565175873</v>
      </c>
    </row>
    <row r="5616" spans="1:8" x14ac:dyDescent="0.25">
      <c r="A5616">
        <v>5610</v>
      </c>
      <c r="B5616">
        <v>1405</v>
      </c>
      <c r="C5616">
        <v>1128</v>
      </c>
      <c r="D5616">
        <v>1557.62138623737</v>
      </c>
      <c r="E5616">
        <v>210.16619467043799</v>
      </c>
      <c r="F5616">
        <v>-977.82959117529595</v>
      </c>
      <c r="G5616">
        <v>1716.32790235987</v>
      </c>
      <c r="H5616">
        <v>51.459678547934402</v>
      </c>
    </row>
    <row r="5617" spans="1:8" x14ac:dyDescent="0.25">
      <c r="A5617">
        <v>5608</v>
      </c>
      <c r="B5617">
        <v>1405</v>
      </c>
      <c r="C5617">
        <v>1167</v>
      </c>
      <c r="D5617">
        <v>1731.8736961146601</v>
      </c>
      <c r="E5617">
        <v>208.99118743851</v>
      </c>
      <c r="F5617">
        <v>-932.916063008376</v>
      </c>
      <c r="G5617">
        <v>1863.3914996077399</v>
      </c>
      <c r="H5617">
        <v>77.473383945430697</v>
      </c>
    </row>
    <row r="5618" spans="1:8" x14ac:dyDescent="0.25">
      <c r="A5618">
        <v>5609</v>
      </c>
      <c r="B5618">
        <v>1405</v>
      </c>
      <c r="C5618">
        <v>1166</v>
      </c>
      <c r="D5618">
        <v>1754.0389027189401</v>
      </c>
      <c r="E5618">
        <v>275.09716779495602</v>
      </c>
      <c r="F5618">
        <v>-999.73325036327003</v>
      </c>
      <c r="G5618">
        <v>1907.1394927859601</v>
      </c>
      <c r="H5618">
        <v>121.996577727935</v>
      </c>
    </row>
    <row r="5619" spans="1:8" x14ac:dyDescent="0.25">
      <c r="A5619">
        <v>5611</v>
      </c>
      <c r="B5619">
        <v>1405</v>
      </c>
      <c r="C5619">
        <v>1129</v>
      </c>
      <c r="D5619">
        <v>1535.71942276607</v>
      </c>
      <c r="E5619">
        <v>144.141601103022</v>
      </c>
      <c r="F5619">
        <v>-911.035590758853</v>
      </c>
      <c r="G5619">
        <v>1671.56665252937</v>
      </c>
      <c r="H5619">
        <v>8.2943713397239591</v>
      </c>
    </row>
    <row r="5620" spans="1:8" x14ac:dyDescent="0.25">
      <c r="A5620">
        <v>5615</v>
      </c>
      <c r="B5620">
        <v>1406</v>
      </c>
      <c r="C5620">
        <v>1128</v>
      </c>
      <c r="D5620">
        <v>1487.2792301079201</v>
      </c>
      <c r="E5620">
        <v>186.74076613341299</v>
      </c>
      <c r="F5620">
        <v>-936.90127828329798</v>
      </c>
      <c r="G5620">
        <v>1638.4437604376201</v>
      </c>
      <c r="H5620">
        <v>35.576235803710901</v>
      </c>
    </row>
    <row r="5621" spans="1:8" x14ac:dyDescent="0.25">
      <c r="A5621">
        <v>5612</v>
      </c>
      <c r="B5621">
        <v>1406</v>
      </c>
      <c r="C5621">
        <v>1166</v>
      </c>
      <c r="D5621">
        <v>1695.3753342817499</v>
      </c>
      <c r="E5621">
        <v>255.53930532911801</v>
      </c>
      <c r="F5621">
        <v>-961.43501980271105</v>
      </c>
      <c r="G5621">
        <v>1841.1196511409701</v>
      </c>
      <c r="H5621">
        <v>109.794988469896</v>
      </c>
    </row>
    <row r="5622" spans="1:8" x14ac:dyDescent="0.25">
      <c r="A5622">
        <v>5614</v>
      </c>
      <c r="B5622">
        <v>1406</v>
      </c>
      <c r="C5622">
        <v>1127</v>
      </c>
      <c r="D5622">
        <v>1511.84638330191</v>
      </c>
      <c r="E5622">
        <v>260.82957328990898</v>
      </c>
      <c r="F5622">
        <v>-1007.77761609314</v>
      </c>
      <c r="G5622">
        <v>1689.55942696853</v>
      </c>
      <c r="H5622">
        <v>83.116529623287093</v>
      </c>
    </row>
    <row r="5623" spans="1:8" x14ac:dyDescent="0.25">
      <c r="A5623">
        <v>5613</v>
      </c>
      <c r="B5623">
        <v>1406</v>
      </c>
      <c r="C5623">
        <v>1165</v>
      </c>
      <c r="D5623">
        <v>1720.2246671754599</v>
      </c>
      <c r="E5623">
        <v>329.71288428271703</v>
      </c>
      <c r="F5623">
        <v>-1032.3358460371701</v>
      </c>
      <c r="G5623">
        <v>1890.8845218292599</v>
      </c>
      <c r="H5623">
        <v>159.05302962892199</v>
      </c>
    </row>
    <row r="5624" spans="1:8" x14ac:dyDescent="0.25">
      <c r="A5624">
        <v>5618</v>
      </c>
      <c r="B5624">
        <v>1407</v>
      </c>
      <c r="C5624">
        <v>1126</v>
      </c>
      <c r="D5624">
        <v>1457.59327185392</v>
      </c>
      <c r="E5624">
        <v>317.366637192621</v>
      </c>
      <c r="F5624">
        <v>-1035.3041659087</v>
      </c>
      <c r="G5624">
        <v>1657.5402596843201</v>
      </c>
      <c r="H5624">
        <v>117.419649362215</v>
      </c>
    </row>
    <row r="5625" spans="1:8" x14ac:dyDescent="0.25">
      <c r="A5625">
        <v>5617</v>
      </c>
      <c r="B5625">
        <v>1407</v>
      </c>
      <c r="C5625">
        <v>1164</v>
      </c>
      <c r="D5625">
        <v>1678.4351575230801</v>
      </c>
      <c r="E5625">
        <v>390.35281686599899</v>
      </c>
      <c r="F5625">
        <v>-1063.0510853045901</v>
      </c>
      <c r="G5625">
        <v>1869.44394472401</v>
      </c>
      <c r="H5625">
        <v>199.34402966506801</v>
      </c>
    </row>
    <row r="5626" spans="1:8" x14ac:dyDescent="0.25">
      <c r="A5626">
        <v>5616</v>
      </c>
      <c r="B5626">
        <v>1407</v>
      </c>
      <c r="C5626">
        <v>1165</v>
      </c>
      <c r="D5626">
        <v>1650.34126581533</v>
      </c>
      <c r="E5626">
        <v>306.43603075112702</v>
      </c>
      <c r="F5626">
        <v>-987.89018317542605</v>
      </c>
      <c r="G5626">
        <v>1812.3563177476001</v>
      </c>
      <c r="H5626">
        <v>144.42097881885601</v>
      </c>
    </row>
    <row r="5627" spans="1:8" x14ac:dyDescent="0.25">
      <c r="A5627">
        <v>5619</v>
      </c>
      <c r="B5627">
        <v>1407</v>
      </c>
      <c r="C5627">
        <v>1127</v>
      </c>
      <c r="D5627">
        <v>1429.79626337627</v>
      </c>
      <c r="E5627">
        <v>233.52233679059401</v>
      </c>
      <c r="F5627">
        <v>-960.15596384428102</v>
      </c>
      <c r="G5627">
        <v>1598.6291140810999</v>
      </c>
      <c r="H5627">
        <v>64.689486085767598</v>
      </c>
    </row>
    <row r="5628" spans="1:8" x14ac:dyDescent="0.25">
      <c r="A5628">
        <v>5622</v>
      </c>
      <c r="B5628">
        <v>1408</v>
      </c>
      <c r="C5628">
        <v>1125</v>
      </c>
      <c r="D5628">
        <v>1392.92531506868</v>
      </c>
      <c r="E5628">
        <v>380.89076070885</v>
      </c>
      <c r="F5628">
        <v>-1059.0363083531499</v>
      </c>
      <c r="G5628">
        <v>1619.3307030262799</v>
      </c>
      <c r="H5628">
        <v>154.48537275125</v>
      </c>
    </row>
    <row r="5629" spans="1:8" x14ac:dyDescent="0.25">
      <c r="A5629">
        <v>5620</v>
      </c>
      <c r="B5629">
        <v>1408</v>
      </c>
      <c r="C5629">
        <v>1164</v>
      </c>
      <c r="D5629">
        <v>1594.3384295382</v>
      </c>
      <c r="E5629">
        <v>362.39755999001801</v>
      </c>
      <c r="F5629">
        <v>-1011.14607287491</v>
      </c>
      <c r="G5629">
        <v>1775.2517200894299</v>
      </c>
      <c r="H5629">
        <v>181.48426943877899</v>
      </c>
    </row>
    <row r="5630" spans="1:8" x14ac:dyDescent="0.25">
      <c r="A5630">
        <v>5621</v>
      </c>
      <c r="B5630">
        <v>1408</v>
      </c>
      <c r="C5630">
        <v>1163</v>
      </c>
      <c r="D5630">
        <v>1626.31026483456</v>
      </c>
      <c r="E5630">
        <v>457.99487758690498</v>
      </c>
      <c r="F5630">
        <v>-1090.6000743849199</v>
      </c>
      <c r="G5630">
        <v>1841.27230040156</v>
      </c>
      <c r="H5630">
        <v>243.03284201991099</v>
      </c>
    </row>
    <row r="5631" spans="1:8" x14ac:dyDescent="0.25">
      <c r="A5631">
        <v>5623</v>
      </c>
      <c r="B5631">
        <v>1408</v>
      </c>
      <c r="C5631">
        <v>1126</v>
      </c>
      <c r="D5631">
        <v>1361.2642139704101</v>
      </c>
      <c r="E5631">
        <v>285.35980980418202</v>
      </c>
      <c r="F5631">
        <v>-979.59226720505706</v>
      </c>
      <c r="G5631">
        <v>1550.8371483726601</v>
      </c>
      <c r="H5631">
        <v>95.786875401925698</v>
      </c>
    </row>
    <row r="5632" spans="1:8" x14ac:dyDescent="0.25">
      <c r="A5632">
        <v>5627</v>
      </c>
      <c r="B5632">
        <v>1409</v>
      </c>
      <c r="C5632">
        <v>1125</v>
      </c>
      <c r="D5632">
        <v>1279.32039238943</v>
      </c>
      <c r="E5632">
        <v>343.21989546956598</v>
      </c>
      <c r="F5632">
        <v>-993.47446474269702</v>
      </c>
      <c r="G5632">
        <v>1493.7794208681701</v>
      </c>
      <c r="H5632">
        <v>128.76086699082501</v>
      </c>
    </row>
    <row r="5633" spans="1:8" x14ac:dyDescent="0.25">
      <c r="A5633">
        <v>5624</v>
      </c>
      <c r="B5633">
        <v>1409</v>
      </c>
      <c r="C5633">
        <v>1163</v>
      </c>
      <c r="D5633">
        <v>1524.29779891719</v>
      </c>
      <c r="E5633">
        <v>424.16173933911199</v>
      </c>
      <c r="F5633">
        <v>-1029.45869891286</v>
      </c>
      <c r="G5633">
        <v>1727.56975916441</v>
      </c>
      <c r="H5633">
        <v>220.88977909188699</v>
      </c>
    </row>
    <row r="5634" spans="1:8" x14ac:dyDescent="0.25">
      <c r="A5634">
        <v>5625</v>
      </c>
      <c r="B5634">
        <v>1409</v>
      </c>
      <c r="C5634">
        <v>1162</v>
      </c>
      <c r="D5634">
        <v>1560.7701885402801</v>
      </c>
      <c r="E5634">
        <v>533.32951411051602</v>
      </c>
      <c r="F5634">
        <v>-1112.9972631174801</v>
      </c>
      <c r="G5634">
        <v>1804.4132461332799</v>
      </c>
      <c r="H5634">
        <v>289.68645651751399</v>
      </c>
    </row>
    <row r="5635" spans="1:8" x14ac:dyDescent="0.25">
      <c r="A5635">
        <v>5626</v>
      </c>
      <c r="B5635">
        <v>1409</v>
      </c>
      <c r="C5635">
        <v>1124</v>
      </c>
      <c r="D5635">
        <v>1315.46587539149</v>
      </c>
      <c r="E5635">
        <v>452.32930078481002</v>
      </c>
      <c r="F5635">
        <v>-1077.0049732909499</v>
      </c>
      <c r="G5635">
        <v>1573.9962149012299</v>
      </c>
      <c r="H5635">
        <v>193.79896127507101</v>
      </c>
    </row>
    <row r="5636" spans="1:8" x14ac:dyDescent="0.25">
      <c r="A5636">
        <v>5629</v>
      </c>
      <c r="B5636">
        <v>1410</v>
      </c>
      <c r="C5636">
        <v>1161</v>
      </c>
      <c r="D5636">
        <v>1477.90481953482</v>
      </c>
      <c r="E5636">
        <v>616.37831513806498</v>
      </c>
      <c r="F5636">
        <v>-1127.2800941371299</v>
      </c>
      <c r="G5636">
        <v>1756.54066664795</v>
      </c>
      <c r="H5636">
        <v>337.74246802493701</v>
      </c>
    </row>
    <row r="5637" spans="1:8" x14ac:dyDescent="0.25">
      <c r="A5637">
        <v>5630</v>
      </c>
      <c r="B5637">
        <v>1410</v>
      </c>
      <c r="C5637">
        <v>1123</v>
      </c>
      <c r="D5637">
        <v>1222.44057802163</v>
      </c>
      <c r="E5637">
        <v>532.08426030708699</v>
      </c>
      <c r="F5637">
        <v>-1086.4069793476301</v>
      </c>
      <c r="G5637">
        <v>1520.86011380435</v>
      </c>
      <c r="H5637">
        <v>233.664724524371</v>
      </c>
    </row>
    <row r="5638" spans="1:8" x14ac:dyDescent="0.25">
      <c r="A5638">
        <v>5631</v>
      </c>
      <c r="B5638">
        <v>1410</v>
      </c>
      <c r="C5638">
        <v>1124</v>
      </c>
      <c r="D5638">
        <v>1181.32928522424</v>
      </c>
      <c r="E5638">
        <v>407.95672973286798</v>
      </c>
      <c r="F5638">
        <v>-999.36680621661696</v>
      </c>
      <c r="G5638">
        <v>1426.4735074852499</v>
      </c>
      <c r="H5638">
        <v>162.812507471857</v>
      </c>
    </row>
    <row r="5639" spans="1:8" x14ac:dyDescent="0.25">
      <c r="A5639">
        <v>5628</v>
      </c>
      <c r="B5639">
        <v>1410</v>
      </c>
      <c r="C5639">
        <v>1162</v>
      </c>
      <c r="D5639">
        <v>1436.4621230959301</v>
      </c>
      <c r="E5639">
        <v>492.20710653338199</v>
      </c>
      <c r="F5639">
        <v>-1040.2346921925</v>
      </c>
      <c r="G5639">
        <v>1666.77780667154</v>
      </c>
      <c r="H5639">
        <v>261.89142295776702</v>
      </c>
    </row>
    <row r="5640" spans="1:8" x14ac:dyDescent="0.25">
      <c r="A5640">
        <v>5633</v>
      </c>
      <c r="B5640">
        <v>1411</v>
      </c>
      <c r="C5640">
        <v>782</v>
      </c>
      <c r="D5640">
        <v>1372.7335148413499</v>
      </c>
      <c r="E5640">
        <v>705.42317974064895</v>
      </c>
      <c r="F5640">
        <v>-1128.8884946358</v>
      </c>
      <c r="G5640">
        <v>1694.76354550987</v>
      </c>
      <c r="H5640">
        <v>383.39314907212298</v>
      </c>
    </row>
    <row r="5641" spans="1:8" x14ac:dyDescent="0.25">
      <c r="A5641">
        <v>5635</v>
      </c>
      <c r="B5641">
        <v>1411</v>
      </c>
      <c r="C5641">
        <v>1123</v>
      </c>
      <c r="D5641">
        <v>1064.80340385759</v>
      </c>
      <c r="E5641">
        <v>480.08468959324398</v>
      </c>
      <c r="F5641">
        <v>-993.89067750033803</v>
      </c>
      <c r="G5641">
        <v>1349.0103164709301</v>
      </c>
      <c r="H5641">
        <v>195.87777697990299</v>
      </c>
    </row>
    <row r="5642" spans="1:8" x14ac:dyDescent="0.25">
      <c r="A5642">
        <v>5634</v>
      </c>
      <c r="B5642">
        <v>1411</v>
      </c>
      <c r="C5642">
        <v>781</v>
      </c>
      <c r="D5642">
        <v>1110.78846458725</v>
      </c>
      <c r="E5642">
        <v>618.98131315679495</v>
      </c>
      <c r="F5642">
        <v>-1083.14448003181</v>
      </c>
      <c r="G5642">
        <v>1459.66977410817</v>
      </c>
      <c r="H5642">
        <v>270.10000363587</v>
      </c>
    </row>
    <row r="5643" spans="1:8" x14ac:dyDescent="0.25">
      <c r="A5643">
        <v>5632</v>
      </c>
      <c r="B5643">
        <v>1411</v>
      </c>
      <c r="C5643">
        <v>1161</v>
      </c>
      <c r="D5643">
        <v>1326.33046635652</v>
      </c>
      <c r="E5643">
        <v>566.378403526939</v>
      </c>
      <c r="F5643">
        <v>-1039.55499075548</v>
      </c>
      <c r="G5643">
        <v>1590.2103420753799</v>
      </c>
      <c r="H5643">
        <v>302.49852780808402</v>
      </c>
    </row>
    <row r="5644" spans="1:8" x14ac:dyDescent="0.25">
      <c r="A5644">
        <v>5639</v>
      </c>
      <c r="B5644">
        <v>1412</v>
      </c>
      <c r="C5644">
        <v>10</v>
      </c>
      <c r="D5644">
        <v>2445.9545845797902</v>
      </c>
      <c r="E5644">
        <v>-395.85072075096701</v>
      </c>
      <c r="F5644">
        <v>-367.35718938846202</v>
      </c>
      <c r="G5644">
        <v>2457.7773677535201</v>
      </c>
      <c r="H5644">
        <v>-407.67350392469501</v>
      </c>
    </row>
    <row r="5645" spans="1:8" x14ac:dyDescent="0.25">
      <c r="A5645">
        <v>5636</v>
      </c>
      <c r="B5645">
        <v>1412</v>
      </c>
      <c r="C5645">
        <v>9</v>
      </c>
      <c r="D5645">
        <v>2503.48599295548</v>
      </c>
      <c r="E5645">
        <v>-376.86535598698799</v>
      </c>
      <c r="F5645">
        <v>-363.388382876565</v>
      </c>
      <c r="G5645">
        <v>2514.9021180412301</v>
      </c>
      <c r="H5645">
        <v>-388.28148107273898</v>
      </c>
    </row>
    <row r="5646" spans="1:8" x14ac:dyDescent="0.25">
      <c r="A5646">
        <v>5638</v>
      </c>
      <c r="B5646">
        <v>1412</v>
      </c>
      <c r="C5646">
        <v>1152</v>
      </c>
      <c r="D5646">
        <v>2441.7497146046799</v>
      </c>
      <c r="E5646">
        <v>-407.83667995135602</v>
      </c>
      <c r="F5646">
        <v>-386.72497329025703</v>
      </c>
      <c r="G5646">
        <v>2454.8107193413598</v>
      </c>
      <c r="H5646">
        <v>-420.89768468802902</v>
      </c>
    </row>
    <row r="5647" spans="1:8" x14ac:dyDescent="0.25">
      <c r="A5647">
        <v>5637</v>
      </c>
      <c r="B5647">
        <v>1412</v>
      </c>
      <c r="C5647">
        <v>1153</v>
      </c>
      <c r="D5647">
        <v>2499.27949603364</v>
      </c>
      <c r="E5647">
        <v>-388.86487403591502</v>
      </c>
      <c r="F5647">
        <v>-382.77971936615199</v>
      </c>
      <c r="G5647">
        <v>2511.9071956630401</v>
      </c>
      <c r="H5647">
        <v>-401.49257366531401</v>
      </c>
    </row>
    <row r="5648" spans="1:8" x14ac:dyDescent="0.25">
      <c r="A5648">
        <v>5642</v>
      </c>
      <c r="B5648">
        <v>1413</v>
      </c>
      <c r="C5648">
        <v>1151</v>
      </c>
      <c r="D5648">
        <v>2389.42411984603</v>
      </c>
      <c r="E5648">
        <v>-389.72714336919199</v>
      </c>
      <c r="F5648">
        <v>-421.48198241846302</v>
      </c>
      <c r="G5648">
        <v>2405.3136074546601</v>
      </c>
      <c r="H5648">
        <v>-405.616630977829</v>
      </c>
    </row>
    <row r="5649" spans="1:8" x14ac:dyDescent="0.25">
      <c r="A5649">
        <v>5640</v>
      </c>
      <c r="B5649">
        <v>1413</v>
      </c>
      <c r="C5649">
        <v>10</v>
      </c>
      <c r="D5649">
        <v>2457.5731909666401</v>
      </c>
      <c r="E5649">
        <v>-359.49399029823002</v>
      </c>
      <c r="F5649">
        <v>-396.69746409974698</v>
      </c>
      <c r="G5649">
        <v>2471.4703000330301</v>
      </c>
      <c r="H5649">
        <v>-373.39109936462199</v>
      </c>
    </row>
    <row r="5650" spans="1:8" x14ac:dyDescent="0.25">
      <c r="A5650">
        <v>5641</v>
      </c>
      <c r="B5650">
        <v>1413</v>
      </c>
      <c r="C5650">
        <v>1152</v>
      </c>
      <c r="D5650">
        <v>2454.3848798280001</v>
      </c>
      <c r="E5650">
        <v>-368.29972127925799</v>
      </c>
      <c r="F5650">
        <v>-418.61266710546698</v>
      </c>
      <c r="G5650">
        <v>2469.8208488724499</v>
      </c>
      <c r="H5650">
        <v>-383.73569032371103</v>
      </c>
    </row>
    <row r="5651" spans="1:8" x14ac:dyDescent="0.25">
      <c r="A5651">
        <v>5643</v>
      </c>
      <c r="B5651">
        <v>1413</v>
      </c>
      <c r="C5651">
        <v>11</v>
      </c>
      <c r="D5651">
        <v>2392.60466415369</v>
      </c>
      <c r="E5651">
        <v>-380.93360414650402</v>
      </c>
      <c r="F5651">
        <v>-399.594164314929</v>
      </c>
      <c r="G5651">
        <v>2406.92350207032</v>
      </c>
      <c r="H5651">
        <v>-395.25244206313101</v>
      </c>
    </row>
    <row r="5652" spans="1:8" x14ac:dyDescent="0.25">
      <c r="A5652">
        <v>5647</v>
      </c>
      <c r="B5652">
        <v>1414</v>
      </c>
      <c r="C5652">
        <v>12</v>
      </c>
      <c r="D5652">
        <v>2336.0440292655699</v>
      </c>
      <c r="E5652">
        <v>-362.60497879424798</v>
      </c>
      <c r="F5652">
        <v>-429.808488178895</v>
      </c>
      <c r="G5652">
        <v>2353.0505434385</v>
      </c>
      <c r="H5652">
        <v>-379.61149296718099</v>
      </c>
    </row>
    <row r="5653" spans="1:8" x14ac:dyDescent="0.25">
      <c r="A5653">
        <v>5644</v>
      </c>
      <c r="B5653">
        <v>1414</v>
      </c>
      <c r="C5653">
        <v>11</v>
      </c>
      <c r="D5653">
        <v>2405.9053085269202</v>
      </c>
      <c r="E5653">
        <v>-339.55075663800102</v>
      </c>
      <c r="F5653">
        <v>-427.44680229208899</v>
      </c>
      <c r="G5653">
        <v>2422.4432489082901</v>
      </c>
      <c r="H5653">
        <v>-356.08869701937402</v>
      </c>
    </row>
    <row r="5654" spans="1:8" x14ac:dyDescent="0.25">
      <c r="A5654">
        <v>5646</v>
      </c>
      <c r="B5654">
        <v>1414</v>
      </c>
      <c r="C5654">
        <v>1150</v>
      </c>
      <c r="D5654">
        <v>2333.3793084617701</v>
      </c>
      <c r="E5654">
        <v>-369.80507617742597</v>
      </c>
      <c r="F5654">
        <v>-453.36697571882598</v>
      </c>
      <c r="G5654">
        <v>2352.2566918743</v>
      </c>
      <c r="H5654">
        <v>-388.682459589958</v>
      </c>
    </row>
    <row r="5655" spans="1:8" x14ac:dyDescent="0.25">
      <c r="A5655">
        <v>5645</v>
      </c>
      <c r="B5655">
        <v>1414</v>
      </c>
      <c r="C5655">
        <v>1151</v>
      </c>
      <c r="D5655">
        <v>2403.22457060842</v>
      </c>
      <c r="E5655">
        <v>-346.76398803851703</v>
      </c>
      <c r="F5655">
        <v>-451.03497167125499</v>
      </c>
      <c r="G5655">
        <v>2421.5957869786998</v>
      </c>
      <c r="H5655">
        <v>-365.13520440879699</v>
      </c>
    </row>
    <row r="5656" spans="1:8" x14ac:dyDescent="0.25">
      <c r="A5656">
        <v>5651</v>
      </c>
      <c r="B5656">
        <v>1415</v>
      </c>
      <c r="C5656">
        <v>9</v>
      </c>
      <c r="D5656">
        <v>2492.4363347981498</v>
      </c>
      <c r="E5656">
        <v>-411.61710266192</v>
      </c>
      <c r="F5656">
        <v>-330.58198784483898</v>
      </c>
      <c r="G5656">
        <v>2501.81397646184</v>
      </c>
      <c r="H5656">
        <v>-420.99474432560299</v>
      </c>
    </row>
    <row r="5657" spans="1:8" x14ac:dyDescent="0.25">
      <c r="A5657">
        <v>5650</v>
      </c>
      <c r="B5657">
        <v>1415</v>
      </c>
      <c r="C5657">
        <v>1153</v>
      </c>
      <c r="D5657">
        <v>2488.0070010786599</v>
      </c>
      <c r="E5657">
        <v>-424.35054387682999</v>
      </c>
      <c r="F5657">
        <v>-348.45415664396398</v>
      </c>
      <c r="G5657">
        <v>2498.3928170986101</v>
      </c>
      <c r="H5657">
        <v>-434.73635989677803</v>
      </c>
    </row>
    <row r="5658" spans="1:8" x14ac:dyDescent="0.25">
      <c r="A5658">
        <v>5649</v>
      </c>
      <c r="B5658">
        <v>1415</v>
      </c>
      <c r="C5658">
        <v>1154</v>
      </c>
      <c r="D5658">
        <v>2541.1523409154402</v>
      </c>
      <c r="E5658">
        <v>-406.82663495356798</v>
      </c>
      <c r="F5658">
        <v>-344.2499361445</v>
      </c>
      <c r="G5658">
        <v>2551.1682489196801</v>
      </c>
      <c r="H5658">
        <v>-416.842542957803</v>
      </c>
    </row>
    <row r="5659" spans="1:8" x14ac:dyDescent="0.25">
      <c r="A5659">
        <v>5648</v>
      </c>
      <c r="B5659">
        <v>1415</v>
      </c>
      <c r="C5659">
        <v>8</v>
      </c>
      <c r="D5659">
        <v>2545.5774513586698</v>
      </c>
      <c r="E5659">
        <v>-394.08053419695102</v>
      </c>
      <c r="F5659">
        <v>-326.35625993456699</v>
      </c>
      <c r="G5659">
        <v>2554.6076033643799</v>
      </c>
      <c r="H5659">
        <v>-403.11068620266298</v>
      </c>
    </row>
    <row r="5660" spans="1:8" x14ac:dyDescent="0.25">
      <c r="A5660">
        <v>5654</v>
      </c>
      <c r="B5660">
        <v>1416</v>
      </c>
      <c r="C5660">
        <v>1149</v>
      </c>
      <c r="D5660">
        <v>2273.67916312446</v>
      </c>
      <c r="E5660">
        <v>-348.26745868628598</v>
      </c>
      <c r="F5660">
        <v>-481.73627914590202</v>
      </c>
      <c r="G5660">
        <v>2295.6231349367899</v>
      </c>
      <c r="H5660">
        <v>-370.21143049861001</v>
      </c>
    </row>
    <row r="5661" spans="1:8" x14ac:dyDescent="0.25">
      <c r="A5661">
        <v>5655</v>
      </c>
      <c r="B5661">
        <v>1416</v>
      </c>
      <c r="C5661">
        <v>13</v>
      </c>
      <c r="D5661">
        <v>2275.4065725056398</v>
      </c>
      <c r="E5661">
        <v>-343.90765795363001</v>
      </c>
      <c r="F5661">
        <v>-456.54950221809099</v>
      </c>
      <c r="G5661">
        <v>2295.1520003251399</v>
      </c>
      <c r="H5661">
        <v>-363.65308577312999</v>
      </c>
    </row>
    <row r="5662" spans="1:8" x14ac:dyDescent="0.25">
      <c r="A5662">
        <v>5652</v>
      </c>
      <c r="B5662">
        <v>1416</v>
      </c>
      <c r="C5662">
        <v>12</v>
      </c>
      <c r="D5662">
        <v>2350.02923076866</v>
      </c>
      <c r="E5662">
        <v>-319.28218072683399</v>
      </c>
      <c r="F5662">
        <v>-455.13508222006601</v>
      </c>
      <c r="G5662">
        <v>2369.2911143341898</v>
      </c>
      <c r="H5662">
        <v>-338.54406429236701</v>
      </c>
    </row>
    <row r="5663" spans="1:8" x14ac:dyDescent="0.25">
      <c r="A5663">
        <v>5653</v>
      </c>
      <c r="B5663">
        <v>1416</v>
      </c>
      <c r="C5663">
        <v>1150</v>
      </c>
      <c r="D5663">
        <v>2348.2771680115102</v>
      </c>
      <c r="E5663">
        <v>-323.65481635775399</v>
      </c>
      <c r="F5663">
        <v>-480.35351735389401</v>
      </c>
      <c r="G5663">
        <v>2369.69469115423</v>
      </c>
      <c r="H5663">
        <v>-345.07233950047203</v>
      </c>
    </row>
    <row r="5664" spans="1:8" x14ac:dyDescent="0.25">
      <c r="A5664">
        <v>5656</v>
      </c>
      <c r="B5664">
        <v>1417</v>
      </c>
      <c r="C5664">
        <v>7</v>
      </c>
      <c r="D5664">
        <v>2581.6576025939898</v>
      </c>
      <c r="E5664">
        <v>-409.21052747890002</v>
      </c>
      <c r="F5664">
        <v>-287.82516281422198</v>
      </c>
      <c r="G5664">
        <v>2588.5663326475001</v>
      </c>
      <c r="H5664">
        <v>-416.11925753240598</v>
      </c>
    </row>
    <row r="5665" spans="1:8" x14ac:dyDescent="0.25">
      <c r="A5665">
        <v>5657</v>
      </c>
      <c r="B5665">
        <v>1417</v>
      </c>
      <c r="C5665">
        <v>1155</v>
      </c>
      <c r="D5665">
        <v>2576.73829173688</v>
      </c>
      <c r="E5665">
        <v>-423.586268647189</v>
      </c>
      <c r="F5665">
        <v>-303.17563896478202</v>
      </c>
      <c r="G5665">
        <v>2584.37763441384</v>
      </c>
      <c r="H5665">
        <v>-431.22561132415501</v>
      </c>
    </row>
    <row r="5666" spans="1:8" x14ac:dyDescent="0.25">
      <c r="A5666">
        <v>5659</v>
      </c>
      <c r="B5666">
        <v>1417</v>
      </c>
      <c r="C5666">
        <v>8</v>
      </c>
      <c r="D5666">
        <v>2536.0295665482399</v>
      </c>
      <c r="E5666">
        <v>-424.26777937399902</v>
      </c>
      <c r="F5666">
        <v>-292.60537841874998</v>
      </c>
      <c r="G5666">
        <v>2543.2425076334398</v>
      </c>
      <c r="H5666">
        <v>-431.480720459194</v>
      </c>
    </row>
    <row r="5667" spans="1:8" x14ac:dyDescent="0.25">
      <c r="A5667">
        <v>5658</v>
      </c>
      <c r="B5667">
        <v>1417</v>
      </c>
      <c r="C5667">
        <v>1154</v>
      </c>
      <c r="D5667">
        <v>2531.10246673144</v>
      </c>
      <c r="E5667">
        <v>-438.63018977303898</v>
      </c>
      <c r="F5667">
        <v>-307.93817245629799</v>
      </c>
      <c r="G5667">
        <v>2539.06382186775</v>
      </c>
      <c r="H5667">
        <v>-446.59154490934702</v>
      </c>
    </row>
    <row r="5668" spans="1:8" x14ac:dyDescent="0.25">
      <c r="A5668">
        <v>5660</v>
      </c>
      <c r="B5668">
        <v>1418</v>
      </c>
      <c r="C5668">
        <v>13</v>
      </c>
      <c r="D5668">
        <v>2290.5756512591201</v>
      </c>
      <c r="E5668">
        <v>-297.14484349536798</v>
      </c>
      <c r="F5668">
        <v>-479.39235576871602</v>
      </c>
      <c r="G5668">
        <v>2312.5910049306499</v>
      </c>
      <c r="H5668">
        <v>-319.160197166898</v>
      </c>
    </row>
    <row r="5669" spans="1:8" x14ac:dyDescent="0.25">
      <c r="A5669">
        <v>5661</v>
      </c>
      <c r="B5669">
        <v>1418</v>
      </c>
      <c r="C5669">
        <v>1149</v>
      </c>
      <c r="D5669">
        <v>2289.3901223739599</v>
      </c>
      <c r="E5669">
        <v>-299.81642617913099</v>
      </c>
      <c r="F5669">
        <v>-505.90530121546698</v>
      </c>
      <c r="G5669">
        <v>2313.8708792406301</v>
      </c>
      <c r="H5669">
        <v>-324.29718304579899</v>
      </c>
    </row>
    <row r="5670" spans="1:8" x14ac:dyDescent="0.25">
      <c r="A5670">
        <v>5662</v>
      </c>
      <c r="B5670">
        <v>1418</v>
      </c>
      <c r="C5670">
        <v>1148</v>
      </c>
      <c r="D5670">
        <v>2211.0495656806102</v>
      </c>
      <c r="E5670">
        <v>-325.66598959400199</v>
      </c>
      <c r="F5670">
        <v>-506.72122891179401</v>
      </c>
      <c r="G5670">
        <v>2236.1070550981299</v>
      </c>
      <c r="H5670">
        <v>-350.72347901152602</v>
      </c>
    </row>
    <row r="5671" spans="1:8" x14ac:dyDescent="0.25">
      <c r="A5671">
        <v>5663</v>
      </c>
      <c r="B5671">
        <v>1418</v>
      </c>
      <c r="C5671">
        <v>14</v>
      </c>
      <c r="D5671">
        <v>2212.2003960415</v>
      </c>
      <c r="E5671">
        <v>-323.00867771718299</v>
      </c>
      <c r="F5671">
        <v>-480.24143408146699</v>
      </c>
      <c r="G5671">
        <v>2234.7428355447901</v>
      </c>
      <c r="H5671">
        <v>-345.55111722047297</v>
      </c>
    </row>
    <row r="5672" spans="1:8" x14ac:dyDescent="0.25">
      <c r="A5672">
        <v>5666</v>
      </c>
      <c r="B5672">
        <v>1419</v>
      </c>
      <c r="C5672">
        <v>1155</v>
      </c>
      <c r="D5672">
        <v>2568.28003133021</v>
      </c>
      <c r="E5672">
        <v>-450.54438881589601</v>
      </c>
      <c r="F5672">
        <v>-264.922516664547</v>
      </c>
      <c r="G5672">
        <v>2574.0810751843301</v>
      </c>
      <c r="H5672">
        <v>-456.34543267002198</v>
      </c>
    </row>
    <row r="5673" spans="1:8" x14ac:dyDescent="0.25">
      <c r="A5673">
        <v>5664</v>
      </c>
      <c r="B5673">
        <v>1419</v>
      </c>
      <c r="C5673">
        <v>6</v>
      </c>
      <c r="D5673">
        <v>2611.4421291097301</v>
      </c>
      <c r="E5673">
        <v>-422.81186037835897</v>
      </c>
      <c r="F5673">
        <v>-247.09449319801101</v>
      </c>
      <c r="G5673">
        <v>2616.4643518615599</v>
      </c>
      <c r="H5673">
        <v>-427.83408313018498</v>
      </c>
    </row>
    <row r="5674" spans="1:8" x14ac:dyDescent="0.25">
      <c r="A5674">
        <v>5665</v>
      </c>
      <c r="B5674">
        <v>1419</v>
      </c>
      <c r="C5674">
        <v>1156</v>
      </c>
      <c r="D5674">
        <v>2606.2930841646198</v>
      </c>
      <c r="E5674">
        <v>-438.016945174368</v>
      </c>
      <c r="F5674">
        <v>-259.86792496037799</v>
      </c>
      <c r="G5674">
        <v>2611.8287198852099</v>
      </c>
      <c r="H5674">
        <v>-443.55258089496198</v>
      </c>
    </row>
    <row r="5675" spans="1:8" x14ac:dyDescent="0.25">
      <c r="A5675">
        <v>5667</v>
      </c>
      <c r="B5675">
        <v>1419</v>
      </c>
      <c r="C5675">
        <v>7</v>
      </c>
      <c r="D5675">
        <v>2573.4388857989702</v>
      </c>
      <c r="E5675">
        <v>-435.35293067090902</v>
      </c>
      <c r="F5675">
        <v>-252.162868407053</v>
      </c>
      <c r="G5675">
        <v>2578.7130000407501</v>
      </c>
      <c r="H5675">
        <v>-440.62704491268499</v>
      </c>
    </row>
    <row r="5676" spans="1:8" x14ac:dyDescent="0.25">
      <c r="A5676">
        <v>5671</v>
      </c>
      <c r="B5676">
        <v>1420</v>
      </c>
      <c r="C5676">
        <v>15</v>
      </c>
      <c r="D5676">
        <v>2146.2910807071198</v>
      </c>
      <c r="E5676">
        <v>-302.43158073918499</v>
      </c>
      <c r="F5676">
        <v>-500.07641382143203</v>
      </c>
      <c r="G5676">
        <v>2171.5616050058002</v>
      </c>
      <c r="H5676">
        <v>-327.70210503786001</v>
      </c>
    </row>
    <row r="5677" spans="1:8" x14ac:dyDescent="0.25">
      <c r="A5677">
        <v>5668</v>
      </c>
      <c r="B5677">
        <v>1420</v>
      </c>
      <c r="C5677">
        <v>14</v>
      </c>
      <c r="D5677">
        <v>2227.6422073734602</v>
      </c>
      <c r="E5677">
        <v>-275.58570893929198</v>
      </c>
      <c r="F5677">
        <v>-500.26213514057503</v>
      </c>
      <c r="G5677">
        <v>2252.3914621058502</v>
      </c>
      <c r="H5677">
        <v>-300.33496367167697</v>
      </c>
    </row>
    <row r="5678" spans="1:8" x14ac:dyDescent="0.25">
      <c r="A5678">
        <v>5670</v>
      </c>
      <c r="B5678">
        <v>1420</v>
      </c>
      <c r="C5678">
        <v>1147</v>
      </c>
      <c r="D5678">
        <v>2146.2006829134002</v>
      </c>
      <c r="E5678">
        <v>-301.96268201996799</v>
      </c>
      <c r="F5678">
        <v>-527.58831192833702</v>
      </c>
      <c r="G5678">
        <v>2174.3024223427701</v>
      </c>
      <c r="H5678">
        <v>-330.06442144933999</v>
      </c>
    </row>
    <row r="5679" spans="1:8" x14ac:dyDescent="0.25">
      <c r="A5679">
        <v>5669</v>
      </c>
      <c r="B5679">
        <v>1420</v>
      </c>
      <c r="C5679">
        <v>1148</v>
      </c>
      <c r="D5679">
        <v>2227.5073136644701</v>
      </c>
      <c r="E5679">
        <v>-275.130877129476</v>
      </c>
      <c r="F5679">
        <v>-527.80795385778697</v>
      </c>
      <c r="G5679">
        <v>2255.0333173877898</v>
      </c>
      <c r="H5679">
        <v>-302.65688085279299</v>
      </c>
    </row>
    <row r="5680" spans="1:8" x14ac:dyDescent="0.25">
      <c r="A5680">
        <v>5675</v>
      </c>
      <c r="B5680">
        <v>1421</v>
      </c>
      <c r="C5680">
        <v>6</v>
      </c>
      <c r="D5680">
        <v>2605.0820423659202</v>
      </c>
      <c r="E5680">
        <v>-443.28640539561798</v>
      </c>
      <c r="F5680">
        <v>-208.62574052162799</v>
      </c>
      <c r="G5680">
        <v>2608.64738017027</v>
      </c>
      <c r="H5680">
        <v>-446.85174319996702</v>
      </c>
    </row>
    <row r="5681" spans="1:8" x14ac:dyDescent="0.25">
      <c r="A5681">
        <v>5674</v>
      </c>
      <c r="B5681">
        <v>1421</v>
      </c>
      <c r="C5681">
        <v>1156</v>
      </c>
      <c r="D5681">
        <v>2599.0226794765499</v>
      </c>
      <c r="E5681">
        <v>-461.29771663113502</v>
      </c>
      <c r="F5681">
        <v>-219.875013659069</v>
      </c>
      <c r="G5681">
        <v>2602.9669391165298</v>
      </c>
      <c r="H5681">
        <v>-465.24197627111897</v>
      </c>
    </row>
    <row r="5682" spans="1:8" x14ac:dyDescent="0.25">
      <c r="A5682">
        <v>5673</v>
      </c>
      <c r="B5682">
        <v>1421</v>
      </c>
      <c r="C5682">
        <v>1157</v>
      </c>
      <c r="D5682">
        <v>2632.5638554642701</v>
      </c>
      <c r="E5682">
        <v>-450.24917364036099</v>
      </c>
      <c r="F5682">
        <v>-213.862750961008</v>
      </c>
      <c r="G5682">
        <v>2636.2684573584302</v>
      </c>
      <c r="H5682">
        <v>-453.95377553451999</v>
      </c>
    </row>
    <row r="5683" spans="1:8" x14ac:dyDescent="0.25">
      <c r="A5683">
        <v>5672</v>
      </c>
      <c r="B5683">
        <v>1421</v>
      </c>
      <c r="C5683">
        <v>5</v>
      </c>
      <c r="D5683">
        <v>2638.6124065695099</v>
      </c>
      <c r="E5683">
        <v>-432.221385208436</v>
      </c>
      <c r="F5683">
        <v>-202.602699584432</v>
      </c>
      <c r="G5683">
        <v>2641.9505294054302</v>
      </c>
      <c r="H5683">
        <v>-435.55950804435798</v>
      </c>
    </row>
    <row r="5684" spans="1:8" x14ac:dyDescent="0.25">
      <c r="A5684">
        <v>5677</v>
      </c>
      <c r="B5684">
        <v>1422</v>
      </c>
      <c r="C5684">
        <v>1147</v>
      </c>
      <c r="D5684">
        <v>2163.1511102864902</v>
      </c>
      <c r="E5684">
        <v>-250.11704211682601</v>
      </c>
      <c r="F5684">
        <v>-545.33424914936199</v>
      </c>
      <c r="G5684">
        <v>2193.57530056821</v>
      </c>
      <c r="H5684">
        <v>-280.541232398543</v>
      </c>
    </row>
    <row r="5685" spans="1:8" x14ac:dyDescent="0.25">
      <c r="A5685">
        <v>5676</v>
      </c>
      <c r="B5685">
        <v>1422</v>
      </c>
      <c r="C5685">
        <v>15</v>
      </c>
      <c r="D5685">
        <v>2162.56968652253</v>
      </c>
      <c r="E5685">
        <v>-252.65295593122201</v>
      </c>
      <c r="F5685">
        <v>-516.66939778760104</v>
      </c>
      <c r="G5685">
        <v>2189.8923391614098</v>
      </c>
      <c r="H5685">
        <v>-279.97560857010399</v>
      </c>
    </row>
    <row r="5686" spans="1:8" x14ac:dyDescent="0.25">
      <c r="A5686">
        <v>5678</v>
      </c>
      <c r="B5686">
        <v>1422</v>
      </c>
      <c r="C5686">
        <v>1146</v>
      </c>
      <c r="D5686">
        <v>2078.6383714123899</v>
      </c>
      <c r="E5686">
        <v>-278.00913715375901</v>
      </c>
      <c r="F5686">
        <v>-544.42862515405</v>
      </c>
      <c r="G5686">
        <v>2109.6729188247</v>
      </c>
      <c r="H5686">
        <v>-309.04368456606801</v>
      </c>
    </row>
    <row r="5687" spans="1:8" x14ac:dyDescent="0.25">
      <c r="A5687">
        <v>5679</v>
      </c>
      <c r="B5687">
        <v>1422</v>
      </c>
      <c r="C5687">
        <v>16</v>
      </c>
      <c r="D5687">
        <v>2078.0015122131199</v>
      </c>
      <c r="E5687">
        <v>-280.56045345332802</v>
      </c>
      <c r="F5687">
        <v>-515.798551575685</v>
      </c>
      <c r="G5687">
        <v>2105.8724141582802</v>
      </c>
      <c r="H5687">
        <v>-308.431355398481</v>
      </c>
    </row>
    <row r="5688" spans="1:8" x14ac:dyDescent="0.25">
      <c r="A5688">
        <v>5683</v>
      </c>
      <c r="B5688">
        <v>1423</v>
      </c>
      <c r="C5688">
        <v>5</v>
      </c>
      <c r="D5688">
        <v>2632.6445599450899</v>
      </c>
      <c r="E5688">
        <v>-451.338965486164</v>
      </c>
      <c r="F5688">
        <v>-164.06201029170501</v>
      </c>
      <c r="G5688">
        <v>2634.8249644725101</v>
      </c>
      <c r="H5688">
        <v>-453.519370013583</v>
      </c>
    </row>
    <row r="5689" spans="1:8" x14ac:dyDescent="0.25">
      <c r="A5689">
        <v>5681</v>
      </c>
      <c r="B5689">
        <v>1423</v>
      </c>
      <c r="C5689">
        <v>1158</v>
      </c>
      <c r="D5689">
        <v>2653.1969145173298</v>
      </c>
      <c r="E5689">
        <v>-460.605671812342</v>
      </c>
      <c r="F5689">
        <v>-166.937128024065</v>
      </c>
      <c r="G5689">
        <v>2655.4327666468298</v>
      </c>
      <c r="H5689">
        <v>-462.84152394184099</v>
      </c>
    </row>
    <row r="5690" spans="1:8" x14ac:dyDescent="0.25">
      <c r="A5690">
        <v>5680</v>
      </c>
      <c r="B5690">
        <v>1423</v>
      </c>
      <c r="C5690">
        <v>4</v>
      </c>
      <c r="D5690">
        <v>2659.2106987965199</v>
      </c>
      <c r="E5690">
        <v>-442.572139665191</v>
      </c>
      <c r="F5690">
        <v>-158.02569703919701</v>
      </c>
      <c r="G5690">
        <v>2661.22211763219</v>
      </c>
      <c r="H5690">
        <v>-444.583558500864</v>
      </c>
    </row>
    <row r="5691" spans="1:8" x14ac:dyDescent="0.25">
      <c r="A5691">
        <v>5682</v>
      </c>
      <c r="B5691">
        <v>1423</v>
      </c>
      <c r="C5691">
        <v>1157</v>
      </c>
      <c r="D5691">
        <v>2626.6204484218401</v>
      </c>
      <c r="E5691">
        <v>-469.35581141090597</v>
      </c>
      <c r="F5691">
        <v>-172.96634107279601</v>
      </c>
      <c r="G5691">
        <v>2629.0343918877302</v>
      </c>
      <c r="H5691">
        <v>-471.76975487679499</v>
      </c>
    </row>
    <row r="5692" spans="1:8" x14ac:dyDescent="0.25">
      <c r="A5692">
        <v>5684</v>
      </c>
      <c r="B5692">
        <v>1424</v>
      </c>
      <c r="C5692">
        <v>16</v>
      </c>
      <c r="D5692">
        <v>2094.2317575744501</v>
      </c>
      <c r="E5692">
        <v>-231.084985522371</v>
      </c>
      <c r="F5692">
        <v>-529.249356458698</v>
      </c>
      <c r="G5692">
        <v>2123.9662362476402</v>
      </c>
      <c r="H5692">
        <v>-260.81946419555902</v>
      </c>
    </row>
    <row r="5693" spans="1:8" x14ac:dyDescent="0.25">
      <c r="A5693">
        <v>5685</v>
      </c>
      <c r="B5693">
        <v>1424</v>
      </c>
      <c r="C5693">
        <v>1146</v>
      </c>
      <c r="D5693">
        <v>2096.1825592318601</v>
      </c>
      <c r="E5693">
        <v>-224.52755329050001</v>
      </c>
      <c r="F5693">
        <v>-559.00335081829598</v>
      </c>
      <c r="G5693">
        <v>2129.3705659338102</v>
      </c>
      <c r="H5693">
        <v>-257.71555999244799</v>
      </c>
    </row>
    <row r="5694" spans="1:8" x14ac:dyDescent="0.25">
      <c r="A5694">
        <v>5687</v>
      </c>
      <c r="B5694">
        <v>1424</v>
      </c>
      <c r="C5694">
        <v>17</v>
      </c>
      <c r="D5694">
        <v>2006.5393602623701</v>
      </c>
      <c r="E5694">
        <v>-260.02347663535699</v>
      </c>
      <c r="F5694">
        <v>-527.05478671853996</v>
      </c>
      <c r="G5694">
        <v>2036.77565137026</v>
      </c>
      <c r="H5694">
        <v>-290.25976774324999</v>
      </c>
    </row>
    <row r="5695" spans="1:8" x14ac:dyDescent="0.25">
      <c r="A5695">
        <v>5686</v>
      </c>
      <c r="B5695">
        <v>1424</v>
      </c>
      <c r="C5695">
        <v>1145</v>
      </c>
      <c r="D5695">
        <v>2008.55655694182</v>
      </c>
      <c r="E5695">
        <v>-253.45141825666499</v>
      </c>
      <c r="F5695">
        <v>-556.77385306396297</v>
      </c>
      <c r="G5695">
        <v>2042.3140474269601</v>
      </c>
      <c r="H5695">
        <v>-287.20890874180299</v>
      </c>
    </row>
    <row r="5696" spans="1:8" x14ac:dyDescent="0.25">
      <c r="A5696">
        <v>5689</v>
      </c>
      <c r="B5696">
        <v>1425</v>
      </c>
      <c r="C5696">
        <v>1159</v>
      </c>
      <c r="D5696">
        <v>2668.1485964482199</v>
      </c>
      <c r="E5696">
        <v>-468.49916235513899</v>
      </c>
      <c r="F5696">
        <v>-119.82107530365199</v>
      </c>
      <c r="G5696">
        <v>2669.2924813613299</v>
      </c>
      <c r="H5696">
        <v>-469.64304726824901</v>
      </c>
    </row>
    <row r="5697" spans="1:8" x14ac:dyDescent="0.25">
      <c r="A5697">
        <v>5688</v>
      </c>
      <c r="B5697">
        <v>1425</v>
      </c>
      <c r="C5697">
        <v>3</v>
      </c>
      <c r="D5697">
        <v>2673.6632164524899</v>
      </c>
      <c r="E5697">
        <v>-451.88518087563801</v>
      </c>
      <c r="F5697">
        <v>-113.33623185712899</v>
      </c>
      <c r="G5697">
        <v>2674.6903067548401</v>
      </c>
      <c r="H5697">
        <v>-452.91227117798297</v>
      </c>
    </row>
    <row r="5698" spans="1:8" x14ac:dyDescent="0.25">
      <c r="A5698">
        <v>5690</v>
      </c>
      <c r="B5698">
        <v>1425</v>
      </c>
      <c r="C5698">
        <v>1158</v>
      </c>
      <c r="D5698">
        <v>2648.7822242018701</v>
      </c>
      <c r="E5698">
        <v>-474.87151670735</v>
      </c>
      <c r="F5698">
        <v>-125.3880100272</v>
      </c>
      <c r="G5698">
        <v>2650.0400320480499</v>
      </c>
      <c r="H5698">
        <v>-476.12932455353098</v>
      </c>
    </row>
    <row r="5699" spans="1:8" x14ac:dyDescent="0.25">
      <c r="A5699">
        <v>5691</v>
      </c>
      <c r="B5699">
        <v>1425</v>
      </c>
      <c r="C5699">
        <v>4</v>
      </c>
      <c r="D5699">
        <v>2654.3052216814099</v>
      </c>
      <c r="E5699">
        <v>-458.273319150097</v>
      </c>
      <c r="F5699">
        <v>-118.906896631028</v>
      </c>
      <c r="G5699">
        <v>2655.4404296041098</v>
      </c>
      <c r="H5699">
        <v>-459.40852707279703</v>
      </c>
    </row>
    <row r="5700" spans="1:8" x14ac:dyDescent="0.25">
      <c r="A5700">
        <v>5692</v>
      </c>
      <c r="B5700">
        <v>1426</v>
      </c>
      <c r="C5700">
        <v>17</v>
      </c>
      <c r="D5700">
        <v>2023.53063028683</v>
      </c>
      <c r="E5700">
        <v>-208.35688685923299</v>
      </c>
      <c r="F5700">
        <v>-538.5327785147</v>
      </c>
      <c r="G5700">
        <v>2055.55675837537</v>
      </c>
      <c r="H5700">
        <v>-240.383014947779</v>
      </c>
    </row>
    <row r="5701" spans="1:8" x14ac:dyDescent="0.25">
      <c r="A5701">
        <v>5695</v>
      </c>
      <c r="B5701">
        <v>1426</v>
      </c>
      <c r="C5701">
        <v>18</v>
      </c>
      <c r="D5701">
        <v>1935.8527307935101</v>
      </c>
      <c r="E5701">
        <v>-237.29059369202901</v>
      </c>
      <c r="F5701">
        <v>-535.73793079740005</v>
      </c>
      <c r="G5701">
        <v>1968.38417363658</v>
      </c>
      <c r="H5701">
        <v>-269.82203653510697</v>
      </c>
    </row>
    <row r="5702" spans="1:8" x14ac:dyDescent="0.25">
      <c r="A5702">
        <v>5694</v>
      </c>
      <c r="B5702">
        <v>1426</v>
      </c>
      <c r="C5702">
        <v>1144</v>
      </c>
      <c r="D5702">
        <v>1938.5381997987099</v>
      </c>
      <c r="E5702">
        <v>-228.873011310653</v>
      </c>
      <c r="F5702">
        <v>-565.49028738767197</v>
      </c>
      <c r="G5702">
        <v>1974.81592259901</v>
      </c>
      <c r="H5702">
        <v>-265.15073411094602</v>
      </c>
    </row>
    <row r="5703" spans="1:8" x14ac:dyDescent="0.25">
      <c r="A5703">
        <v>5693</v>
      </c>
      <c r="B5703">
        <v>1426</v>
      </c>
      <c r="C5703">
        <v>1145</v>
      </c>
      <c r="D5703">
        <v>2026.1523102845799</v>
      </c>
      <c r="E5703">
        <v>-199.95205432814501</v>
      </c>
      <c r="F5703">
        <v>-568.31579822824403</v>
      </c>
      <c r="G5703">
        <v>2061.85200378339</v>
      </c>
      <c r="H5703">
        <v>-235.65174782695701</v>
      </c>
    </row>
    <row r="5704" spans="1:8" x14ac:dyDescent="0.25">
      <c r="A5704">
        <v>5699</v>
      </c>
      <c r="B5704">
        <v>1427</v>
      </c>
      <c r="C5704">
        <v>3</v>
      </c>
      <c r="D5704">
        <v>2670.5266772357099</v>
      </c>
      <c r="E5704">
        <v>-461.96585201313502</v>
      </c>
      <c r="F5704">
        <v>-74.890869692077302</v>
      </c>
      <c r="G5704">
        <v>2670.9742314670202</v>
      </c>
      <c r="H5704">
        <v>-462.413406244447</v>
      </c>
    </row>
    <row r="5705" spans="1:8" x14ac:dyDescent="0.25">
      <c r="A5705">
        <v>5697</v>
      </c>
      <c r="B5705">
        <v>1427</v>
      </c>
      <c r="C5705">
        <v>1160</v>
      </c>
      <c r="D5705">
        <v>2671.4122885984102</v>
      </c>
      <c r="E5705">
        <v>-474.03306231490302</v>
      </c>
      <c r="F5705">
        <v>-72.062796043281793</v>
      </c>
      <c r="G5705">
        <v>2671.82497780016</v>
      </c>
      <c r="H5705">
        <v>-474.44575151665299</v>
      </c>
    </row>
    <row r="5706" spans="1:8" x14ac:dyDescent="0.25">
      <c r="A5706">
        <v>5696</v>
      </c>
      <c r="B5706">
        <v>1427</v>
      </c>
      <c r="C5706">
        <v>2</v>
      </c>
      <c r="D5706">
        <v>2675.9945887705198</v>
      </c>
      <c r="E5706">
        <v>-460.16144120664802</v>
      </c>
      <c r="F5706">
        <v>-70.231627727686202</v>
      </c>
      <c r="G5706">
        <v>2676.38773433091</v>
      </c>
      <c r="H5706">
        <v>-460.554586767042</v>
      </c>
    </row>
    <row r="5707" spans="1:8" x14ac:dyDescent="0.25">
      <c r="A5707">
        <v>5698</v>
      </c>
      <c r="B5707">
        <v>1427</v>
      </c>
      <c r="C5707">
        <v>1159</v>
      </c>
      <c r="D5707">
        <v>2665.94516201845</v>
      </c>
      <c r="E5707">
        <v>-475.82190125666602</v>
      </c>
      <c r="F5707">
        <v>-76.7239380418617</v>
      </c>
      <c r="G5707">
        <v>2666.4135039716698</v>
      </c>
      <c r="H5707">
        <v>-476.290243209886</v>
      </c>
    </row>
    <row r="5708" spans="1:8" x14ac:dyDescent="0.25">
      <c r="A5708">
        <v>5700</v>
      </c>
      <c r="B5708">
        <v>1428</v>
      </c>
      <c r="C5708">
        <v>18</v>
      </c>
      <c r="D5708">
        <v>1952.23260440439</v>
      </c>
      <c r="E5708">
        <v>-187.58079749942499</v>
      </c>
      <c r="F5708">
        <v>-543.56857219061999</v>
      </c>
      <c r="G5708">
        <v>1986.21314720075</v>
      </c>
      <c r="H5708">
        <v>-221.561340295778</v>
      </c>
    </row>
    <row r="5709" spans="1:8" x14ac:dyDescent="0.25">
      <c r="A5709">
        <v>5701</v>
      </c>
      <c r="B5709">
        <v>1428</v>
      </c>
      <c r="C5709">
        <v>1144</v>
      </c>
      <c r="D5709">
        <v>1956.1383211756099</v>
      </c>
      <c r="E5709">
        <v>-175.46256021609699</v>
      </c>
      <c r="F5709">
        <v>-573.631547295009</v>
      </c>
      <c r="G5709">
        <v>1994.05608156212</v>
      </c>
      <c r="H5709">
        <v>-213.380320602609</v>
      </c>
    </row>
    <row r="5710" spans="1:8" x14ac:dyDescent="0.25">
      <c r="A5710">
        <v>5702</v>
      </c>
      <c r="B5710">
        <v>1428</v>
      </c>
      <c r="C5710">
        <v>1143</v>
      </c>
      <c r="D5710">
        <v>1867.78656343647</v>
      </c>
      <c r="E5710">
        <v>-204.62880066931001</v>
      </c>
      <c r="F5710">
        <v>-569.59594582676505</v>
      </c>
      <c r="G5710">
        <v>1906.2119563077599</v>
      </c>
      <c r="H5710">
        <v>-243.05419354059899</v>
      </c>
    </row>
    <row r="5711" spans="1:8" x14ac:dyDescent="0.25">
      <c r="A5711">
        <v>5703</v>
      </c>
      <c r="B5711">
        <v>1428</v>
      </c>
      <c r="C5711">
        <v>19</v>
      </c>
      <c r="D5711">
        <v>1863.82635328229</v>
      </c>
      <c r="E5711">
        <v>-216.75486036971799</v>
      </c>
      <c r="F5711">
        <v>-539.55853865442896</v>
      </c>
      <c r="G5711">
        <v>1898.2382172867699</v>
      </c>
      <c r="H5711">
        <v>-251.16672437419501</v>
      </c>
    </row>
    <row r="5712" spans="1:8" x14ac:dyDescent="0.25">
      <c r="A5712">
        <v>5706</v>
      </c>
      <c r="B5712">
        <v>1429</v>
      </c>
      <c r="C5712">
        <v>1160</v>
      </c>
      <c r="D5712">
        <v>2669.19806803752</v>
      </c>
      <c r="E5712">
        <v>-481.077081760081</v>
      </c>
      <c r="F5712">
        <v>-28.873736474285899</v>
      </c>
      <c r="G5712">
        <v>2669.2642269530302</v>
      </c>
      <c r="H5712">
        <v>-481.14324067559897</v>
      </c>
    </row>
    <row r="5713" spans="1:8" x14ac:dyDescent="0.25">
      <c r="A5713">
        <v>5707</v>
      </c>
      <c r="B5713">
        <v>1429</v>
      </c>
      <c r="C5713">
        <v>2</v>
      </c>
      <c r="D5713">
        <v>2677.84362811663</v>
      </c>
      <c r="E5713">
        <v>-454.91791683537298</v>
      </c>
      <c r="F5713">
        <v>-23.761086298976899</v>
      </c>
      <c r="G5713">
        <v>2677.8886827030001</v>
      </c>
      <c r="H5713">
        <v>-454.96297142174501</v>
      </c>
    </row>
    <row r="5714" spans="1:8" x14ac:dyDescent="0.25">
      <c r="A5714">
        <v>5704</v>
      </c>
      <c r="B5714">
        <v>1429</v>
      </c>
      <c r="C5714">
        <v>1</v>
      </c>
      <c r="D5714">
        <v>2693.1594890677102</v>
      </c>
      <c r="E5714">
        <v>-449.86368272151799</v>
      </c>
      <c r="F5714">
        <v>-14.953765081978601</v>
      </c>
      <c r="G5714">
        <v>2693.1772755914199</v>
      </c>
      <c r="H5714">
        <v>-449.88146924522903</v>
      </c>
    </row>
    <row r="5715" spans="1:8" x14ac:dyDescent="0.25">
      <c r="A5715">
        <v>5705</v>
      </c>
      <c r="B5715">
        <v>1429</v>
      </c>
      <c r="C5715">
        <v>1088</v>
      </c>
      <c r="D5715">
        <v>2684.51769404687</v>
      </c>
      <c r="E5715">
        <v>-476.050940360418</v>
      </c>
      <c r="F5715">
        <v>-20.0644277237982</v>
      </c>
      <c r="G5715">
        <v>2684.5495377789898</v>
      </c>
      <c r="H5715">
        <v>-476.08278409254001</v>
      </c>
    </row>
    <row r="5716" spans="1:8" x14ac:dyDescent="0.25">
      <c r="A5716">
        <v>5708</v>
      </c>
      <c r="B5716">
        <v>1430</v>
      </c>
      <c r="C5716">
        <v>19</v>
      </c>
      <c r="D5716">
        <v>1880.2862631933599</v>
      </c>
      <c r="E5716">
        <v>-166.857035901199</v>
      </c>
      <c r="F5716">
        <v>-544.17463912723099</v>
      </c>
      <c r="G5716">
        <v>1915.8323744377001</v>
      </c>
      <c r="H5716">
        <v>-202.40314714553799</v>
      </c>
    </row>
    <row r="5717" spans="1:8" x14ac:dyDescent="0.25">
      <c r="A5717">
        <v>5709</v>
      </c>
      <c r="B5717">
        <v>1430</v>
      </c>
      <c r="C5717">
        <v>1143</v>
      </c>
      <c r="D5717">
        <v>1885.22041721389</v>
      </c>
      <c r="E5717">
        <v>-151.778689953189</v>
      </c>
      <c r="F5717">
        <v>-574.43695643745696</v>
      </c>
      <c r="G5717">
        <v>1924.94380558547</v>
      </c>
      <c r="H5717">
        <v>-191.50207832477</v>
      </c>
    </row>
    <row r="5718" spans="1:8" x14ac:dyDescent="0.25">
      <c r="A5718">
        <v>5710</v>
      </c>
      <c r="B5718">
        <v>1430</v>
      </c>
      <c r="C5718">
        <v>1142</v>
      </c>
      <c r="D5718">
        <v>1796.3376471138399</v>
      </c>
      <c r="E5718">
        <v>-181.11740200044801</v>
      </c>
      <c r="F5718">
        <v>-569.44577696987699</v>
      </c>
      <c r="G5718">
        <v>1836.51694100242</v>
      </c>
      <c r="H5718">
        <v>-221.296695889029</v>
      </c>
    </row>
    <row r="5719" spans="1:8" x14ac:dyDescent="0.25">
      <c r="A5719">
        <v>5711</v>
      </c>
      <c r="B5719">
        <v>1430</v>
      </c>
      <c r="C5719">
        <v>20</v>
      </c>
      <c r="D5719">
        <v>1791.4017989645399</v>
      </c>
      <c r="E5719">
        <v>-196.188909096712</v>
      </c>
      <c r="F5719">
        <v>-539.19985805874899</v>
      </c>
      <c r="G5719">
        <v>1827.3216130389101</v>
      </c>
      <c r="H5719">
        <v>-232.108723171082</v>
      </c>
    </row>
    <row r="5720" spans="1:8" x14ac:dyDescent="0.25">
      <c r="A5720">
        <v>5715</v>
      </c>
      <c r="B5720">
        <v>1431</v>
      </c>
      <c r="C5720">
        <v>1084</v>
      </c>
      <c r="D5720">
        <v>613.98907973586699</v>
      </c>
      <c r="E5720">
        <v>92.070748739242305</v>
      </c>
      <c r="F5720">
        <v>-240.34466204478599</v>
      </c>
      <c r="G5720">
        <v>640.32954041366202</v>
      </c>
      <c r="H5720">
        <v>65.730288061446899</v>
      </c>
    </row>
    <row r="5721" spans="1:8" x14ac:dyDescent="0.25">
      <c r="A5721">
        <v>5714</v>
      </c>
      <c r="B5721">
        <v>1431</v>
      </c>
      <c r="C5721">
        <v>1083</v>
      </c>
      <c r="D5721">
        <v>591.57667464008102</v>
      </c>
      <c r="E5721">
        <v>86.649505739539606</v>
      </c>
      <c r="F5721">
        <v>-257.80874242206301</v>
      </c>
      <c r="G5721">
        <v>622.58125134867896</v>
      </c>
      <c r="H5721">
        <v>55.644929030941498</v>
      </c>
    </row>
    <row r="5722" spans="1:8" x14ac:dyDescent="0.25">
      <c r="A5722">
        <v>5713</v>
      </c>
      <c r="B5722">
        <v>1431</v>
      </c>
      <c r="C5722">
        <v>1783</v>
      </c>
      <c r="D5722">
        <v>643.24709313112498</v>
      </c>
      <c r="E5722">
        <v>104.288083023569</v>
      </c>
      <c r="F5722">
        <v>-263.81839582115799</v>
      </c>
      <c r="G5722">
        <v>673.79965325945602</v>
      </c>
      <c r="H5722">
        <v>73.735522895237906</v>
      </c>
    </row>
    <row r="5723" spans="1:8" x14ac:dyDescent="0.25">
      <c r="A5723">
        <v>5712</v>
      </c>
      <c r="B5723">
        <v>1431</v>
      </c>
      <c r="C5723">
        <v>1780</v>
      </c>
      <c r="D5723">
        <v>661.74679510039903</v>
      </c>
      <c r="E5723">
        <v>108.334832675511</v>
      </c>
      <c r="F5723">
        <v>-245.54973475886101</v>
      </c>
      <c r="G5723">
        <v>687.76158968436096</v>
      </c>
      <c r="H5723">
        <v>82.320038091549193</v>
      </c>
    </row>
    <row r="5724" spans="1:8" x14ac:dyDescent="0.25">
      <c r="A5724">
        <v>5719</v>
      </c>
      <c r="B5724">
        <v>1432</v>
      </c>
      <c r="C5724">
        <v>1780</v>
      </c>
      <c r="D5724">
        <v>665.00256293736595</v>
      </c>
      <c r="E5724">
        <v>62.006640028267597</v>
      </c>
      <c r="F5724">
        <v>-231.724521627727</v>
      </c>
      <c r="G5724">
        <v>686.49853988127802</v>
      </c>
      <c r="H5724">
        <v>40.510663084356203</v>
      </c>
    </row>
    <row r="5725" spans="1:8" x14ac:dyDescent="0.25">
      <c r="A5725">
        <v>5717</v>
      </c>
      <c r="B5725">
        <v>1432</v>
      </c>
      <c r="C5725">
        <v>1782</v>
      </c>
      <c r="D5725">
        <v>706.21001344996205</v>
      </c>
      <c r="E5725">
        <v>83.163600487260098</v>
      </c>
      <c r="F5725">
        <v>-256.79575104100797</v>
      </c>
      <c r="G5725">
        <v>731.63297865572395</v>
      </c>
      <c r="H5725">
        <v>57.7406352814982</v>
      </c>
    </row>
    <row r="5726" spans="1:8" x14ac:dyDescent="0.25">
      <c r="A5726">
        <v>5716</v>
      </c>
      <c r="B5726">
        <v>1432</v>
      </c>
      <c r="C5726">
        <v>1781</v>
      </c>
      <c r="D5726">
        <v>715.02761493739399</v>
      </c>
      <c r="E5726">
        <v>79.572645153489105</v>
      </c>
      <c r="F5726">
        <v>-237.024516640657</v>
      </c>
      <c r="G5726">
        <v>736.41059881328999</v>
      </c>
      <c r="H5726">
        <v>58.189661277592599</v>
      </c>
    </row>
    <row r="5727" spans="1:8" x14ac:dyDescent="0.25">
      <c r="A5727">
        <v>5718</v>
      </c>
      <c r="B5727">
        <v>1432</v>
      </c>
      <c r="C5727">
        <v>1783</v>
      </c>
      <c r="D5727">
        <v>647.17100045442805</v>
      </c>
      <c r="E5727">
        <v>62.3517379115357</v>
      </c>
      <c r="F5727">
        <v>-250.29101723663399</v>
      </c>
      <c r="G5727">
        <v>672.82549917509596</v>
      </c>
      <c r="H5727">
        <v>36.697239190867698</v>
      </c>
    </row>
    <row r="5728" spans="1:8" x14ac:dyDescent="0.25">
      <c r="A5728">
        <v>5722</v>
      </c>
      <c r="B5728">
        <v>1433</v>
      </c>
      <c r="C5728">
        <v>1782</v>
      </c>
      <c r="D5728">
        <v>702.19248317717404</v>
      </c>
      <c r="E5728">
        <v>77.664601702041296</v>
      </c>
      <c r="F5728">
        <v>-261.541693701317</v>
      </c>
      <c r="G5728">
        <v>728.46920923016103</v>
      </c>
      <c r="H5728">
        <v>51.387875649053797</v>
      </c>
    </row>
    <row r="5729" spans="1:8" x14ac:dyDescent="0.25">
      <c r="A5729">
        <v>5720</v>
      </c>
      <c r="B5729">
        <v>1433</v>
      </c>
      <c r="C5729">
        <v>1770</v>
      </c>
      <c r="D5729">
        <v>770.83770241511695</v>
      </c>
      <c r="E5729">
        <v>64.130883067600394</v>
      </c>
      <c r="F5729">
        <v>-257.39714943794502</v>
      </c>
      <c r="G5729">
        <v>793.54539849781202</v>
      </c>
      <c r="H5729">
        <v>41.423186984906003</v>
      </c>
    </row>
    <row r="5730" spans="1:8" x14ac:dyDescent="0.25">
      <c r="A5730">
        <v>5721</v>
      </c>
      <c r="B5730">
        <v>1433</v>
      </c>
      <c r="C5730">
        <v>1771</v>
      </c>
      <c r="D5730">
        <v>774.15519175543795</v>
      </c>
      <c r="E5730">
        <v>106.094379725355</v>
      </c>
      <c r="F5730">
        <v>-279.19872676282898</v>
      </c>
      <c r="G5730">
        <v>802.15281559315497</v>
      </c>
      <c r="H5730">
        <v>78.096755887638807</v>
      </c>
    </row>
    <row r="5731" spans="1:8" x14ac:dyDescent="0.25">
      <c r="A5731">
        <v>5723</v>
      </c>
      <c r="B5731">
        <v>1433</v>
      </c>
      <c r="C5731">
        <v>1781</v>
      </c>
      <c r="D5731">
        <v>700.531373320478</v>
      </c>
      <c r="E5731">
        <v>35.879273798619998</v>
      </c>
      <c r="F5731">
        <v>-239.90068463067499</v>
      </c>
      <c r="G5731">
        <v>721.51635929331997</v>
      </c>
      <c r="H5731">
        <v>14.8942878257778</v>
      </c>
    </row>
    <row r="5732" spans="1:8" x14ac:dyDescent="0.25">
      <c r="A5732">
        <v>5727</v>
      </c>
      <c r="B5732">
        <v>1434</v>
      </c>
      <c r="C5732">
        <v>1083</v>
      </c>
      <c r="D5732">
        <v>649.82503878289003</v>
      </c>
      <c r="E5732">
        <v>106.134189801015</v>
      </c>
      <c r="F5732">
        <v>-264.10945950911298</v>
      </c>
      <c r="G5732">
        <v>680.20202654360298</v>
      </c>
      <c r="H5732">
        <v>75.757202040301706</v>
      </c>
    </row>
    <row r="5733" spans="1:8" x14ac:dyDescent="0.25">
      <c r="A5733">
        <v>5724</v>
      </c>
      <c r="B5733">
        <v>1434</v>
      </c>
      <c r="C5733">
        <v>1783</v>
      </c>
      <c r="D5733">
        <v>674.22550908397704</v>
      </c>
      <c r="E5733">
        <v>115.115593773773</v>
      </c>
      <c r="F5733">
        <v>-267.72108864484801</v>
      </c>
      <c r="G5733">
        <v>704.62154703276303</v>
      </c>
      <c r="H5733">
        <v>84.719555824987495</v>
      </c>
    </row>
    <row r="5734" spans="1:8" x14ac:dyDescent="0.25">
      <c r="A5734">
        <v>5725</v>
      </c>
      <c r="B5734">
        <v>1434</v>
      </c>
      <c r="C5734">
        <v>1785</v>
      </c>
      <c r="D5734">
        <v>666.58756346421796</v>
      </c>
      <c r="E5734">
        <v>117.05534397270701</v>
      </c>
      <c r="F5734">
        <v>-279.15352226891099</v>
      </c>
      <c r="G5734">
        <v>700.00660474557105</v>
      </c>
      <c r="H5734">
        <v>83.636302691355098</v>
      </c>
    </row>
    <row r="5735" spans="1:8" x14ac:dyDescent="0.25">
      <c r="A5735">
        <v>5726</v>
      </c>
      <c r="B5735">
        <v>1434</v>
      </c>
      <c r="C5735">
        <v>1082</v>
      </c>
      <c r="D5735">
        <v>638.88899625756505</v>
      </c>
      <c r="E5735">
        <v>106.06126705134901</v>
      </c>
      <c r="F5735">
        <v>-272.94181166757897</v>
      </c>
      <c r="G5735">
        <v>671.80881734963305</v>
      </c>
      <c r="H5735">
        <v>73.141445959281896</v>
      </c>
    </row>
    <row r="5736" spans="1:8" x14ac:dyDescent="0.25">
      <c r="A5736">
        <v>5728</v>
      </c>
      <c r="B5736">
        <v>1435</v>
      </c>
      <c r="C5736">
        <v>1782</v>
      </c>
      <c r="D5736">
        <v>743.71297968869806</v>
      </c>
      <c r="E5736">
        <v>96.850146647653204</v>
      </c>
      <c r="F5736">
        <v>-261.74714716532401</v>
      </c>
      <c r="G5736">
        <v>769.18810288156101</v>
      </c>
      <c r="H5736">
        <v>71.375023454790195</v>
      </c>
    </row>
    <row r="5737" spans="1:8" x14ac:dyDescent="0.25">
      <c r="A5737">
        <v>5729</v>
      </c>
      <c r="B5737">
        <v>1435</v>
      </c>
      <c r="C5737">
        <v>1784</v>
      </c>
      <c r="D5737">
        <v>725.93944314510304</v>
      </c>
      <c r="E5737">
        <v>104.52336889562901</v>
      </c>
      <c r="F5737">
        <v>-282.229349917913</v>
      </c>
      <c r="G5737">
        <v>756.48327168952096</v>
      </c>
      <c r="H5737">
        <v>73.979540351211895</v>
      </c>
    </row>
    <row r="5738" spans="1:8" x14ac:dyDescent="0.25">
      <c r="A5738">
        <v>5730</v>
      </c>
      <c r="B5738">
        <v>1435</v>
      </c>
      <c r="C5738">
        <v>1785</v>
      </c>
      <c r="D5738">
        <v>661.42210538364498</v>
      </c>
      <c r="E5738">
        <v>80.357876163592096</v>
      </c>
      <c r="F5738">
        <v>-272.64220977940602</v>
      </c>
      <c r="G5738">
        <v>691.81420808687005</v>
      </c>
      <c r="H5738">
        <v>49.965773460367203</v>
      </c>
    </row>
    <row r="5739" spans="1:8" x14ac:dyDescent="0.25">
      <c r="A5739">
        <v>5731</v>
      </c>
      <c r="B5739">
        <v>1435</v>
      </c>
      <c r="C5739">
        <v>1783</v>
      </c>
      <c r="D5739">
        <v>673.87801705127697</v>
      </c>
      <c r="E5739">
        <v>70.847987327282993</v>
      </c>
      <c r="F5739">
        <v>-251.62007407627499</v>
      </c>
      <c r="G5739">
        <v>699.07307183324997</v>
      </c>
      <c r="H5739">
        <v>45.652932545309902</v>
      </c>
    </row>
    <row r="5740" spans="1:8" x14ac:dyDescent="0.25">
      <c r="A5740">
        <v>5734</v>
      </c>
      <c r="B5740">
        <v>1436</v>
      </c>
      <c r="C5740">
        <v>1784</v>
      </c>
      <c r="D5740">
        <v>743.74838947055196</v>
      </c>
      <c r="E5740">
        <v>27.570676754458098</v>
      </c>
      <c r="F5740">
        <v>-245.624876910474</v>
      </c>
      <c r="G5740">
        <v>764.22329800177101</v>
      </c>
      <c r="H5740">
        <v>7.0957682232390198</v>
      </c>
    </row>
    <row r="5741" spans="1:8" x14ac:dyDescent="0.25">
      <c r="A5741">
        <v>5735</v>
      </c>
      <c r="B5741">
        <v>1436</v>
      </c>
      <c r="C5741">
        <v>1782</v>
      </c>
      <c r="D5741">
        <v>738.63603003174705</v>
      </c>
      <c r="E5741">
        <v>90.523892020869994</v>
      </c>
      <c r="F5741">
        <v>-265.62012537109001</v>
      </c>
      <c r="G5741">
        <v>764.79539273912701</v>
      </c>
      <c r="H5741">
        <v>64.364529313489896</v>
      </c>
    </row>
    <row r="5742" spans="1:8" x14ac:dyDescent="0.25">
      <c r="A5742">
        <v>5732</v>
      </c>
      <c r="B5742">
        <v>1436</v>
      </c>
      <c r="C5742">
        <v>1771</v>
      </c>
      <c r="D5742">
        <v>676.11680566625796</v>
      </c>
      <c r="E5742">
        <v>64.4220908194456</v>
      </c>
      <c r="F5742">
        <v>-245.844808735275</v>
      </c>
      <c r="G5742">
        <v>699.89427063704204</v>
      </c>
      <c r="H5742">
        <v>40.644625848660901</v>
      </c>
    </row>
    <row r="5743" spans="1:8" x14ac:dyDescent="0.25">
      <c r="A5743">
        <v>5733</v>
      </c>
      <c r="B5743">
        <v>1436</v>
      </c>
      <c r="C5743">
        <v>1772</v>
      </c>
      <c r="D5743">
        <v>659.04043668697204</v>
      </c>
      <c r="E5743">
        <v>0.88792038724844202</v>
      </c>
      <c r="F5743">
        <v>-221.71423006426701</v>
      </c>
      <c r="G5743">
        <v>677.21118519254799</v>
      </c>
      <c r="H5743">
        <v>-17.2828281183284</v>
      </c>
    </row>
    <row r="5744" spans="1:8" x14ac:dyDescent="0.25">
      <c r="A5744">
        <v>5736</v>
      </c>
      <c r="B5744">
        <v>1437</v>
      </c>
      <c r="C5744">
        <v>1784</v>
      </c>
      <c r="D5744">
        <v>697.96502086259204</v>
      </c>
      <c r="E5744">
        <v>102.494229245433</v>
      </c>
      <c r="F5744">
        <v>-292.14313413085</v>
      </c>
      <c r="G5744">
        <v>731.86687962931001</v>
      </c>
      <c r="H5744">
        <v>68.592370478715395</v>
      </c>
    </row>
    <row r="5745" spans="1:8" x14ac:dyDescent="0.25">
      <c r="A5745">
        <v>5737</v>
      </c>
      <c r="B5745">
        <v>1437</v>
      </c>
      <c r="C5745">
        <v>1787</v>
      </c>
      <c r="D5745">
        <v>714.42547820763605</v>
      </c>
      <c r="E5745">
        <v>155.229473002791</v>
      </c>
      <c r="F5745">
        <v>-299.014174415958</v>
      </c>
      <c r="G5745">
        <v>751.88805685851003</v>
      </c>
      <c r="H5745">
        <v>117.76689435191599</v>
      </c>
    </row>
    <row r="5746" spans="1:8" x14ac:dyDescent="0.25">
      <c r="A5746">
        <v>5738</v>
      </c>
      <c r="B5746">
        <v>1437</v>
      </c>
      <c r="C5746">
        <v>1786</v>
      </c>
      <c r="D5746">
        <v>680.01243749568505</v>
      </c>
      <c r="E5746">
        <v>140.295927193361</v>
      </c>
      <c r="F5746">
        <v>-272.79983924934299</v>
      </c>
      <c r="G5746">
        <v>712.52550364805995</v>
      </c>
      <c r="H5746">
        <v>107.782861040987</v>
      </c>
    </row>
    <row r="5747" spans="1:8" x14ac:dyDescent="0.25">
      <c r="A5747">
        <v>5739</v>
      </c>
      <c r="B5747">
        <v>1437</v>
      </c>
      <c r="C5747">
        <v>1785</v>
      </c>
      <c r="D5747">
        <v>674.40712996349305</v>
      </c>
      <c r="E5747">
        <v>85.502243688631296</v>
      </c>
      <c r="F5747">
        <v>-275.03926712320401</v>
      </c>
      <c r="G5747">
        <v>704.93759542975999</v>
      </c>
      <c r="H5747">
        <v>54.971778222364399</v>
      </c>
    </row>
    <row r="5748" spans="1:8" x14ac:dyDescent="0.25">
      <c r="A5748">
        <v>5743</v>
      </c>
      <c r="B5748">
        <v>1438</v>
      </c>
      <c r="C5748">
        <v>1786</v>
      </c>
      <c r="D5748">
        <v>699.00759219358804</v>
      </c>
      <c r="E5748">
        <v>149.874322472377</v>
      </c>
      <c r="F5748">
        <v>-296.82996137694801</v>
      </c>
      <c r="G5748">
        <v>736.55286590334902</v>
      </c>
      <c r="H5748">
        <v>112.329048762616</v>
      </c>
    </row>
    <row r="5749" spans="1:8" x14ac:dyDescent="0.25">
      <c r="A5749">
        <v>5742</v>
      </c>
      <c r="B5749">
        <v>1438</v>
      </c>
      <c r="C5749">
        <v>1081</v>
      </c>
      <c r="D5749">
        <v>681.48209358717304</v>
      </c>
      <c r="E5749">
        <v>67.148579303294099</v>
      </c>
      <c r="F5749">
        <v>-279.11110465604798</v>
      </c>
      <c r="G5749">
        <v>711.69815888685605</v>
      </c>
      <c r="H5749">
        <v>36.932514003611502</v>
      </c>
    </row>
    <row r="5750" spans="1:8" x14ac:dyDescent="0.25">
      <c r="A5750">
        <v>5741</v>
      </c>
      <c r="B5750">
        <v>1438</v>
      </c>
      <c r="C5750">
        <v>1773</v>
      </c>
      <c r="D5750">
        <v>691.64033098045502</v>
      </c>
      <c r="E5750">
        <v>64.513091481522807</v>
      </c>
      <c r="F5750">
        <v>-254.14631144357699</v>
      </c>
      <c r="G5750">
        <v>716.41046735869497</v>
      </c>
      <c r="H5750">
        <v>39.7429551032834</v>
      </c>
    </row>
    <row r="5751" spans="1:8" x14ac:dyDescent="0.25">
      <c r="A5751">
        <v>5740</v>
      </c>
      <c r="B5751">
        <v>1438</v>
      </c>
      <c r="C5751">
        <v>1787</v>
      </c>
      <c r="D5751">
        <v>724.58866322847405</v>
      </c>
      <c r="E5751">
        <v>150.14357002645599</v>
      </c>
      <c r="F5751">
        <v>-238.772556145491</v>
      </c>
      <c r="G5751">
        <v>748.41253545917505</v>
      </c>
      <c r="H5751">
        <v>126.319697795755</v>
      </c>
    </row>
    <row r="5752" spans="1:8" x14ac:dyDescent="0.25">
      <c r="A5752">
        <v>5747</v>
      </c>
      <c r="B5752">
        <v>1439</v>
      </c>
      <c r="C5752">
        <v>1082</v>
      </c>
      <c r="D5752">
        <v>687.28769403819194</v>
      </c>
      <c r="E5752">
        <v>132.22413344957499</v>
      </c>
      <c r="F5752">
        <v>-288.11950383224001</v>
      </c>
      <c r="G5752">
        <v>722.44921587148303</v>
      </c>
      <c r="H5752">
        <v>97.062611616284102</v>
      </c>
    </row>
    <row r="5753" spans="1:8" x14ac:dyDescent="0.25">
      <c r="A5753">
        <v>5745</v>
      </c>
      <c r="B5753">
        <v>1439</v>
      </c>
      <c r="C5753">
        <v>1786</v>
      </c>
      <c r="D5753">
        <v>670.07936062054102</v>
      </c>
      <c r="E5753">
        <v>91.209983003402598</v>
      </c>
      <c r="F5753">
        <v>-277.86229210955298</v>
      </c>
      <c r="G5753">
        <v>701.69654056499303</v>
      </c>
      <c r="H5753">
        <v>59.5928030589507</v>
      </c>
    </row>
    <row r="5754" spans="1:8" x14ac:dyDescent="0.25">
      <c r="A5754">
        <v>5744</v>
      </c>
      <c r="B5754">
        <v>1439</v>
      </c>
      <c r="C5754">
        <v>1785</v>
      </c>
      <c r="D5754">
        <v>670.18713736484494</v>
      </c>
      <c r="E5754">
        <v>115.90678399578999</v>
      </c>
      <c r="F5754">
        <v>-278.35795459182799</v>
      </c>
      <c r="G5754">
        <v>703.17187946929198</v>
      </c>
      <c r="H5754">
        <v>82.922041891344094</v>
      </c>
    </row>
    <row r="5755" spans="1:8" x14ac:dyDescent="0.25">
      <c r="A5755">
        <v>5746</v>
      </c>
      <c r="B5755">
        <v>1439</v>
      </c>
      <c r="C5755">
        <v>1081</v>
      </c>
      <c r="D5755">
        <v>685.92426662231196</v>
      </c>
      <c r="E5755">
        <v>114.21024832547501</v>
      </c>
      <c r="F5755">
        <v>-287.04619426871898</v>
      </c>
      <c r="G5755">
        <v>719.93146161420896</v>
      </c>
      <c r="H5755">
        <v>80.203053333577401</v>
      </c>
    </row>
    <row r="5756" spans="1:8" x14ac:dyDescent="0.25">
      <c r="A5756">
        <v>5749</v>
      </c>
      <c r="B5756">
        <v>1440</v>
      </c>
      <c r="C5756">
        <v>1811</v>
      </c>
      <c r="D5756">
        <v>973.27250069721197</v>
      </c>
      <c r="E5756">
        <v>186.90112256434301</v>
      </c>
      <c r="F5756">
        <v>-379.59379315087102</v>
      </c>
      <c r="G5756">
        <v>1016.68485106328</v>
      </c>
      <c r="H5756">
        <v>143.48877219826599</v>
      </c>
    </row>
    <row r="5757" spans="1:8" x14ac:dyDescent="0.25">
      <c r="A5757">
        <v>5748</v>
      </c>
      <c r="B5757">
        <v>1440</v>
      </c>
      <c r="C5757">
        <v>1772</v>
      </c>
      <c r="D5757">
        <v>998.00821713892105</v>
      </c>
      <c r="E5757">
        <v>109.56419578227199</v>
      </c>
      <c r="F5757">
        <v>-280.77280124031699</v>
      </c>
      <c r="G5757">
        <v>1019.6633750900201</v>
      </c>
      <c r="H5757">
        <v>87.909037831163602</v>
      </c>
    </row>
    <row r="5758" spans="1:8" x14ac:dyDescent="0.25">
      <c r="A5758">
        <v>5750</v>
      </c>
      <c r="B5758">
        <v>1440</v>
      </c>
      <c r="C5758">
        <v>1787</v>
      </c>
      <c r="D5758">
        <v>685.50399300269305</v>
      </c>
      <c r="E5758">
        <v>81.504647743817898</v>
      </c>
      <c r="F5758">
        <v>-337.60828754010498</v>
      </c>
      <c r="G5758">
        <v>729.47923452488601</v>
      </c>
      <c r="H5758">
        <v>37.529406221625003</v>
      </c>
    </row>
    <row r="5759" spans="1:8" x14ac:dyDescent="0.25">
      <c r="A5759">
        <v>5751</v>
      </c>
      <c r="B5759">
        <v>1440</v>
      </c>
      <c r="C5759">
        <v>1784</v>
      </c>
      <c r="D5759">
        <v>670.68853513869499</v>
      </c>
      <c r="E5759">
        <v>3.3018879432567001</v>
      </c>
      <c r="F5759">
        <v>-249.164315668407</v>
      </c>
      <c r="G5759">
        <v>693.18609893749397</v>
      </c>
      <c r="H5759">
        <v>-19.195675855541499</v>
      </c>
    </row>
    <row r="5760" spans="1:8" x14ac:dyDescent="0.25">
      <c r="A5760">
        <v>5755</v>
      </c>
      <c r="B5760">
        <v>1441</v>
      </c>
      <c r="C5760">
        <v>1085</v>
      </c>
      <c r="D5760">
        <v>564.80387633944895</v>
      </c>
      <c r="E5760">
        <v>63.170770090924997</v>
      </c>
      <c r="F5760">
        <v>-210.43083943613499</v>
      </c>
      <c r="G5760">
        <v>585.97855077149097</v>
      </c>
      <c r="H5760">
        <v>41.996095658883299</v>
      </c>
    </row>
    <row r="5761" spans="1:8" x14ac:dyDescent="0.25">
      <c r="A5761">
        <v>5753</v>
      </c>
      <c r="B5761">
        <v>1441</v>
      </c>
      <c r="C5761">
        <v>1780</v>
      </c>
      <c r="D5761">
        <v>619.46112577843905</v>
      </c>
      <c r="E5761">
        <v>99.339516840379204</v>
      </c>
      <c r="F5761">
        <v>-247.88303087659199</v>
      </c>
      <c r="G5761">
        <v>647.48558866999497</v>
      </c>
      <c r="H5761">
        <v>71.315053948822893</v>
      </c>
    </row>
    <row r="5762" spans="1:8" x14ac:dyDescent="0.25">
      <c r="A5762">
        <v>5754</v>
      </c>
      <c r="B5762">
        <v>1441</v>
      </c>
      <c r="C5762">
        <v>1084</v>
      </c>
      <c r="D5762">
        <v>535.62707023402402</v>
      </c>
      <c r="E5762">
        <v>67.517298166669804</v>
      </c>
      <c r="F5762">
        <v>-234.54353928593801</v>
      </c>
      <c r="G5762">
        <v>563.362859418987</v>
      </c>
      <c r="H5762">
        <v>39.781508981707397</v>
      </c>
    </row>
    <row r="5763" spans="1:8" x14ac:dyDescent="0.25">
      <c r="A5763">
        <v>5752</v>
      </c>
      <c r="B5763">
        <v>1441</v>
      </c>
      <c r="C5763">
        <v>1778</v>
      </c>
      <c r="D5763">
        <v>637.88009874131296</v>
      </c>
      <c r="E5763">
        <v>91.479640631730504</v>
      </c>
      <c r="F5763">
        <v>-223.12171519456999</v>
      </c>
      <c r="G5763">
        <v>659.78017484297504</v>
      </c>
      <c r="H5763">
        <v>69.579564530067898</v>
      </c>
    </row>
    <row r="5764" spans="1:8" x14ac:dyDescent="0.25">
      <c r="A5764">
        <v>5759</v>
      </c>
      <c r="B5764">
        <v>1442</v>
      </c>
      <c r="C5764">
        <v>1778</v>
      </c>
      <c r="D5764">
        <v>637.21323249247996</v>
      </c>
      <c r="E5764">
        <v>27.486689011982001</v>
      </c>
      <c r="F5764">
        <v>-204.684754102281</v>
      </c>
      <c r="G5764">
        <v>653.93288411205003</v>
      </c>
      <c r="H5764">
        <v>10.7670373924127</v>
      </c>
    </row>
    <row r="5765" spans="1:8" x14ac:dyDescent="0.25">
      <c r="A5765">
        <v>5757</v>
      </c>
      <c r="B5765">
        <v>1442</v>
      </c>
      <c r="C5765">
        <v>1781</v>
      </c>
      <c r="D5765">
        <v>719.00041374203101</v>
      </c>
      <c r="E5765">
        <v>88.577193620097106</v>
      </c>
      <c r="F5765">
        <v>-251.71226837027899</v>
      </c>
      <c r="G5765">
        <v>743.19729743049095</v>
      </c>
      <c r="H5765">
        <v>64.380309931636901</v>
      </c>
    </row>
    <row r="5766" spans="1:8" x14ac:dyDescent="0.25">
      <c r="A5766">
        <v>5756</v>
      </c>
      <c r="B5766">
        <v>1442</v>
      </c>
      <c r="C5766">
        <v>1779</v>
      </c>
      <c r="D5766">
        <v>730.03925515369099</v>
      </c>
      <c r="E5766">
        <v>63.584691029172603</v>
      </c>
      <c r="F5766">
        <v>-220.887071438606</v>
      </c>
      <c r="G5766">
        <v>747.86495497989404</v>
      </c>
      <c r="H5766">
        <v>45.758991202969</v>
      </c>
    </row>
    <row r="5767" spans="1:8" x14ac:dyDescent="0.25">
      <c r="A5767">
        <v>5758</v>
      </c>
      <c r="B5767">
        <v>1442</v>
      </c>
      <c r="C5767">
        <v>1780</v>
      </c>
      <c r="D5767">
        <v>618.22914884162503</v>
      </c>
      <c r="E5767">
        <v>49.6755725696122</v>
      </c>
      <c r="F5767">
        <v>-234.44312903912899</v>
      </c>
      <c r="G5767">
        <v>641.44900696592902</v>
      </c>
      <c r="H5767">
        <v>26.455714445308399</v>
      </c>
    </row>
    <row r="5768" spans="1:8" x14ac:dyDescent="0.25">
      <c r="A5768">
        <v>5761</v>
      </c>
      <c r="B5768">
        <v>1443</v>
      </c>
      <c r="C5768">
        <v>1770</v>
      </c>
      <c r="D5768">
        <v>806.73749184635597</v>
      </c>
      <c r="E5768">
        <v>81.775019417656694</v>
      </c>
      <c r="F5768">
        <v>-275.514145936543</v>
      </c>
      <c r="G5768">
        <v>832.03152271368697</v>
      </c>
      <c r="H5768">
        <v>56.480988550325598</v>
      </c>
    </row>
    <row r="5769" spans="1:8" x14ac:dyDescent="0.25">
      <c r="A5769">
        <v>5760</v>
      </c>
      <c r="B5769">
        <v>1443</v>
      </c>
      <c r="C5769">
        <v>1769</v>
      </c>
      <c r="D5769">
        <v>803.95667017885899</v>
      </c>
      <c r="E5769">
        <v>37.612112943232901</v>
      </c>
      <c r="F5769">
        <v>-242.84827169830399</v>
      </c>
      <c r="G5769">
        <v>822.73565212366702</v>
      </c>
      <c r="H5769">
        <v>18.833130998424501</v>
      </c>
    </row>
    <row r="5770" spans="1:8" x14ac:dyDescent="0.25">
      <c r="A5770">
        <v>5762</v>
      </c>
      <c r="B5770">
        <v>1443</v>
      </c>
      <c r="C5770">
        <v>1781</v>
      </c>
      <c r="D5770">
        <v>703.62873224965404</v>
      </c>
      <c r="E5770">
        <v>42.227850950552302</v>
      </c>
      <c r="F5770">
        <v>-255.234827739076</v>
      </c>
      <c r="G5770">
        <v>727.39829846747705</v>
      </c>
      <c r="H5770">
        <v>18.4582847327293</v>
      </c>
    </row>
    <row r="5771" spans="1:8" x14ac:dyDescent="0.25">
      <c r="A5771">
        <v>5763</v>
      </c>
      <c r="B5771">
        <v>1443</v>
      </c>
      <c r="C5771">
        <v>1779</v>
      </c>
      <c r="D5771">
        <v>710.06381810341202</v>
      </c>
      <c r="E5771">
        <v>2.4903998225430501</v>
      </c>
      <c r="F5771">
        <v>-225.045359996446</v>
      </c>
      <c r="G5771">
        <v>727.52687539846102</v>
      </c>
      <c r="H5771">
        <v>-14.9726574725057</v>
      </c>
    </row>
    <row r="5772" spans="1:8" x14ac:dyDescent="0.25">
      <c r="A5772">
        <v>5764</v>
      </c>
      <c r="B5772">
        <v>1444</v>
      </c>
      <c r="C5772">
        <v>1776</v>
      </c>
      <c r="D5772">
        <v>619.99990001643198</v>
      </c>
      <c r="E5772">
        <v>77.021972309482905</v>
      </c>
      <c r="F5772">
        <v>-191.28280541042199</v>
      </c>
      <c r="G5772">
        <v>636.353836727925</v>
      </c>
      <c r="H5772">
        <v>60.668035597990098</v>
      </c>
    </row>
    <row r="5773" spans="1:8" x14ac:dyDescent="0.25">
      <c r="A5773">
        <v>5765</v>
      </c>
      <c r="B5773">
        <v>1444</v>
      </c>
      <c r="C5773">
        <v>1778</v>
      </c>
      <c r="D5773">
        <v>590.41392813801394</v>
      </c>
      <c r="E5773">
        <v>84.516081011764996</v>
      </c>
      <c r="F5773">
        <v>-227.397722362704</v>
      </c>
      <c r="G5773">
        <v>614.79258878836004</v>
      </c>
      <c r="H5773">
        <v>60.137420361418599</v>
      </c>
    </row>
    <row r="5774" spans="1:8" x14ac:dyDescent="0.25">
      <c r="A5774">
        <v>5767</v>
      </c>
      <c r="B5774">
        <v>1444</v>
      </c>
      <c r="C5774">
        <v>1086</v>
      </c>
      <c r="D5774">
        <v>510.14809654306703</v>
      </c>
      <c r="E5774">
        <v>30.853541058789101</v>
      </c>
      <c r="F5774">
        <v>-163.30443143947201</v>
      </c>
      <c r="G5774">
        <v>523.67645361036296</v>
      </c>
      <c r="H5774">
        <v>17.3251839914934</v>
      </c>
    </row>
    <row r="5775" spans="1:8" x14ac:dyDescent="0.25">
      <c r="A5775">
        <v>5766</v>
      </c>
      <c r="B5775">
        <v>1444</v>
      </c>
      <c r="C5775">
        <v>1085</v>
      </c>
      <c r="D5775">
        <v>458.30994259571401</v>
      </c>
      <c r="E5775">
        <v>34.424802074664001</v>
      </c>
      <c r="F5775">
        <v>-205.64389289954599</v>
      </c>
      <c r="G5775">
        <v>481.93478468324099</v>
      </c>
      <c r="H5775">
        <v>10.7999599871361</v>
      </c>
    </row>
    <row r="5776" spans="1:8" x14ac:dyDescent="0.25">
      <c r="A5776">
        <v>5769</v>
      </c>
      <c r="B5776">
        <v>1445</v>
      </c>
      <c r="C5776">
        <v>1779</v>
      </c>
      <c r="D5776">
        <v>748.81110700620002</v>
      </c>
      <c r="E5776">
        <v>83.059627640372995</v>
      </c>
      <c r="F5776">
        <v>-245.83579806325301</v>
      </c>
      <c r="G5776">
        <v>770.78049970049096</v>
      </c>
      <c r="H5776">
        <v>61.0902349460818</v>
      </c>
    </row>
    <row r="5777" spans="1:8" x14ac:dyDescent="0.25">
      <c r="A5777">
        <v>5770</v>
      </c>
      <c r="B5777">
        <v>1445</v>
      </c>
      <c r="C5777">
        <v>1778</v>
      </c>
      <c r="D5777">
        <v>587.995703046431</v>
      </c>
      <c r="E5777">
        <v>17.117950066118699</v>
      </c>
      <c r="F5777">
        <v>-211.70677410779999</v>
      </c>
      <c r="G5777">
        <v>606.99120661665097</v>
      </c>
      <c r="H5777">
        <v>-1.87755350410105</v>
      </c>
    </row>
    <row r="5778" spans="1:8" x14ac:dyDescent="0.25">
      <c r="A5778">
        <v>5771</v>
      </c>
      <c r="B5778">
        <v>1445</v>
      </c>
      <c r="C5778">
        <v>1776</v>
      </c>
      <c r="D5778">
        <v>611.33611121512399</v>
      </c>
      <c r="E5778">
        <v>-29.887958719395002</v>
      </c>
      <c r="F5778">
        <v>-171.95120094021999</v>
      </c>
      <c r="G5778">
        <v>622.66365033032105</v>
      </c>
      <c r="H5778">
        <v>-41.215497834593002</v>
      </c>
    </row>
    <row r="5779" spans="1:8" x14ac:dyDescent="0.25">
      <c r="A5779">
        <v>5768</v>
      </c>
      <c r="B5779">
        <v>1445</v>
      </c>
      <c r="C5779">
        <v>1777</v>
      </c>
      <c r="D5779">
        <v>748.61280583027701</v>
      </c>
      <c r="E5779">
        <v>18.586807694732499</v>
      </c>
      <c r="F5779">
        <v>-194.909038244958</v>
      </c>
      <c r="G5779">
        <v>761.39852669925006</v>
      </c>
      <c r="H5779">
        <v>5.8010868257596799</v>
      </c>
    </row>
    <row r="5780" spans="1:8" x14ac:dyDescent="0.25">
      <c r="A5780">
        <v>5775</v>
      </c>
      <c r="B5780">
        <v>1446</v>
      </c>
      <c r="C5780">
        <v>1777</v>
      </c>
      <c r="D5780">
        <v>727.00321789916302</v>
      </c>
      <c r="E5780">
        <v>-24.728021589250801</v>
      </c>
      <c r="F5780">
        <v>-215.78735969989901</v>
      </c>
      <c r="G5780">
        <v>742.18236574207003</v>
      </c>
      <c r="H5780">
        <v>-39.907169432158099</v>
      </c>
    </row>
    <row r="5781" spans="1:8" x14ac:dyDescent="0.25">
      <c r="A5781">
        <v>5774</v>
      </c>
      <c r="B5781">
        <v>1446</v>
      </c>
      <c r="C5781">
        <v>1779</v>
      </c>
      <c r="D5781">
        <v>726.46749195049597</v>
      </c>
      <c r="E5781">
        <v>14.434018129630299</v>
      </c>
      <c r="F5781">
        <v>-248.40452813693099</v>
      </c>
      <c r="G5781">
        <v>747.51059029182397</v>
      </c>
      <c r="H5781">
        <v>-6.6090802116980196</v>
      </c>
    </row>
    <row r="5782" spans="1:8" x14ac:dyDescent="0.25">
      <c r="A5782">
        <v>5773</v>
      </c>
      <c r="B5782">
        <v>1446</v>
      </c>
      <c r="C5782">
        <v>1769</v>
      </c>
      <c r="D5782">
        <v>830.64972248964602</v>
      </c>
      <c r="E5782">
        <v>52.992687642918298</v>
      </c>
      <c r="F5782">
        <v>-266.72224823158098</v>
      </c>
      <c r="G5782">
        <v>852.88422382019405</v>
      </c>
      <c r="H5782">
        <v>30.7581863123708</v>
      </c>
    </row>
    <row r="5783" spans="1:8" x14ac:dyDescent="0.25">
      <c r="A5783">
        <v>5772</v>
      </c>
      <c r="B5783">
        <v>1446</v>
      </c>
      <c r="C5783">
        <v>1768</v>
      </c>
      <c r="D5783">
        <v>828.50505247855801</v>
      </c>
      <c r="E5783">
        <v>11.732105962219901</v>
      </c>
      <c r="F5783">
        <v>-232.714213028248</v>
      </c>
      <c r="G5783">
        <v>844.75782349320002</v>
      </c>
      <c r="H5783">
        <v>-4.5206650524226504</v>
      </c>
    </row>
    <row r="5784" spans="1:8" x14ac:dyDescent="0.25">
      <c r="A5784">
        <v>5777</v>
      </c>
      <c r="B5784">
        <v>1447</v>
      </c>
      <c r="C5784">
        <v>1788</v>
      </c>
      <c r="D5784">
        <v>572.26414209142695</v>
      </c>
      <c r="E5784">
        <v>109.676343633507</v>
      </c>
      <c r="F5784">
        <v>-186.25715648433501</v>
      </c>
      <c r="G5784">
        <v>590.308968105747</v>
      </c>
      <c r="H5784">
        <v>91.631517619187093</v>
      </c>
    </row>
    <row r="5785" spans="1:8" x14ac:dyDescent="0.25">
      <c r="A5785">
        <v>5776</v>
      </c>
      <c r="B5785">
        <v>1447</v>
      </c>
      <c r="C5785">
        <v>37</v>
      </c>
      <c r="D5785">
        <v>581.03127192501097</v>
      </c>
      <c r="E5785">
        <v>19.204698964797</v>
      </c>
      <c r="F5785">
        <v>-51.3354944706374</v>
      </c>
      <c r="G5785">
        <v>582.20149749264999</v>
      </c>
      <c r="H5785">
        <v>18.034473397157999</v>
      </c>
    </row>
    <row r="5786" spans="1:8" x14ac:dyDescent="0.25">
      <c r="A5786">
        <v>5778</v>
      </c>
      <c r="B5786">
        <v>1447</v>
      </c>
      <c r="C5786">
        <v>1087</v>
      </c>
      <c r="D5786">
        <v>160.963596964896</v>
      </c>
      <c r="E5786">
        <v>-51.263950581970903</v>
      </c>
      <c r="F5786">
        <v>-114.730039518712</v>
      </c>
      <c r="G5786">
        <v>175.476845356609</v>
      </c>
      <c r="H5786">
        <v>-65.777198973683994</v>
      </c>
    </row>
    <row r="5787" spans="1:8" x14ac:dyDescent="0.25">
      <c r="A5787">
        <v>5779</v>
      </c>
      <c r="B5787">
        <v>1447</v>
      </c>
      <c r="C5787">
        <v>38</v>
      </c>
      <c r="D5787">
        <v>267.35411676796002</v>
      </c>
      <c r="E5787">
        <v>-84.308762237029597</v>
      </c>
      <c r="F5787">
        <v>-24.723960630522399</v>
      </c>
      <c r="G5787">
        <v>267.78814091287001</v>
      </c>
      <c r="H5787">
        <v>-84.742786381939098</v>
      </c>
    </row>
    <row r="5788" spans="1:8" x14ac:dyDescent="0.25">
      <c r="A5788">
        <v>5780</v>
      </c>
      <c r="B5788">
        <v>1448</v>
      </c>
      <c r="C5788">
        <v>1788</v>
      </c>
      <c r="D5788">
        <v>582.85471055680296</v>
      </c>
      <c r="E5788">
        <v>78.109641828899697</v>
      </c>
      <c r="F5788">
        <v>-141.02642082794301</v>
      </c>
      <c r="G5788">
        <v>592.52035841858901</v>
      </c>
      <c r="H5788">
        <v>68.4439939671134</v>
      </c>
    </row>
    <row r="5789" spans="1:8" x14ac:dyDescent="0.25">
      <c r="A5789">
        <v>5781</v>
      </c>
      <c r="B5789">
        <v>1448</v>
      </c>
      <c r="C5789">
        <v>1776</v>
      </c>
      <c r="D5789">
        <v>480.131002681214</v>
      </c>
      <c r="E5789">
        <v>38.977166670319299</v>
      </c>
      <c r="F5789">
        <v>-166.71811048769499</v>
      </c>
      <c r="G5789">
        <v>495.35677517765299</v>
      </c>
      <c r="H5789">
        <v>23.751394173879699</v>
      </c>
    </row>
    <row r="5790" spans="1:8" x14ac:dyDescent="0.25">
      <c r="A5790">
        <v>5782</v>
      </c>
      <c r="B5790">
        <v>1448</v>
      </c>
      <c r="C5790">
        <v>1086</v>
      </c>
      <c r="D5790">
        <v>425.36791644535299</v>
      </c>
      <c r="E5790">
        <v>23.551219327630701</v>
      </c>
      <c r="F5790">
        <v>-156.81753494903899</v>
      </c>
      <c r="G5790">
        <v>440.12620725735502</v>
      </c>
      <c r="H5790">
        <v>8.7929285156282901</v>
      </c>
    </row>
    <row r="5791" spans="1:8" x14ac:dyDescent="0.25">
      <c r="A5791">
        <v>5783</v>
      </c>
      <c r="B5791">
        <v>1448</v>
      </c>
      <c r="C5791">
        <v>1087</v>
      </c>
      <c r="D5791">
        <v>457.31091015358402</v>
      </c>
      <c r="E5791">
        <v>39.387759571977803</v>
      </c>
      <c r="F5791">
        <v>-132.90646651700499</v>
      </c>
      <c r="G5791">
        <v>467.62307282180598</v>
      </c>
      <c r="H5791">
        <v>29.075596903756399</v>
      </c>
    </row>
    <row r="5792" spans="1:8" x14ac:dyDescent="0.25">
      <c r="A5792">
        <v>5787</v>
      </c>
      <c r="B5792">
        <v>1449</v>
      </c>
      <c r="C5792">
        <v>37</v>
      </c>
      <c r="D5792">
        <v>537.54323139804899</v>
      </c>
      <c r="E5792">
        <v>-35.460345662311603</v>
      </c>
      <c r="F5792">
        <v>-144.24605192599</v>
      </c>
      <c r="G5792">
        <v>546.48180183233205</v>
      </c>
      <c r="H5792">
        <v>-44.398916096594803</v>
      </c>
    </row>
    <row r="5793" spans="1:8" x14ac:dyDescent="0.25">
      <c r="A5793">
        <v>5784</v>
      </c>
      <c r="B5793">
        <v>1449</v>
      </c>
      <c r="C5793">
        <v>36</v>
      </c>
      <c r="D5793">
        <v>628.86972761926097</v>
      </c>
      <c r="E5793">
        <v>-5.3226019093116799</v>
      </c>
      <c r="F5793">
        <v>-145.15682359353499</v>
      </c>
      <c r="G5793">
        <v>637.06974107900601</v>
      </c>
      <c r="H5793">
        <v>-13.522615369056499</v>
      </c>
    </row>
    <row r="5794" spans="1:8" x14ac:dyDescent="0.25">
      <c r="A5794">
        <v>5785</v>
      </c>
      <c r="B5794">
        <v>1449</v>
      </c>
      <c r="C5794">
        <v>1776</v>
      </c>
      <c r="D5794">
        <v>643.20128493236996</v>
      </c>
      <c r="E5794">
        <v>1.6054513241903601</v>
      </c>
      <c r="F5794">
        <v>-173.05706057606901</v>
      </c>
      <c r="G5794">
        <v>654.66605032363498</v>
      </c>
      <c r="H5794">
        <v>-9.8593140670741306</v>
      </c>
    </row>
    <row r="5795" spans="1:8" x14ac:dyDescent="0.25">
      <c r="A5795">
        <v>5786</v>
      </c>
      <c r="B5795">
        <v>1449</v>
      </c>
      <c r="C5795">
        <v>1788</v>
      </c>
      <c r="D5795">
        <v>521.85150923779099</v>
      </c>
      <c r="E5795">
        <v>-36.2540579091567</v>
      </c>
      <c r="F5795">
        <v>-199.443568892748</v>
      </c>
      <c r="G5795">
        <v>539.13449858630702</v>
      </c>
      <c r="H5795">
        <v>-53.537047257672803</v>
      </c>
    </row>
    <row r="5796" spans="1:8" x14ac:dyDescent="0.25">
      <c r="A5796">
        <v>5788</v>
      </c>
      <c r="B5796">
        <v>1450</v>
      </c>
      <c r="C5796">
        <v>35</v>
      </c>
      <c r="D5796">
        <v>761.82866416629895</v>
      </c>
      <c r="E5796">
        <v>-3.75849728517505</v>
      </c>
      <c r="F5796">
        <v>-182.966108558678</v>
      </c>
      <c r="G5796">
        <v>772.60855137902399</v>
      </c>
      <c r="H5796">
        <v>-14.538384497900299</v>
      </c>
    </row>
    <row r="5797" spans="1:8" x14ac:dyDescent="0.25">
      <c r="A5797">
        <v>5789</v>
      </c>
      <c r="B5797">
        <v>1450</v>
      </c>
      <c r="C5797">
        <v>1777</v>
      </c>
      <c r="D5797">
        <v>770.21424444611705</v>
      </c>
      <c r="E5797">
        <v>30.746235049993398</v>
      </c>
      <c r="F5797">
        <v>-227.440496380339</v>
      </c>
      <c r="G5797">
        <v>787.30775826050501</v>
      </c>
      <c r="H5797">
        <v>13.6527212356047</v>
      </c>
    </row>
    <row r="5798" spans="1:8" x14ac:dyDescent="0.25">
      <c r="A5798">
        <v>5790</v>
      </c>
      <c r="B5798">
        <v>1450</v>
      </c>
      <c r="C5798">
        <v>1776</v>
      </c>
      <c r="D5798">
        <v>658.92745063591201</v>
      </c>
      <c r="E5798">
        <v>-7.52535050458581</v>
      </c>
      <c r="F5798">
        <v>-215.37477517116</v>
      </c>
      <c r="G5798">
        <v>675.895863679473</v>
      </c>
      <c r="H5798">
        <v>-24.493763548146699</v>
      </c>
    </row>
    <row r="5799" spans="1:8" x14ac:dyDescent="0.25">
      <c r="A5799">
        <v>5791</v>
      </c>
      <c r="B5799">
        <v>1450</v>
      </c>
      <c r="C5799">
        <v>36</v>
      </c>
      <c r="D5799">
        <v>627.01121545854096</v>
      </c>
      <c r="E5799">
        <v>-48.248255358735101</v>
      </c>
      <c r="F5799">
        <v>-170.93110936170299</v>
      </c>
      <c r="G5799">
        <v>637.66039021963002</v>
      </c>
      <c r="H5799">
        <v>-58.897430119823802</v>
      </c>
    </row>
    <row r="5800" spans="1:8" x14ac:dyDescent="0.25">
      <c r="A5800">
        <v>5795</v>
      </c>
      <c r="B5800">
        <v>1451</v>
      </c>
      <c r="C5800">
        <v>35</v>
      </c>
      <c r="D5800">
        <v>747.39611884128203</v>
      </c>
      <c r="E5800">
        <v>-41.858973048712798</v>
      </c>
      <c r="F5800">
        <v>-211.024208333698</v>
      </c>
      <c r="G5800">
        <v>761.25811271864904</v>
      </c>
      <c r="H5800">
        <v>-55.720966926079797</v>
      </c>
    </row>
    <row r="5801" spans="1:8" x14ac:dyDescent="0.25">
      <c r="A5801">
        <v>5794</v>
      </c>
      <c r="B5801">
        <v>1451</v>
      </c>
      <c r="C5801">
        <v>1777</v>
      </c>
      <c r="D5801">
        <v>755.84702879353199</v>
      </c>
      <c r="E5801">
        <v>-8.8909626389419092</v>
      </c>
      <c r="F5801">
        <v>-246.97236195488099</v>
      </c>
      <c r="G5801">
        <v>775.29252482371805</v>
      </c>
      <c r="H5801">
        <v>-28.336458669128799</v>
      </c>
    </row>
    <row r="5802" spans="1:8" x14ac:dyDescent="0.25">
      <c r="A5802">
        <v>5793</v>
      </c>
      <c r="B5802">
        <v>1451</v>
      </c>
      <c r="C5802">
        <v>1768</v>
      </c>
      <c r="D5802">
        <v>857.64569890175903</v>
      </c>
      <c r="E5802">
        <v>26.8975786860364</v>
      </c>
      <c r="F5802">
        <v>-260.200615999295</v>
      </c>
      <c r="G5802">
        <v>877.543622675346</v>
      </c>
      <c r="H5802">
        <v>6.9996549124488103</v>
      </c>
    </row>
    <row r="5803" spans="1:8" x14ac:dyDescent="0.25">
      <c r="A5803">
        <v>5792</v>
      </c>
      <c r="B5803">
        <v>1451</v>
      </c>
      <c r="C5803">
        <v>34</v>
      </c>
      <c r="D5803">
        <v>852.77533646478196</v>
      </c>
      <c r="E5803">
        <v>-7.0838312329577704</v>
      </c>
      <c r="F5803">
        <v>-222.07795274114099</v>
      </c>
      <c r="G5803">
        <v>866.88302733717501</v>
      </c>
      <c r="H5803">
        <v>-21.191522105351101</v>
      </c>
    </row>
    <row r="5804" spans="1:8" x14ac:dyDescent="0.25">
      <c r="A5804">
        <v>5798</v>
      </c>
      <c r="B5804">
        <v>1452</v>
      </c>
      <c r="C5804">
        <v>1080</v>
      </c>
      <c r="D5804">
        <v>570.77867870462296</v>
      </c>
      <c r="E5804">
        <v>88.601696984045503</v>
      </c>
      <c r="F5804">
        <v>-316.47633953853398</v>
      </c>
      <c r="G5804">
        <v>618.070108777153</v>
      </c>
      <c r="H5804">
        <v>41.310266911515299</v>
      </c>
    </row>
    <row r="5805" spans="1:8" x14ac:dyDescent="0.25">
      <c r="A5805">
        <v>5799</v>
      </c>
      <c r="B5805">
        <v>1452</v>
      </c>
      <c r="C5805">
        <v>1081</v>
      </c>
      <c r="D5805">
        <v>638.89598561585797</v>
      </c>
      <c r="E5805">
        <v>48.039688758491998</v>
      </c>
      <c r="F5805">
        <v>-256.51014286913801</v>
      </c>
      <c r="G5805">
        <v>665.53483989419999</v>
      </c>
      <c r="H5805">
        <v>21.400834480150799</v>
      </c>
    </row>
    <row r="5806" spans="1:8" x14ac:dyDescent="0.25">
      <c r="A5806">
        <v>5796</v>
      </c>
      <c r="B5806">
        <v>1452</v>
      </c>
      <c r="C5806">
        <v>1773</v>
      </c>
      <c r="D5806">
        <v>1041.37004482867</v>
      </c>
      <c r="E5806">
        <v>191.494843400338</v>
      </c>
      <c r="F5806">
        <v>-313.38425244308701</v>
      </c>
      <c r="G5806">
        <v>1069.33904256559</v>
      </c>
      <c r="H5806">
        <v>163.52584566341</v>
      </c>
    </row>
    <row r="5807" spans="1:8" x14ac:dyDescent="0.25">
      <c r="A5807">
        <v>5797</v>
      </c>
      <c r="B5807">
        <v>1452</v>
      </c>
      <c r="C5807">
        <v>1774</v>
      </c>
      <c r="D5807">
        <v>990.74411588304599</v>
      </c>
      <c r="E5807">
        <v>269.90803524088199</v>
      </c>
      <c r="F5807">
        <v>-409.75527504212403</v>
      </c>
      <c r="G5807">
        <v>1044.90539263542</v>
      </c>
      <c r="H5807">
        <v>215.74675848849799</v>
      </c>
    </row>
    <row r="5808" spans="1:8" x14ac:dyDescent="0.25">
      <c r="A5808">
        <v>5800</v>
      </c>
      <c r="B5808">
        <v>1453</v>
      </c>
      <c r="C5808">
        <v>1774</v>
      </c>
      <c r="D5808">
        <v>677.93473046806605</v>
      </c>
      <c r="E5808">
        <v>114.842913169694</v>
      </c>
      <c r="F5808">
        <v>-319.75905034707699</v>
      </c>
      <c r="G5808">
        <v>720.16275722260002</v>
      </c>
      <c r="H5808">
        <v>72.614886415160498</v>
      </c>
    </row>
    <row r="5809" spans="1:8" x14ac:dyDescent="0.25">
      <c r="A5809">
        <v>5801</v>
      </c>
      <c r="B5809">
        <v>1453</v>
      </c>
      <c r="C5809">
        <v>1775</v>
      </c>
      <c r="D5809">
        <v>692.06297230595499</v>
      </c>
      <c r="E5809">
        <v>128.399013428388</v>
      </c>
      <c r="F5809">
        <v>-308.46144282972199</v>
      </c>
      <c r="G5809">
        <v>731.50405439354904</v>
      </c>
      <c r="H5809">
        <v>88.957931340794801</v>
      </c>
    </row>
    <row r="5810" spans="1:8" x14ac:dyDescent="0.25">
      <c r="A5810">
        <v>5803</v>
      </c>
      <c r="B5810">
        <v>1453</v>
      </c>
      <c r="C5810">
        <v>1080</v>
      </c>
      <c r="D5810">
        <v>709.79782333735</v>
      </c>
      <c r="E5810">
        <v>121.916966043401</v>
      </c>
      <c r="F5810">
        <v>-319.98821302784199</v>
      </c>
      <c r="G5810">
        <v>750.52004529894805</v>
      </c>
      <c r="H5810">
        <v>81.194744081803705</v>
      </c>
    </row>
    <row r="5811" spans="1:8" x14ac:dyDescent="0.25">
      <c r="A5811">
        <v>5802</v>
      </c>
      <c r="B5811">
        <v>1453</v>
      </c>
      <c r="C5811">
        <v>1079</v>
      </c>
      <c r="D5811">
        <v>726.61788114270598</v>
      </c>
      <c r="E5811">
        <v>136.57318189839401</v>
      </c>
      <c r="F5811">
        <v>-308.16021871473401</v>
      </c>
      <c r="G5811">
        <v>764.43012538987102</v>
      </c>
      <c r="H5811">
        <v>98.760937651229398</v>
      </c>
    </row>
    <row r="5812" spans="1:8" x14ac:dyDescent="0.25">
      <c r="A5812">
        <v>5804</v>
      </c>
      <c r="B5812">
        <v>1454</v>
      </c>
      <c r="C5812">
        <v>1775</v>
      </c>
      <c r="D5812">
        <v>699.18922528231496</v>
      </c>
      <c r="E5812">
        <v>139.783569402393</v>
      </c>
      <c r="F5812">
        <v>-319.94519166523298</v>
      </c>
      <c r="G5812">
        <v>741.70511711983204</v>
      </c>
      <c r="H5812">
        <v>97.267677564875996</v>
      </c>
    </row>
    <row r="5813" spans="1:8" x14ac:dyDescent="0.25">
      <c r="A5813">
        <v>5805</v>
      </c>
      <c r="B5813">
        <v>1454</v>
      </c>
      <c r="C5813">
        <v>1767</v>
      </c>
      <c r="D5813">
        <v>701.78871298521995</v>
      </c>
      <c r="E5813">
        <v>160.37831812543001</v>
      </c>
      <c r="F5813">
        <v>-321.558139132549</v>
      </c>
      <c r="G5813">
        <v>745.93461230767105</v>
      </c>
      <c r="H5813">
        <v>116.232418802979</v>
      </c>
    </row>
    <row r="5814" spans="1:8" x14ac:dyDescent="0.25">
      <c r="A5814">
        <v>5806</v>
      </c>
      <c r="B5814">
        <v>1454</v>
      </c>
      <c r="C5814">
        <v>1078</v>
      </c>
      <c r="D5814">
        <v>684.83062742824495</v>
      </c>
      <c r="E5814">
        <v>148.08509431970299</v>
      </c>
      <c r="F5814">
        <v>-311.76463081170198</v>
      </c>
      <c r="G5814">
        <v>726.81771343915705</v>
      </c>
      <c r="H5814">
        <v>106.09800830879</v>
      </c>
    </row>
    <row r="5815" spans="1:8" x14ac:dyDescent="0.25">
      <c r="A5815">
        <v>5807</v>
      </c>
      <c r="B5815">
        <v>1454</v>
      </c>
      <c r="C5815">
        <v>1079</v>
      </c>
      <c r="D5815">
        <v>683.17050554475099</v>
      </c>
      <c r="E5815">
        <v>128.105551141463</v>
      </c>
      <c r="F5815">
        <v>-310.69378634590498</v>
      </c>
      <c r="G5815">
        <v>723.68980576334104</v>
      </c>
      <c r="H5815">
        <v>87.586250922873703</v>
      </c>
    </row>
    <row r="5816" spans="1:8" x14ac:dyDescent="0.25">
      <c r="A5816">
        <v>5811</v>
      </c>
      <c r="B5816">
        <v>1455</v>
      </c>
      <c r="C5816">
        <v>1774</v>
      </c>
      <c r="D5816">
        <v>675.43247106049296</v>
      </c>
      <c r="E5816">
        <v>42.380594650705397</v>
      </c>
      <c r="F5816">
        <v>-307.053628790912</v>
      </c>
      <c r="G5816">
        <v>710.70072310737805</v>
      </c>
      <c r="H5816">
        <v>7.1123426038199096</v>
      </c>
    </row>
    <row r="5817" spans="1:8" x14ac:dyDescent="0.25">
      <c r="A5817">
        <v>5808</v>
      </c>
      <c r="B5817">
        <v>1455</v>
      </c>
      <c r="C5817">
        <v>1802</v>
      </c>
      <c r="D5817">
        <v>688.08533381329403</v>
      </c>
      <c r="E5817">
        <v>83.463447837303306</v>
      </c>
      <c r="F5817">
        <v>-324.51969587311203</v>
      </c>
      <c r="G5817">
        <v>728.87811348462105</v>
      </c>
      <c r="H5817">
        <v>42.670668165976203</v>
      </c>
    </row>
    <row r="5818" spans="1:8" x14ac:dyDescent="0.25">
      <c r="A5818">
        <v>5809</v>
      </c>
      <c r="B5818">
        <v>1455</v>
      </c>
      <c r="C5818">
        <v>1801</v>
      </c>
      <c r="D5818">
        <v>708.90723729833098</v>
      </c>
      <c r="E5818">
        <v>145.25018599684401</v>
      </c>
      <c r="F5818">
        <v>-315.649046996886</v>
      </c>
      <c r="G5818">
        <v>750.08938962585898</v>
      </c>
      <c r="H5818">
        <v>104.06803366931599</v>
      </c>
    </row>
    <row r="5819" spans="1:8" x14ac:dyDescent="0.25">
      <c r="A5819">
        <v>5810</v>
      </c>
      <c r="B5819">
        <v>1455</v>
      </c>
      <c r="C5819">
        <v>1775</v>
      </c>
      <c r="D5819">
        <v>701.99663669844904</v>
      </c>
      <c r="E5819">
        <v>121.410152826</v>
      </c>
      <c r="F5819">
        <v>-297.05030839625601</v>
      </c>
      <c r="G5819">
        <v>737.78603420109596</v>
      </c>
      <c r="H5819">
        <v>85.620755323352896</v>
      </c>
    </row>
    <row r="5820" spans="1:8" x14ac:dyDescent="0.25">
      <c r="A5820">
        <v>8172</v>
      </c>
      <c r="B5820">
        <v>1456</v>
      </c>
      <c r="C5820">
        <v>1773</v>
      </c>
      <c r="D5820">
        <v>972.95674362960699</v>
      </c>
      <c r="E5820">
        <v>240.659015091508</v>
      </c>
      <c r="F5820">
        <v>-423.41757635072997</v>
      </c>
      <c r="G5820">
        <v>1029.7565781364201</v>
      </c>
      <c r="H5820">
        <v>183.859180584694</v>
      </c>
    </row>
    <row r="5821" spans="1:8" x14ac:dyDescent="0.25">
      <c r="A5821">
        <v>8171</v>
      </c>
      <c r="B5821">
        <v>1456</v>
      </c>
      <c r="C5821">
        <v>1774</v>
      </c>
      <c r="D5821">
        <v>972.95674362960699</v>
      </c>
      <c r="E5821">
        <v>240.659015091508</v>
      </c>
      <c r="F5821">
        <v>-423.41757635072997</v>
      </c>
      <c r="G5821">
        <v>1029.7565781364201</v>
      </c>
      <c r="H5821">
        <v>183.859180584694</v>
      </c>
    </row>
    <row r="5822" spans="1:8" x14ac:dyDescent="0.25">
      <c r="A5822">
        <v>8170</v>
      </c>
      <c r="B5822">
        <v>1456</v>
      </c>
      <c r="C5822">
        <v>1802</v>
      </c>
      <c r="D5822">
        <v>972.95674362960699</v>
      </c>
      <c r="E5822">
        <v>240.659015091508</v>
      </c>
      <c r="F5822">
        <v>-423.41757635072997</v>
      </c>
      <c r="G5822">
        <v>1029.7565781364201</v>
      </c>
      <c r="H5822">
        <v>183.859180584694</v>
      </c>
    </row>
    <row r="5823" spans="1:8" x14ac:dyDescent="0.25">
      <c r="A5823">
        <v>5812</v>
      </c>
      <c r="B5823">
        <v>1457</v>
      </c>
      <c r="C5823">
        <v>1799</v>
      </c>
      <c r="D5823">
        <v>861.56268539781695</v>
      </c>
      <c r="E5823">
        <v>93.882288198762595</v>
      </c>
      <c r="F5823">
        <v>-310.43872341992301</v>
      </c>
      <c r="G5823">
        <v>891.75913772495903</v>
      </c>
      <c r="H5823">
        <v>63.685835871620696</v>
      </c>
    </row>
    <row r="5824" spans="1:8" x14ac:dyDescent="0.25">
      <c r="A5824">
        <v>5813</v>
      </c>
      <c r="B5824">
        <v>1457</v>
      </c>
      <c r="C5824">
        <v>1800</v>
      </c>
      <c r="D5824">
        <v>864.678460271679</v>
      </c>
      <c r="E5824">
        <v>161.813961782989</v>
      </c>
      <c r="F5824">
        <v>-365.37135313699901</v>
      </c>
      <c r="G5824">
        <v>909.32534735267802</v>
      </c>
      <c r="H5824">
        <v>117.167074701991</v>
      </c>
    </row>
    <row r="5825" spans="1:8" x14ac:dyDescent="0.25">
      <c r="A5825">
        <v>5814</v>
      </c>
      <c r="B5825">
        <v>1457</v>
      </c>
      <c r="C5825">
        <v>1801</v>
      </c>
      <c r="D5825">
        <v>681.07584178094999</v>
      </c>
      <c r="E5825">
        <v>92.935202302215203</v>
      </c>
      <c r="F5825">
        <v>-331.98287332489099</v>
      </c>
      <c r="G5825">
        <v>724.68956074770199</v>
      </c>
      <c r="H5825">
        <v>49.321483335462403</v>
      </c>
    </row>
    <row r="5826" spans="1:8" x14ac:dyDescent="0.25">
      <c r="A5826">
        <v>5815</v>
      </c>
      <c r="B5826">
        <v>1457</v>
      </c>
      <c r="C5826">
        <v>1802</v>
      </c>
      <c r="D5826">
        <v>724.447644367821</v>
      </c>
      <c r="E5826">
        <v>44.694187677237899</v>
      </c>
      <c r="F5826">
        <v>-287.336946688686</v>
      </c>
      <c r="G5826">
        <v>753.56525297608403</v>
      </c>
      <c r="H5826">
        <v>15.576579068974899</v>
      </c>
    </row>
    <row r="5827" spans="1:8" x14ac:dyDescent="0.25">
      <c r="A5827">
        <v>5819</v>
      </c>
      <c r="B5827">
        <v>1458</v>
      </c>
      <c r="C5827">
        <v>1797</v>
      </c>
      <c r="D5827">
        <v>902.77120100035904</v>
      </c>
      <c r="E5827">
        <v>113.66935646491</v>
      </c>
      <c r="F5827">
        <v>-342.32124156120199</v>
      </c>
      <c r="G5827">
        <v>938.29746758169802</v>
      </c>
      <c r="H5827">
        <v>78.143089883571193</v>
      </c>
    </row>
    <row r="5828" spans="1:8" x14ac:dyDescent="0.25">
      <c r="A5828">
        <v>5818</v>
      </c>
      <c r="B5828">
        <v>1458</v>
      </c>
      <c r="C5828">
        <v>1802</v>
      </c>
      <c r="D5828">
        <v>892.69462091939704</v>
      </c>
      <c r="E5828">
        <v>107.841068424616</v>
      </c>
      <c r="F5828">
        <v>-329.59754664040702</v>
      </c>
      <c r="G5828">
        <v>925.89374896327899</v>
      </c>
      <c r="H5828">
        <v>74.641940380734297</v>
      </c>
    </row>
    <row r="5829" spans="1:8" x14ac:dyDescent="0.25">
      <c r="A5829">
        <v>5817</v>
      </c>
      <c r="B5829">
        <v>1458</v>
      </c>
      <c r="C5829">
        <v>1799</v>
      </c>
      <c r="D5829">
        <v>857.69106780775803</v>
      </c>
      <c r="E5829">
        <v>96.113406525186605</v>
      </c>
      <c r="F5829">
        <v>-327.83507912111799</v>
      </c>
      <c r="G5829">
        <v>891.47321217165199</v>
      </c>
      <c r="H5829">
        <v>62.331262161292798</v>
      </c>
    </row>
    <row r="5830" spans="1:8" x14ac:dyDescent="0.25">
      <c r="A5830">
        <v>5816</v>
      </c>
      <c r="B5830">
        <v>1458</v>
      </c>
      <c r="C5830">
        <v>1798</v>
      </c>
      <c r="D5830">
        <v>858.30598923621699</v>
      </c>
      <c r="E5830">
        <v>99.239427306667196</v>
      </c>
      <c r="F5830">
        <v>-342.41276866690299</v>
      </c>
      <c r="G5830">
        <v>895.13449493830296</v>
      </c>
      <c r="H5830">
        <v>62.410921604581397</v>
      </c>
    </row>
    <row r="5831" spans="1:8" x14ac:dyDescent="0.25">
      <c r="A5831">
        <v>8173</v>
      </c>
      <c r="B5831">
        <v>1459</v>
      </c>
      <c r="C5831">
        <v>1797</v>
      </c>
      <c r="D5831">
        <v>930.34950464039798</v>
      </c>
      <c r="E5831">
        <v>90.673602952283005</v>
      </c>
      <c r="F5831">
        <v>-393.24528334922002</v>
      </c>
      <c r="G5831">
        <v>974.11091551725497</v>
      </c>
      <c r="H5831">
        <v>46.912192075425899</v>
      </c>
    </row>
    <row r="5832" spans="1:8" x14ac:dyDescent="0.25">
      <c r="A5832">
        <v>8174</v>
      </c>
      <c r="B5832">
        <v>1459</v>
      </c>
      <c r="C5832">
        <v>1802</v>
      </c>
      <c r="D5832">
        <v>930.34950464039798</v>
      </c>
      <c r="E5832">
        <v>90.673602952283005</v>
      </c>
      <c r="F5832">
        <v>-393.24528334922002</v>
      </c>
      <c r="G5832">
        <v>974.11091551725497</v>
      </c>
      <c r="H5832">
        <v>46.912192075425899</v>
      </c>
    </row>
    <row r="5833" spans="1:8" x14ac:dyDescent="0.25">
      <c r="A5833">
        <v>8175</v>
      </c>
      <c r="B5833">
        <v>1459</v>
      </c>
      <c r="C5833">
        <v>1811</v>
      </c>
      <c r="D5833">
        <v>930.34950464039798</v>
      </c>
      <c r="E5833">
        <v>90.673602952283005</v>
      </c>
      <c r="F5833">
        <v>-393.24528334922002</v>
      </c>
      <c r="G5833">
        <v>974.11091551725497</v>
      </c>
      <c r="H5833">
        <v>46.912192075425899</v>
      </c>
    </row>
    <row r="5834" spans="1:8" x14ac:dyDescent="0.25">
      <c r="A5834">
        <v>5822</v>
      </c>
      <c r="B5834">
        <v>1460</v>
      </c>
      <c r="C5834">
        <v>1767</v>
      </c>
      <c r="D5834">
        <v>695.34850092509498</v>
      </c>
      <c r="E5834">
        <v>107.84627666608</v>
      </c>
      <c r="F5834">
        <v>-317.25643997064998</v>
      </c>
      <c r="G5834">
        <v>735.44260450645402</v>
      </c>
      <c r="H5834">
        <v>67.752173084721406</v>
      </c>
    </row>
    <row r="5835" spans="1:8" x14ac:dyDescent="0.25">
      <c r="A5835">
        <v>5820</v>
      </c>
      <c r="B5835">
        <v>1460</v>
      </c>
      <c r="C5835">
        <v>1801</v>
      </c>
      <c r="D5835">
        <v>721.25208823241599</v>
      </c>
      <c r="E5835">
        <v>131.68792928695299</v>
      </c>
      <c r="F5835">
        <v>-303.040674983592</v>
      </c>
      <c r="G5835">
        <v>757.91364959760404</v>
      </c>
      <c r="H5835">
        <v>95.026367921765896</v>
      </c>
    </row>
    <row r="5836" spans="1:8" x14ac:dyDescent="0.25">
      <c r="A5836">
        <v>5823</v>
      </c>
      <c r="B5836">
        <v>1460</v>
      </c>
      <c r="C5836">
        <v>1775</v>
      </c>
      <c r="D5836">
        <v>710.35421348117302</v>
      </c>
      <c r="E5836">
        <v>136.43798046820001</v>
      </c>
      <c r="F5836">
        <v>-308.27570260137799</v>
      </c>
      <c r="G5836">
        <v>749.13132355072605</v>
      </c>
      <c r="H5836">
        <v>97.660870398647802</v>
      </c>
    </row>
    <row r="5837" spans="1:8" x14ac:dyDescent="0.25">
      <c r="A5837">
        <v>5821</v>
      </c>
      <c r="B5837">
        <v>1460</v>
      </c>
      <c r="C5837">
        <v>1766</v>
      </c>
      <c r="D5837">
        <v>708.60918934779102</v>
      </c>
      <c r="E5837">
        <v>105.941418638529</v>
      </c>
      <c r="F5837">
        <v>-310.69088676423797</v>
      </c>
      <c r="G5837">
        <v>746.294945374755</v>
      </c>
      <c r="H5837">
        <v>68.255662611565697</v>
      </c>
    </row>
    <row r="5838" spans="1:8" x14ac:dyDescent="0.25">
      <c r="A5838">
        <v>5824</v>
      </c>
      <c r="B5838">
        <v>1461</v>
      </c>
      <c r="C5838">
        <v>1800</v>
      </c>
      <c r="D5838">
        <v>818.442586282717</v>
      </c>
      <c r="E5838">
        <v>134.51198661660499</v>
      </c>
      <c r="F5838">
        <v>-325.65193302477002</v>
      </c>
      <c r="G5838">
        <v>855.22860547126402</v>
      </c>
      <c r="H5838">
        <v>97.725967428058397</v>
      </c>
    </row>
    <row r="5839" spans="1:8" x14ac:dyDescent="0.25">
      <c r="A5839">
        <v>5825</v>
      </c>
      <c r="B5839">
        <v>1461</v>
      </c>
      <c r="C5839">
        <v>1765</v>
      </c>
      <c r="D5839">
        <v>818.81848722055099</v>
      </c>
      <c r="E5839">
        <v>162.82076048533199</v>
      </c>
      <c r="F5839">
        <v>-386.69257518825901</v>
      </c>
      <c r="G5839">
        <v>871.56368657339306</v>
      </c>
      <c r="H5839">
        <v>110.075561132489</v>
      </c>
    </row>
    <row r="5840" spans="1:8" x14ac:dyDescent="0.25">
      <c r="A5840">
        <v>5827</v>
      </c>
      <c r="B5840">
        <v>1461</v>
      </c>
      <c r="C5840">
        <v>1801</v>
      </c>
      <c r="D5840">
        <v>702.630207242496</v>
      </c>
      <c r="E5840">
        <v>94.196610395093103</v>
      </c>
      <c r="F5840">
        <v>-314.44009664925198</v>
      </c>
      <c r="G5840">
        <v>740.85465054993404</v>
      </c>
      <c r="H5840">
        <v>55.972167087655002</v>
      </c>
    </row>
    <row r="5841" spans="1:8" x14ac:dyDescent="0.25">
      <c r="A5841">
        <v>5826</v>
      </c>
      <c r="B5841">
        <v>1461</v>
      </c>
      <c r="C5841">
        <v>1766</v>
      </c>
      <c r="D5841">
        <v>664.17619909708196</v>
      </c>
      <c r="E5841">
        <v>105.95320306937199</v>
      </c>
      <c r="F5841">
        <v>-365.15065719005599</v>
      </c>
      <c r="G5841">
        <v>718.58678271369502</v>
      </c>
      <c r="H5841">
        <v>51.542619452759702</v>
      </c>
    </row>
    <row r="5842" spans="1:8" x14ac:dyDescent="0.25">
      <c r="A5842">
        <v>5831</v>
      </c>
      <c r="B5842">
        <v>1462</v>
      </c>
      <c r="C5842">
        <v>1800</v>
      </c>
      <c r="D5842">
        <v>795.11790537712704</v>
      </c>
      <c r="E5842">
        <v>73.001752606008296</v>
      </c>
      <c r="F5842">
        <v>-347.557314836015</v>
      </c>
      <c r="G5842">
        <v>834.76165865702603</v>
      </c>
      <c r="H5842">
        <v>33.357999326109599</v>
      </c>
    </row>
    <row r="5843" spans="1:8" x14ac:dyDescent="0.25">
      <c r="A5843">
        <v>5830</v>
      </c>
      <c r="B5843">
        <v>1462</v>
      </c>
      <c r="C5843">
        <v>1765</v>
      </c>
      <c r="D5843">
        <v>813.72526137857403</v>
      </c>
      <c r="E5843">
        <v>140.50098147716901</v>
      </c>
      <c r="F5843">
        <v>-371.50024441323802</v>
      </c>
      <c r="G5843">
        <v>861.57487591323695</v>
      </c>
      <c r="H5843">
        <v>92.651366942506598</v>
      </c>
    </row>
    <row r="5844" spans="1:8" x14ac:dyDescent="0.25">
      <c r="A5844">
        <v>5829</v>
      </c>
      <c r="B5844">
        <v>1462</v>
      </c>
      <c r="C5844">
        <v>1764</v>
      </c>
      <c r="D5844">
        <v>888.464549484023</v>
      </c>
      <c r="E5844">
        <v>172.13342430475501</v>
      </c>
      <c r="F5844">
        <v>-396.48585675855497</v>
      </c>
      <c r="G5844">
        <v>939.66780456073298</v>
      </c>
      <c r="H5844">
        <v>120.930169228045</v>
      </c>
    </row>
    <row r="5845" spans="1:8" x14ac:dyDescent="0.25">
      <c r="A5845">
        <v>5828</v>
      </c>
      <c r="B5845">
        <v>1462</v>
      </c>
      <c r="C5845">
        <v>1763</v>
      </c>
      <c r="D5845">
        <v>869.59511205906699</v>
      </c>
      <c r="E5845">
        <v>106.22331959873701</v>
      </c>
      <c r="F5845">
        <v>-372.960629022364</v>
      </c>
      <c r="G5845">
        <v>912.71391340322702</v>
      </c>
      <c r="H5845">
        <v>63.104518254577499</v>
      </c>
    </row>
    <row r="5846" spans="1:8" x14ac:dyDescent="0.25">
      <c r="A5846">
        <v>5835</v>
      </c>
      <c r="B5846">
        <v>1463</v>
      </c>
      <c r="C5846">
        <v>1799</v>
      </c>
      <c r="D5846">
        <v>840.66705694566394</v>
      </c>
      <c r="E5846">
        <v>86.931029641554005</v>
      </c>
      <c r="F5846">
        <v>-366.41050701271001</v>
      </c>
      <c r="G5846">
        <v>882.83802074842004</v>
      </c>
      <c r="H5846">
        <v>44.760065838798099</v>
      </c>
    </row>
    <row r="5847" spans="1:8" x14ac:dyDescent="0.25">
      <c r="A5847">
        <v>5833</v>
      </c>
      <c r="B5847">
        <v>1463</v>
      </c>
      <c r="C5847">
        <v>1763</v>
      </c>
      <c r="D5847">
        <v>909.72903103177805</v>
      </c>
      <c r="E5847">
        <v>128.90769554685701</v>
      </c>
      <c r="F5847">
        <v>-398.65091501433199</v>
      </c>
      <c r="G5847">
        <v>957.66882524590596</v>
      </c>
      <c r="H5847">
        <v>80.967901332729198</v>
      </c>
    </row>
    <row r="5848" spans="1:8" x14ac:dyDescent="0.25">
      <c r="A5848">
        <v>5832</v>
      </c>
      <c r="B5848">
        <v>1463</v>
      </c>
      <c r="C5848">
        <v>1762</v>
      </c>
      <c r="D5848">
        <v>907.49417839110197</v>
      </c>
      <c r="E5848">
        <v>109.31268202923</v>
      </c>
      <c r="F5848">
        <v>-372.92236012913202</v>
      </c>
      <c r="G5848">
        <v>948.904505072294</v>
      </c>
      <c r="H5848">
        <v>67.902355348038299</v>
      </c>
    </row>
    <row r="5849" spans="1:8" x14ac:dyDescent="0.25">
      <c r="A5849">
        <v>5834</v>
      </c>
      <c r="B5849">
        <v>1463</v>
      </c>
      <c r="C5849">
        <v>1800</v>
      </c>
      <c r="D5849">
        <v>838.21806966703105</v>
      </c>
      <c r="E5849">
        <v>102.774720392102</v>
      </c>
      <c r="F5849">
        <v>-388.728246984436</v>
      </c>
      <c r="G5849">
        <v>886.42504576076999</v>
      </c>
      <c r="H5849">
        <v>54.567744298363202</v>
      </c>
    </row>
    <row r="5850" spans="1:8" x14ac:dyDescent="0.25">
      <c r="A5850">
        <v>5837</v>
      </c>
      <c r="B5850">
        <v>1464</v>
      </c>
      <c r="C5850">
        <v>1762</v>
      </c>
      <c r="D5850">
        <v>938.73079208464901</v>
      </c>
      <c r="E5850">
        <v>120.61706001782299</v>
      </c>
      <c r="F5850">
        <v>-391.48867916371699</v>
      </c>
      <c r="G5850">
        <v>983.15310542710995</v>
      </c>
      <c r="H5850">
        <v>76.194746675362595</v>
      </c>
    </row>
    <row r="5851" spans="1:8" x14ac:dyDescent="0.25">
      <c r="A5851">
        <v>5836</v>
      </c>
      <c r="B5851">
        <v>1464</v>
      </c>
      <c r="C5851">
        <v>1761</v>
      </c>
      <c r="D5851">
        <v>935.991291418429</v>
      </c>
      <c r="E5851">
        <v>101.09605366229</v>
      </c>
      <c r="F5851">
        <v>-363.30201892619999</v>
      </c>
      <c r="G5851">
        <v>973.80140585845902</v>
      </c>
      <c r="H5851">
        <v>63.285939222261199</v>
      </c>
    </row>
    <row r="5852" spans="1:8" x14ac:dyDescent="0.25">
      <c r="A5852">
        <v>5838</v>
      </c>
      <c r="B5852">
        <v>1464</v>
      </c>
      <c r="C5852">
        <v>1799</v>
      </c>
      <c r="D5852">
        <v>854.92250216702905</v>
      </c>
      <c r="E5852">
        <v>92.587078261624299</v>
      </c>
      <c r="F5852">
        <v>-384.04020382577801</v>
      </c>
      <c r="G5852">
        <v>900.55748956602304</v>
      </c>
      <c r="H5852">
        <v>46.9520908626302</v>
      </c>
    </row>
    <row r="5853" spans="1:8" x14ac:dyDescent="0.25">
      <c r="A5853">
        <v>5839</v>
      </c>
      <c r="B5853">
        <v>1464</v>
      </c>
      <c r="C5853">
        <v>1798</v>
      </c>
      <c r="D5853">
        <v>848.83494438192997</v>
      </c>
      <c r="E5853">
        <v>71.626645054294798</v>
      </c>
      <c r="F5853">
        <v>-355.075879613795</v>
      </c>
      <c r="G5853">
        <v>887.46949287970904</v>
      </c>
      <c r="H5853">
        <v>32.992096556515101</v>
      </c>
    </row>
    <row r="5854" spans="1:8" x14ac:dyDescent="0.25">
      <c r="A5854">
        <v>5840</v>
      </c>
      <c r="B5854">
        <v>1465</v>
      </c>
      <c r="C5854">
        <v>1795</v>
      </c>
      <c r="D5854">
        <v>874.01933575339501</v>
      </c>
      <c r="E5854">
        <v>95.988347869900096</v>
      </c>
      <c r="F5854">
        <v>-299.17914641252497</v>
      </c>
      <c r="G5854">
        <v>901.78927214573798</v>
      </c>
      <c r="H5854">
        <v>68.218411477556202</v>
      </c>
    </row>
    <row r="5855" spans="1:8" x14ac:dyDescent="0.25">
      <c r="A5855">
        <v>5841</v>
      </c>
      <c r="B5855">
        <v>1465</v>
      </c>
      <c r="C5855">
        <v>1797</v>
      </c>
      <c r="D5855">
        <v>880.56247581730997</v>
      </c>
      <c r="E5855">
        <v>139.64768417705099</v>
      </c>
      <c r="F5855">
        <v>-377.63616559990197</v>
      </c>
      <c r="G5855">
        <v>925.90665588414299</v>
      </c>
      <c r="H5855">
        <v>94.303504110218398</v>
      </c>
    </row>
    <row r="5856" spans="1:8" x14ac:dyDescent="0.25">
      <c r="A5856">
        <v>5842</v>
      </c>
      <c r="B5856">
        <v>1465</v>
      </c>
      <c r="C5856">
        <v>1772</v>
      </c>
      <c r="D5856">
        <v>659.03301732135196</v>
      </c>
      <c r="E5856">
        <v>71.545161396967202</v>
      </c>
      <c r="F5856">
        <v>-372.39228795389602</v>
      </c>
      <c r="G5856">
        <v>713.07422309339699</v>
      </c>
      <c r="H5856">
        <v>17.5039556249213</v>
      </c>
    </row>
    <row r="5857" spans="1:8" x14ac:dyDescent="0.25">
      <c r="A5857">
        <v>5843</v>
      </c>
      <c r="B5857">
        <v>1465</v>
      </c>
      <c r="C5857">
        <v>1771</v>
      </c>
      <c r="D5857">
        <v>657.09745842890004</v>
      </c>
      <c r="E5857">
        <v>25.686739443266699</v>
      </c>
      <c r="F5857">
        <v>-287.24674445465399</v>
      </c>
      <c r="G5857">
        <v>688.23146674550298</v>
      </c>
      <c r="H5857">
        <v>-5.4472688733363199</v>
      </c>
    </row>
    <row r="5858" spans="1:8" x14ac:dyDescent="0.25">
      <c r="A5858">
        <v>5845</v>
      </c>
      <c r="B5858">
        <v>1466</v>
      </c>
      <c r="C5858">
        <v>1798</v>
      </c>
      <c r="D5858">
        <v>915.43403615956402</v>
      </c>
      <c r="E5858">
        <v>117.65813094328</v>
      </c>
      <c r="F5858">
        <v>-342.85053019108</v>
      </c>
      <c r="G5858">
        <v>950.70990084737298</v>
      </c>
      <c r="H5858">
        <v>82.382266255471706</v>
      </c>
    </row>
    <row r="5859" spans="1:8" x14ac:dyDescent="0.25">
      <c r="A5859">
        <v>5847</v>
      </c>
      <c r="B5859">
        <v>1466</v>
      </c>
      <c r="C5859">
        <v>1795</v>
      </c>
      <c r="D5859">
        <v>855.28761989835004</v>
      </c>
      <c r="E5859">
        <v>42.040328157119603</v>
      </c>
      <c r="F5859">
        <v>-309.18633888754601</v>
      </c>
      <c r="G5859">
        <v>883.68332695330605</v>
      </c>
      <c r="H5859">
        <v>13.6446211021637</v>
      </c>
    </row>
    <row r="5860" spans="1:8" x14ac:dyDescent="0.25">
      <c r="A5860">
        <v>5846</v>
      </c>
      <c r="B5860">
        <v>1466</v>
      </c>
      <c r="C5860">
        <v>1797</v>
      </c>
      <c r="D5860">
        <v>875.82148248172803</v>
      </c>
      <c r="E5860">
        <v>108.943944122274</v>
      </c>
      <c r="F5860">
        <v>-323.861919725142</v>
      </c>
      <c r="G5860">
        <v>908.61212777444996</v>
      </c>
      <c r="H5860">
        <v>76.153298829552895</v>
      </c>
    </row>
    <row r="5861" spans="1:8" x14ac:dyDescent="0.25">
      <c r="A5861">
        <v>5844</v>
      </c>
      <c r="B5861">
        <v>1466</v>
      </c>
      <c r="C5861">
        <v>1796</v>
      </c>
      <c r="D5861">
        <v>897.01217743227505</v>
      </c>
      <c r="E5861">
        <v>55.847443657183</v>
      </c>
      <c r="F5861">
        <v>-329.54586909247303</v>
      </c>
      <c r="G5861">
        <v>928.13729033193397</v>
      </c>
      <c r="H5861">
        <v>24.722330757523402</v>
      </c>
    </row>
    <row r="5862" spans="1:8" x14ac:dyDescent="0.25">
      <c r="A5862">
        <v>5851</v>
      </c>
      <c r="B5862">
        <v>1467</v>
      </c>
      <c r="C5862">
        <v>1796</v>
      </c>
      <c r="D5862">
        <v>890.226332485694</v>
      </c>
      <c r="E5862">
        <v>38.006750552649997</v>
      </c>
      <c r="F5862">
        <v>-336.39072756689802</v>
      </c>
      <c r="G5862">
        <v>922.22049735865198</v>
      </c>
      <c r="H5862">
        <v>6.0125856796923296</v>
      </c>
    </row>
    <row r="5863" spans="1:8" x14ac:dyDescent="0.25">
      <c r="A5863">
        <v>5848</v>
      </c>
      <c r="B5863">
        <v>1467</v>
      </c>
      <c r="C5863">
        <v>1760</v>
      </c>
      <c r="D5863">
        <v>958.54821812453201</v>
      </c>
      <c r="E5863">
        <v>60.046572849820699</v>
      </c>
      <c r="F5863">
        <v>-354.23775137918801</v>
      </c>
      <c r="G5863">
        <v>992.202559847516</v>
      </c>
      <c r="H5863">
        <v>26.392231126836801</v>
      </c>
    </row>
    <row r="5864" spans="1:8" x14ac:dyDescent="0.25">
      <c r="A5864">
        <v>5849</v>
      </c>
      <c r="B5864">
        <v>1467</v>
      </c>
      <c r="C5864">
        <v>1761</v>
      </c>
      <c r="D5864">
        <v>972.90537640220396</v>
      </c>
      <c r="E5864">
        <v>114.581567247764</v>
      </c>
      <c r="F5864">
        <v>-376.91213992865403</v>
      </c>
      <c r="G5864">
        <v>1012.4604766869199</v>
      </c>
      <c r="H5864">
        <v>75.026466963045905</v>
      </c>
    </row>
    <row r="5865" spans="1:8" x14ac:dyDescent="0.25">
      <c r="A5865">
        <v>5850</v>
      </c>
      <c r="B5865">
        <v>1467</v>
      </c>
      <c r="C5865">
        <v>1798</v>
      </c>
      <c r="D5865">
        <v>904.32920523653195</v>
      </c>
      <c r="E5865">
        <v>90.174100256539603</v>
      </c>
      <c r="F5865">
        <v>-358.13195937566701</v>
      </c>
      <c r="G5865">
        <v>941.97264260737995</v>
      </c>
      <c r="H5865">
        <v>52.530662885691299</v>
      </c>
    </row>
    <row r="5866" spans="1:8" x14ac:dyDescent="0.25">
      <c r="A5866">
        <v>5855</v>
      </c>
      <c r="B5866">
        <v>1468</v>
      </c>
      <c r="C5866">
        <v>1770</v>
      </c>
      <c r="D5866">
        <v>749.97844827302197</v>
      </c>
      <c r="E5866">
        <v>20.1735098846973</v>
      </c>
      <c r="F5866">
        <v>-274.33077505888502</v>
      </c>
      <c r="G5866">
        <v>774.90691109952297</v>
      </c>
      <c r="H5866">
        <v>-4.7549529418032499</v>
      </c>
    </row>
    <row r="5867" spans="1:8" x14ac:dyDescent="0.25">
      <c r="A5867">
        <v>5854</v>
      </c>
      <c r="B5867">
        <v>1468</v>
      </c>
      <c r="C5867">
        <v>1771</v>
      </c>
      <c r="D5867">
        <v>740.13202019985704</v>
      </c>
      <c r="E5867">
        <v>50.265827057070602</v>
      </c>
      <c r="F5867">
        <v>-317.93392858135201</v>
      </c>
      <c r="G5867">
        <v>775.00063089967</v>
      </c>
      <c r="H5867">
        <v>15.3972163572573</v>
      </c>
    </row>
    <row r="5868" spans="1:8" x14ac:dyDescent="0.25">
      <c r="A5868">
        <v>5853</v>
      </c>
      <c r="B5868">
        <v>1468</v>
      </c>
      <c r="C5868">
        <v>1795</v>
      </c>
      <c r="D5868">
        <v>865.04794323065096</v>
      </c>
      <c r="E5868">
        <v>90.459644063585102</v>
      </c>
      <c r="F5868">
        <v>-328.05251553567001</v>
      </c>
      <c r="G5868">
        <v>898.350241015557</v>
      </c>
      <c r="H5868">
        <v>57.157346278678602</v>
      </c>
    </row>
    <row r="5869" spans="1:8" x14ac:dyDescent="0.25">
      <c r="A5869">
        <v>5852</v>
      </c>
      <c r="B5869">
        <v>1468</v>
      </c>
      <c r="C5869">
        <v>1793</v>
      </c>
      <c r="D5869">
        <v>864.04814575368005</v>
      </c>
      <c r="E5869">
        <v>59.244899386466699</v>
      </c>
      <c r="F5869">
        <v>-286.731284376193</v>
      </c>
      <c r="G5869">
        <v>888.82420656211696</v>
      </c>
      <c r="H5869">
        <v>34.4688385780291</v>
      </c>
    </row>
    <row r="5870" spans="1:8" x14ac:dyDescent="0.25">
      <c r="A5870">
        <v>5856</v>
      </c>
      <c r="B5870">
        <v>1469</v>
      </c>
      <c r="C5870">
        <v>1794</v>
      </c>
      <c r="D5870">
        <v>937.67049675104499</v>
      </c>
      <c r="E5870">
        <v>43.843839982398997</v>
      </c>
      <c r="F5870">
        <v>-314.96358157322697</v>
      </c>
      <c r="G5870">
        <v>964.60528487338502</v>
      </c>
      <c r="H5870">
        <v>16.909051860058501</v>
      </c>
    </row>
    <row r="5871" spans="1:8" x14ac:dyDescent="0.25">
      <c r="A5871">
        <v>5857</v>
      </c>
      <c r="B5871">
        <v>1469</v>
      </c>
      <c r="C5871">
        <v>1796</v>
      </c>
      <c r="D5871">
        <v>939.97012928953495</v>
      </c>
      <c r="E5871">
        <v>70.057503606374993</v>
      </c>
      <c r="F5871">
        <v>-347.72374856937302</v>
      </c>
      <c r="G5871">
        <v>973.43130695244804</v>
      </c>
      <c r="H5871">
        <v>36.596325943462297</v>
      </c>
    </row>
    <row r="5872" spans="1:8" x14ac:dyDescent="0.25">
      <c r="A5872">
        <v>5858</v>
      </c>
      <c r="B5872">
        <v>1469</v>
      </c>
      <c r="C5872">
        <v>1795</v>
      </c>
      <c r="D5872">
        <v>846.04828290601699</v>
      </c>
      <c r="E5872">
        <v>39.046478498642401</v>
      </c>
      <c r="F5872">
        <v>-338.69920385223702</v>
      </c>
      <c r="G5872">
        <v>880.14567337692995</v>
      </c>
      <c r="H5872">
        <v>4.9490880277301699</v>
      </c>
    </row>
    <row r="5873" spans="1:8" x14ac:dyDescent="0.25">
      <c r="A5873">
        <v>5859</v>
      </c>
      <c r="B5873">
        <v>1469</v>
      </c>
      <c r="C5873">
        <v>1793</v>
      </c>
      <c r="D5873">
        <v>844.88446464838398</v>
      </c>
      <c r="E5873">
        <v>13.357372093468999</v>
      </c>
      <c r="F5873">
        <v>-306.23932829798298</v>
      </c>
      <c r="G5873">
        <v>872.18407184039199</v>
      </c>
      <c r="H5873">
        <v>-13.9422350985393</v>
      </c>
    </row>
    <row r="5874" spans="1:8" x14ac:dyDescent="0.25">
      <c r="A5874">
        <v>5862</v>
      </c>
      <c r="B5874">
        <v>1470</v>
      </c>
      <c r="C5874">
        <v>1796</v>
      </c>
      <c r="D5874">
        <v>932.63021706317602</v>
      </c>
      <c r="E5874">
        <v>51.487759597791197</v>
      </c>
      <c r="F5874">
        <v>-354.538903967615</v>
      </c>
      <c r="G5874">
        <v>966.95631006821804</v>
      </c>
      <c r="H5874">
        <v>17.161666592748698</v>
      </c>
    </row>
    <row r="5875" spans="1:8" x14ac:dyDescent="0.25">
      <c r="A5875">
        <v>5860</v>
      </c>
      <c r="B5875">
        <v>1470</v>
      </c>
      <c r="C5875">
        <v>1759</v>
      </c>
      <c r="D5875">
        <v>990.29043207106599</v>
      </c>
      <c r="E5875">
        <v>30.212243283754699</v>
      </c>
      <c r="F5875">
        <v>-348.14615938805701</v>
      </c>
      <c r="G5875">
        <v>1020.87739382852</v>
      </c>
      <c r="H5875">
        <v>-0.37471847370755901</v>
      </c>
    </row>
    <row r="5876" spans="1:8" x14ac:dyDescent="0.25">
      <c r="A5876">
        <v>5861</v>
      </c>
      <c r="B5876">
        <v>1470</v>
      </c>
      <c r="C5876">
        <v>1760</v>
      </c>
      <c r="D5876">
        <v>1001.2084365501</v>
      </c>
      <c r="E5876">
        <v>73.687428785886993</v>
      </c>
      <c r="F5876">
        <v>-369.69695742786399</v>
      </c>
      <c r="G5876">
        <v>1036.690123437</v>
      </c>
      <c r="H5876">
        <v>38.205741898983803</v>
      </c>
    </row>
    <row r="5877" spans="1:8" x14ac:dyDescent="0.25">
      <c r="A5877">
        <v>5863</v>
      </c>
      <c r="B5877">
        <v>1470</v>
      </c>
      <c r="C5877">
        <v>1794</v>
      </c>
      <c r="D5877">
        <v>922.59220010673801</v>
      </c>
      <c r="E5877">
        <v>8.1093132402854096</v>
      </c>
      <c r="F5877">
        <v>-333.09247302179602</v>
      </c>
      <c r="G5877">
        <v>951.97934860872101</v>
      </c>
      <c r="H5877">
        <v>-21.277835261697401</v>
      </c>
    </row>
    <row r="5878" spans="1:8" x14ac:dyDescent="0.25">
      <c r="A5878">
        <v>5864</v>
      </c>
      <c r="B5878">
        <v>1471</v>
      </c>
      <c r="C5878">
        <v>1791</v>
      </c>
      <c r="D5878">
        <v>880.71186262563901</v>
      </c>
      <c r="E5878">
        <v>30.392235856838301</v>
      </c>
      <c r="F5878">
        <v>-273.75657120628301</v>
      </c>
      <c r="G5878">
        <v>902.20239569438195</v>
      </c>
      <c r="H5878">
        <v>8.9017027880949495</v>
      </c>
    </row>
    <row r="5879" spans="1:8" x14ac:dyDescent="0.25">
      <c r="A5879">
        <v>5865</v>
      </c>
      <c r="B5879">
        <v>1471</v>
      </c>
      <c r="C5879">
        <v>1793</v>
      </c>
      <c r="D5879">
        <v>884.924726440065</v>
      </c>
      <c r="E5879">
        <v>68.773889323862306</v>
      </c>
      <c r="F5879">
        <v>-306.37682959127699</v>
      </c>
      <c r="G5879">
        <v>912.730298129267</v>
      </c>
      <c r="H5879">
        <v>40.968317634659797</v>
      </c>
    </row>
    <row r="5880" spans="1:8" x14ac:dyDescent="0.25">
      <c r="A5880">
        <v>5867</v>
      </c>
      <c r="B5880">
        <v>1471</v>
      </c>
      <c r="C5880">
        <v>1769</v>
      </c>
      <c r="D5880">
        <v>785.65457735697396</v>
      </c>
      <c r="E5880">
        <v>-2.86858365011107</v>
      </c>
      <c r="F5880">
        <v>-259.06345926144701</v>
      </c>
      <c r="G5880">
        <v>806.38777132930204</v>
      </c>
      <c r="H5880">
        <v>-23.601777622438501</v>
      </c>
    </row>
    <row r="5881" spans="1:8" x14ac:dyDescent="0.25">
      <c r="A5881">
        <v>5866</v>
      </c>
      <c r="B5881">
        <v>1471</v>
      </c>
      <c r="C5881">
        <v>1770</v>
      </c>
      <c r="D5881">
        <v>786.43203587892401</v>
      </c>
      <c r="E5881">
        <v>34.4343388790275</v>
      </c>
      <c r="F5881">
        <v>-291.25952844066097</v>
      </c>
      <c r="G5881">
        <v>813.64921173832101</v>
      </c>
      <c r="H5881">
        <v>7.21716301963039</v>
      </c>
    </row>
    <row r="5882" spans="1:8" x14ac:dyDescent="0.25">
      <c r="A5882">
        <v>5868</v>
      </c>
      <c r="B5882">
        <v>1472</v>
      </c>
      <c r="C5882">
        <v>1792</v>
      </c>
      <c r="D5882">
        <v>963.78219552038297</v>
      </c>
      <c r="E5882">
        <v>25.904368077356398</v>
      </c>
      <c r="F5882">
        <v>-301.277242930179</v>
      </c>
      <c r="G5882">
        <v>987.38332999720205</v>
      </c>
      <c r="H5882">
        <v>2.3032336005375602</v>
      </c>
    </row>
    <row r="5883" spans="1:8" x14ac:dyDescent="0.25">
      <c r="A5883">
        <v>5871</v>
      </c>
      <c r="B5883">
        <v>1472</v>
      </c>
      <c r="C5883">
        <v>1791</v>
      </c>
      <c r="D5883">
        <v>864.16884785092304</v>
      </c>
      <c r="E5883">
        <v>-7.1703588043916904</v>
      </c>
      <c r="F5883">
        <v>-291.53090410177902</v>
      </c>
      <c r="G5883">
        <v>887.90709194783699</v>
      </c>
      <c r="H5883">
        <v>-30.9086029013061</v>
      </c>
    </row>
    <row r="5884" spans="1:8" x14ac:dyDescent="0.25">
      <c r="A5884">
        <v>5870</v>
      </c>
      <c r="B5884">
        <v>1472</v>
      </c>
      <c r="C5884">
        <v>1793</v>
      </c>
      <c r="D5884">
        <v>864.18224129874102</v>
      </c>
      <c r="E5884">
        <v>19.433330525057801</v>
      </c>
      <c r="F5884">
        <v>-325.77221023473601</v>
      </c>
      <c r="G5884">
        <v>894.50201362375901</v>
      </c>
      <c r="H5884">
        <v>-10.8864417999606</v>
      </c>
    </row>
    <row r="5885" spans="1:8" x14ac:dyDescent="0.25">
      <c r="A5885">
        <v>5869</v>
      </c>
      <c r="B5885">
        <v>1472</v>
      </c>
      <c r="C5885">
        <v>1794</v>
      </c>
      <c r="D5885">
        <v>966.11511174312398</v>
      </c>
      <c r="E5885">
        <v>52.926111219846</v>
      </c>
      <c r="F5885">
        <v>-335.2922529997</v>
      </c>
      <c r="G5885">
        <v>995.91937936600505</v>
      </c>
      <c r="H5885">
        <v>23.121843596964499</v>
      </c>
    </row>
    <row r="5886" spans="1:8" x14ac:dyDescent="0.25">
      <c r="A5886">
        <v>5875</v>
      </c>
      <c r="B5886">
        <v>1473</v>
      </c>
      <c r="C5886">
        <v>1792</v>
      </c>
      <c r="D5886">
        <v>943.11539806215296</v>
      </c>
      <c r="E5886">
        <v>-22.901580069338198</v>
      </c>
      <c r="F5886">
        <v>-326.45175301979498</v>
      </c>
      <c r="G5886">
        <v>969.94991156876699</v>
      </c>
      <c r="H5886">
        <v>-49.736093575951998</v>
      </c>
    </row>
    <row r="5887" spans="1:8" x14ac:dyDescent="0.25">
      <c r="A5887">
        <v>5874</v>
      </c>
      <c r="B5887">
        <v>1473</v>
      </c>
      <c r="C5887">
        <v>1794</v>
      </c>
      <c r="D5887">
        <v>951.03699092642296</v>
      </c>
      <c r="E5887">
        <v>17.177379884153801</v>
      </c>
      <c r="F5887">
        <v>-353.41789601938501</v>
      </c>
      <c r="G5887">
        <v>983.35611689207406</v>
      </c>
      <c r="H5887">
        <v>-15.1417460814968</v>
      </c>
    </row>
    <row r="5888" spans="1:8" x14ac:dyDescent="0.25">
      <c r="A5888">
        <v>5873</v>
      </c>
      <c r="B5888">
        <v>1473</v>
      </c>
      <c r="C5888">
        <v>1759</v>
      </c>
      <c r="D5888">
        <v>1037.27248129549</v>
      </c>
      <c r="E5888">
        <v>45.4073922511148</v>
      </c>
      <c r="F5888">
        <v>-367.80920447056701</v>
      </c>
      <c r="G5888">
        <v>1070.2728166735501</v>
      </c>
      <c r="H5888">
        <v>12.407056873055099</v>
      </c>
    </row>
    <row r="5889" spans="1:8" x14ac:dyDescent="0.25">
      <c r="A5889">
        <v>5872</v>
      </c>
      <c r="B5889">
        <v>1473</v>
      </c>
      <c r="C5889">
        <v>1758</v>
      </c>
      <c r="D5889">
        <v>1026.94945334874</v>
      </c>
      <c r="E5889">
        <v>5.5150806138474797</v>
      </c>
      <c r="F5889">
        <v>-341.10778434529402</v>
      </c>
      <c r="G5889">
        <v>1054.6750908598499</v>
      </c>
      <c r="H5889">
        <v>-22.210556897267999</v>
      </c>
    </row>
    <row r="5890" spans="1:8" x14ac:dyDescent="0.25">
      <c r="A5890">
        <v>5876</v>
      </c>
      <c r="B5890">
        <v>1474</v>
      </c>
      <c r="C5890">
        <v>1789</v>
      </c>
      <c r="D5890">
        <v>906.46770782860699</v>
      </c>
      <c r="E5890">
        <v>8.4338051865254293</v>
      </c>
      <c r="F5890">
        <v>-263.565317049795</v>
      </c>
      <c r="G5890">
        <v>925.40683528155898</v>
      </c>
      <c r="H5890">
        <v>-10.5053222664269</v>
      </c>
    </row>
    <row r="5891" spans="1:8" x14ac:dyDescent="0.25">
      <c r="A5891">
        <v>5877</v>
      </c>
      <c r="B5891">
        <v>1474</v>
      </c>
      <c r="C5891">
        <v>1791</v>
      </c>
      <c r="D5891">
        <v>910.478984972136</v>
      </c>
      <c r="E5891">
        <v>43.474533841958397</v>
      </c>
      <c r="F5891">
        <v>-296.604314060653</v>
      </c>
      <c r="G5891">
        <v>935.14453364453402</v>
      </c>
      <c r="H5891">
        <v>18.808985169560199</v>
      </c>
    </row>
    <row r="5892" spans="1:8" x14ac:dyDescent="0.25">
      <c r="A5892">
        <v>5878</v>
      </c>
      <c r="B5892">
        <v>1474</v>
      </c>
      <c r="C5892">
        <v>1769</v>
      </c>
      <c r="D5892">
        <v>811.62764955737998</v>
      </c>
      <c r="E5892">
        <v>9.0681145521160698</v>
      </c>
      <c r="F5892">
        <v>-282.56972223741502</v>
      </c>
      <c r="G5892">
        <v>835.77339114922995</v>
      </c>
      <c r="H5892">
        <v>-15.0776270397335</v>
      </c>
    </row>
    <row r="5893" spans="1:8" x14ac:dyDescent="0.25">
      <c r="A5893">
        <v>5879</v>
      </c>
      <c r="B5893">
        <v>1474</v>
      </c>
      <c r="C5893">
        <v>1768</v>
      </c>
      <c r="D5893">
        <v>811.39250097819604</v>
      </c>
      <c r="E5893">
        <v>-23.919348670607501</v>
      </c>
      <c r="F5893">
        <v>-250.779977250607</v>
      </c>
      <c r="G5893">
        <v>829.80895637109199</v>
      </c>
      <c r="H5893">
        <v>-42.335804063504199</v>
      </c>
    </row>
    <row r="5894" spans="1:8" x14ac:dyDescent="0.25">
      <c r="A5894">
        <v>5881</v>
      </c>
      <c r="B5894">
        <v>1475</v>
      </c>
      <c r="C5894">
        <v>1792</v>
      </c>
      <c r="D5894">
        <v>982.41674827333395</v>
      </c>
      <c r="E5894">
        <v>32.540478218790099</v>
      </c>
      <c r="F5894">
        <v>-324.12903854160402</v>
      </c>
      <c r="G5894">
        <v>1009.30641290413</v>
      </c>
      <c r="H5894">
        <v>5.6508135879926096</v>
      </c>
    </row>
    <row r="5895" spans="1:8" x14ac:dyDescent="0.25">
      <c r="A5895">
        <v>5880</v>
      </c>
      <c r="B5895">
        <v>1475</v>
      </c>
      <c r="C5895">
        <v>1790</v>
      </c>
      <c r="D5895">
        <v>978.02703842668097</v>
      </c>
      <c r="E5895">
        <v>4.2630613764315504</v>
      </c>
      <c r="F5895">
        <v>-294.73828495870498</v>
      </c>
      <c r="G5895">
        <v>999.84116243366498</v>
      </c>
      <c r="H5895">
        <v>-17.551062630552099</v>
      </c>
    </row>
    <row r="5896" spans="1:8" x14ac:dyDescent="0.25">
      <c r="A5896">
        <v>5882</v>
      </c>
      <c r="B5896">
        <v>1475</v>
      </c>
      <c r="C5896">
        <v>1791</v>
      </c>
      <c r="D5896">
        <v>893.53315565294395</v>
      </c>
      <c r="E5896">
        <v>2.99551316188353</v>
      </c>
      <c r="F5896">
        <v>-313.89351914873902</v>
      </c>
      <c r="G5896">
        <v>920.38360801767305</v>
      </c>
      <c r="H5896">
        <v>-23.8549392028455</v>
      </c>
    </row>
    <row r="5897" spans="1:8" x14ac:dyDescent="0.25">
      <c r="A5897">
        <v>5883</v>
      </c>
      <c r="B5897">
        <v>1475</v>
      </c>
      <c r="C5897">
        <v>1789</v>
      </c>
      <c r="D5897">
        <v>891.03318297543206</v>
      </c>
      <c r="E5897">
        <v>-24.935071477495399</v>
      </c>
      <c r="F5897">
        <v>-284.417381202228</v>
      </c>
      <c r="G5897">
        <v>912.60382058179698</v>
      </c>
      <c r="H5897">
        <v>-46.505709083859898</v>
      </c>
    </row>
    <row r="5898" spans="1:8" x14ac:dyDescent="0.25">
      <c r="A5898">
        <v>5884</v>
      </c>
      <c r="B5898">
        <v>1476</v>
      </c>
      <c r="C5898">
        <v>1757</v>
      </c>
      <c r="D5898">
        <v>1098.1858216354201</v>
      </c>
      <c r="E5898">
        <v>14.762739008818601</v>
      </c>
      <c r="F5898">
        <v>-313.86967998985602</v>
      </c>
      <c r="G5898">
        <v>1120.4600407773501</v>
      </c>
      <c r="H5898">
        <v>-7.5114801331119398</v>
      </c>
    </row>
    <row r="5899" spans="1:8" x14ac:dyDescent="0.25">
      <c r="A5899">
        <v>5885</v>
      </c>
      <c r="B5899">
        <v>1476</v>
      </c>
      <c r="C5899">
        <v>1758</v>
      </c>
      <c r="D5899">
        <v>1095.02760465606</v>
      </c>
      <c r="E5899">
        <v>28.750139059594598</v>
      </c>
      <c r="F5899">
        <v>-355.99273949253097</v>
      </c>
      <c r="G5899">
        <v>1123.9561418999001</v>
      </c>
      <c r="H5899">
        <v>-0.178398184250909</v>
      </c>
    </row>
    <row r="5900" spans="1:8" x14ac:dyDescent="0.25">
      <c r="A5900">
        <v>5886</v>
      </c>
      <c r="B5900">
        <v>1476</v>
      </c>
      <c r="C5900">
        <v>1792</v>
      </c>
      <c r="D5900">
        <v>962.67680755637696</v>
      </c>
      <c r="E5900">
        <v>-15.239506667258</v>
      </c>
      <c r="F5900">
        <v>-349.21716595971998</v>
      </c>
      <c r="G5900">
        <v>992.918262016467</v>
      </c>
      <c r="H5900">
        <v>-45.480961127347904</v>
      </c>
    </row>
    <row r="5901" spans="1:8" x14ac:dyDescent="0.25">
      <c r="A5901">
        <v>5887</v>
      </c>
      <c r="B5901">
        <v>1476</v>
      </c>
      <c r="C5901">
        <v>1790</v>
      </c>
      <c r="D5901">
        <v>965.00425126177697</v>
      </c>
      <c r="E5901">
        <v>-29.754822652923998</v>
      </c>
      <c r="F5901">
        <v>-306.34353404294899</v>
      </c>
      <c r="G5901">
        <v>988.05529948979904</v>
      </c>
      <c r="H5901">
        <v>-52.805870880946003</v>
      </c>
    </row>
    <row r="5902" spans="1:8" x14ac:dyDescent="0.25">
      <c r="A5902">
        <v>5888</v>
      </c>
      <c r="B5902">
        <v>1477</v>
      </c>
      <c r="C5902">
        <v>33</v>
      </c>
      <c r="D5902">
        <v>930.41048755415898</v>
      </c>
      <c r="E5902">
        <v>-11.7189805194744</v>
      </c>
      <c r="F5902">
        <v>-256.98526287514801</v>
      </c>
      <c r="G5902">
        <v>947.62061462216002</v>
      </c>
      <c r="H5902">
        <v>-28.929107587475599</v>
      </c>
    </row>
    <row r="5903" spans="1:8" x14ac:dyDescent="0.25">
      <c r="A5903">
        <v>5889</v>
      </c>
      <c r="B5903">
        <v>1477</v>
      </c>
      <c r="C5903">
        <v>1789</v>
      </c>
      <c r="D5903">
        <v>934.098148531623</v>
      </c>
      <c r="E5903">
        <v>19.625409220869699</v>
      </c>
      <c r="F5903">
        <v>-288.84734229764399</v>
      </c>
      <c r="G5903">
        <v>956.364953551589</v>
      </c>
      <c r="H5903">
        <v>-2.6413957990955601</v>
      </c>
    </row>
    <row r="5904" spans="1:8" x14ac:dyDescent="0.25">
      <c r="A5904">
        <v>5891</v>
      </c>
      <c r="B5904">
        <v>1477</v>
      </c>
      <c r="C5904">
        <v>34</v>
      </c>
      <c r="D5904">
        <v>837.28316187722601</v>
      </c>
      <c r="E5904">
        <v>-42.450997992862199</v>
      </c>
      <c r="F5904">
        <v>-246.188762354402</v>
      </c>
      <c r="G5904">
        <v>854.18218695434302</v>
      </c>
      <c r="H5904">
        <v>-59.350023069979201</v>
      </c>
    </row>
    <row r="5905" spans="1:8" x14ac:dyDescent="0.25">
      <c r="A5905">
        <v>5890</v>
      </c>
      <c r="B5905">
        <v>1477</v>
      </c>
      <c r="C5905">
        <v>1768</v>
      </c>
      <c r="D5905">
        <v>842.29551866362601</v>
      </c>
      <c r="E5905">
        <v>-11.549024924779699</v>
      </c>
      <c r="F5905">
        <v>-277.28669053085702</v>
      </c>
      <c r="G5905">
        <v>864.24361049383504</v>
      </c>
      <c r="H5905">
        <v>-33.497116754989101</v>
      </c>
    </row>
    <row r="5906" spans="1:8" x14ac:dyDescent="0.25">
      <c r="A5906">
        <v>5895</v>
      </c>
      <c r="B5906">
        <v>1478</v>
      </c>
      <c r="C5906">
        <v>33</v>
      </c>
      <c r="D5906">
        <v>915.90552549708696</v>
      </c>
      <c r="E5906">
        <v>-42.736345407444503</v>
      </c>
      <c r="F5906">
        <v>-278.73136408413399</v>
      </c>
      <c r="G5906">
        <v>935.75525474166204</v>
      </c>
      <c r="H5906">
        <v>-62.586074652019398</v>
      </c>
    </row>
    <row r="5907" spans="1:8" x14ac:dyDescent="0.25">
      <c r="A5907">
        <v>5894</v>
      </c>
      <c r="B5907">
        <v>1478</v>
      </c>
      <c r="C5907">
        <v>1789</v>
      </c>
      <c r="D5907">
        <v>918.79022366731999</v>
      </c>
      <c r="E5907">
        <v>-14.5237010782055</v>
      </c>
      <c r="F5907">
        <v>-309.54239062142</v>
      </c>
      <c r="G5907">
        <v>943.78643521788399</v>
      </c>
      <c r="H5907">
        <v>-39.519912628768701</v>
      </c>
    </row>
    <row r="5908" spans="1:8" x14ac:dyDescent="0.25">
      <c r="A5908">
        <v>5893</v>
      </c>
      <c r="B5908">
        <v>1478</v>
      </c>
      <c r="C5908">
        <v>1790</v>
      </c>
      <c r="D5908">
        <v>1011.71570721785</v>
      </c>
      <c r="E5908">
        <v>16.647158245770001</v>
      </c>
      <c r="F5908">
        <v>-320.20555425543398</v>
      </c>
      <c r="G5908">
        <v>1036.8412202919001</v>
      </c>
      <c r="H5908">
        <v>-8.47835482827929</v>
      </c>
    </row>
    <row r="5909" spans="1:8" x14ac:dyDescent="0.25">
      <c r="A5909">
        <v>5892</v>
      </c>
      <c r="B5909">
        <v>1478</v>
      </c>
      <c r="C5909">
        <v>32</v>
      </c>
      <c r="D5909">
        <v>1010.34753788718</v>
      </c>
      <c r="E5909">
        <v>-11.570481318713</v>
      </c>
      <c r="F5909">
        <v>-288.99385488888299</v>
      </c>
      <c r="G5909">
        <v>1030.38614742702</v>
      </c>
      <c r="H5909">
        <v>-31.609090858553401</v>
      </c>
    </row>
    <row r="5910" spans="1:8" x14ac:dyDescent="0.25">
      <c r="A5910">
        <v>5897</v>
      </c>
      <c r="B5910">
        <v>1479</v>
      </c>
      <c r="C5910">
        <v>1757</v>
      </c>
      <c r="D5910">
        <v>1057.0243283458799</v>
      </c>
      <c r="E5910">
        <v>3.73633349453109</v>
      </c>
      <c r="F5910">
        <v>-340.02973126912502</v>
      </c>
      <c r="G5910">
        <v>1083.78701190738</v>
      </c>
      <c r="H5910">
        <v>-23.026350066961498</v>
      </c>
    </row>
    <row r="5911" spans="1:8" x14ac:dyDescent="0.25">
      <c r="A5911">
        <v>5899</v>
      </c>
      <c r="B5911">
        <v>1479</v>
      </c>
      <c r="C5911">
        <v>32</v>
      </c>
      <c r="D5911">
        <v>996.62542930726602</v>
      </c>
      <c r="E5911">
        <v>-35.236671696180203</v>
      </c>
      <c r="F5911">
        <v>-313.61259300671401</v>
      </c>
      <c r="G5911">
        <v>1019.92815324378</v>
      </c>
      <c r="H5911">
        <v>-58.539395632696802</v>
      </c>
    </row>
    <row r="5912" spans="1:8" x14ac:dyDescent="0.25">
      <c r="A5912">
        <v>5896</v>
      </c>
      <c r="B5912">
        <v>1479</v>
      </c>
      <c r="C5912">
        <v>31</v>
      </c>
      <c r="D5912">
        <v>1060.52486484275</v>
      </c>
      <c r="E5912">
        <v>-14.1498579694687</v>
      </c>
      <c r="F5912">
        <v>-321.26276509486502</v>
      </c>
      <c r="G5912">
        <v>1084.0207059326999</v>
      </c>
      <c r="H5912">
        <v>-37.645699059412699</v>
      </c>
    </row>
    <row r="5913" spans="1:8" x14ac:dyDescent="0.25">
      <c r="A5913">
        <v>5898</v>
      </c>
      <c r="B5913">
        <v>1479</v>
      </c>
      <c r="C5913">
        <v>1790</v>
      </c>
      <c r="D5913">
        <v>998.07513589009</v>
      </c>
      <c r="E5913">
        <v>-16.390687403294098</v>
      </c>
      <c r="F5913">
        <v>-332.29330520596199</v>
      </c>
      <c r="G5913">
        <v>1024.5930432861001</v>
      </c>
      <c r="H5913">
        <v>-42.908594799305298</v>
      </c>
    </row>
    <row r="5914" spans="1:8" x14ac:dyDescent="0.25">
      <c r="A5914">
        <v>5901</v>
      </c>
      <c r="B5914">
        <v>1480</v>
      </c>
      <c r="C5914">
        <v>1755</v>
      </c>
      <c r="D5914">
        <v>851.25834032373598</v>
      </c>
      <c r="E5914">
        <v>257.41142679192097</v>
      </c>
      <c r="F5914">
        <v>-413.86234718216201</v>
      </c>
      <c r="G5914">
        <v>916.25206991625203</v>
      </c>
      <c r="H5914">
        <v>192.41769719940501</v>
      </c>
    </row>
    <row r="5915" spans="1:8" x14ac:dyDescent="0.25">
      <c r="A5915">
        <v>5902</v>
      </c>
      <c r="B5915">
        <v>1480</v>
      </c>
      <c r="C5915">
        <v>1756</v>
      </c>
      <c r="D5915">
        <v>627.74168550489799</v>
      </c>
      <c r="E5915">
        <v>147.72161319873001</v>
      </c>
      <c r="F5915">
        <v>-352.17485305384201</v>
      </c>
      <c r="G5915">
        <v>685.40865423307605</v>
      </c>
      <c r="H5915">
        <v>90.054644470552702</v>
      </c>
    </row>
    <row r="5916" spans="1:8" x14ac:dyDescent="0.25">
      <c r="A5916">
        <v>5903</v>
      </c>
      <c r="B5916">
        <v>1480</v>
      </c>
      <c r="C5916">
        <v>1767</v>
      </c>
      <c r="D5916">
        <v>684.38661841362</v>
      </c>
      <c r="E5916">
        <v>89.310538749150794</v>
      </c>
      <c r="F5916">
        <v>-297.51033395615099</v>
      </c>
      <c r="G5916">
        <v>719.50002506837097</v>
      </c>
      <c r="H5916">
        <v>54.197132094400096</v>
      </c>
    </row>
    <row r="5917" spans="1:8" x14ac:dyDescent="0.25">
      <c r="A5917">
        <v>5900</v>
      </c>
      <c r="B5917">
        <v>1480</v>
      </c>
      <c r="C5917">
        <v>1766</v>
      </c>
      <c r="D5917">
        <v>966.51514148764295</v>
      </c>
      <c r="E5917">
        <v>212.885349719076</v>
      </c>
      <c r="F5917">
        <v>-363.24148858679501</v>
      </c>
      <c r="G5917">
        <v>1008.0010470823501</v>
      </c>
      <c r="H5917">
        <v>171.39944412436299</v>
      </c>
    </row>
    <row r="5918" spans="1:8" x14ac:dyDescent="0.25">
      <c r="A5918">
        <v>8177</v>
      </c>
      <c r="B5918">
        <v>1481</v>
      </c>
      <c r="C5918">
        <v>1755</v>
      </c>
      <c r="D5918">
        <v>871.93197005225602</v>
      </c>
      <c r="E5918">
        <v>192.45477729530501</v>
      </c>
      <c r="F5918">
        <v>-408.98392564529303</v>
      </c>
      <c r="G5918">
        <v>928.72745383370204</v>
      </c>
      <c r="H5918">
        <v>135.65929351385799</v>
      </c>
    </row>
    <row r="5919" spans="1:8" x14ac:dyDescent="0.25">
      <c r="A5919">
        <v>8178</v>
      </c>
      <c r="B5919">
        <v>1481</v>
      </c>
      <c r="C5919">
        <v>1766</v>
      </c>
      <c r="D5919">
        <v>871.93197005225602</v>
      </c>
      <c r="E5919">
        <v>192.45477729530501</v>
      </c>
      <c r="F5919">
        <v>-408.98392564529303</v>
      </c>
      <c r="G5919">
        <v>928.72745383370204</v>
      </c>
      <c r="H5919">
        <v>135.65929351385799</v>
      </c>
    </row>
    <row r="5920" spans="1:8" x14ac:dyDescent="0.25">
      <c r="A5920">
        <v>8176</v>
      </c>
      <c r="B5920">
        <v>1481</v>
      </c>
      <c r="C5920">
        <v>1765</v>
      </c>
      <c r="D5920">
        <v>871.93197005225602</v>
      </c>
      <c r="E5920">
        <v>192.45477729530501</v>
      </c>
      <c r="F5920">
        <v>-408.98392564529303</v>
      </c>
      <c r="G5920">
        <v>928.72745383370204</v>
      </c>
      <c r="H5920">
        <v>135.65929351385799</v>
      </c>
    </row>
    <row r="5921" spans="1:8" x14ac:dyDescent="0.25">
      <c r="A5921">
        <v>5907</v>
      </c>
      <c r="B5921">
        <v>1482</v>
      </c>
      <c r="C5921">
        <v>1078</v>
      </c>
      <c r="D5921">
        <v>674.29186895624002</v>
      </c>
      <c r="E5921">
        <v>132.99906346645301</v>
      </c>
      <c r="F5921">
        <v>-296.69899955373899</v>
      </c>
      <c r="G5921">
        <v>712.28287386440195</v>
      </c>
      <c r="H5921">
        <v>95.008058558290799</v>
      </c>
    </row>
    <row r="5922" spans="1:8" x14ac:dyDescent="0.25">
      <c r="A5922">
        <v>5906</v>
      </c>
      <c r="B5922">
        <v>1482</v>
      </c>
      <c r="C5922">
        <v>1077</v>
      </c>
      <c r="D5922">
        <v>671.19327743179304</v>
      </c>
      <c r="E5922">
        <v>138.430349926058</v>
      </c>
      <c r="F5922">
        <v>-299.85988145076601</v>
      </c>
      <c r="G5922">
        <v>710.48822977450402</v>
      </c>
      <c r="H5922">
        <v>99.135397583347199</v>
      </c>
    </row>
    <row r="5923" spans="1:8" x14ac:dyDescent="0.25">
      <c r="A5923">
        <v>5905</v>
      </c>
      <c r="B5923">
        <v>1482</v>
      </c>
      <c r="C5923">
        <v>1756</v>
      </c>
      <c r="D5923">
        <v>685.58033624193297</v>
      </c>
      <c r="E5923">
        <v>145.289468426664</v>
      </c>
      <c r="F5923">
        <v>-303.86135486012398</v>
      </c>
      <c r="G5923">
        <v>725.37277708583997</v>
      </c>
      <c r="H5923">
        <v>105.49702758275799</v>
      </c>
    </row>
    <row r="5924" spans="1:8" x14ac:dyDescent="0.25">
      <c r="A5924">
        <v>5904</v>
      </c>
      <c r="B5924">
        <v>1482</v>
      </c>
      <c r="C5924">
        <v>1767</v>
      </c>
      <c r="D5924">
        <v>688.562881653722</v>
      </c>
      <c r="E5924">
        <v>139.799926892716</v>
      </c>
      <c r="F5924">
        <v>-300.66649134272001</v>
      </c>
      <c r="G5924">
        <v>727.04763748414405</v>
      </c>
      <c r="H5924">
        <v>101.315171062294</v>
      </c>
    </row>
    <row r="5925" spans="1:8" x14ac:dyDescent="0.25">
      <c r="A5925">
        <v>5911</v>
      </c>
      <c r="B5925">
        <v>1483</v>
      </c>
      <c r="C5925">
        <v>1765</v>
      </c>
      <c r="D5925">
        <v>850.46514983716497</v>
      </c>
      <c r="E5925">
        <v>157.558023137112</v>
      </c>
      <c r="F5925">
        <v>-388.54584610606997</v>
      </c>
      <c r="G5925">
        <v>901.21687369955896</v>
      </c>
      <c r="H5925">
        <v>106.806299274718</v>
      </c>
    </row>
    <row r="5926" spans="1:8" x14ac:dyDescent="0.25">
      <c r="A5926">
        <v>5910</v>
      </c>
      <c r="B5926">
        <v>1483</v>
      </c>
      <c r="C5926">
        <v>1755</v>
      </c>
      <c r="D5926">
        <v>839.78709469706996</v>
      </c>
      <c r="E5926">
        <v>135.46344541108999</v>
      </c>
      <c r="F5926">
        <v>-380.88995897041599</v>
      </c>
      <c r="G5926">
        <v>887.98416023513005</v>
      </c>
      <c r="H5926">
        <v>87.2663798730308</v>
      </c>
    </row>
    <row r="5927" spans="1:8" x14ac:dyDescent="0.25">
      <c r="A5927">
        <v>5909</v>
      </c>
      <c r="B5927">
        <v>1483</v>
      </c>
      <c r="C5927">
        <v>1754</v>
      </c>
      <c r="D5927">
        <v>822.03350889976002</v>
      </c>
      <c r="E5927">
        <v>129.48607801351</v>
      </c>
      <c r="F5927">
        <v>-374.20045454831399</v>
      </c>
      <c r="G5927">
        <v>869.34838710846805</v>
      </c>
      <c r="H5927">
        <v>82.171199804803194</v>
      </c>
    </row>
    <row r="5928" spans="1:8" x14ac:dyDescent="0.25">
      <c r="A5928">
        <v>5908</v>
      </c>
      <c r="B5928">
        <v>1483</v>
      </c>
      <c r="C5928">
        <v>1764</v>
      </c>
      <c r="D5928">
        <v>828.32919175622806</v>
      </c>
      <c r="E5928">
        <v>147.74494169185201</v>
      </c>
      <c r="F5928">
        <v>-379.74163562282598</v>
      </c>
      <c r="G5928">
        <v>877.71598303245105</v>
      </c>
      <c r="H5928">
        <v>98.358150415630206</v>
      </c>
    </row>
    <row r="5929" spans="1:8" x14ac:dyDescent="0.25">
      <c r="A5929">
        <v>5913</v>
      </c>
      <c r="B5929">
        <v>1484</v>
      </c>
      <c r="C5929">
        <v>1742</v>
      </c>
      <c r="D5929">
        <v>910.55074527248996</v>
      </c>
      <c r="E5929">
        <v>171.369933487971</v>
      </c>
      <c r="F5929">
        <v>-435.205441089163</v>
      </c>
      <c r="G5929">
        <v>969.85194819999799</v>
      </c>
      <c r="H5929">
        <v>112.068730560463</v>
      </c>
    </row>
    <row r="5930" spans="1:8" x14ac:dyDescent="0.25">
      <c r="A5930">
        <v>5915</v>
      </c>
      <c r="B5930">
        <v>1484</v>
      </c>
      <c r="C5930">
        <v>1764</v>
      </c>
      <c r="D5930">
        <v>816.82081083623302</v>
      </c>
      <c r="E5930">
        <v>110.340695854001</v>
      </c>
      <c r="F5930">
        <v>-396.27394932294698</v>
      </c>
      <c r="G5930">
        <v>868.59531968110502</v>
      </c>
      <c r="H5930">
        <v>58.566187009129699</v>
      </c>
    </row>
    <row r="5931" spans="1:8" x14ac:dyDescent="0.25">
      <c r="A5931">
        <v>5914</v>
      </c>
      <c r="B5931">
        <v>1484</v>
      </c>
      <c r="C5931">
        <v>1754</v>
      </c>
      <c r="D5931">
        <v>828.22914141016599</v>
      </c>
      <c r="E5931">
        <v>141.16899944126601</v>
      </c>
      <c r="F5931">
        <v>-421.26541829198999</v>
      </c>
      <c r="G5931">
        <v>887.66190721437397</v>
      </c>
      <c r="H5931">
        <v>81.736233637058703</v>
      </c>
    </row>
    <row r="5932" spans="1:8" x14ac:dyDescent="0.25">
      <c r="A5932">
        <v>5912</v>
      </c>
      <c r="B5932">
        <v>1484</v>
      </c>
      <c r="C5932">
        <v>1741</v>
      </c>
      <c r="D5932">
        <v>902.92844699109196</v>
      </c>
      <c r="E5932">
        <v>141.919844671569</v>
      </c>
      <c r="F5932">
        <v>-410.84578105704003</v>
      </c>
      <c r="G5932">
        <v>954.83839993747199</v>
      </c>
      <c r="H5932">
        <v>90.009891725189306</v>
      </c>
    </row>
    <row r="5933" spans="1:8" x14ac:dyDescent="0.25">
      <c r="A5933">
        <v>5919</v>
      </c>
      <c r="B5933">
        <v>1485</v>
      </c>
      <c r="C5933">
        <v>1763</v>
      </c>
      <c r="D5933">
        <v>861.390937090639</v>
      </c>
      <c r="E5933">
        <v>87.855155682893198</v>
      </c>
      <c r="F5933">
        <v>-391.454923345591</v>
      </c>
      <c r="G5933">
        <v>908.09581431157903</v>
      </c>
      <c r="H5933">
        <v>41.1502784619531</v>
      </c>
    </row>
    <row r="5934" spans="1:8" x14ac:dyDescent="0.25">
      <c r="A5934">
        <v>5918</v>
      </c>
      <c r="B5934">
        <v>1485</v>
      </c>
      <c r="C5934">
        <v>1764</v>
      </c>
      <c r="D5934">
        <v>873.71001774836702</v>
      </c>
      <c r="E5934">
        <v>133.241083907741</v>
      </c>
      <c r="F5934">
        <v>-413.390601593653</v>
      </c>
      <c r="G5934">
        <v>927.49973394413405</v>
      </c>
      <c r="H5934">
        <v>79.451367711974299</v>
      </c>
    </row>
    <row r="5935" spans="1:8" x14ac:dyDescent="0.25">
      <c r="A5935">
        <v>5917</v>
      </c>
      <c r="B5935">
        <v>1485</v>
      </c>
      <c r="C5935">
        <v>1741</v>
      </c>
      <c r="D5935">
        <v>949.542112157058</v>
      </c>
      <c r="E5935">
        <v>162.886879013091</v>
      </c>
      <c r="F5935">
        <v>-432.971214335995</v>
      </c>
      <c r="G5935">
        <v>1005.1829043502</v>
      </c>
      <c r="H5935">
        <v>107.246086819943</v>
      </c>
    </row>
    <row r="5936" spans="1:8" x14ac:dyDescent="0.25">
      <c r="A5936">
        <v>5916</v>
      </c>
      <c r="B5936">
        <v>1485</v>
      </c>
      <c r="C5936">
        <v>1740</v>
      </c>
      <c r="D5936">
        <v>936.24262420267996</v>
      </c>
      <c r="E5936">
        <v>116.240404243082</v>
      </c>
      <c r="F5936">
        <v>-410.37684003092699</v>
      </c>
      <c r="G5936">
        <v>984.72073719062803</v>
      </c>
      <c r="H5936">
        <v>67.762291255133704</v>
      </c>
    </row>
    <row r="5937" spans="1:8" x14ac:dyDescent="0.25">
      <c r="A5937">
        <v>5922</v>
      </c>
      <c r="B5937">
        <v>1486</v>
      </c>
      <c r="C5937">
        <v>1763</v>
      </c>
      <c r="D5937">
        <v>899.217739655375</v>
      </c>
      <c r="E5937">
        <v>105.58131535981001</v>
      </c>
      <c r="F5937">
        <v>-416.49881625735702</v>
      </c>
      <c r="G5937">
        <v>950.54293031310897</v>
      </c>
      <c r="H5937">
        <v>54.2561247020761</v>
      </c>
    </row>
    <row r="5938" spans="1:8" x14ac:dyDescent="0.25">
      <c r="A5938">
        <v>5921</v>
      </c>
      <c r="B5938">
        <v>1486</v>
      </c>
      <c r="C5938">
        <v>1740</v>
      </c>
      <c r="D5938">
        <v>982.21362914995996</v>
      </c>
      <c r="E5938">
        <v>135.67593413926201</v>
      </c>
      <c r="F5938">
        <v>-431.165659510122</v>
      </c>
      <c r="G5938">
        <v>1033.95264868862</v>
      </c>
      <c r="H5938">
        <v>83.936914600595202</v>
      </c>
    </row>
    <row r="5939" spans="1:8" x14ac:dyDescent="0.25">
      <c r="A5939">
        <v>5923</v>
      </c>
      <c r="B5939">
        <v>1486</v>
      </c>
      <c r="C5939">
        <v>1762</v>
      </c>
      <c r="D5939">
        <v>892.64748643897701</v>
      </c>
      <c r="E5939">
        <v>73.461300797531393</v>
      </c>
      <c r="F5939">
        <v>-392.27360827721998</v>
      </c>
      <c r="G5939">
        <v>937.18669551292601</v>
      </c>
      <c r="H5939">
        <v>28.922091723583002</v>
      </c>
    </row>
    <row r="5940" spans="1:8" x14ac:dyDescent="0.25">
      <c r="A5940">
        <v>5920</v>
      </c>
      <c r="B5940">
        <v>1486</v>
      </c>
      <c r="C5940">
        <v>1739</v>
      </c>
      <c r="D5940">
        <v>974.20193350831801</v>
      </c>
      <c r="E5940">
        <v>102.594406822721</v>
      </c>
      <c r="F5940">
        <v>-406.34536396702998</v>
      </c>
      <c r="G5940">
        <v>1019.23500199948</v>
      </c>
      <c r="H5940">
        <v>57.561338331559298</v>
      </c>
    </row>
    <row r="5941" spans="1:8" x14ac:dyDescent="0.25">
      <c r="A5941">
        <v>5926</v>
      </c>
      <c r="B5941">
        <v>1487</v>
      </c>
      <c r="C5941">
        <v>1762</v>
      </c>
      <c r="D5941">
        <v>925.33224357177198</v>
      </c>
      <c r="E5941">
        <v>87.547545025959906</v>
      </c>
      <c r="F5941">
        <v>-411.16636428099002</v>
      </c>
      <c r="G5941">
        <v>973.06098796950801</v>
      </c>
      <c r="H5941">
        <v>39.818800628223798</v>
      </c>
    </row>
    <row r="5942" spans="1:8" x14ac:dyDescent="0.25">
      <c r="A5942">
        <v>5924</v>
      </c>
      <c r="B5942">
        <v>1487</v>
      </c>
      <c r="C5942">
        <v>1738</v>
      </c>
      <c r="D5942">
        <v>1006.02286570152</v>
      </c>
      <c r="E5942">
        <v>85.980251722541198</v>
      </c>
      <c r="F5942">
        <v>-398.28454773037203</v>
      </c>
      <c r="G5942">
        <v>1047.27717962782</v>
      </c>
      <c r="H5942">
        <v>44.7259377962366</v>
      </c>
    </row>
    <row r="5943" spans="1:8" x14ac:dyDescent="0.25">
      <c r="A5943">
        <v>5925</v>
      </c>
      <c r="B5943">
        <v>1487</v>
      </c>
      <c r="C5943">
        <v>1739</v>
      </c>
      <c r="D5943">
        <v>1013.79135544774</v>
      </c>
      <c r="E5943">
        <v>118.95112839404</v>
      </c>
      <c r="F5943">
        <v>-425.35170962115802</v>
      </c>
      <c r="G5943">
        <v>1061.7658091173701</v>
      </c>
      <c r="H5943">
        <v>70.976674724408198</v>
      </c>
    </row>
    <row r="5944" spans="1:8" x14ac:dyDescent="0.25">
      <c r="A5944">
        <v>5927</v>
      </c>
      <c r="B5944">
        <v>1487</v>
      </c>
      <c r="C5944">
        <v>1761</v>
      </c>
      <c r="D5944">
        <v>918.448603508102</v>
      </c>
      <c r="E5944">
        <v>56.396769066703499</v>
      </c>
      <c r="F5944">
        <v>-385.52816992678999</v>
      </c>
      <c r="G5944">
        <v>959.58932399883702</v>
      </c>
      <c r="H5944">
        <v>15.256048575969301</v>
      </c>
    </row>
    <row r="5945" spans="1:8" x14ac:dyDescent="0.25">
      <c r="A5945">
        <v>5929</v>
      </c>
      <c r="B5945">
        <v>1488</v>
      </c>
      <c r="C5945">
        <v>1738</v>
      </c>
      <c r="D5945">
        <v>1043.83327385959</v>
      </c>
      <c r="E5945">
        <v>99.3875729886431</v>
      </c>
      <c r="F5945">
        <v>-415.05056567025298</v>
      </c>
      <c r="G5945">
        <v>1087.4215938045199</v>
      </c>
      <c r="H5945">
        <v>55.799253043712099</v>
      </c>
    </row>
    <row r="5946" spans="1:8" x14ac:dyDescent="0.25">
      <c r="A5946">
        <v>5928</v>
      </c>
      <c r="B5946">
        <v>1488</v>
      </c>
      <c r="C5946">
        <v>1737</v>
      </c>
      <c r="D5946">
        <v>1033.8138772858599</v>
      </c>
      <c r="E5946">
        <v>60.035810388853001</v>
      </c>
      <c r="F5946">
        <v>-389.32160135531001</v>
      </c>
      <c r="G5946">
        <v>1071.28517625475</v>
      </c>
      <c r="H5946">
        <v>22.564511419958698</v>
      </c>
    </row>
    <row r="5947" spans="1:8" x14ac:dyDescent="0.25">
      <c r="A5947">
        <v>5930</v>
      </c>
      <c r="B5947">
        <v>1488</v>
      </c>
      <c r="C5947">
        <v>1761</v>
      </c>
      <c r="D5947">
        <v>954.62587741218897</v>
      </c>
      <c r="E5947">
        <v>69.084599934091202</v>
      </c>
      <c r="F5947">
        <v>-399.07924610235398</v>
      </c>
      <c r="G5947">
        <v>997.51139244532396</v>
      </c>
      <c r="H5947">
        <v>26.199084900956102</v>
      </c>
    </row>
    <row r="5948" spans="1:8" x14ac:dyDescent="0.25">
      <c r="A5948">
        <v>5931</v>
      </c>
      <c r="B5948">
        <v>1488</v>
      </c>
      <c r="C5948">
        <v>1760</v>
      </c>
      <c r="D5948">
        <v>945.85934646382395</v>
      </c>
      <c r="E5948">
        <v>30.38868487789</v>
      </c>
      <c r="F5948">
        <v>-373.72790175190102</v>
      </c>
      <c r="G5948">
        <v>982.53252004059004</v>
      </c>
      <c r="H5948">
        <v>-6.2844886988762596</v>
      </c>
    </row>
    <row r="5949" spans="1:8" x14ac:dyDescent="0.25">
      <c r="A5949">
        <v>5932</v>
      </c>
      <c r="B5949">
        <v>1489</v>
      </c>
      <c r="C5949">
        <v>1736</v>
      </c>
      <c r="D5949">
        <v>1058.7498861553499</v>
      </c>
      <c r="E5949">
        <v>31.7771034342178</v>
      </c>
      <c r="F5949">
        <v>-383.17397039329899</v>
      </c>
      <c r="G5949">
        <v>1093.3272201125901</v>
      </c>
      <c r="H5949">
        <v>-2.8002305230275999</v>
      </c>
    </row>
    <row r="5950" spans="1:8" x14ac:dyDescent="0.25">
      <c r="A5950">
        <v>5933</v>
      </c>
      <c r="B5950">
        <v>1489</v>
      </c>
      <c r="C5950">
        <v>1737</v>
      </c>
      <c r="D5950">
        <v>1070.1981040312101</v>
      </c>
      <c r="E5950">
        <v>72.726472210731202</v>
      </c>
      <c r="F5950">
        <v>-406.15067428308703</v>
      </c>
      <c r="G5950">
        <v>1109.9574196001699</v>
      </c>
      <c r="H5950">
        <v>32.967156641768199</v>
      </c>
    </row>
    <row r="5951" spans="1:8" x14ac:dyDescent="0.25">
      <c r="A5951">
        <v>5934</v>
      </c>
      <c r="B5951">
        <v>1489</v>
      </c>
      <c r="C5951">
        <v>1760</v>
      </c>
      <c r="D5951">
        <v>988.859694123537</v>
      </c>
      <c r="E5951">
        <v>45.219270803165301</v>
      </c>
      <c r="F5951">
        <v>-389.53524911758001</v>
      </c>
      <c r="G5951">
        <v>1027.4792337634699</v>
      </c>
      <c r="H5951">
        <v>6.5997311632234501</v>
      </c>
    </row>
    <row r="5952" spans="1:8" x14ac:dyDescent="0.25">
      <c r="A5952">
        <v>5935</v>
      </c>
      <c r="B5952">
        <v>1489</v>
      </c>
      <c r="C5952">
        <v>1759</v>
      </c>
      <c r="D5952">
        <v>979.08786382470805</v>
      </c>
      <c r="E5952">
        <v>4.7076400736280499</v>
      </c>
      <c r="F5952">
        <v>-366.82908244556802</v>
      </c>
      <c r="G5952">
        <v>1012.46964808001</v>
      </c>
      <c r="H5952">
        <v>-28.674144181679001</v>
      </c>
    </row>
    <row r="5953" spans="1:8" x14ac:dyDescent="0.25">
      <c r="A5953">
        <v>5936</v>
      </c>
      <c r="B5953">
        <v>1490</v>
      </c>
      <c r="C5953">
        <v>1735</v>
      </c>
      <c r="D5953">
        <v>1073.37431246653</v>
      </c>
      <c r="E5953">
        <v>2.50214804942879</v>
      </c>
      <c r="F5953">
        <v>-385.84746151121402</v>
      </c>
      <c r="G5953">
        <v>1107.07034499014</v>
      </c>
      <c r="H5953">
        <v>-31.193884474183299</v>
      </c>
    </row>
    <row r="5954" spans="1:8" x14ac:dyDescent="0.25">
      <c r="A5954">
        <v>5937</v>
      </c>
      <c r="B5954">
        <v>1490</v>
      </c>
      <c r="C5954">
        <v>1736</v>
      </c>
      <c r="D5954">
        <v>1084.83347046469</v>
      </c>
      <c r="E5954">
        <v>41.311473707595098</v>
      </c>
      <c r="F5954">
        <v>-402.14531698674199</v>
      </c>
      <c r="G5954">
        <v>1122.23680698473</v>
      </c>
      <c r="H5954">
        <v>3.9081371875636202</v>
      </c>
    </row>
    <row r="5955" spans="1:8" x14ac:dyDescent="0.25">
      <c r="A5955">
        <v>5938</v>
      </c>
      <c r="B5955">
        <v>1490</v>
      </c>
      <c r="C5955">
        <v>1759</v>
      </c>
      <c r="D5955">
        <v>1027.4905947570801</v>
      </c>
      <c r="E5955">
        <v>21.645528710860301</v>
      </c>
      <c r="F5955">
        <v>-386.714194584648</v>
      </c>
      <c r="G5955">
        <v>1063.3797554598</v>
      </c>
      <c r="H5955">
        <v>-14.243631991856301</v>
      </c>
    </row>
    <row r="5956" spans="1:8" x14ac:dyDescent="0.25">
      <c r="A5956">
        <v>5939</v>
      </c>
      <c r="B5956">
        <v>1490</v>
      </c>
      <c r="C5956">
        <v>1758</v>
      </c>
      <c r="D5956">
        <v>1016.37817671377</v>
      </c>
      <c r="E5956">
        <v>-17.352211256761102</v>
      </c>
      <c r="F5956">
        <v>-370.39321475383599</v>
      </c>
      <c r="G5956">
        <v>1048.55525080752</v>
      </c>
      <c r="H5956">
        <v>-49.529285350508097</v>
      </c>
    </row>
    <row r="5957" spans="1:8" x14ac:dyDescent="0.25">
      <c r="A5957">
        <v>5940</v>
      </c>
      <c r="B5957">
        <v>1491</v>
      </c>
      <c r="C5957">
        <v>30</v>
      </c>
      <c r="D5957">
        <v>1574.6988198005199</v>
      </c>
      <c r="E5957">
        <v>68.040479210795297</v>
      </c>
      <c r="F5957">
        <v>-369.78388223174801</v>
      </c>
      <c r="G5957">
        <v>1597.0563573373299</v>
      </c>
      <c r="H5957">
        <v>45.682941673983301</v>
      </c>
    </row>
    <row r="5958" spans="1:8" x14ac:dyDescent="0.25">
      <c r="A5958">
        <v>5943</v>
      </c>
      <c r="B5958">
        <v>1491</v>
      </c>
      <c r="C5958">
        <v>31</v>
      </c>
      <c r="D5958">
        <v>1035.51350319734</v>
      </c>
      <c r="E5958">
        <v>-109.89067526825301</v>
      </c>
      <c r="F5958">
        <v>-313.043808844029</v>
      </c>
      <c r="G5958">
        <v>1056.5173930278399</v>
      </c>
      <c r="H5958">
        <v>-130.894565098751</v>
      </c>
    </row>
    <row r="5959" spans="1:8" x14ac:dyDescent="0.25">
      <c r="A5959">
        <v>5942</v>
      </c>
      <c r="B5959">
        <v>1491</v>
      </c>
      <c r="C5959">
        <v>1757</v>
      </c>
      <c r="D5959">
        <v>1012.41996745696</v>
      </c>
      <c r="E5959">
        <v>-28.7378724595386</v>
      </c>
      <c r="F5959">
        <v>-413.39584755466501</v>
      </c>
      <c r="G5959">
        <v>1051.9539321913901</v>
      </c>
      <c r="H5959">
        <v>-68.271837193970995</v>
      </c>
    </row>
    <row r="5960" spans="1:8" x14ac:dyDescent="0.25">
      <c r="A5960">
        <v>5941</v>
      </c>
      <c r="B5960">
        <v>1491</v>
      </c>
      <c r="C5960">
        <v>1734</v>
      </c>
      <c r="D5960">
        <v>1387.6222964188601</v>
      </c>
      <c r="E5960">
        <v>109.90017831424601</v>
      </c>
      <c r="F5960">
        <v>-470.039598592289</v>
      </c>
      <c r="G5960">
        <v>1429.47979803214</v>
      </c>
      <c r="H5960">
        <v>68.042676700961096</v>
      </c>
    </row>
    <row r="5961" spans="1:8" x14ac:dyDescent="0.25">
      <c r="A5961">
        <v>5947</v>
      </c>
      <c r="B5961">
        <v>1492</v>
      </c>
      <c r="C5961">
        <v>1757</v>
      </c>
      <c r="D5961">
        <v>1073.37444039041</v>
      </c>
      <c r="E5961">
        <v>-18.9794164030621</v>
      </c>
      <c r="F5961">
        <v>-389.31825744587201</v>
      </c>
      <c r="G5961">
        <v>1107.02629146919</v>
      </c>
      <c r="H5961">
        <v>-52.631267481841498</v>
      </c>
    </row>
    <row r="5962" spans="1:8" x14ac:dyDescent="0.25">
      <c r="A5962">
        <v>5946</v>
      </c>
      <c r="B5962">
        <v>1492</v>
      </c>
      <c r="C5962">
        <v>1758</v>
      </c>
      <c r="D5962">
        <v>1081.96952633201</v>
      </c>
      <c r="E5962">
        <v>5.3163756243444</v>
      </c>
      <c r="F5962">
        <v>-385.60578703529899</v>
      </c>
      <c r="G5962">
        <v>1115.4545086446601</v>
      </c>
      <c r="H5962">
        <v>-28.168606688300599</v>
      </c>
    </row>
    <row r="5963" spans="1:8" x14ac:dyDescent="0.25">
      <c r="A5963">
        <v>5945</v>
      </c>
      <c r="B5963">
        <v>1492</v>
      </c>
      <c r="C5963">
        <v>1735</v>
      </c>
      <c r="D5963">
        <v>1071.8869862100801</v>
      </c>
      <c r="E5963">
        <v>2.6061036744582098</v>
      </c>
      <c r="F5963">
        <v>-394.33951979550801</v>
      </c>
      <c r="G5963">
        <v>1107.0853955458299</v>
      </c>
      <c r="H5963">
        <v>-32.5923056612829</v>
      </c>
    </row>
    <row r="5964" spans="1:8" x14ac:dyDescent="0.25">
      <c r="A5964">
        <v>5944</v>
      </c>
      <c r="B5964">
        <v>1492</v>
      </c>
      <c r="C5964">
        <v>1734</v>
      </c>
      <c r="D5964">
        <v>1065.0658205905399</v>
      </c>
      <c r="E5964">
        <v>-18.6404227817643</v>
      </c>
      <c r="F5964">
        <v>-396.95213847718998</v>
      </c>
      <c r="G5964">
        <v>1100.27210272815</v>
      </c>
      <c r="H5964">
        <v>-53.846704919370602</v>
      </c>
    </row>
    <row r="5965" spans="1:8" x14ac:dyDescent="0.25">
      <c r="A5965">
        <v>5951</v>
      </c>
      <c r="B5965">
        <v>1493</v>
      </c>
      <c r="C5965">
        <v>1077</v>
      </c>
      <c r="D5965">
        <v>670.83201297487096</v>
      </c>
      <c r="E5965">
        <v>136.54407147356201</v>
      </c>
      <c r="F5965">
        <v>-297.69571292932699</v>
      </c>
      <c r="G5965">
        <v>709.501033253949</v>
      </c>
      <c r="H5965">
        <v>97.875051194484101</v>
      </c>
    </row>
    <row r="5966" spans="1:8" x14ac:dyDescent="0.25">
      <c r="A5966">
        <v>5950</v>
      </c>
      <c r="B5966">
        <v>1493</v>
      </c>
      <c r="C5966">
        <v>1076</v>
      </c>
      <c r="D5966">
        <v>644.65536893932097</v>
      </c>
      <c r="E5966">
        <v>97.9368530491966</v>
      </c>
      <c r="F5966">
        <v>-314.19537128412497</v>
      </c>
      <c r="G5966">
        <v>686.58164307330503</v>
      </c>
      <c r="H5966">
        <v>56.010578915212399</v>
      </c>
    </row>
    <row r="5967" spans="1:8" x14ac:dyDescent="0.25">
      <c r="A5967">
        <v>5949</v>
      </c>
      <c r="B5967">
        <v>1493</v>
      </c>
      <c r="C5967">
        <v>1807</v>
      </c>
      <c r="D5967">
        <v>678.22321035852804</v>
      </c>
      <c r="E5967">
        <v>98.682301437686405</v>
      </c>
      <c r="F5967">
        <v>-306.012298735549</v>
      </c>
      <c r="G5967">
        <v>716.13827285385003</v>
      </c>
      <c r="H5967">
        <v>60.767238942364102</v>
      </c>
    </row>
    <row r="5968" spans="1:8" x14ac:dyDescent="0.25">
      <c r="A5968">
        <v>5948</v>
      </c>
      <c r="B5968">
        <v>1493</v>
      </c>
      <c r="C5968">
        <v>1756</v>
      </c>
      <c r="D5968">
        <v>704.38399605144605</v>
      </c>
      <c r="E5968">
        <v>137.86807525912101</v>
      </c>
      <c r="F5968">
        <v>-289.36246359627398</v>
      </c>
      <c r="G5968">
        <v>739.19478759803599</v>
      </c>
      <c r="H5968">
        <v>103.057283712531</v>
      </c>
    </row>
    <row r="5969" spans="1:8" x14ac:dyDescent="0.25">
      <c r="A5969">
        <v>5953</v>
      </c>
      <c r="B5969">
        <v>1494</v>
      </c>
      <c r="C5969">
        <v>1806</v>
      </c>
      <c r="D5969">
        <v>695.25499460586798</v>
      </c>
      <c r="E5969">
        <v>154.645680437587</v>
      </c>
      <c r="F5969">
        <v>-376.54821713540798</v>
      </c>
      <c r="G5969">
        <v>754.36155105025705</v>
      </c>
      <c r="H5969">
        <v>95.5391239931988</v>
      </c>
    </row>
    <row r="5970" spans="1:8" x14ac:dyDescent="0.25">
      <c r="A5970">
        <v>5952</v>
      </c>
      <c r="B5970">
        <v>1494</v>
      </c>
      <c r="C5970">
        <v>1755</v>
      </c>
      <c r="D5970">
        <v>703.14096352161596</v>
      </c>
      <c r="E5970">
        <v>154.54034482117001</v>
      </c>
      <c r="F5970">
        <v>-349.054612992925</v>
      </c>
      <c r="G5970">
        <v>753.95669564357001</v>
      </c>
      <c r="H5970">
        <v>103.724612699216</v>
      </c>
    </row>
    <row r="5971" spans="1:8" x14ac:dyDescent="0.25">
      <c r="A5971">
        <v>5955</v>
      </c>
      <c r="B5971">
        <v>1494</v>
      </c>
      <c r="C5971">
        <v>1756</v>
      </c>
      <c r="D5971">
        <v>644.04255570806902</v>
      </c>
      <c r="E5971">
        <v>134.181349568559</v>
      </c>
      <c r="F5971">
        <v>-339.59673085107698</v>
      </c>
      <c r="G5971">
        <v>695.41424985903996</v>
      </c>
      <c r="H5971">
        <v>82.809655417589198</v>
      </c>
    </row>
    <row r="5972" spans="1:8" x14ac:dyDescent="0.25">
      <c r="A5972">
        <v>5954</v>
      </c>
      <c r="B5972">
        <v>1494</v>
      </c>
      <c r="C5972">
        <v>1807</v>
      </c>
      <c r="D5972">
        <v>608.85353513109499</v>
      </c>
      <c r="E5972">
        <v>125.397716644702</v>
      </c>
      <c r="F5972">
        <v>-367.98639803665401</v>
      </c>
      <c r="G5972">
        <v>670.91153634472801</v>
      </c>
      <c r="H5972">
        <v>63.3397154310695</v>
      </c>
    </row>
    <row r="5973" spans="1:8" x14ac:dyDescent="0.25">
      <c r="A5973">
        <v>5956</v>
      </c>
      <c r="B5973">
        <v>1495</v>
      </c>
      <c r="C5973">
        <v>1754</v>
      </c>
      <c r="D5973">
        <v>806.99629096220099</v>
      </c>
      <c r="E5973">
        <v>124.08044693013601</v>
      </c>
      <c r="F5973">
        <v>-349.32681280760102</v>
      </c>
      <c r="G5973">
        <v>849.075613609691</v>
      </c>
      <c r="H5973">
        <v>82.001124282646799</v>
      </c>
    </row>
    <row r="5974" spans="1:8" x14ac:dyDescent="0.25">
      <c r="A5974">
        <v>5959</v>
      </c>
      <c r="B5974">
        <v>1495</v>
      </c>
      <c r="C5974">
        <v>1755</v>
      </c>
      <c r="D5974">
        <v>688.36071553866202</v>
      </c>
      <c r="E5974">
        <v>84.458634114227706</v>
      </c>
      <c r="F5974">
        <v>-322.61097794499898</v>
      </c>
      <c r="G5974">
        <v>728.74560890268003</v>
      </c>
      <c r="H5974">
        <v>44.0737407502099</v>
      </c>
    </row>
    <row r="5975" spans="1:8" x14ac:dyDescent="0.25">
      <c r="A5975">
        <v>5958</v>
      </c>
      <c r="B5975">
        <v>1495</v>
      </c>
      <c r="C5975">
        <v>1806</v>
      </c>
      <c r="D5975">
        <v>700.51322056546098</v>
      </c>
      <c r="E5975">
        <v>152.871639255464</v>
      </c>
      <c r="F5975">
        <v>-356.32562253920997</v>
      </c>
      <c r="G5975">
        <v>753.37241508619604</v>
      </c>
      <c r="H5975">
        <v>100.012444734729</v>
      </c>
    </row>
    <row r="5976" spans="1:8" x14ac:dyDescent="0.25">
      <c r="A5976">
        <v>5957</v>
      </c>
      <c r="B5976">
        <v>1495</v>
      </c>
      <c r="C5976">
        <v>1803</v>
      </c>
      <c r="D5976">
        <v>826.79225838568004</v>
      </c>
      <c r="E5976">
        <v>204.46513002055701</v>
      </c>
      <c r="F5976">
        <v>-389.29665696470499</v>
      </c>
      <c r="G5976">
        <v>882.65830534610097</v>
      </c>
      <c r="H5976">
        <v>148.599083060136</v>
      </c>
    </row>
    <row r="5977" spans="1:8" x14ac:dyDescent="0.25">
      <c r="A5977">
        <v>5961</v>
      </c>
      <c r="B5977">
        <v>1496</v>
      </c>
      <c r="C5977">
        <v>1805</v>
      </c>
      <c r="D5977">
        <v>790.03457659949299</v>
      </c>
      <c r="E5977">
        <v>265.67322144263102</v>
      </c>
      <c r="F5977">
        <v>-400.44873058988998</v>
      </c>
      <c r="G5977">
        <v>857.74555419476997</v>
      </c>
      <c r="H5977">
        <v>197.96224384735399</v>
      </c>
    </row>
    <row r="5978" spans="1:8" x14ac:dyDescent="0.25">
      <c r="A5978">
        <v>5963</v>
      </c>
      <c r="B5978">
        <v>1496</v>
      </c>
      <c r="C5978">
        <v>1076</v>
      </c>
      <c r="D5978">
        <v>582.39360165955998</v>
      </c>
      <c r="E5978">
        <v>39.741741551239102</v>
      </c>
      <c r="F5978">
        <v>-264.65549376190302</v>
      </c>
      <c r="G5978">
        <v>612.94246835786805</v>
      </c>
      <c r="H5978">
        <v>9.1928748529305704</v>
      </c>
    </row>
    <row r="5979" spans="1:8" x14ac:dyDescent="0.25">
      <c r="A5979">
        <v>5962</v>
      </c>
      <c r="B5979">
        <v>1496</v>
      </c>
      <c r="C5979">
        <v>1075</v>
      </c>
      <c r="D5979">
        <v>527.34932756651403</v>
      </c>
      <c r="E5979">
        <v>126.111121685841</v>
      </c>
      <c r="F5979">
        <v>-319.58496456816499</v>
      </c>
      <c r="G5979">
        <v>583.20958414482197</v>
      </c>
      <c r="H5979">
        <v>70.250865107533798</v>
      </c>
    </row>
    <row r="5980" spans="1:8" x14ac:dyDescent="0.25">
      <c r="A5980">
        <v>5960</v>
      </c>
      <c r="B5980">
        <v>1496</v>
      </c>
      <c r="C5980">
        <v>1807</v>
      </c>
      <c r="D5980">
        <v>915.55017062366596</v>
      </c>
      <c r="E5980">
        <v>198.51876380353301</v>
      </c>
      <c r="F5980">
        <v>-355.88232226022598</v>
      </c>
      <c r="G5980">
        <v>957.28009981431603</v>
      </c>
      <c r="H5980">
        <v>156.78883461288299</v>
      </c>
    </row>
    <row r="5981" spans="1:8" x14ac:dyDescent="0.25">
      <c r="A5981">
        <v>8180</v>
      </c>
      <c r="B5981">
        <v>1497</v>
      </c>
      <c r="C5981">
        <v>1805</v>
      </c>
      <c r="D5981">
        <v>796.02316191723298</v>
      </c>
      <c r="E5981">
        <v>201.87302219005699</v>
      </c>
      <c r="F5981">
        <v>-405.08590575052699</v>
      </c>
      <c r="G5981">
        <v>858.49954163198697</v>
      </c>
      <c r="H5981">
        <v>139.396642475303</v>
      </c>
    </row>
    <row r="5982" spans="1:8" x14ac:dyDescent="0.25">
      <c r="A5982">
        <v>8181</v>
      </c>
      <c r="B5982">
        <v>1497</v>
      </c>
      <c r="C5982">
        <v>1807</v>
      </c>
      <c r="D5982">
        <v>796.02316191723298</v>
      </c>
      <c r="E5982">
        <v>201.87302219005699</v>
      </c>
      <c r="F5982">
        <v>-405.08590575052699</v>
      </c>
      <c r="G5982">
        <v>858.49954163198697</v>
      </c>
      <c r="H5982">
        <v>139.396642475303</v>
      </c>
    </row>
    <row r="5983" spans="1:8" x14ac:dyDescent="0.25">
      <c r="A5983">
        <v>8179</v>
      </c>
      <c r="B5983">
        <v>1497</v>
      </c>
      <c r="C5983">
        <v>1806</v>
      </c>
      <c r="D5983">
        <v>796.02316191723298</v>
      </c>
      <c r="E5983">
        <v>201.87302219005699</v>
      </c>
      <c r="F5983">
        <v>-405.08590575052699</v>
      </c>
      <c r="G5983">
        <v>858.49954163198697</v>
      </c>
      <c r="H5983">
        <v>139.396642475303</v>
      </c>
    </row>
    <row r="5984" spans="1:8" x14ac:dyDescent="0.25">
      <c r="A5984">
        <v>5967</v>
      </c>
      <c r="B5984">
        <v>1498</v>
      </c>
      <c r="C5984">
        <v>1806</v>
      </c>
      <c r="D5984">
        <v>775.25657528653403</v>
      </c>
      <c r="E5984">
        <v>184.49302313922101</v>
      </c>
      <c r="F5984">
        <v>-378.81262893408098</v>
      </c>
      <c r="G5984">
        <v>830.76672786957204</v>
      </c>
      <c r="H5984">
        <v>128.982870556183</v>
      </c>
    </row>
    <row r="5985" spans="1:8" x14ac:dyDescent="0.25">
      <c r="A5985">
        <v>5966</v>
      </c>
      <c r="B5985">
        <v>1498</v>
      </c>
      <c r="C5985">
        <v>1805</v>
      </c>
      <c r="D5985">
        <v>757.10073402446801</v>
      </c>
      <c r="E5985">
        <v>140.22520252689799</v>
      </c>
      <c r="F5985">
        <v>-369.617568888797</v>
      </c>
      <c r="G5985">
        <v>808.22957149116303</v>
      </c>
      <c r="H5985">
        <v>89.096365060202999</v>
      </c>
    </row>
    <row r="5986" spans="1:8" x14ac:dyDescent="0.25">
      <c r="A5986">
        <v>5965</v>
      </c>
      <c r="B5986">
        <v>1498</v>
      </c>
      <c r="C5986">
        <v>1804</v>
      </c>
      <c r="D5986">
        <v>738.04101476348706</v>
      </c>
      <c r="E5986">
        <v>132.48526020358401</v>
      </c>
      <c r="F5986">
        <v>-354.491191887112</v>
      </c>
      <c r="G5986">
        <v>786.10561531588098</v>
      </c>
      <c r="H5986">
        <v>84.420659651190306</v>
      </c>
    </row>
    <row r="5987" spans="1:8" x14ac:dyDescent="0.25">
      <c r="A5987">
        <v>5964</v>
      </c>
      <c r="B5987">
        <v>1498</v>
      </c>
      <c r="C5987">
        <v>1803</v>
      </c>
      <c r="D5987">
        <v>750.97824398126704</v>
      </c>
      <c r="E5987">
        <v>170.09297163309</v>
      </c>
      <c r="F5987">
        <v>-360.18631740015599</v>
      </c>
      <c r="G5987">
        <v>802.28181585977097</v>
      </c>
      <c r="H5987">
        <v>118.789399754586</v>
      </c>
    </row>
    <row r="5988" spans="1:8" x14ac:dyDescent="0.25">
      <c r="A5988">
        <v>5970</v>
      </c>
      <c r="B5988">
        <v>1499</v>
      </c>
      <c r="C5988">
        <v>1074</v>
      </c>
      <c r="D5988">
        <v>456.92129458162299</v>
      </c>
      <c r="E5988">
        <v>130.9465190718</v>
      </c>
      <c r="F5988">
        <v>-334.50034354404602</v>
      </c>
      <c r="G5988">
        <v>527.46657804198503</v>
      </c>
      <c r="H5988">
        <v>60.401235611438203</v>
      </c>
    </row>
    <row r="5989" spans="1:8" x14ac:dyDescent="0.25">
      <c r="A5989">
        <v>5968</v>
      </c>
      <c r="B5989">
        <v>1499</v>
      </c>
      <c r="C5989">
        <v>1805</v>
      </c>
      <c r="D5989">
        <v>660.45050795390898</v>
      </c>
      <c r="E5989">
        <v>147.68342981761</v>
      </c>
      <c r="F5989">
        <v>-322.00771000685</v>
      </c>
      <c r="G5989">
        <v>706.812341156044</v>
      </c>
      <c r="H5989">
        <v>101.321596615475</v>
      </c>
    </row>
    <row r="5990" spans="1:8" x14ac:dyDescent="0.25">
      <c r="A5990">
        <v>5971</v>
      </c>
      <c r="B5990">
        <v>1499</v>
      </c>
      <c r="C5990">
        <v>1075</v>
      </c>
      <c r="D5990">
        <v>514.08134949786904</v>
      </c>
      <c r="E5990">
        <v>75.899526036854397</v>
      </c>
      <c r="F5990">
        <v>-281.64163667327398</v>
      </c>
      <c r="G5990">
        <v>555.43492413615604</v>
      </c>
      <c r="H5990">
        <v>34.545951398567396</v>
      </c>
    </row>
    <row r="5991" spans="1:8" x14ac:dyDescent="0.25">
      <c r="A5991">
        <v>5969</v>
      </c>
      <c r="B5991">
        <v>1499</v>
      </c>
      <c r="C5991">
        <v>1753</v>
      </c>
      <c r="D5991">
        <v>675.92652031669297</v>
      </c>
      <c r="E5991">
        <v>225.49252210041399</v>
      </c>
      <c r="F5991">
        <v>-384.27537978654698</v>
      </c>
      <c r="G5991">
        <v>746.74936407569101</v>
      </c>
      <c r="H5991">
        <v>154.66967834141599</v>
      </c>
    </row>
    <row r="5992" spans="1:8" x14ac:dyDescent="0.25">
      <c r="A5992">
        <v>5972</v>
      </c>
      <c r="B5992">
        <v>1500</v>
      </c>
      <c r="C5992">
        <v>1804</v>
      </c>
      <c r="D5992">
        <v>701.91924416153597</v>
      </c>
      <c r="E5992">
        <v>117.869572447641</v>
      </c>
      <c r="F5992">
        <v>-326.36776533038898</v>
      </c>
      <c r="G5992">
        <v>744.42016862651894</v>
      </c>
      <c r="H5992">
        <v>75.368647982659297</v>
      </c>
    </row>
    <row r="5993" spans="1:8" x14ac:dyDescent="0.25">
      <c r="A5993">
        <v>5975</v>
      </c>
      <c r="B5993">
        <v>1500</v>
      </c>
      <c r="C5993">
        <v>1805</v>
      </c>
      <c r="D5993">
        <v>648.70030261636896</v>
      </c>
      <c r="E5993">
        <v>97.0172668993592</v>
      </c>
      <c r="F5993">
        <v>-291.929194624236</v>
      </c>
      <c r="G5993">
        <v>684.93923374974202</v>
      </c>
      <c r="H5993">
        <v>60.778335765985297</v>
      </c>
    </row>
    <row r="5994" spans="1:8" x14ac:dyDescent="0.25">
      <c r="A5994">
        <v>5974</v>
      </c>
      <c r="B5994">
        <v>1500</v>
      </c>
      <c r="C5994">
        <v>1753</v>
      </c>
      <c r="D5994">
        <v>673.94568967141902</v>
      </c>
      <c r="E5994">
        <v>180.56771983269499</v>
      </c>
      <c r="F5994">
        <v>-304.80600850077502</v>
      </c>
      <c r="G5994">
        <v>717.22589446897996</v>
      </c>
      <c r="H5994">
        <v>137.28751503513399</v>
      </c>
    </row>
    <row r="5995" spans="1:8" x14ac:dyDescent="0.25">
      <c r="A5995">
        <v>5973</v>
      </c>
      <c r="B5995">
        <v>1500</v>
      </c>
      <c r="C5995">
        <v>1752</v>
      </c>
      <c r="D5995">
        <v>732.77511727871001</v>
      </c>
      <c r="E5995">
        <v>215.73989151739201</v>
      </c>
      <c r="F5995">
        <v>-342.305836873891</v>
      </c>
      <c r="G5995">
        <v>784.29730451893499</v>
      </c>
      <c r="H5995">
        <v>164.21770427716601</v>
      </c>
    </row>
    <row r="5996" spans="1:8" x14ac:dyDescent="0.25">
      <c r="A5996">
        <v>5976</v>
      </c>
      <c r="B5996">
        <v>1501</v>
      </c>
      <c r="C5996">
        <v>1742</v>
      </c>
      <c r="D5996">
        <v>858.71496143777495</v>
      </c>
      <c r="E5996">
        <v>148.20599665773099</v>
      </c>
      <c r="F5996">
        <v>-411.23121640455298</v>
      </c>
      <c r="G5996">
        <v>913.92792671515895</v>
      </c>
      <c r="H5996">
        <v>92.993031380347503</v>
      </c>
    </row>
    <row r="5997" spans="1:8" x14ac:dyDescent="0.25">
      <c r="A5997">
        <v>5978</v>
      </c>
      <c r="B5997">
        <v>1501</v>
      </c>
      <c r="C5997">
        <v>1803</v>
      </c>
      <c r="D5997">
        <v>808.98488347833597</v>
      </c>
      <c r="E5997">
        <v>161.17369878115301</v>
      </c>
      <c r="F5997">
        <v>-411.94295581245098</v>
      </c>
      <c r="G5997">
        <v>868.92702456784502</v>
      </c>
      <c r="H5997">
        <v>101.231557691644</v>
      </c>
    </row>
    <row r="5998" spans="1:8" x14ac:dyDescent="0.25">
      <c r="A5998">
        <v>5979</v>
      </c>
      <c r="B5998">
        <v>1501</v>
      </c>
      <c r="C5998">
        <v>1754</v>
      </c>
      <c r="D5998">
        <v>799.84624486588302</v>
      </c>
      <c r="E5998">
        <v>125.008187854656</v>
      </c>
      <c r="F5998">
        <v>-395.396348991921</v>
      </c>
      <c r="G5998">
        <v>853.49775858597502</v>
      </c>
      <c r="H5998">
        <v>71.3566741345644</v>
      </c>
    </row>
    <row r="5999" spans="1:8" x14ac:dyDescent="0.25">
      <c r="A5999">
        <v>5977</v>
      </c>
      <c r="B5999">
        <v>1501</v>
      </c>
      <c r="C5999">
        <v>1743</v>
      </c>
      <c r="D5999">
        <v>869.25978451639003</v>
      </c>
      <c r="E5999">
        <v>184.74912886716001</v>
      </c>
      <c r="F5999">
        <v>-428.07970749877398</v>
      </c>
      <c r="G5999">
        <v>930.67730494564705</v>
      </c>
      <c r="H5999">
        <v>123.331608437903</v>
      </c>
    </row>
    <row r="6000" spans="1:8" x14ac:dyDescent="0.25">
      <c r="A6000">
        <v>5980</v>
      </c>
      <c r="B6000">
        <v>1502</v>
      </c>
      <c r="C6000">
        <v>1743</v>
      </c>
      <c r="D6000">
        <v>817.445710954432</v>
      </c>
      <c r="E6000">
        <v>161.08941852573901</v>
      </c>
      <c r="F6000">
        <v>-401.15874042174698</v>
      </c>
      <c r="G6000">
        <v>873.88813024182195</v>
      </c>
      <c r="H6000">
        <v>104.646999238349</v>
      </c>
    </row>
    <row r="6001" spans="1:8" x14ac:dyDescent="0.25">
      <c r="A6001">
        <v>5981</v>
      </c>
      <c r="B6001">
        <v>1502</v>
      </c>
      <c r="C6001">
        <v>1744</v>
      </c>
      <c r="D6001">
        <v>828.47182597111396</v>
      </c>
      <c r="E6001">
        <v>200.646835612545</v>
      </c>
      <c r="F6001">
        <v>-421.88016358578102</v>
      </c>
      <c r="G6001">
        <v>892.76135714345503</v>
      </c>
      <c r="H6001">
        <v>136.35730444020399</v>
      </c>
    </row>
    <row r="6002" spans="1:8" x14ac:dyDescent="0.25">
      <c r="A6002">
        <v>5982</v>
      </c>
      <c r="B6002">
        <v>1502</v>
      </c>
      <c r="C6002">
        <v>1804</v>
      </c>
      <c r="D6002">
        <v>756.06201320789296</v>
      </c>
      <c r="E6002">
        <v>172.087816124927</v>
      </c>
      <c r="F6002">
        <v>-404.04937129510199</v>
      </c>
      <c r="G6002">
        <v>819.13890794884003</v>
      </c>
      <c r="H6002">
        <v>109.01092138398</v>
      </c>
    </row>
    <row r="6003" spans="1:8" x14ac:dyDescent="0.25">
      <c r="A6003">
        <v>5983</v>
      </c>
      <c r="B6003">
        <v>1502</v>
      </c>
      <c r="C6003">
        <v>1803</v>
      </c>
      <c r="D6003">
        <v>740.57676257515698</v>
      </c>
      <c r="E6003">
        <v>131.55721541944601</v>
      </c>
      <c r="F6003">
        <v>-382.63162931303401</v>
      </c>
      <c r="G6003">
        <v>795.68893374222898</v>
      </c>
      <c r="H6003">
        <v>76.445044252374601</v>
      </c>
    </row>
    <row r="6004" spans="1:8" x14ac:dyDescent="0.25">
      <c r="A6004">
        <v>5984</v>
      </c>
      <c r="B6004">
        <v>1503</v>
      </c>
      <c r="C6004">
        <v>1744</v>
      </c>
      <c r="D6004">
        <v>763.43273867647395</v>
      </c>
      <c r="E6004">
        <v>171.028316062437</v>
      </c>
      <c r="F6004">
        <v>-393.098335143535</v>
      </c>
      <c r="G6004">
        <v>822.71234864351595</v>
      </c>
      <c r="H6004">
        <v>111.748706095396</v>
      </c>
    </row>
    <row r="6005" spans="1:8" x14ac:dyDescent="0.25">
      <c r="A6005">
        <v>5985</v>
      </c>
      <c r="B6005">
        <v>1503</v>
      </c>
      <c r="C6005">
        <v>1745</v>
      </c>
      <c r="D6005">
        <v>777.69504973096002</v>
      </c>
      <c r="E6005">
        <v>215.55405097619399</v>
      </c>
      <c r="F6005">
        <v>-408.64288849386099</v>
      </c>
      <c r="G6005">
        <v>844.11250438853801</v>
      </c>
      <c r="H6005">
        <v>149.136596318616</v>
      </c>
    </row>
    <row r="6006" spans="1:8" x14ac:dyDescent="0.25">
      <c r="A6006">
        <v>5986</v>
      </c>
      <c r="B6006">
        <v>1503</v>
      </c>
      <c r="C6006">
        <v>1752</v>
      </c>
      <c r="D6006">
        <v>720.656153262168</v>
      </c>
      <c r="E6006">
        <v>190.90841263445</v>
      </c>
      <c r="F6006">
        <v>-388.81587929075602</v>
      </c>
      <c r="G6006">
        <v>784.34371430050601</v>
      </c>
      <c r="H6006">
        <v>127.22085159611299</v>
      </c>
    </row>
    <row r="6007" spans="1:8" x14ac:dyDescent="0.25">
      <c r="A6007">
        <v>5987</v>
      </c>
      <c r="B6007">
        <v>1503</v>
      </c>
      <c r="C6007">
        <v>1804</v>
      </c>
      <c r="D6007">
        <v>707.57030746924204</v>
      </c>
      <c r="E6007">
        <v>147.26885225652299</v>
      </c>
      <c r="F6007">
        <v>-373.78454233127599</v>
      </c>
      <c r="G6007">
        <v>764.18827080641904</v>
      </c>
      <c r="H6007">
        <v>90.650888919346897</v>
      </c>
    </row>
    <row r="6008" spans="1:8" x14ac:dyDescent="0.25">
      <c r="A6008">
        <v>5990</v>
      </c>
      <c r="B6008">
        <v>1504</v>
      </c>
      <c r="C6008">
        <v>1073</v>
      </c>
      <c r="D6008">
        <v>695.58109807022299</v>
      </c>
      <c r="E6008">
        <v>167.81654303187901</v>
      </c>
      <c r="F6008">
        <v>-309.93610853431602</v>
      </c>
      <c r="G6008">
        <v>737.71998686484403</v>
      </c>
      <c r="H6008">
        <v>125.677654237258</v>
      </c>
    </row>
    <row r="6009" spans="1:8" x14ac:dyDescent="0.25">
      <c r="A6009">
        <v>5988</v>
      </c>
      <c r="B6009">
        <v>1504</v>
      </c>
      <c r="C6009">
        <v>1752</v>
      </c>
      <c r="D6009">
        <v>630.728185110141</v>
      </c>
      <c r="E6009">
        <v>172.336827880187</v>
      </c>
      <c r="F6009">
        <v>-315.37038201183799</v>
      </c>
      <c r="G6009">
        <v>679.73257579485596</v>
      </c>
      <c r="H6009">
        <v>123.33243719547301</v>
      </c>
    </row>
    <row r="6010" spans="1:8" x14ac:dyDescent="0.25">
      <c r="A6010">
        <v>5991</v>
      </c>
      <c r="B6010">
        <v>1504</v>
      </c>
      <c r="C6010">
        <v>1753</v>
      </c>
      <c r="D6010">
        <v>732.26597807681503</v>
      </c>
      <c r="E6010">
        <v>213.785600485495</v>
      </c>
      <c r="F6010">
        <v>-338.40997181115199</v>
      </c>
      <c r="G6010">
        <v>782.59937139389899</v>
      </c>
      <c r="H6010">
        <v>163.45220716841101</v>
      </c>
    </row>
    <row r="6011" spans="1:8" x14ac:dyDescent="0.25">
      <c r="A6011">
        <v>5989</v>
      </c>
      <c r="B6011">
        <v>1504</v>
      </c>
      <c r="C6011">
        <v>1808</v>
      </c>
      <c r="D6011">
        <v>612.65408039511101</v>
      </c>
      <c r="E6011">
        <v>133.28655648812801</v>
      </c>
      <c r="F6011">
        <v>-290.67843207296698</v>
      </c>
      <c r="G6011">
        <v>653.276924611146</v>
      </c>
      <c r="H6011">
        <v>92.663712272093903</v>
      </c>
    </row>
    <row r="6012" spans="1:8" x14ac:dyDescent="0.25">
      <c r="A6012">
        <v>8182</v>
      </c>
      <c r="B6012">
        <v>1505</v>
      </c>
      <c r="C6012">
        <v>1753</v>
      </c>
      <c r="D6012">
        <v>846.05085575407202</v>
      </c>
      <c r="E6012">
        <v>310.36695260748098</v>
      </c>
      <c r="F6012">
        <v>-438.04302132249802</v>
      </c>
      <c r="G6012">
        <v>924.19984792775801</v>
      </c>
      <c r="H6012">
        <v>232.21796043379501</v>
      </c>
    </row>
    <row r="6013" spans="1:8" x14ac:dyDescent="0.25">
      <c r="A6013">
        <v>8184</v>
      </c>
      <c r="B6013">
        <v>1505</v>
      </c>
      <c r="C6013">
        <v>1074</v>
      </c>
      <c r="D6013">
        <v>846.05085575407202</v>
      </c>
      <c r="E6013">
        <v>310.36695260748098</v>
      </c>
      <c r="F6013">
        <v>-438.04302132249802</v>
      </c>
      <c r="G6013">
        <v>924.19984792775801</v>
      </c>
      <c r="H6013">
        <v>232.21796043379501</v>
      </c>
    </row>
    <row r="6014" spans="1:8" x14ac:dyDescent="0.25">
      <c r="A6014">
        <v>8183</v>
      </c>
      <c r="B6014">
        <v>1505</v>
      </c>
      <c r="C6014">
        <v>1073</v>
      </c>
      <c r="D6014">
        <v>846.05085575407202</v>
      </c>
      <c r="E6014">
        <v>310.36695260748098</v>
      </c>
      <c r="F6014">
        <v>-438.04302132249802</v>
      </c>
      <c r="G6014">
        <v>924.19984792775801</v>
      </c>
      <c r="H6014">
        <v>232.21796043379501</v>
      </c>
    </row>
    <row r="6015" spans="1:8" x14ac:dyDescent="0.25">
      <c r="A6015">
        <v>5995</v>
      </c>
      <c r="B6015">
        <v>1506</v>
      </c>
      <c r="C6015">
        <v>1073</v>
      </c>
      <c r="D6015">
        <v>472.91188261191797</v>
      </c>
      <c r="E6015">
        <v>64.314527233880796</v>
      </c>
      <c r="F6015">
        <v>-237.20599899128399</v>
      </c>
      <c r="G6015">
        <v>504.843222479612</v>
      </c>
      <c r="H6015">
        <v>32.383187366186803</v>
      </c>
    </row>
    <row r="6016" spans="1:8" x14ac:dyDescent="0.25">
      <c r="A6016">
        <v>5994</v>
      </c>
      <c r="B6016">
        <v>1506</v>
      </c>
      <c r="C6016">
        <v>1072</v>
      </c>
      <c r="D6016">
        <v>434.88102618521998</v>
      </c>
      <c r="E6016">
        <v>97.915052761031006</v>
      </c>
      <c r="F6016">
        <v>-272.00883903097201</v>
      </c>
      <c r="G6016">
        <v>482.92452501051201</v>
      </c>
      <c r="H6016">
        <v>49.871553935738703</v>
      </c>
    </row>
    <row r="6017" spans="1:8" x14ac:dyDescent="0.25">
      <c r="A6017">
        <v>5993</v>
      </c>
      <c r="B6017">
        <v>1506</v>
      </c>
      <c r="C6017">
        <v>1809</v>
      </c>
      <c r="D6017">
        <v>646.48538876398197</v>
      </c>
      <c r="E6017">
        <v>181.38512173973399</v>
      </c>
      <c r="F6017">
        <v>-312.86823203865902</v>
      </c>
      <c r="G6017">
        <v>694.20512029491897</v>
      </c>
      <c r="H6017">
        <v>133.665390208796</v>
      </c>
    </row>
    <row r="6018" spans="1:8" x14ac:dyDescent="0.25">
      <c r="A6018">
        <v>5992</v>
      </c>
      <c r="B6018">
        <v>1506</v>
      </c>
      <c r="C6018">
        <v>1808</v>
      </c>
      <c r="D6018">
        <v>644.04170566606899</v>
      </c>
      <c r="E6018">
        <v>132.38952698633099</v>
      </c>
      <c r="F6018">
        <v>-270.744864130731</v>
      </c>
      <c r="G6018">
        <v>677.65072710273103</v>
      </c>
      <c r="H6018">
        <v>98.780505549669499</v>
      </c>
    </row>
    <row r="6019" spans="1:8" x14ac:dyDescent="0.25">
      <c r="A6019">
        <v>5999</v>
      </c>
      <c r="B6019">
        <v>1507</v>
      </c>
      <c r="C6019">
        <v>1072</v>
      </c>
      <c r="D6019">
        <v>384.44471596395999</v>
      </c>
      <c r="E6019">
        <v>53.2531250792292</v>
      </c>
      <c r="F6019">
        <v>-211.37456308063</v>
      </c>
      <c r="G6019">
        <v>415.29679897176197</v>
      </c>
      <c r="H6019">
        <v>22.401042071427501</v>
      </c>
    </row>
    <row r="6020" spans="1:8" x14ac:dyDescent="0.25">
      <c r="A6020">
        <v>5998</v>
      </c>
      <c r="B6020">
        <v>1507</v>
      </c>
      <c r="C6020">
        <v>1071</v>
      </c>
      <c r="D6020">
        <v>309.98384394457798</v>
      </c>
      <c r="E6020">
        <v>106.045536225851</v>
      </c>
      <c r="F6020">
        <v>-277.94769296879298</v>
      </c>
      <c r="G6020">
        <v>380.384752292847</v>
      </c>
      <c r="H6020">
        <v>35.644627877582202</v>
      </c>
    </row>
    <row r="6021" spans="1:8" x14ac:dyDescent="0.25">
      <c r="A6021">
        <v>5997</v>
      </c>
      <c r="B6021">
        <v>1507</v>
      </c>
      <c r="C6021">
        <v>1751</v>
      </c>
      <c r="D6021">
        <v>630.77656869440602</v>
      </c>
      <c r="E6021">
        <v>229.447863852289</v>
      </c>
      <c r="F6021">
        <v>-334.55668590315003</v>
      </c>
      <c r="G6021">
        <v>691.35583122534501</v>
      </c>
      <c r="H6021">
        <v>168.86860132134899</v>
      </c>
    </row>
    <row r="6022" spans="1:8" x14ac:dyDescent="0.25">
      <c r="A6022">
        <v>5996</v>
      </c>
      <c r="B6022">
        <v>1507</v>
      </c>
      <c r="C6022">
        <v>1809</v>
      </c>
      <c r="D6022">
        <v>599.18210309599795</v>
      </c>
      <c r="E6022">
        <v>136.55212191977401</v>
      </c>
      <c r="F6022">
        <v>-249.94768164232499</v>
      </c>
      <c r="G6022">
        <v>630.78361210494802</v>
      </c>
      <c r="H6022">
        <v>104.950612910825</v>
      </c>
    </row>
    <row r="6023" spans="1:8" x14ac:dyDescent="0.25">
      <c r="A6023">
        <v>6003</v>
      </c>
      <c r="B6023">
        <v>1508</v>
      </c>
      <c r="C6023">
        <v>1752</v>
      </c>
      <c r="D6023">
        <v>635.82851041107597</v>
      </c>
      <c r="E6023">
        <v>155.580153256508</v>
      </c>
      <c r="F6023">
        <v>-363.29657107532699</v>
      </c>
      <c r="G6023">
        <v>696.79521641216604</v>
      </c>
      <c r="H6023">
        <v>94.613447255417398</v>
      </c>
    </row>
    <row r="6024" spans="1:8" x14ac:dyDescent="0.25">
      <c r="A6024">
        <v>6002</v>
      </c>
      <c r="B6024">
        <v>1508</v>
      </c>
      <c r="C6024">
        <v>1808</v>
      </c>
      <c r="D6024">
        <v>649.386791938545</v>
      </c>
      <c r="E6024">
        <v>182.140453100527</v>
      </c>
      <c r="F6024">
        <v>-385.84961891484198</v>
      </c>
      <c r="G6024">
        <v>718.74838681233905</v>
      </c>
      <c r="H6024">
        <v>112.77885822673301</v>
      </c>
    </row>
    <row r="6025" spans="1:8" x14ac:dyDescent="0.25">
      <c r="A6025">
        <v>6001</v>
      </c>
      <c r="B6025">
        <v>1508</v>
      </c>
      <c r="C6025">
        <v>1746</v>
      </c>
      <c r="D6025">
        <v>726.88664302273605</v>
      </c>
      <c r="E6025">
        <v>211.595499209915</v>
      </c>
      <c r="F6025">
        <v>-399.36605300408701</v>
      </c>
      <c r="G6025">
        <v>795.20817343801298</v>
      </c>
      <c r="H6025">
        <v>143.27396879463799</v>
      </c>
    </row>
    <row r="6026" spans="1:8" x14ac:dyDescent="0.25">
      <c r="A6026">
        <v>6000</v>
      </c>
      <c r="B6026">
        <v>1508</v>
      </c>
      <c r="C6026">
        <v>1745</v>
      </c>
      <c r="D6026">
        <v>720.36503804542997</v>
      </c>
      <c r="E6026">
        <v>186.993424489859</v>
      </c>
      <c r="F6026">
        <v>-377.36484465859797</v>
      </c>
      <c r="G6026">
        <v>780.36313970632204</v>
      </c>
      <c r="H6026">
        <v>126.99532282896701</v>
      </c>
    </row>
    <row r="6027" spans="1:8" x14ac:dyDescent="0.25">
      <c r="A6027">
        <v>6007</v>
      </c>
      <c r="B6027">
        <v>1509</v>
      </c>
      <c r="C6027">
        <v>1808</v>
      </c>
      <c r="D6027">
        <v>626.48609899082805</v>
      </c>
      <c r="E6027">
        <v>164.55431485397901</v>
      </c>
      <c r="F6027">
        <v>-359.87475936715703</v>
      </c>
      <c r="G6027">
        <v>688.304605253933</v>
      </c>
      <c r="H6027">
        <v>102.735808590875</v>
      </c>
    </row>
    <row r="6028" spans="1:8" x14ac:dyDescent="0.25">
      <c r="A6028">
        <v>6004</v>
      </c>
      <c r="B6028">
        <v>1509</v>
      </c>
      <c r="C6028">
        <v>1746</v>
      </c>
      <c r="D6028">
        <v>666.34676496081704</v>
      </c>
      <c r="E6028">
        <v>178.10907306837899</v>
      </c>
      <c r="F6028">
        <v>-362.87981230741298</v>
      </c>
      <c r="G6028">
        <v>726.38980106292399</v>
      </c>
      <c r="H6028">
        <v>118.06603696627199</v>
      </c>
    </row>
    <row r="6029" spans="1:8" x14ac:dyDescent="0.25">
      <c r="A6029">
        <v>6005</v>
      </c>
      <c r="B6029">
        <v>1509</v>
      </c>
      <c r="C6029">
        <v>1747</v>
      </c>
      <c r="D6029">
        <v>666.57320803438597</v>
      </c>
      <c r="E6029">
        <v>180.380768638804</v>
      </c>
      <c r="F6029">
        <v>-373.86179993391698</v>
      </c>
      <c r="G6029">
        <v>730.13466946298399</v>
      </c>
      <c r="H6029">
        <v>116.819307210207</v>
      </c>
    </row>
    <row r="6030" spans="1:8" x14ac:dyDescent="0.25">
      <c r="A6030">
        <v>6006</v>
      </c>
      <c r="B6030">
        <v>1509</v>
      </c>
      <c r="C6030">
        <v>1809</v>
      </c>
      <c r="D6030">
        <v>623.48970252267998</v>
      </c>
      <c r="E6030">
        <v>165.74875080372399</v>
      </c>
      <c r="F6030">
        <v>-370.70709874322603</v>
      </c>
      <c r="G6030">
        <v>689.13176117540104</v>
      </c>
      <c r="H6030">
        <v>100.106692151003</v>
      </c>
    </row>
    <row r="6031" spans="1:8" x14ac:dyDescent="0.25">
      <c r="A6031">
        <v>6008</v>
      </c>
      <c r="B6031">
        <v>1510</v>
      </c>
      <c r="C6031">
        <v>1747</v>
      </c>
      <c r="D6031">
        <v>590.74377402549896</v>
      </c>
      <c r="E6031">
        <v>140.49551592539501</v>
      </c>
      <c r="F6031">
        <v>-331.73193904324103</v>
      </c>
      <c r="G6031">
        <v>645.24867302134203</v>
      </c>
      <c r="H6031">
        <v>85.990616929552402</v>
      </c>
    </row>
    <row r="6032" spans="1:8" x14ac:dyDescent="0.25">
      <c r="A6032">
        <v>6009</v>
      </c>
      <c r="B6032">
        <v>1510</v>
      </c>
      <c r="C6032">
        <v>1748</v>
      </c>
      <c r="D6032">
        <v>609.64374074197406</v>
      </c>
      <c r="E6032">
        <v>197.464223734245</v>
      </c>
      <c r="F6032">
        <v>-328.322939701986</v>
      </c>
      <c r="G6032">
        <v>667.03448767222994</v>
      </c>
      <c r="H6032">
        <v>140.073476803989</v>
      </c>
    </row>
    <row r="6033" spans="1:8" x14ac:dyDescent="0.25">
      <c r="A6033">
        <v>6011</v>
      </c>
      <c r="B6033">
        <v>1510</v>
      </c>
      <c r="C6033">
        <v>1809</v>
      </c>
      <c r="D6033">
        <v>599.08164713190695</v>
      </c>
      <c r="E6033">
        <v>134.26284237775801</v>
      </c>
      <c r="F6033">
        <v>-308.88151892451202</v>
      </c>
      <c r="G6033">
        <v>645.71718467768301</v>
      </c>
      <c r="H6033">
        <v>87.6273048319824</v>
      </c>
    </row>
    <row r="6034" spans="1:8" x14ac:dyDescent="0.25">
      <c r="A6034">
        <v>6010</v>
      </c>
      <c r="B6034">
        <v>1510</v>
      </c>
      <c r="C6034">
        <v>1751</v>
      </c>
      <c r="D6034">
        <v>618.01589167650604</v>
      </c>
      <c r="E6034">
        <v>191.74760618712901</v>
      </c>
      <c r="F6034">
        <v>-305.74723872021298</v>
      </c>
      <c r="G6034">
        <v>667.17263001572405</v>
      </c>
      <c r="H6034">
        <v>142.59086784791</v>
      </c>
    </row>
    <row r="6035" spans="1:8" x14ac:dyDescent="0.25">
      <c r="A6035">
        <v>6012</v>
      </c>
      <c r="B6035">
        <v>1511</v>
      </c>
      <c r="C6035">
        <v>1748</v>
      </c>
      <c r="D6035">
        <v>504.74502509970898</v>
      </c>
      <c r="E6035">
        <v>149.06442382487299</v>
      </c>
      <c r="F6035">
        <v>-286.14967124046899</v>
      </c>
      <c r="G6035">
        <v>555.15366995506804</v>
      </c>
      <c r="H6035">
        <v>98.655778969514998</v>
      </c>
    </row>
    <row r="6036" spans="1:8" x14ac:dyDescent="0.25">
      <c r="A6036">
        <v>6015</v>
      </c>
      <c r="B6036">
        <v>1511</v>
      </c>
      <c r="C6036">
        <v>1751</v>
      </c>
      <c r="D6036">
        <v>607.22642876682301</v>
      </c>
      <c r="E6036">
        <v>187.69191156373</v>
      </c>
      <c r="F6036">
        <v>-303.90767164135002</v>
      </c>
      <c r="G6036">
        <v>656.48092794215597</v>
      </c>
      <c r="H6036">
        <v>138.43741238839601</v>
      </c>
    </row>
    <row r="6037" spans="1:8" x14ac:dyDescent="0.25">
      <c r="A6037">
        <v>6014</v>
      </c>
      <c r="B6037">
        <v>1511</v>
      </c>
      <c r="C6037">
        <v>1070</v>
      </c>
      <c r="D6037">
        <v>570.32318244800695</v>
      </c>
      <c r="E6037">
        <v>151.42270564517801</v>
      </c>
      <c r="F6037">
        <v>-276.951109678026</v>
      </c>
      <c r="G6037">
        <v>611.96034248463002</v>
      </c>
      <c r="H6037">
        <v>109.785545608554</v>
      </c>
    </row>
    <row r="6038" spans="1:8" x14ac:dyDescent="0.25">
      <c r="A6038">
        <v>6013</v>
      </c>
      <c r="B6038">
        <v>1511</v>
      </c>
      <c r="C6038">
        <v>1749</v>
      </c>
      <c r="D6038">
        <v>488.84458297900102</v>
      </c>
      <c r="E6038">
        <v>120.79173993324601</v>
      </c>
      <c r="F6038">
        <v>-262.90614449572399</v>
      </c>
      <c r="G6038">
        <v>530.97216655423699</v>
      </c>
      <c r="H6038">
        <v>78.664156358010004</v>
      </c>
    </row>
    <row r="6039" spans="1:8" x14ac:dyDescent="0.25">
      <c r="A6039">
        <v>8186</v>
      </c>
      <c r="B6039">
        <v>1512</v>
      </c>
      <c r="C6039">
        <v>1070</v>
      </c>
      <c r="D6039">
        <v>657.36433607522804</v>
      </c>
      <c r="E6039">
        <v>240.041993024595</v>
      </c>
      <c r="F6039">
        <v>-340.04783646651998</v>
      </c>
      <c r="G6039">
        <v>717.86411504925195</v>
      </c>
      <c r="H6039">
        <v>179.542214050572</v>
      </c>
    </row>
    <row r="6040" spans="1:8" x14ac:dyDescent="0.25">
      <c r="A6040">
        <v>8187</v>
      </c>
      <c r="B6040">
        <v>1512</v>
      </c>
      <c r="C6040">
        <v>1071</v>
      </c>
      <c r="D6040">
        <v>657.36433607522804</v>
      </c>
      <c r="E6040">
        <v>240.041993024595</v>
      </c>
      <c r="F6040">
        <v>-340.04783646651998</v>
      </c>
      <c r="G6040">
        <v>717.86411504925195</v>
      </c>
      <c r="H6040">
        <v>179.542214050572</v>
      </c>
    </row>
    <row r="6041" spans="1:8" x14ac:dyDescent="0.25">
      <c r="A6041">
        <v>8185</v>
      </c>
      <c r="B6041">
        <v>1512</v>
      </c>
      <c r="C6041">
        <v>1751</v>
      </c>
      <c r="D6041">
        <v>657.36433607522804</v>
      </c>
      <c r="E6041">
        <v>240.041993024595</v>
      </c>
      <c r="F6041">
        <v>-340.04783646651998</v>
      </c>
      <c r="G6041">
        <v>717.86411504925195</v>
      </c>
      <c r="H6041">
        <v>179.542214050572</v>
      </c>
    </row>
    <row r="6042" spans="1:8" x14ac:dyDescent="0.25">
      <c r="A6042">
        <v>6016</v>
      </c>
      <c r="B6042">
        <v>1513</v>
      </c>
      <c r="C6042">
        <v>1749</v>
      </c>
      <c r="D6042">
        <v>504.70065388489002</v>
      </c>
      <c r="E6042">
        <v>111.01270054466799</v>
      </c>
      <c r="F6042">
        <v>-222.075021588731</v>
      </c>
      <c r="G6042">
        <v>533.85862400885503</v>
      </c>
      <c r="H6042">
        <v>81.854730420703703</v>
      </c>
    </row>
    <row r="6043" spans="1:8" x14ac:dyDescent="0.25">
      <c r="A6043">
        <v>6018</v>
      </c>
      <c r="B6043">
        <v>1513</v>
      </c>
      <c r="C6043">
        <v>1069</v>
      </c>
      <c r="D6043">
        <v>307.67986027542798</v>
      </c>
      <c r="E6043">
        <v>87.218937515217405</v>
      </c>
      <c r="F6043">
        <v>-222.77151936954999</v>
      </c>
      <c r="G6043">
        <v>354.15786094069398</v>
      </c>
      <c r="H6043">
        <v>40.740936849952</v>
      </c>
    </row>
    <row r="6044" spans="1:8" x14ac:dyDescent="0.25">
      <c r="A6044">
        <v>6019</v>
      </c>
      <c r="B6044">
        <v>1513</v>
      </c>
      <c r="C6044">
        <v>1070</v>
      </c>
      <c r="D6044">
        <v>342.15815908840199</v>
      </c>
      <c r="E6044">
        <v>48.522399324399302</v>
      </c>
      <c r="F6044">
        <v>-190.22524718615901</v>
      </c>
      <c r="G6044">
        <v>370.27426967081698</v>
      </c>
      <c r="H6044">
        <v>20.406288741984099</v>
      </c>
    </row>
    <row r="6045" spans="1:8" x14ac:dyDescent="0.25">
      <c r="A6045">
        <v>6017</v>
      </c>
      <c r="B6045">
        <v>1513</v>
      </c>
      <c r="C6045">
        <v>1750</v>
      </c>
      <c r="D6045">
        <v>511.20936225576997</v>
      </c>
      <c r="E6045">
        <v>164.160535245939</v>
      </c>
      <c r="F6045">
        <v>-261.66430622895803</v>
      </c>
      <c r="G6045">
        <v>555.00447012616803</v>
      </c>
      <c r="H6045">
        <v>120.365427375541</v>
      </c>
    </row>
    <row r="6046" spans="1:8" x14ac:dyDescent="0.25">
      <c r="A6046">
        <v>6021</v>
      </c>
      <c r="B6046">
        <v>1514</v>
      </c>
      <c r="C6046">
        <v>1733</v>
      </c>
      <c r="D6046">
        <v>457.745530950084</v>
      </c>
      <c r="E6046">
        <v>194.04776796785799</v>
      </c>
      <c r="F6046">
        <v>-253.55477249475501</v>
      </c>
      <c r="G6046">
        <v>508.80819423997798</v>
      </c>
      <c r="H6046">
        <v>142.98510467796399</v>
      </c>
    </row>
    <row r="6047" spans="1:8" x14ac:dyDescent="0.25">
      <c r="A6047">
        <v>6020</v>
      </c>
      <c r="B6047">
        <v>1514</v>
      </c>
      <c r="C6047">
        <v>1750</v>
      </c>
      <c r="D6047">
        <v>428.90316613895999</v>
      </c>
      <c r="E6047">
        <v>114.586131339041</v>
      </c>
      <c r="F6047">
        <v>-187.79790413417101</v>
      </c>
      <c r="G6047">
        <v>454.81789307211</v>
      </c>
      <c r="H6047">
        <v>88.671404405891593</v>
      </c>
    </row>
    <row r="6048" spans="1:8" x14ac:dyDescent="0.25">
      <c r="A6048">
        <v>6022</v>
      </c>
      <c r="B6048">
        <v>1514</v>
      </c>
      <c r="C6048">
        <v>1068</v>
      </c>
      <c r="D6048">
        <v>203.72901812668201</v>
      </c>
      <c r="E6048">
        <v>100.80967504725299</v>
      </c>
      <c r="F6048">
        <v>-210.994695144292</v>
      </c>
      <c r="G6048">
        <v>269.648169803651</v>
      </c>
      <c r="H6048">
        <v>34.890523370284001</v>
      </c>
    </row>
    <row r="6049" spans="1:8" x14ac:dyDescent="0.25">
      <c r="A6049">
        <v>6023</v>
      </c>
      <c r="B6049">
        <v>1514</v>
      </c>
      <c r="C6049">
        <v>1069</v>
      </c>
      <c r="D6049">
        <v>260.86567787257098</v>
      </c>
      <c r="E6049">
        <v>52.087840204709302</v>
      </c>
      <c r="F6049">
        <v>-158.918800059836</v>
      </c>
      <c r="G6049">
        <v>287.666860145513</v>
      </c>
      <c r="H6049">
        <v>25.286657931767099</v>
      </c>
    </row>
    <row r="6050" spans="1:8" x14ac:dyDescent="0.25">
      <c r="A6050">
        <v>6026</v>
      </c>
      <c r="B6050">
        <v>1515</v>
      </c>
      <c r="C6050">
        <v>1734</v>
      </c>
      <c r="D6050">
        <v>1298.13832369957</v>
      </c>
      <c r="E6050">
        <v>-52.611704465213599</v>
      </c>
      <c r="F6050">
        <v>-405.89292688370102</v>
      </c>
      <c r="G6050">
        <v>1327.97156018601</v>
      </c>
      <c r="H6050">
        <v>-82.444940951648604</v>
      </c>
    </row>
    <row r="6051" spans="1:8" x14ac:dyDescent="0.25">
      <c r="A6051">
        <v>6024</v>
      </c>
      <c r="B6051">
        <v>1515</v>
      </c>
      <c r="C6051">
        <v>28</v>
      </c>
      <c r="D6051">
        <v>1243.11935806418</v>
      </c>
      <c r="E6051">
        <v>-15.219947089634299</v>
      </c>
      <c r="F6051">
        <v>-420.52980278005998</v>
      </c>
      <c r="G6051">
        <v>1277.3242456079299</v>
      </c>
      <c r="H6051">
        <v>-49.424834633393203</v>
      </c>
    </row>
    <row r="6052" spans="1:8" x14ac:dyDescent="0.25">
      <c r="A6052">
        <v>6025</v>
      </c>
      <c r="B6052">
        <v>1515</v>
      </c>
      <c r="C6052">
        <v>1713</v>
      </c>
      <c r="D6052">
        <v>1207.01562225099</v>
      </c>
      <c r="E6052">
        <v>-74.994340576749593</v>
      </c>
      <c r="F6052">
        <v>-389.34361829313099</v>
      </c>
      <c r="G6052">
        <v>1235.9244408694699</v>
      </c>
      <c r="H6052">
        <v>-103.903159195236</v>
      </c>
    </row>
    <row r="6053" spans="1:8" x14ac:dyDescent="0.25">
      <c r="A6053">
        <v>6027</v>
      </c>
      <c r="B6053">
        <v>1515</v>
      </c>
      <c r="C6053">
        <v>29</v>
      </c>
      <c r="D6053">
        <v>1380.5144070266599</v>
      </c>
      <c r="E6053">
        <v>30.120419067983899</v>
      </c>
      <c r="F6053">
        <v>-451.091168500604</v>
      </c>
      <c r="G6053">
        <v>1417.1894459672401</v>
      </c>
      <c r="H6053">
        <v>-6.5546198726015001</v>
      </c>
    </row>
    <row r="6054" spans="1:8" x14ac:dyDescent="0.25">
      <c r="A6054">
        <v>8189</v>
      </c>
      <c r="B6054">
        <v>1516</v>
      </c>
      <c r="C6054">
        <v>1734</v>
      </c>
      <c r="D6054">
        <v>1406.9250477381299</v>
      </c>
      <c r="E6054">
        <v>1.57972344859979</v>
      </c>
      <c r="F6054">
        <v>-462.331090566238</v>
      </c>
      <c r="G6054">
        <v>1443.97285945606</v>
      </c>
      <c r="H6054">
        <v>-35.468088269332</v>
      </c>
    </row>
    <row r="6055" spans="1:8" x14ac:dyDescent="0.25">
      <c r="A6055">
        <v>8188</v>
      </c>
      <c r="B6055">
        <v>1516</v>
      </c>
      <c r="C6055">
        <v>29</v>
      </c>
      <c r="D6055">
        <v>1406.9250477381299</v>
      </c>
      <c r="E6055">
        <v>1.57972344859979</v>
      </c>
      <c r="F6055">
        <v>-462.331090566238</v>
      </c>
      <c r="G6055">
        <v>1443.97285945606</v>
      </c>
      <c r="H6055">
        <v>-35.468088269332</v>
      </c>
    </row>
    <row r="6056" spans="1:8" x14ac:dyDescent="0.25">
      <c r="A6056">
        <v>8190</v>
      </c>
      <c r="B6056">
        <v>1516</v>
      </c>
      <c r="C6056">
        <v>30</v>
      </c>
      <c r="D6056">
        <v>1406.9250477381299</v>
      </c>
      <c r="E6056">
        <v>1.57972344859979</v>
      </c>
      <c r="F6056">
        <v>-462.331090566238</v>
      </c>
      <c r="G6056">
        <v>1443.97285945606</v>
      </c>
      <c r="H6056">
        <v>-35.468088269332</v>
      </c>
    </row>
    <row r="6057" spans="1:8" x14ac:dyDescent="0.25">
      <c r="A6057">
        <v>6031</v>
      </c>
      <c r="B6057">
        <v>1517</v>
      </c>
      <c r="C6057">
        <v>1734</v>
      </c>
      <c r="D6057">
        <v>1030.5490625156101</v>
      </c>
      <c r="E6057">
        <v>-111.29918700466099</v>
      </c>
      <c r="F6057">
        <v>-338.27203574600702</v>
      </c>
      <c r="G6057">
        <v>1055.07548043309</v>
      </c>
      <c r="H6057">
        <v>-135.82560492213801</v>
      </c>
    </row>
    <row r="6058" spans="1:8" x14ac:dyDescent="0.25">
      <c r="A6058">
        <v>6030</v>
      </c>
      <c r="B6058">
        <v>1517</v>
      </c>
      <c r="C6058">
        <v>1735</v>
      </c>
      <c r="D6058">
        <v>1062.1671991190799</v>
      </c>
      <c r="E6058">
        <v>-26.718113102530701</v>
      </c>
      <c r="F6058">
        <v>-393.45939608750302</v>
      </c>
      <c r="G6058">
        <v>1096.6203711892799</v>
      </c>
      <c r="H6058">
        <v>-61.171285172732397</v>
      </c>
    </row>
    <row r="6059" spans="1:8" x14ac:dyDescent="0.25">
      <c r="A6059">
        <v>6029</v>
      </c>
      <c r="B6059">
        <v>1517</v>
      </c>
      <c r="C6059">
        <v>1714</v>
      </c>
      <c r="D6059">
        <v>1264.54188779929</v>
      </c>
      <c r="E6059">
        <v>38.918677493598999</v>
      </c>
      <c r="F6059">
        <v>-427.38098845885401</v>
      </c>
      <c r="G6059">
        <v>1300.7308147987901</v>
      </c>
      <c r="H6059">
        <v>2.72975049410217</v>
      </c>
    </row>
    <row r="6060" spans="1:8" x14ac:dyDescent="0.25">
      <c r="A6060">
        <v>6028</v>
      </c>
      <c r="B6060">
        <v>1517</v>
      </c>
      <c r="C6060">
        <v>1713</v>
      </c>
      <c r="D6060">
        <v>1225.8773756468299</v>
      </c>
      <c r="E6060">
        <v>-59.4505928462426</v>
      </c>
      <c r="F6060">
        <v>-363.29186454463701</v>
      </c>
      <c r="G6060">
        <v>1251.0548706142699</v>
      </c>
      <c r="H6060">
        <v>-84.628087813682598</v>
      </c>
    </row>
    <row r="6061" spans="1:8" x14ac:dyDescent="0.25">
      <c r="A6061">
        <v>6032</v>
      </c>
      <c r="B6061">
        <v>1518</v>
      </c>
      <c r="C6061">
        <v>1714</v>
      </c>
      <c r="D6061">
        <v>1180.15241322785</v>
      </c>
      <c r="E6061">
        <v>12.0857710003541</v>
      </c>
      <c r="F6061">
        <v>-396.94711628641801</v>
      </c>
      <c r="G6061">
        <v>1212.9551103986901</v>
      </c>
      <c r="H6061">
        <v>-20.7169261704822</v>
      </c>
    </row>
    <row r="6062" spans="1:8" x14ac:dyDescent="0.25">
      <c r="A6062">
        <v>6033</v>
      </c>
      <c r="B6062">
        <v>1518</v>
      </c>
      <c r="C6062">
        <v>1715</v>
      </c>
      <c r="D6062">
        <v>1190.8291871630399</v>
      </c>
      <c r="E6062">
        <v>42.557525986457101</v>
      </c>
      <c r="F6062">
        <v>-430.03713861582702</v>
      </c>
      <c r="G6062">
        <v>1229.77160371171</v>
      </c>
      <c r="H6062">
        <v>3.6151094377869399</v>
      </c>
    </row>
    <row r="6063" spans="1:8" x14ac:dyDescent="0.25">
      <c r="A6063">
        <v>6034</v>
      </c>
      <c r="B6063">
        <v>1518</v>
      </c>
      <c r="C6063">
        <v>1736</v>
      </c>
      <c r="D6063">
        <v>1070.9525177999501</v>
      </c>
      <c r="E6063">
        <v>2.9478585364313399</v>
      </c>
      <c r="F6063">
        <v>-417.655509687012</v>
      </c>
      <c r="G6063">
        <v>1110.3327125313999</v>
      </c>
      <c r="H6063">
        <v>-36.432336195018003</v>
      </c>
    </row>
    <row r="6064" spans="1:8" x14ac:dyDescent="0.25">
      <c r="A6064">
        <v>6035</v>
      </c>
      <c r="B6064">
        <v>1518</v>
      </c>
      <c r="C6064">
        <v>1735</v>
      </c>
      <c r="D6064">
        <v>1064.0791806070199</v>
      </c>
      <c r="E6064">
        <v>-25.824305368626</v>
      </c>
      <c r="F6064">
        <v>-385.48408319262398</v>
      </c>
      <c r="G6064">
        <v>1097.1602193748499</v>
      </c>
      <c r="H6064">
        <v>-58.905344136457899</v>
      </c>
    </row>
    <row r="6065" spans="1:8" x14ac:dyDescent="0.25">
      <c r="A6065">
        <v>6036</v>
      </c>
      <c r="B6065">
        <v>1519</v>
      </c>
      <c r="C6065">
        <v>1715</v>
      </c>
      <c r="D6065">
        <v>1147.6128974457799</v>
      </c>
      <c r="E6065">
        <v>28.232199198897</v>
      </c>
      <c r="F6065">
        <v>-414.37211488572098</v>
      </c>
      <c r="G6065">
        <v>1184.73018006027</v>
      </c>
      <c r="H6065">
        <v>-8.8850834155909908</v>
      </c>
    </row>
    <row r="6066" spans="1:8" x14ac:dyDescent="0.25">
      <c r="A6066">
        <v>6037</v>
      </c>
      <c r="B6066">
        <v>1519</v>
      </c>
      <c r="C6066">
        <v>1716</v>
      </c>
      <c r="D6066">
        <v>1158.1308421389001</v>
      </c>
      <c r="E6066">
        <v>65.954815511709796</v>
      </c>
      <c r="F6066">
        <v>-442.650017627598</v>
      </c>
      <c r="G6066">
        <v>1201.27697397579</v>
      </c>
      <c r="H6066">
        <v>22.808683674824898</v>
      </c>
    </row>
    <row r="6067" spans="1:8" x14ac:dyDescent="0.25">
      <c r="A6067">
        <v>6038</v>
      </c>
      <c r="B6067">
        <v>1519</v>
      </c>
      <c r="C6067">
        <v>1737</v>
      </c>
      <c r="D6067">
        <v>1054.72653354408</v>
      </c>
      <c r="E6067">
        <v>31.1642565968239</v>
      </c>
      <c r="F6067">
        <v>-426.53647616483801</v>
      </c>
      <c r="G6067">
        <v>1097.3849996011299</v>
      </c>
      <c r="H6067">
        <v>-11.4942094602329</v>
      </c>
    </row>
    <row r="6068" spans="1:8" x14ac:dyDescent="0.25">
      <c r="A6068">
        <v>6039</v>
      </c>
      <c r="B6068">
        <v>1519</v>
      </c>
      <c r="C6068">
        <v>1736</v>
      </c>
      <c r="D6068">
        <v>1045.0440353003601</v>
      </c>
      <c r="E6068">
        <v>-5.6787461264469803</v>
      </c>
      <c r="F6068">
        <v>-398.85518279126597</v>
      </c>
      <c r="G6068">
        <v>1081.62210312514</v>
      </c>
      <c r="H6068">
        <v>-42.256813951225197</v>
      </c>
    </row>
    <row r="6069" spans="1:8" x14ac:dyDescent="0.25">
      <c r="A6069">
        <v>6040</v>
      </c>
      <c r="B6069">
        <v>1520</v>
      </c>
      <c r="C6069">
        <v>1716</v>
      </c>
      <c r="D6069">
        <v>1117.8790209655299</v>
      </c>
      <c r="E6069">
        <v>51.958795623281397</v>
      </c>
      <c r="F6069">
        <v>-425.81010354261599</v>
      </c>
      <c r="G6069">
        <v>1158.8309597170601</v>
      </c>
      <c r="H6069">
        <v>11.006856871750299</v>
      </c>
    </row>
    <row r="6070" spans="1:8" x14ac:dyDescent="0.25">
      <c r="A6070">
        <v>6041</v>
      </c>
      <c r="B6070">
        <v>1520</v>
      </c>
      <c r="C6070">
        <v>1717</v>
      </c>
      <c r="D6070">
        <v>1128.5103040188901</v>
      </c>
      <c r="E6070">
        <v>89.911583263780798</v>
      </c>
      <c r="F6070">
        <v>-453.52237240756801</v>
      </c>
      <c r="G6070">
        <v>1175.86115431551</v>
      </c>
      <c r="H6070">
        <v>42.5607329671626</v>
      </c>
    </row>
    <row r="6071" spans="1:8" x14ac:dyDescent="0.25">
      <c r="A6071">
        <v>6042</v>
      </c>
      <c r="B6071">
        <v>1520</v>
      </c>
      <c r="C6071">
        <v>1738</v>
      </c>
      <c r="D6071">
        <v>1026.88598252112</v>
      </c>
      <c r="E6071">
        <v>55.326960364746398</v>
      </c>
      <c r="F6071">
        <v>-437.00751397057502</v>
      </c>
      <c r="G6071">
        <v>1073.7654854472401</v>
      </c>
      <c r="H6071">
        <v>8.44745743861926</v>
      </c>
    </row>
    <row r="6072" spans="1:8" x14ac:dyDescent="0.25">
      <c r="A6072">
        <v>6043</v>
      </c>
      <c r="B6072">
        <v>1520</v>
      </c>
      <c r="C6072">
        <v>1737</v>
      </c>
      <c r="D6072">
        <v>1017.78256074131</v>
      </c>
      <c r="E6072">
        <v>18.264519484856301</v>
      </c>
      <c r="F6072">
        <v>-409.82384587617099</v>
      </c>
      <c r="G6072">
        <v>1058.16053649591</v>
      </c>
      <c r="H6072">
        <v>-22.113456269749602</v>
      </c>
    </row>
    <row r="6073" spans="1:8" x14ac:dyDescent="0.25">
      <c r="A6073">
        <v>6046</v>
      </c>
      <c r="B6073">
        <v>1521</v>
      </c>
      <c r="C6073">
        <v>1739</v>
      </c>
      <c r="D6073">
        <v>997.98969162941</v>
      </c>
      <c r="E6073">
        <v>78.281541200091198</v>
      </c>
      <c r="F6073">
        <v>-446.99620958637701</v>
      </c>
      <c r="G6073">
        <v>1049.4253320727801</v>
      </c>
      <c r="H6073">
        <v>26.845900756713199</v>
      </c>
    </row>
    <row r="6074" spans="1:8" x14ac:dyDescent="0.25">
      <c r="A6074">
        <v>6047</v>
      </c>
      <c r="B6074">
        <v>1521</v>
      </c>
      <c r="C6074">
        <v>1738</v>
      </c>
      <c r="D6074">
        <v>989.01346180820497</v>
      </c>
      <c r="E6074">
        <v>41.724507379679302</v>
      </c>
      <c r="F6074">
        <v>-420.19515299915099</v>
      </c>
      <c r="G6074">
        <v>1033.5196214232001</v>
      </c>
      <c r="H6074">
        <v>-2.7816522353174302</v>
      </c>
    </row>
    <row r="6075" spans="1:8" x14ac:dyDescent="0.25">
      <c r="A6075">
        <v>6044</v>
      </c>
      <c r="B6075">
        <v>1521</v>
      </c>
      <c r="C6075">
        <v>1717</v>
      </c>
      <c r="D6075">
        <v>1086.35355044271</v>
      </c>
      <c r="E6075">
        <v>74.851565370697003</v>
      </c>
      <c r="F6075">
        <v>-436.020328918583</v>
      </c>
      <c r="G6075">
        <v>1131.3406973693</v>
      </c>
      <c r="H6075">
        <v>29.864418444106299</v>
      </c>
    </row>
    <row r="6076" spans="1:8" x14ac:dyDescent="0.25">
      <c r="A6076">
        <v>6045</v>
      </c>
      <c r="B6076">
        <v>1521</v>
      </c>
      <c r="C6076">
        <v>1718</v>
      </c>
      <c r="D6076">
        <v>1096.8283612412499</v>
      </c>
      <c r="E6076">
        <v>112.272199704111</v>
      </c>
      <c r="F6076">
        <v>-463.332488355409</v>
      </c>
      <c r="G6076">
        <v>1148.61549485106</v>
      </c>
      <c r="H6076">
        <v>60.485066094303001</v>
      </c>
    </row>
    <row r="6077" spans="1:8" x14ac:dyDescent="0.25">
      <c r="A6077">
        <v>6051</v>
      </c>
      <c r="B6077">
        <v>1522</v>
      </c>
      <c r="C6077">
        <v>1739</v>
      </c>
      <c r="D6077">
        <v>958.912974493614</v>
      </c>
      <c r="E6077">
        <v>63.747971941840603</v>
      </c>
      <c r="F6077">
        <v>-428.41233396471301</v>
      </c>
      <c r="G6077">
        <v>1007.53041016013</v>
      </c>
      <c r="H6077">
        <v>15.130536275316601</v>
      </c>
    </row>
    <row r="6078" spans="1:8" x14ac:dyDescent="0.25">
      <c r="A6078">
        <v>6050</v>
      </c>
      <c r="B6078">
        <v>1522</v>
      </c>
      <c r="C6078">
        <v>1740</v>
      </c>
      <c r="D6078">
        <v>968.29950844893699</v>
      </c>
      <c r="E6078">
        <v>101.43334853048999</v>
      </c>
      <c r="F6078">
        <v>-454.42379477650599</v>
      </c>
      <c r="G6078">
        <v>1024.24305351149</v>
      </c>
      <c r="H6078">
        <v>45.489803467932703</v>
      </c>
    </row>
    <row r="6079" spans="1:8" x14ac:dyDescent="0.25">
      <c r="A6079">
        <v>6049</v>
      </c>
      <c r="B6079">
        <v>1522</v>
      </c>
      <c r="C6079">
        <v>1719</v>
      </c>
      <c r="D6079">
        <v>1063.4013279432399</v>
      </c>
      <c r="E6079">
        <v>135.04291917037801</v>
      </c>
      <c r="F6079">
        <v>-471.58868106547601</v>
      </c>
      <c r="G6079">
        <v>1119.8576052636299</v>
      </c>
      <c r="H6079">
        <v>78.5866418499932</v>
      </c>
    </row>
    <row r="6080" spans="1:8" x14ac:dyDescent="0.25">
      <c r="A6080">
        <v>6048</v>
      </c>
      <c r="B6080">
        <v>1522</v>
      </c>
      <c r="C6080">
        <v>1718</v>
      </c>
      <c r="D6080">
        <v>1052.35110308352</v>
      </c>
      <c r="E6080">
        <v>95.957840912887207</v>
      </c>
      <c r="F6080">
        <v>-444.70258960624</v>
      </c>
      <c r="G6080">
        <v>1101.5178346638099</v>
      </c>
      <c r="H6080">
        <v>46.791109332602602</v>
      </c>
    </row>
    <row r="6081" spans="1:8" x14ac:dyDescent="0.25">
      <c r="A6081">
        <v>6055</v>
      </c>
      <c r="B6081">
        <v>1523</v>
      </c>
      <c r="C6081">
        <v>1740</v>
      </c>
      <c r="D6081">
        <v>923.43482597910497</v>
      </c>
      <c r="E6081">
        <v>83.791973861010504</v>
      </c>
      <c r="F6081">
        <v>-433.93867260096698</v>
      </c>
      <c r="G6081">
        <v>976.18691025778799</v>
      </c>
      <c r="H6081">
        <v>31.039889582327799</v>
      </c>
    </row>
    <row r="6082" spans="1:8" x14ac:dyDescent="0.25">
      <c r="A6082">
        <v>6053</v>
      </c>
      <c r="B6082">
        <v>1523</v>
      </c>
      <c r="C6082">
        <v>1720</v>
      </c>
      <c r="D6082">
        <v>1027.48123415855</v>
      </c>
      <c r="E6082">
        <v>156.733594331565</v>
      </c>
      <c r="F6082">
        <v>-477.71354598074703</v>
      </c>
      <c r="G6082">
        <v>1088.69871609139</v>
      </c>
      <c r="H6082">
        <v>95.5161123987194</v>
      </c>
    </row>
    <row r="6083" spans="1:8" x14ac:dyDescent="0.25">
      <c r="A6083">
        <v>6052</v>
      </c>
      <c r="B6083">
        <v>1523</v>
      </c>
      <c r="C6083">
        <v>1719</v>
      </c>
      <c r="D6083">
        <v>1016.06033978198</v>
      </c>
      <c r="E6083">
        <v>116.620013797605</v>
      </c>
      <c r="F6083">
        <v>-451.305917727142</v>
      </c>
      <c r="G6083">
        <v>1069.49768974732</v>
      </c>
      <c r="H6083">
        <v>63.182663832266201</v>
      </c>
    </row>
    <row r="6084" spans="1:8" x14ac:dyDescent="0.25">
      <c r="A6084">
        <v>6054</v>
      </c>
      <c r="B6084">
        <v>1523</v>
      </c>
      <c r="C6084">
        <v>1741</v>
      </c>
      <c r="D6084">
        <v>934.04926489598699</v>
      </c>
      <c r="E6084">
        <v>123.20806978674</v>
      </c>
      <c r="F6084">
        <v>-459.91811088193703</v>
      </c>
      <c r="G6084">
        <v>994.72632674425097</v>
      </c>
      <c r="H6084">
        <v>62.5310079384763</v>
      </c>
    </row>
    <row r="6085" spans="1:8" x14ac:dyDescent="0.25">
      <c r="A6085">
        <v>6057</v>
      </c>
      <c r="B6085">
        <v>1524</v>
      </c>
      <c r="C6085">
        <v>1721</v>
      </c>
      <c r="D6085">
        <v>987.883117657914</v>
      </c>
      <c r="E6085">
        <v>176.12812717309501</v>
      </c>
      <c r="F6085">
        <v>-480.70812759824901</v>
      </c>
      <c r="G6085">
        <v>1053.7116931088999</v>
      </c>
      <c r="H6085">
        <v>110.299551722106</v>
      </c>
    </row>
    <row r="6086" spans="1:8" x14ac:dyDescent="0.25">
      <c r="A6086">
        <v>6058</v>
      </c>
      <c r="B6086">
        <v>1524</v>
      </c>
      <c r="C6086">
        <v>1742</v>
      </c>
      <c r="D6086">
        <v>899.23637793827697</v>
      </c>
      <c r="E6086">
        <v>144.17459273624499</v>
      </c>
      <c r="F6086">
        <v>-463.03923277516401</v>
      </c>
      <c r="G6086">
        <v>964.57217819231505</v>
      </c>
      <c r="H6086">
        <v>78.838792482206401</v>
      </c>
    </row>
    <row r="6087" spans="1:8" x14ac:dyDescent="0.25">
      <c r="A6087">
        <v>6059</v>
      </c>
      <c r="B6087">
        <v>1524</v>
      </c>
      <c r="C6087">
        <v>1741</v>
      </c>
      <c r="D6087">
        <v>888.31279736363194</v>
      </c>
      <c r="E6087">
        <v>104.59709942839</v>
      </c>
      <c r="F6087">
        <v>-438.308093212757</v>
      </c>
      <c r="G6087">
        <v>945.432754018384</v>
      </c>
      <c r="H6087">
        <v>47.477142773637503</v>
      </c>
    </row>
    <row r="6088" spans="1:8" x14ac:dyDescent="0.25">
      <c r="A6088">
        <v>6056</v>
      </c>
      <c r="B6088">
        <v>1524</v>
      </c>
      <c r="C6088">
        <v>1720</v>
      </c>
      <c r="D6088">
        <v>976.25089927347199</v>
      </c>
      <c r="E6088">
        <v>136.28273024451801</v>
      </c>
      <c r="F6088">
        <v>-455.82785329846803</v>
      </c>
      <c r="G6088">
        <v>1034.10715337236</v>
      </c>
      <c r="H6088">
        <v>78.426476145629493</v>
      </c>
    </row>
    <row r="6089" spans="1:8" x14ac:dyDescent="0.25">
      <c r="A6089">
        <v>6060</v>
      </c>
      <c r="B6089">
        <v>1525</v>
      </c>
      <c r="C6089">
        <v>1721</v>
      </c>
      <c r="D6089">
        <v>934.87545489029503</v>
      </c>
      <c r="E6089">
        <v>154.74358879512101</v>
      </c>
      <c r="F6089">
        <v>-456.85096258800598</v>
      </c>
      <c r="G6089">
        <v>996.83787563114197</v>
      </c>
      <c r="H6089">
        <v>92.781168054274303</v>
      </c>
    </row>
    <row r="6090" spans="1:8" x14ac:dyDescent="0.25">
      <c r="A6090">
        <v>6061</v>
      </c>
      <c r="B6090">
        <v>1525</v>
      </c>
      <c r="C6090">
        <v>1722</v>
      </c>
      <c r="D6090">
        <v>946.12917878311896</v>
      </c>
      <c r="E6090">
        <v>194.38852717070699</v>
      </c>
      <c r="F6090">
        <v>-481.82030816917302</v>
      </c>
      <c r="G6090">
        <v>1016.70728691158</v>
      </c>
      <c r="H6090">
        <v>123.810419042239</v>
      </c>
    </row>
    <row r="6091" spans="1:8" x14ac:dyDescent="0.25">
      <c r="A6091">
        <v>6062</v>
      </c>
      <c r="B6091">
        <v>1525</v>
      </c>
      <c r="C6091">
        <v>1743</v>
      </c>
      <c r="D6091">
        <v>858.71137444203896</v>
      </c>
      <c r="E6091">
        <v>162.311232072584</v>
      </c>
      <c r="F6091">
        <v>-464.143369211839</v>
      </c>
      <c r="G6091">
        <v>928.96148711302203</v>
      </c>
      <c r="H6091">
        <v>92.061119401600294</v>
      </c>
    </row>
    <row r="6092" spans="1:8" x14ac:dyDescent="0.25">
      <c r="A6092">
        <v>6063</v>
      </c>
      <c r="B6092">
        <v>1525</v>
      </c>
      <c r="C6092">
        <v>1742</v>
      </c>
      <c r="D6092">
        <v>848.08242774977805</v>
      </c>
      <c r="E6092">
        <v>123.479092164734</v>
      </c>
      <c r="F6092">
        <v>-439.67323284588099</v>
      </c>
      <c r="G6092">
        <v>909.562114437996</v>
      </c>
      <c r="H6092">
        <v>61.999405476517502</v>
      </c>
    </row>
    <row r="6093" spans="1:8" x14ac:dyDescent="0.25">
      <c r="A6093">
        <v>6064</v>
      </c>
      <c r="B6093">
        <v>1526</v>
      </c>
      <c r="C6093">
        <v>1722</v>
      </c>
      <c r="D6093">
        <v>887.75103504029903</v>
      </c>
      <c r="E6093">
        <v>169.923370823667</v>
      </c>
      <c r="F6093">
        <v>-455.53093043902101</v>
      </c>
      <c r="G6093">
        <v>953.92101352153702</v>
      </c>
      <c r="H6093">
        <v>103.753392342428</v>
      </c>
    </row>
    <row r="6094" spans="1:8" x14ac:dyDescent="0.25">
      <c r="A6094">
        <v>6065</v>
      </c>
      <c r="B6094">
        <v>1526</v>
      </c>
      <c r="C6094">
        <v>1723</v>
      </c>
      <c r="D6094">
        <v>899.91913343770102</v>
      </c>
      <c r="E6094">
        <v>210.71279047304</v>
      </c>
      <c r="F6094">
        <v>-478.389544208556</v>
      </c>
      <c r="G6094">
        <v>974.79836301374405</v>
      </c>
      <c r="H6094">
        <v>135.833560896997</v>
      </c>
    </row>
    <row r="6095" spans="1:8" x14ac:dyDescent="0.25">
      <c r="A6095">
        <v>6066</v>
      </c>
      <c r="B6095">
        <v>1526</v>
      </c>
      <c r="C6095">
        <v>1744</v>
      </c>
      <c r="D6095">
        <v>818.241363441001</v>
      </c>
      <c r="E6095">
        <v>180.73294418627501</v>
      </c>
      <c r="F6095">
        <v>-460.36778870907398</v>
      </c>
      <c r="G6095">
        <v>892.66506694633904</v>
      </c>
      <c r="H6095">
        <v>106.30924068093699</v>
      </c>
    </row>
    <row r="6096" spans="1:8" x14ac:dyDescent="0.25">
      <c r="A6096">
        <v>6067</v>
      </c>
      <c r="B6096">
        <v>1526</v>
      </c>
      <c r="C6096">
        <v>1743</v>
      </c>
      <c r="D6096">
        <v>807.01328113933698</v>
      </c>
      <c r="E6096">
        <v>139.94437633611301</v>
      </c>
      <c r="F6096">
        <v>-437.52542671437902</v>
      </c>
      <c r="G6096">
        <v>872.355195165022</v>
      </c>
      <c r="H6096">
        <v>74.602462310428706</v>
      </c>
    </row>
    <row r="6097" spans="1:8" x14ac:dyDescent="0.25">
      <c r="A6097">
        <v>6068</v>
      </c>
      <c r="B6097">
        <v>1527</v>
      </c>
      <c r="C6097">
        <v>1729</v>
      </c>
      <c r="D6097">
        <v>437.455496951947</v>
      </c>
      <c r="E6097">
        <v>143.25317388371101</v>
      </c>
      <c r="F6097">
        <v>-288.91403692119201</v>
      </c>
      <c r="G6097">
        <v>496.52557955049502</v>
      </c>
      <c r="H6097">
        <v>84.183091285162405</v>
      </c>
    </row>
    <row r="6098" spans="1:8" x14ac:dyDescent="0.25">
      <c r="A6098">
        <v>6069</v>
      </c>
      <c r="B6098">
        <v>1527</v>
      </c>
      <c r="C6098">
        <v>1730</v>
      </c>
      <c r="D6098">
        <v>450.464852935039</v>
      </c>
      <c r="E6098">
        <v>182.72786723761001</v>
      </c>
      <c r="F6098">
        <v>-287.63237496451899</v>
      </c>
      <c r="G6098">
        <v>513.07503363518299</v>
      </c>
      <c r="H6098">
        <v>120.117686537466</v>
      </c>
    </row>
    <row r="6099" spans="1:8" x14ac:dyDescent="0.25">
      <c r="A6099">
        <v>6070</v>
      </c>
      <c r="B6099">
        <v>1527</v>
      </c>
      <c r="C6099">
        <v>1733</v>
      </c>
      <c r="D6099">
        <v>454.14404263154</v>
      </c>
      <c r="E6099">
        <v>180.895261483057</v>
      </c>
      <c r="F6099">
        <v>-271.91848202535999</v>
      </c>
      <c r="G6099">
        <v>510.26596023602099</v>
      </c>
      <c r="H6099">
        <v>124.77334387857699</v>
      </c>
    </row>
    <row r="6100" spans="1:8" x14ac:dyDescent="0.25">
      <c r="A6100">
        <v>6071</v>
      </c>
      <c r="B6100">
        <v>1527</v>
      </c>
      <c r="C6100">
        <v>1750</v>
      </c>
      <c r="D6100">
        <v>440.95532139419601</v>
      </c>
      <c r="E6100">
        <v>140.76321255927701</v>
      </c>
      <c r="F6100">
        <v>-273.084218896518</v>
      </c>
      <c r="G6100">
        <v>493.76952596890601</v>
      </c>
      <c r="H6100">
        <v>87.949007984567103</v>
      </c>
    </row>
    <row r="6101" spans="1:8" x14ac:dyDescent="0.25">
      <c r="A6101">
        <v>6075</v>
      </c>
      <c r="B6101">
        <v>1528</v>
      </c>
      <c r="C6101">
        <v>1749</v>
      </c>
      <c r="D6101">
        <v>492.83083258116699</v>
      </c>
      <c r="E6101">
        <v>167.782614488072</v>
      </c>
      <c r="F6101">
        <v>-334.95429856268601</v>
      </c>
      <c r="G6101">
        <v>563.67913311377094</v>
      </c>
      <c r="H6101">
        <v>96.934313955468099</v>
      </c>
    </row>
    <row r="6102" spans="1:8" x14ac:dyDescent="0.25">
      <c r="A6102">
        <v>6074</v>
      </c>
      <c r="B6102">
        <v>1528</v>
      </c>
      <c r="C6102">
        <v>1750</v>
      </c>
      <c r="D6102">
        <v>492.15693926572499</v>
      </c>
      <c r="E6102">
        <v>173.68288161481101</v>
      </c>
      <c r="F6102">
        <v>-344.586762842052</v>
      </c>
      <c r="G6102">
        <v>567.52903351661098</v>
      </c>
      <c r="H6102">
        <v>98.310787363925797</v>
      </c>
    </row>
    <row r="6103" spans="1:8" x14ac:dyDescent="0.25">
      <c r="A6103">
        <v>6072</v>
      </c>
      <c r="B6103">
        <v>1528</v>
      </c>
      <c r="C6103">
        <v>1728</v>
      </c>
      <c r="D6103">
        <v>527.91810924848699</v>
      </c>
      <c r="E6103">
        <v>180.04412906670501</v>
      </c>
      <c r="F6103">
        <v>-338.77752291434899</v>
      </c>
      <c r="G6103">
        <v>596.77038792760197</v>
      </c>
      <c r="H6103">
        <v>111.19185038758999</v>
      </c>
    </row>
    <row r="6104" spans="1:8" x14ac:dyDescent="0.25">
      <c r="A6104">
        <v>6073</v>
      </c>
      <c r="B6104">
        <v>1528</v>
      </c>
      <c r="C6104">
        <v>1729</v>
      </c>
      <c r="D6104">
        <v>530.17841838607001</v>
      </c>
      <c r="E6104">
        <v>186.904015832049</v>
      </c>
      <c r="F6104">
        <v>-348.625685232465</v>
      </c>
      <c r="G6104">
        <v>603.17215538784001</v>
      </c>
      <c r="H6104">
        <v>113.910278830279</v>
      </c>
    </row>
    <row r="6105" spans="1:8" x14ac:dyDescent="0.25">
      <c r="A6105">
        <v>6076</v>
      </c>
      <c r="B6105">
        <v>1529</v>
      </c>
      <c r="C6105">
        <v>1727</v>
      </c>
      <c r="D6105">
        <v>597.14079104193604</v>
      </c>
      <c r="E6105">
        <v>201.208584901276</v>
      </c>
      <c r="F6105">
        <v>-375.36928793953803</v>
      </c>
      <c r="G6105">
        <v>671.96783954787202</v>
      </c>
      <c r="H6105">
        <v>126.38153639534001</v>
      </c>
    </row>
    <row r="6106" spans="1:8" x14ac:dyDescent="0.25">
      <c r="A6106">
        <v>6077</v>
      </c>
      <c r="B6106">
        <v>1529</v>
      </c>
      <c r="C6106">
        <v>1728</v>
      </c>
      <c r="D6106">
        <v>602.26350687420404</v>
      </c>
      <c r="E6106">
        <v>217.06832671763701</v>
      </c>
      <c r="F6106">
        <v>-390.80497584855601</v>
      </c>
      <c r="G6106">
        <v>684.03057193750499</v>
      </c>
      <c r="H6106">
        <v>135.301261654336</v>
      </c>
    </row>
    <row r="6107" spans="1:8" x14ac:dyDescent="0.25">
      <c r="A6107">
        <v>6078</v>
      </c>
      <c r="B6107">
        <v>1529</v>
      </c>
      <c r="C6107">
        <v>1749</v>
      </c>
      <c r="D6107">
        <v>549.03992888072298</v>
      </c>
      <c r="E6107">
        <v>197.97992429665001</v>
      </c>
      <c r="F6107">
        <v>-383.06046278184698</v>
      </c>
      <c r="G6107">
        <v>633.30717684608101</v>
      </c>
      <c r="H6107">
        <v>113.712676331292</v>
      </c>
    </row>
    <row r="6108" spans="1:8" x14ac:dyDescent="0.25">
      <c r="A6108">
        <v>6079</v>
      </c>
      <c r="B6108">
        <v>1529</v>
      </c>
      <c r="C6108">
        <v>1748</v>
      </c>
      <c r="D6108">
        <v>538.62383760492105</v>
      </c>
      <c r="E6108">
        <v>180.295910917394</v>
      </c>
      <c r="F6108">
        <v>-366.93224739745398</v>
      </c>
      <c r="G6108">
        <v>615.896112546783</v>
      </c>
      <c r="H6108">
        <v>103.023635975532</v>
      </c>
    </row>
    <row r="6109" spans="1:8" x14ac:dyDescent="0.25">
      <c r="A6109">
        <v>6080</v>
      </c>
      <c r="B6109">
        <v>1530</v>
      </c>
      <c r="C6109">
        <v>1726</v>
      </c>
      <c r="D6109">
        <v>662.31074344053104</v>
      </c>
      <c r="E6109">
        <v>200.903074289523</v>
      </c>
      <c r="F6109">
        <v>-404.09460910503901</v>
      </c>
      <c r="G6109">
        <v>738.27834960377595</v>
      </c>
      <c r="H6109">
        <v>124.935468126278</v>
      </c>
    </row>
    <row r="6110" spans="1:8" x14ac:dyDescent="0.25">
      <c r="A6110">
        <v>6081</v>
      </c>
      <c r="B6110">
        <v>1530</v>
      </c>
      <c r="C6110">
        <v>1727</v>
      </c>
      <c r="D6110">
        <v>674.43932572424603</v>
      </c>
      <c r="E6110">
        <v>237.27316613866901</v>
      </c>
      <c r="F6110">
        <v>-421.66380055747999</v>
      </c>
      <c r="G6110">
        <v>759.54795300763999</v>
      </c>
      <c r="H6110">
        <v>152.16453885527599</v>
      </c>
    </row>
    <row r="6111" spans="1:8" x14ac:dyDescent="0.25">
      <c r="A6111">
        <v>6082</v>
      </c>
      <c r="B6111">
        <v>1530</v>
      </c>
      <c r="C6111">
        <v>1748</v>
      </c>
      <c r="D6111">
        <v>612.47699857994303</v>
      </c>
      <c r="E6111">
        <v>213.44608970325299</v>
      </c>
      <c r="F6111">
        <v>-405.72031732232801</v>
      </c>
      <c r="G6111">
        <v>697.49389824525997</v>
      </c>
      <c r="H6111">
        <v>128.429190037936</v>
      </c>
    </row>
    <row r="6112" spans="1:8" x14ac:dyDescent="0.25">
      <c r="A6112">
        <v>6083</v>
      </c>
      <c r="B6112">
        <v>1530</v>
      </c>
      <c r="C6112">
        <v>1747</v>
      </c>
      <c r="D6112">
        <v>601.11923523020096</v>
      </c>
      <c r="E6112">
        <v>177.35558699605301</v>
      </c>
      <c r="F6112">
        <v>-388.34179874379402</v>
      </c>
      <c r="G6112">
        <v>676.63303660883605</v>
      </c>
      <c r="H6112">
        <v>101.841785617417</v>
      </c>
    </row>
    <row r="6113" spans="1:8" x14ac:dyDescent="0.25">
      <c r="A6113">
        <v>6086</v>
      </c>
      <c r="B6113">
        <v>1531</v>
      </c>
      <c r="C6113">
        <v>1747</v>
      </c>
      <c r="D6113">
        <v>673.93955485349102</v>
      </c>
      <c r="E6113">
        <v>210.69967786357299</v>
      </c>
      <c r="F6113">
        <v>-429.13750514930598</v>
      </c>
      <c r="G6113">
        <v>758.05296190481897</v>
      </c>
      <c r="H6113">
        <v>126.586270812244</v>
      </c>
    </row>
    <row r="6114" spans="1:8" x14ac:dyDescent="0.25">
      <c r="A6114">
        <v>6084</v>
      </c>
      <c r="B6114">
        <v>1531</v>
      </c>
      <c r="C6114">
        <v>1725</v>
      </c>
      <c r="D6114">
        <v>728.39521877947595</v>
      </c>
      <c r="E6114">
        <v>200.95258714234399</v>
      </c>
      <c r="F6114">
        <v>-426.36088771946203</v>
      </c>
      <c r="G6114">
        <v>803.78278527057205</v>
      </c>
      <c r="H6114">
        <v>125.56502065124801</v>
      </c>
    </row>
    <row r="6115" spans="1:8" x14ac:dyDescent="0.25">
      <c r="A6115">
        <v>6085</v>
      </c>
      <c r="B6115">
        <v>1531</v>
      </c>
      <c r="C6115">
        <v>1726</v>
      </c>
      <c r="D6115">
        <v>738.16306179533797</v>
      </c>
      <c r="E6115">
        <v>235.10658431041401</v>
      </c>
      <c r="F6115">
        <v>-444.39743838949101</v>
      </c>
      <c r="G6115">
        <v>822.25175602359195</v>
      </c>
      <c r="H6115">
        <v>151.01789008215999</v>
      </c>
    </row>
    <row r="6116" spans="1:8" x14ac:dyDescent="0.25">
      <c r="A6116">
        <v>6087</v>
      </c>
      <c r="B6116">
        <v>1531</v>
      </c>
      <c r="C6116">
        <v>1746</v>
      </c>
      <c r="D6116">
        <v>663.48521658237303</v>
      </c>
      <c r="E6116">
        <v>176.372438863578</v>
      </c>
      <c r="F6116">
        <v>-410.98308665381501</v>
      </c>
      <c r="G6116">
        <v>738.59242610394006</v>
      </c>
      <c r="H6116">
        <v>101.265229342011</v>
      </c>
    </row>
    <row r="6117" spans="1:8" x14ac:dyDescent="0.25">
      <c r="A6117">
        <v>6088</v>
      </c>
      <c r="B6117">
        <v>1532</v>
      </c>
      <c r="C6117">
        <v>1724</v>
      </c>
      <c r="D6117">
        <v>785.42838839487695</v>
      </c>
      <c r="E6117">
        <v>196.256855044546</v>
      </c>
      <c r="F6117">
        <v>-440.87454819686599</v>
      </c>
      <c r="G6117">
        <v>858.77381873831496</v>
      </c>
      <c r="H6117">
        <v>122.91142470110699</v>
      </c>
    </row>
    <row r="6118" spans="1:8" x14ac:dyDescent="0.25">
      <c r="A6118">
        <v>6090</v>
      </c>
      <c r="B6118">
        <v>1532</v>
      </c>
      <c r="C6118">
        <v>1746</v>
      </c>
      <c r="D6118">
        <v>720.73474109571202</v>
      </c>
      <c r="E6118">
        <v>203.16298621306001</v>
      </c>
      <c r="F6118">
        <v>-446.32534222041602</v>
      </c>
      <c r="G6118">
        <v>803.66761956356902</v>
      </c>
      <c r="H6118">
        <v>120.230107745203</v>
      </c>
    </row>
    <row r="6119" spans="1:8" x14ac:dyDescent="0.25">
      <c r="A6119">
        <v>6089</v>
      </c>
      <c r="B6119">
        <v>1532</v>
      </c>
      <c r="C6119">
        <v>1725</v>
      </c>
      <c r="D6119">
        <v>796.15022004698403</v>
      </c>
      <c r="E6119">
        <v>231.25302515755499</v>
      </c>
      <c r="F6119">
        <v>-462.19643104285097</v>
      </c>
      <c r="G6119">
        <v>878.64489958606805</v>
      </c>
      <c r="H6119">
        <v>148.758345618471</v>
      </c>
    </row>
    <row r="6120" spans="1:8" x14ac:dyDescent="0.25">
      <c r="A6120">
        <v>6091</v>
      </c>
      <c r="B6120">
        <v>1532</v>
      </c>
      <c r="C6120">
        <v>1745</v>
      </c>
      <c r="D6120">
        <v>710.84227893393302</v>
      </c>
      <c r="E6120">
        <v>168.518010377666</v>
      </c>
      <c r="F6120">
        <v>-425.20399893777801</v>
      </c>
      <c r="G6120">
        <v>784.250185785962</v>
      </c>
      <c r="H6120">
        <v>95.1101035256372</v>
      </c>
    </row>
    <row r="6121" spans="1:8" x14ac:dyDescent="0.25">
      <c r="A6121">
        <v>6094</v>
      </c>
      <c r="B6121">
        <v>1533</v>
      </c>
      <c r="C6121">
        <v>1745</v>
      </c>
      <c r="D6121">
        <v>769.47066168274398</v>
      </c>
      <c r="E6121">
        <v>194.54902893302199</v>
      </c>
      <c r="F6121">
        <v>-455.78162252443298</v>
      </c>
      <c r="G6121">
        <v>848.84488017867102</v>
      </c>
      <c r="H6121">
        <v>115.174810437094</v>
      </c>
    </row>
    <row r="6122" spans="1:8" x14ac:dyDescent="0.25">
      <c r="A6122">
        <v>6093</v>
      </c>
      <c r="B6122">
        <v>1533</v>
      </c>
      <c r="C6122">
        <v>1724</v>
      </c>
      <c r="D6122">
        <v>850.75474445867201</v>
      </c>
      <c r="E6122">
        <v>224.82957940565601</v>
      </c>
      <c r="F6122">
        <v>-473.07845777484198</v>
      </c>
      <c r="G6122">
        <v>930.08845921817897</v>
      </c>
      <c r="H6122">
        <v>145.49586464614899</v>
      </c>
    </row>
    <row r="6123" spans="1:8" x14ac:dyDescent="0.25">
      <c r="A6123">
        <v>6095</v>
      </c>
      <c r="B6123">
        <v>1533</v>
      </c>
      <c r="C6123">
        <v>1744</v>
      </c>
      <c r="D6123">
        <v>757.272537846869</v>
      </c>
      <c r="E6123">
        <v>155.630418344514</v>
      </c>
      <c r="F6123">
        <v>-432.43227060398402</v>
      </c>
      <c r="G6123">
        <v>826.91433339261698</v>
      </c>
      <c r="H6123">
        <v>85.988622798766301</v>
      </c>
    </row>
    <row r="6124" spans="1:8" x14ac:dyDescent="0.25">
      <c r="A6124">
        <v>6092</v>
      </c>
      <c r="B6124">
        <v>1533</v>
      </c>
      <c r="C6124">
        <v>1723</v>
      </c>
      <c r="D6124">
        <v>839.61390530016001</v>
      </c>
      <c r="E6124">
        <v>185.65893244390199</v>
      </c>
      <c r="F6124">
        <v>-449.56412489796799</v>
      </c>
      <c r="G6124">
        <v>909.42509339497701</v>
      </c>
      <c r="H6124">
        <v>115.847744349085</v>
      </c>
    </row>
    <row r="6125" spans="1:8" x14ac:dyDescent="0.25">
      <c r="A6125">
        <v>6099</v>
      </c>
      <c r="B6125">
        <v>1534</v>
      </c>
      <c r="C6125">
        <v>1733</v>
      </c>
      <c r="D6125">
        <v>418.22870415022197</v>
      </c>
      <c r="E6125">
        <v>163.56133193888701</v>
      </c>
      <c r="F6125">
        <v>-242.61414845545599</v>
      </c>
      <c r="G6125">
        <v>466.76222327323899</v>
      </c>
      <c r="H6125">
        <v>115.02781281587001</v>
      </c>
    </row>
    <row r="6126" spans="1:8" x14ac:dyDescent="0.25">
      <c r="A6126">
        <v>6098</v>
      </c>
      <c r="B6126">
        <v>1534</v>
      </c>
      <c r="C6126">
        <v>1067</v>
      </c>
      <c r="D6126">
        <v>382.45877735423699</v>
      </c>
      <c r="E6126">
        <v>121.15664684207201</v>
      </c>
      <c r="F6126">
        <v>-218.22714637561501</v>
      </c>
      <c r="G6126">
        <v>422.02954591027202</v>
      </c>
      <c r="H6126">
        <v>81.5858782860372</v>
      </c>
    </row>
    <row r="6127" spans="1:8" x14ac:dyDescent="0.25">
      <c r="A6127">
        <v>6097</v>
      </c>
      <c r="B6127">
        <v>1534</v>
      </c>
      <c r="C6127">
        <v>1731</v>
      </c>
      <c r="D6127">
        <v>313.93725603403499</v>
      </c>
      <c r="E6127">
        <v>96.307626659778407</v>
      </c>
      <c r="F6127">
        <v>-203.46976345764</v>
      </c>
      <c r="G6127">
        <v>354.08770594161399</v>
      </c>
      <c r="H6127">
        <v>56.157176752199597</v>
      </c>
    </row>
    <row r="6128" spans="1:8" x14ac:dyDescent="0.25">
      <c r="A6128">
        <v>6096</v>
      </c>
      <c r="B6128">
        <v>1534</v>
      </c>
      <c r="C6128">
        <v>1730</v>
      </c>
      <c r="D6128">
        <v>331.52537984669902</v>
      </c>
      <c r="E6128">
        <v>131.70961434378299</v>
      </c>
      <c r="F6128">
        <v>-223.70906083488501</v>
      </c>
      <c r="G6128">
        <v>381.59423199364397</v>
      </c>
      <c r="H6128">
        <v>81.640762196839205</v>
      </c>
    </row>
    <row r="6129" spans="1:8" x14ac:dyDescent="0.25">
      <c r="A6129">
        <v>8193</v>
      </c>
      <c r="B6129">
        <v>1535</v>
      </c>
      <c r="C6129">
        <v>1068</v>
      </c>
      <c r="D6129">
        <v>397.39658140832103</v>
      </c>
      <c r="E6129">
        <v>166.60818075201001</v>
      </c>
      <c r="F6129">
        <v>-224.54283594005199</v>
      </c>
      <c r="G6129">
        <v>443.00142692322203</v>
      </c>
      <c r="H6129">
        <v>121.003335237108</v>
      </c>
    </row>
    <row r="6130" spans="1:8" x14ac:dyDescent="0.25">
      <c r="A6130">
        <v>8192</v>
      </c>
      <c r="B6130">
        <v>1535</v>
      </c>
      <c r="C6130">
        <v>1067</v>
      </c>
      <c r="D6130">
        <v>397.39658140832103</v>
      </c>
      <c r="E6130">
        <v>166.60818075201001</v>
      </c>
      <c r="F6130">
        <v>-224.54283594005199</v>
      </c>
      <c r="G6130">
        <v>443.00142692322203</v>
      </c>
      <c r="H6130">
        <v>121.003335237108</v>
      </c>
    </row>
    <row r="6131" spans="1:8" x14ac:dyDescent="0.25">
      <c r="A6131">
        <v>8191</v>
      </c>
      <c r="B6131">
        <v>1535</v>
      </c>
      <c r="C6131">
        <v>1733</v>
      </c>
      <c r="D6131">
        <v>397.39658140832103</v>
      </c>
      <c r="E6131">
        <v>166.60818075201001</v>
      </c>
      <c r="F6131">
        <v>-224.54283594005199</v>
      </c>
      <c r="G6131">
        <v>443.00142692322203</v>
      </c>
      <c r="H6131">
        <v>121.003335237108</v>
      </c>
    </row>
    <row r="6132" spans="1:8" x14ac:dyDescent="0.25">
      <c r="A6132">
        <v>6103</v>
      </c>
      <c r="B6132">
        <v>1536</v>
      </c>
      <c r="C6132">
        <v>1067</v>
      </c>
      <c r="D6132">
        <v>178.949244452117</v>
      </c>
      <c r="E6132">
        <v>38.643721648162398</v>
      </c>
      <c r="F6132">
        <v>-122.569638093948</v>
      </c>
      <c r="G6132">
        <v>201.948181789042</v>
      </c>
      <c r="H6132">
        <v>15.644784311238</v>
      </c>
    </row>
    <row r="6133" spans="1:8" x14ac:dyDescent="0.25">
      <c r="A6133">
        <v>6102</v>
      </c>
      <c r="B6133">
        <v>1536</v>
      </c>
      <c r="C6133">
        <v>1066</v>
      </c>
      <c r="D6133">
        <v>145.899742088626</v>
      </c>
      <c r="E6133">
        <v>65.657175547438001</v>
      </c>
      <c r="F6133">
        <v>-152.54994581606499</v>
      </c>
      <c r="G6133">
        <v>191.961919315974</v>
      </c>
      <c r="H6133">
        <v>19.5949983200899</v>
      </c>
    </row>
    <row r="6134" spans="1:8" x14ac:dyDescent="0.25">
      <c r="A6134">
        <v>6101</v>
      </c>
      <c r="B6134">
        <v>1536</v>
      </c>
      <c r="C6134">
        <v>1732</v>
      </c>
      <c r="D6134">
        <v>316.03772079895799</v>
      </c>
      <c r="E6134">
        <v>123.93976694355899</v>
      </c>
      <c r="F6134">
        <v>-176.93420435813599</v>
      </c>
      <c r="G6134">
        <v>350.57141552726102</v>
      </c>
      <c r="H6134">
        <v>89.406072215256103</v>
      </c>
    </row>
    <row r="6135" spans="1:8" x14ac:dyDescent="0.25">
      <c r="A6135">
        <v>6100</v>
      </c>
      <c r="B6135">
        <v>1536</v>
      </c>
      <c r="C6135">
        <v>1731</v>
      </c>
      <c r="D6135">
        <v>315.85870634608699</v>
      </c>
      <c r="E6135">
        <v>86.831429820843695</v>
      </c>
      <c r="F6135">
        <v>-143.357922879743</v>
      </c>
      <c r="G6135">
        <v>336.44224370620401</v>
      </c>
      <c r="H6135">
        <v>66.247892460726405</v>
      </c>
    </row>
    <row r="6136" spans="1:8" x14ac:dyDescent="0.25">
      <c r="A6136">
        <v>6105</v>
      </c>
      <c r="B6136">
        <v>1537</v>
      </c>
      <c r="C6136">
        <v>773</v>
      </c>
      <c r="D6136">
        <v>222.73877931069501</v>
      </c>
      <c r="E6136">
        <v>80.547445657284101</v>
      </c>
      <c r="F6136">
        <v>-135.10582257809901</v>
      </c>
      <c r="G6136">
        <v>249.714462353154</v>
      </c>
      <c r="H6136">
        <v>53.571762614824898</v>
      </c>
    </row>
    <row r="6137" spans="1:8" x14ac:dyDescent="0.25">
      <c r="A6137">
        <v>6106</v>
      </c>
      <c r="B6137">
        <v>1537</v>
      </c>
      <c r="C6137">
        <v>772</v>
      </c>
      <c r="D6137">
        <v>66.577688564455102</v>
      </c>
      <c r="E6137">
        <v>29.014285711024701</v>
      </c>
      <c r="F6137">
        <v>-137.53069840116299</v>
      </c>
      <c r="G6137">
        <v>119.080105699732</v>
      </c>
      <c r="H6137">
        <v>-23.4881314242526</v>
      </c>
    </row>
    <row r="6138" spans="1:8" x14ac:dyDescent="0.25">
      <c r="A6138">
        <v>6104</v>
      </c>
      <c r="B6138">
        <v>1537</v>
      </c>
      <c r="C6138">
        <v>1732</v>
      </c>
      <c r="D6138">
        <v>245.20602298078799</v>
      </c>
      <c r="E6138">
        <v>92.833383343062593</v>
      </c>
      <c r="F6138">
        <v>-95.272761533007895</v>
      </c>
      <c r="G6138">
        <v>258.872806058116</v>
      </c>
      <c r="H6138">
        <v>79.166600265734999</v>
      </c>
    </row>
    <row r="6139" spans="1:8" x14ac:dyDescent="0.25">
      <c r="A6139">
        <v>6107</v>
      </c>
      <c r="B6139">
        <v>1537</v>
      </c>
      <c r="C6139">
        <v>1066</v>
      </c>
      <c r="D6139">
        <v>121.793734602705</v>
      </c>
      <c r="E6139">
        <v>52.290711742064801</v>
      </c>
      <c r="F6139">
        <v>-95.702838621976397</v>
      </c>
      <c r="G6139">
        <v>146.18126168982801</v>
      </c>
      <c r="H6139">
        <v>27.903184654941299</v>
      </c>
    </row>
    <row r="6140" spans="1:8" x14ac:dyDescent="0.25">
      <c r="A6140">
        <v>6108</v>
      </c>
      <c r="B6140">
        <v>1538</v>
      </c>
      <c r="C6140">
        <v>1695</v>
      </c>
      <c r="D6140">
        <v>1234.05439399124</v>
      </c>
      <c r="E6140">
        <v>13.628204046627101</v>
      </c>
      <c r="F6140">
        <v>-450.126924608764</v>
      </c>
      <c r="G6140">
        <v>1274.2362431414399</v>
      </c>
      <c r="H6140">
        <v>-26.553645103571601</v>
      </c>
    </row>
    <row r="6141" spans="1:8" x14ac:dyDescent="0.25">
      <c r="A6141">
        <v>6109</v>
      </c>
      <c r="B6141">
        <v>1538</v>
      </c>
      <c r="C6141">
        <v>1696</v>
      </c>
      <c r="D6141">
        <v>1246.06957012253</v>
      </c>
      <c r="E6141">
        <v>53.123716743383198</v>
      </c>
      <c r="F6141">
        <v>-479.895918844878</v>
      </c>
      <c r="G6141">
        <v>1292.52352536015</v>
      </c>
      <c r="H6141">
        <v>6.6697615057677204</v>
      </c>
    </row>
    <row r="6142" spans="1:8" x14ac:dyDescent="0.25">
      <c r="A6142">
        <v>6110</v>
      </c>
      <c r="B6142">
        <v>1538</v>
      </c>
      <c r="C6142">
        <v>1716</v>
      </c>
      <c r="D6142">
        <v>1140.91547531944</v>
      </c>
      <c r="E6142">
        <v>18.047383741298901</v>
      </c>
      <c r="F6142">
        <v>-463.88430385225001</v>
      </c>
      <c r="G6142">
        <v>1186.9395347616701</v>
      </c>
      <c r="H6142">
        <v>-27.9766757009344</v>
      </c>
    </row>
    <row r="6143" spans="1:8" x14ac:dyDescent="0.25">
      <c r="A6143">
        <v>6111</v>
      </c>
      <c r="B6143">
        <v>1538</v>
      </c>
      <c r="C6143">
        <v>1715</v>
      </c>
      <c r="D6143">
        <v>1130.0579889549899</v>
      </c>
      <c r="E6143">
        <v>-20.958704816732201</v>
      </c>
      <c r="F6143">
        <v>-434.37287989514101</v>
      </c>
      <c r="G6143">
        <v>1169.6754885691701</v>
      </c>
      <c r="H6143">
        <v>-60.576204430915702</v>
      </c>
    </row>
    <row r="6144" spans="1:8" x14ac:dyDescent="0.25">
      <c r="A6144">
        <v>6112</v>
      </c>
      <c r="B6144">
        <v>1539</v>
      </c>
      <c r="C6144">
        <v>1696</v>
      </c>
      <c r="D6144">
        <v>1201.73958183786</v>
      </c>
      <c r="E6144">
        <v>38.089412077253598</v>
      </c>
      <c r="F6144">
        <v>-462.81664698126798</v>
      </c>
      <c r="G6144">
        <v>1246.06962276642</v>
      </c>
      <c r="H6144">
        <v>-6.2406288513100199</v>
      </c>
    </row>
    <row r="6145" spans="1:8" x14ac:dyDescent="0.25">
      <c r="A6145">
        <v>6113</v>
      </c>
      <c r="B6145">
        <v>1539</v>
      </c>
      <c r="C6145">
        <v>1697</v>
      </c>
      <c r="D6145">
        <v>1213.7773120614099</v>
      </c>
      <c r="E6145">
        <v>77.595561838154794</v>
      </c>
      <c r="F6145">
        <v>-491.99220290500199</v>
      </c>
      <c r="G6145">
        <v>1264.7513158719601</v>
      </c>
      <c r="H6145">
        <v>26.621558027610298</v>
      </c>
    </row>
    <row r="6146" spans="1:8" x14ac:dyDescent="0.25">
      <c r="A6146">
        <v>6114</v>
      </c>
      <c r="B6146">
        <v>1539</v>
      </c>
      <c r="C6146">
        <v>1717</v>
      </c>
      <c r="D6146">
        <v>1111.6729327513699</v>
      </c>
      <c r="E6146">
        <v>43.418299899900802</v>
      </c>
      <c r="F6146">
        <v>-476.05064499711102</v>
      </c>
      <c r="G6146">
        <v>1162.30885414304</v>
      </c>
      <c r="H6146">
        <v>-7.21762149177232</v>
      </c>
    </row>
    <row r="6147" spans="1:8" x14ac:dyDescent="0.25">
      <c r="A6147">
        <v>6115</v>
      </c>
      <c r="B6147">
        <v>1539</v>
      </c>
      <c r="C6147">
        <v>1716</v>
      </c>
      <c r="D6147">
        <v>1100.77257935067</v>
      </c>
      <c r="E6147">
        <v>4.4024595386417698</v>
      </c>
      <c r="F6147">
        <v>-447.13699233704602</v>
      </c>
      <c r="G6147">
        <v>1144.6092524774999</v>
      </c>
      <c r="H6147">
        <v>-39.434213588190602</v>
      </c>
    </row>
    <row r="6148" spans="1:8" x14ac:dyDescent="0.25">
      <c r="A6148">
        <v>6117</v>
      </c>
      <c r="B6148">
        <v>1540</v>
      </c>
      <c r="C6148">
        <v>1698</v>
      </c>
      <c r="D6148">
        <v>1180.86084694687</v>
      </c>
      <c r="E6148">
        <v>101.982445611511</v>
      </c>
      <c r="F6148">
        <v>-503.35684047652302</v>
      </c>
      <c r="G6148">
        <v>1236.68350330567</v>
      </c>
      <c r="H6148">
        <v>46.159789252712898</v>
      </c>
    </row>
    <row r="6149" spans="1:8" x14ac:dyDescent="0.25">
      <c r="A6149">
        <v>6118</v>
      </c>
      <c r="B6149">
        <v>1540</v>
      </c>
      <c r="C6149">
        <v>1718</v>
      </c>
      <c r="D6149">
        <v>1080.70403638575</v>
      </c>
      <c r="E6149">
        <v>68.268643112016093</v>
      </c>
      <c r="F6149">
        <v>-487.34638118696802</v>
      </c>
      <c r="G6149">
        <v>1136.2985683469601</v>
      </c>
      <c r="H6149">
        <v>12.6741111508011</v>
      </c>
    </row>
    <row r="6150" spans="1:8" x14ac:dyDescent="0.25">
      <c r="A6150">
        <v>6119</v>
      </c>
      <c r="B6150">
        <v>1540</v>
      </c>
      <c r="C6150">
        <v>1717</v>
      </c>
      <c r="D6150">
        <v>1069.72246566632</v>
      </c>
      <c r="E6150">
        <v>29.0417684751237</v>
      </c>
      <c r="F6150">
        <v>-458.73294563382001</v>
      </c>
      <c r="G6150">
        <v>1118.0323234621901</v>
      </c>
      <c r="H6150">
        <v>-19.268089320745801</v>
      </c>
    </row>
    <row r="6151" spans="1:8" x14ac:dyDescent="0.25">
      <c r="A6151">
        <v>6116</v>
      </c>
      <c r="B6151">
        <v>1540</v>
      </c>
      <c r="C6151">
        <v>1697</v>
      </c>
      <c r="D6151">
        <v>1168.7175977586601</v>
      </c>
      <c r="E6151">
        <v>62.185524678243397</v>
      </c>
      <c r="F6151">
        <v>-474.42238681590601</v>
      </c>
      <c r="G6151">
        <v>1217.4253625312101</v>
      </c>
      <c r="H6151">
        <v>13.4777599056901</v>
      </c>
    </row>
    <row r="6152" spans="1:8" x14ac:dyDescent="0.25">
      <c r="A6152">
        <v>6121</v>
      </c>
      <c r="B6152">
        <v>1541</v>
      </c>
      <c r="C6152">
        <v>1701</v>
      </c>
      <c r="D6152">
        <v>1069.10367082321</v>
      </c>
      <c r="E6152">
        <v>172.633708195678</v>
      </c>
      <c r="F6152">
        <v>-528.91512485310204</v>
      </c>
      <c r="G6152">
        <v>1141.3035084809901</v>
      </c>
      <c r="H6152">
        <v>100.433870537899</v>
      </c>
    </row>
    <row r="6153" spans="1:8" x14ac:dyDescent="0.25">
      <c r="A6153">
        <v>6120</v>
      </c>
      <c r="B6153">
        <v>1541</v>
      </c>
      <c r="C6153">
        <v>1700</v>
      </c>
      <c r="D6153">
        <v>1056.3468969179401</v>
      </c>
      <c r="E6153">
        <v>131.053903513021</v>
      </c>
      <c r="F6153">
        <v>-500.75206235547103</v>
      </c>
      <c r="G6153">
        <v>1119.75166948434</v>
      </c>
      <c r="H6153">
        <v>67.649130946626798</v>
      </c>
    </row>
    <row r="6154" spans="1:8" x14ac:dyDescent="0.25">
      <c r="A6154">
        <v>6123</v>
      </c>
      <c r="B6154">
        <v>1541</v>
      </c>
      <c r="C6154">
        <v>1720</v>
      </c>
      <c r="D6154">
        <v>962.22222172675697</v>
      </c>
      <c r="E6154">
        <v>98.931701643389701</v>
      </c>
      <c r="F6154">
        <v>-484.382969581981</v>
      </c>
      <c r="G6154">
        <v>1025.52579320376</v>
      </c>
      <c r="H6154">
        <v>35.628130166382498</v>
      </c>
    </row>
    <row r="6155" spans="1:8" x14ac:dyDescent="0.25">
      <c r="A6155">
        <v>6122</v>
      </c>
      <c r="B6155">
        <v>1541</v>
      </c>
      <c r="C6155">
        <v>1721</v>
      </c>
      <c r="D6155">
        <v>974.10617802001298</v>
      </c>
      <c r="E6155">
        <v>140.09859970650101</v>
      </c>
      <c r="F6155">
        <v>-512.31406701613105</v>
      </c>
      <c r="G6155">
        <v>1046.4985330928</v>
      </c>
      <c r="H6155">
        <v>67.706244633713595</v>
      </c>
    </row>
    <row r="6156" spans="1:8" x14ac:dyDescent="0.25">
      <c r="A6156">
        <v>6124</v>
      </c>
      <c r="B6156">
        <v>1542</v>
      </c>
      <c r="C6156">
        <v>1699</v>
      </c>
      <c r="D6156">
        <v>1096.4719777594</v>
      </c>
      <c r="E6156">
        <v>108.607303972316</v>
      </c>
      <c r="F6156">
        <v>-493.77914662209798</v>
      </c>
      <c r="G6156">
        <v>1154.73853151924</v>
      </c>
      <c r="H6156">
        <v>50.340750212475299</v>
      </c>
    </row>
    <row r="6157" spans="1:8" x14ac:dyDescent="0.25">
      <c r="A6157">
        <v>6125</v>
      </c>
      <c r="B6157">
        <v>1542</v>
      </c>
      <c r="C6157">
        <v>1700</v>
      </c>
      <c r="D6157">
        <v>1109.12423087514</v>
      </c>
      <c r="E6157">
        <v>149.90382957659199</v>
      </c>
      <c r="F6157">
        <v>-522.22681874671002</v>
      </c>
      <c r="G6157">
        <v>1175.5965854511801</v>
      </c>
      <c r="H6157">
        <v>83.431475000547195</v>
      </c>
    </row>
    <row r="6158" spans="1:8" x14ac:dyDescent="0.25">
      <c r="A6158">
        <v>6126</v>
      </c>
      <c r="B6158">
        <v>1542</v>
      </c>
      <c r="C6158">
        <v>1720</v>
      </c>
      <c r="D6158">
        <v>1012.4722729499</v>
      </c>
      <c r="E6158">
        <v>116.93703904093</v>
      </c>
      <c r="F6158">
        <v>-505.68078790201002</v>
      </c>
      <c r="G6158">
        <v>1078.92649878936</v>
      </c>
      <c r="H6158">
        <v>50.482813201473697</v>
      </c>
    </row>
    <row r="6159" spans="1:8" x14ac:dyDescent="0.25">
      <c r="A6159">
        <v>6127</v>
      </c>
      <c r="B6159">
        <v>1542</v>
      </c>
      <c r="C6159">
        <v>1719</v>
      </c>
      <c r="D6159">
        <v>1000.97298464877</v>
      </c>
      <c r="E6159">
        <v>76.235123964514401</v>
      </c>
      <c r="F6159">
        <v>-477.57358860570503</v>
      </c>
      <c r="G6159">
        <v>1058.9925254310101</v>
      </c>
      <c r="H6159">
        <v>18.215583182275299</v>
      </c>
    </row>
    <row r="6160" spans="1:8" x14ac:dyDescent="0.25">
      <c r="A6160">
        <v>6128</v>
      </c>
      <c r="B6160">
        <v>1543</v>
      </c>
      <c r="C6160">
        <v>1698</v>
      </c>
      <c r="D6160">
        <v>1133.8358396162801</v>
      </c>
      <c r="E6160">
        <v>85.683742201877095</v>
      </c>
      <c r="F6160">
        <v>-484.86606627696898</v>
      </c>
      <c r="G6160">
        <v>1187.19331988474</v>
      </c>
      <c r="H6160">
        <v>32.326261933423702</v>
      </c>
    </row>
    <row r="6161" spans="1:8" x14ac:dyDescent="0.25">
      <c r="A6161">
        <v>6129</v>
      </c>
      <c r="B6161">
        <v>1543</v>
      </c>
      <c r="C6161">
        <v>1699</v>
      </c>
      <c r="D6161">
        <v>1146.18516951998</v>
      </c>
      <c r="E6161">
        <v>126.08612255919</v>
      </c>
      <c r="F6161">
        <v>-513.58066799588005</v>
      </c>
      <c r="G6161">
        <v>1207.1801206975199</v>
      </c>
      <c r="H6161">
        <v>65.091171381655101</v>
      </c>
    </row>
    <row r="6162" spans="1:8" x14ac:dyDescent="0.25">
      <c r="A6162">
        <v>6130</v>
      </c>
      <c r="B6162">
        <v>1543</v>
      </c>
      <c r="C6162">
        <v>1719</v>
      </c>
      <c r="D6162">
        <v>1047.7145695102399</v>
      </c>
      <c r="E6162">
        <v>92.733334117244198</v>
      </c>
      <c r="F6162">
        <v>-497.35486041924798</v>
      </c>
      <c r="G6162">
        <v>1108.5897700859</v>
      </c>
      <c r="H6162">
        <v>31.8581335415887</v>
      </c>
    </row>
    <row r="6163" spans="1:8" x14ac:dyDescent="0.25">
      <c r="A6163">
        <v>6131</v>
      </c>
      <c r="B6163">
        <v>1543</v>
      </c>
      <c r="C6163">
        <v>1718</v>
      </c>
      <c r="D6163">
        <v>1036.52382297296</v>
      </c>
      <c r="E6163">
        <v>52.912997155331901</v>
      </c>
      <c r="F6163">
        <v>-468.97084536871398</v>
      </c>
      <c r="G6163">
        <v>1089.56332159207</v>
      </c>
      <c r="H6163">
        <v>-0.126501463777003</v>
      </c>
    </row>
    <row r="6164" spans="1:8" x14ac:dyDescent="0.25">
      <c r="A6164">
        <v>6134</v>
      </c>
      <c r="B6164">
        <v>1544</v>
      </c>
      <c r="C6164">
        <v>1715</v>
      </c>
      <c r="D6164">
        <v>1175.2457560287401</v>
      </c>
      <c r="E6164">
        <v>-5.7857967224394402</v>
      </c>
      <c r="F6164">
        <v>-449.58491519075602</v>
      </c>
      <c r="G6164">
        <v>1216.5848135669501</v>
      </c>
      <c r="H6164">
        <v>-47.1248542606493</v>
      </c>
    </row>
    <row r="6165" spans="1:8" x14ac:dyDescent="0.25">
      <c r="A6165">
        <v>6132</v>
      </c>
      <c r="B6165">
        <v>1544</v>
      </c>
      <c r="C6165">
        <v>1694</v>
      </c>
      <c r="D6165">
        <v>1265.3675503920399</v>
      </c>
      <c r="E6165">
        <v>-21.801087767614199</v>
      </c>
      <c r="F6165">
        <v>-438.03440333677599</v>
      </c>
      <c r="G6165">
        <v>1301.6135854389599</v>
      </c>
      <c r="H6165">
        <v>-58.047122814532599</v>
      </c>
    </row>
    <row r="6166" spans="1:8" x14ac:dyDescent="0.25">
      <c r="A6166">
        <v>6133</v>
      </c>
      <c r="B6166">
        <v>1544</v>
      </c>
      <c r="C6166">
        <v>1695</v>
      </c>
      <c r="D6166">
        <v>1281.2340090145699</v>
      </c>
      <c r="E6166">
        <v>29.527073514598399</v>
      </c>
      <c r="F6166">
        <v>-469.31954882602503</v>
      </c>
      <c r="G6166">
        <v>1323.7799524120201</v>
      </c>
      <c r="H6166">
        <v>-13.018869882858599</v>
      </c>
    </row>
    <row r="6167" spans="1:8" x14ac:dyDescent="0.25">
      <c r="A6167">
        <v>6135</v>
      </c>
      <c r="B6167">
        <v>1544</v>
      </c>
      <c r="C6167">
        <v>1714</v>
      </c>
      <c r="D6167">
        <v>1157.9961307745</v>
      </c>
      <c r="E6167">
        <v>-56.3105376828087</v>
      </c>
      <c r="F6167">
        <v>-418.82016484783401</v>
      </c>
      <c r="G6167">
        <v>1193.0948918213401</v>
      </c>
      <c r="H6167">
        <v>-91.409298729649393</v>
      </c>
    </row>
    <row r="6168" spans="1:8" x14ac:dyDescent="0.25">
      <c r="A6168">
        <v>6139</v>
      </c>
      <c r="B6168">
        <v>1545</v>
      </c>
      <c r="C6168">
        <v>1713</v>
      </c>
      <c r="D6168">
        <v>1233.7438988552201</v>
      </c>
      <c r="E6168">
        <v>-56.015230480171098</v>
      </c>
      <c r="F6168">
        <v>-431.57580163153301</v>
      </c>
      <c r="G6168">
        <v>1268.88938597935</v>
      </c>
      <c r="H6168">
        <v>-91.160717604298299</v>
      </c>
    </row>
    <row r="6169" spans="1:8" x14ac:dyDescent="0.25">
      <c r="A6169">
        <v>6138</v>
      </c>
      <c r="B6169">
        <v>1545</v>
      </c>
      <c r="C6169">
        <v>1714</v>
      </c>
      <c r="D6169">
        <v>1244.1996057266499</v>
      </c>
      <c r="E6169">
        <v>-29.263132511511401</v>
      </c>
      <c r="F6169">
        <v>-448.40383822592003</v>
      </c>
      <c r="G6169">
        <v>1282.5188546757199</v>
      </c>
      <c r="H6169">
        <v>-67.582381460581999</v>
      </c>
    </row>
    <row r="6170" spans="1:8" x14ac:dyDescent="0.25">
      <c r="A6170">
        <v>6137</v>
      </c>
      <c r="B6170">
        <v>1545</v>
      </c>
      <c r="C6170">
        <v>1694</v>
      </c>
      <c r="D6170">
        <v>1299.75115749369</v>
      </c>
      <c r="E6170">
        <v>-11.392024759887899</v>
      </c>
      <c r="F6170">
        <v>-457.98594831850102</v>
      </c>
      <c r="G6170">
        <v>1338.5943511366499</v>
      </c>
      <c r="H6170">
        <v>-50.235218402842001</v>
      </c>
    </row>
    <row r="6171" spans="1:8" x14ac:dyDescent="0.25">
      <c r="A6171">
        <v>6136</v>
      </c>
      <c r="B6171">
        <v>1545</v>
      </c>
      <c r="C6171">
        <v>1693</v>
      </c>
      <c r="D6171">
        <v>1289.6735896954699</v>
      </c>
      <c r="E6171">
        <v>-38.380792078626698</v>
      </c>
      <c r="F6171">
        <v>-440.99295709154097</v>
      </c>
      <c r="G6171">
        <v>1325.3254733050301</v>
      </c>
      <c r="H6171">
        <v>-74.032675688186302</v>
      </c>
    </row>
    <row r="6172" spans="1:8" x14ac:dyDescent="0.25">
      <c r="A6172">
        <v>6140</v>
      </c>
      <c r="B6172">
        <v>1546</v>
      </c>
      <c r="C6172">
        <v>27</v>
      </c>
      <c r="D6172">
        <v>1322.3033073763399</v>
      </c>
      <c r="E6172">
        <v>-29.948465487870099</v>
      </c>
      <c r="F6172">
        <v>-433.80637533914398</v>
      </c>
      <c r="G6172">
        <v>1356.2430567306899</v>
      </c>
      <c r="H6172">
        <v>-63.888214842219298</v>
      </c>
    </row>
    <row r="6173" spans="1:8" x14ac:dyDescent="0.25">
      <c r="A6173">
        <v>6143</v>
      </c>
      <c r="B6173">
        <v>1546</v>
      </c>
      <c r="C6173">
        <v>28</v>
      </c>
      <c r="D6173">
        <v>1239.05745173996</v>
      </c>
      <c r="E6173">
        <v>-57.419597847874698</v>
      </c>
      <c r="F6173">
        <v>-433.35961730656499</v>
      </c>
      <c r="G6173">
        <v>1274.31239765737</v>
      </c>
      <c r="H6173">
        <v>-92.674543765285506</v>
      </c>
    </row>
    <row r="6174" spans="1:8" x14ac:dyDescent="0.25">
      <c r="A6174">
        <v>6142</v>
      </c>
      <c r="B6174">
        <v>1546</v>
      </c>
      <c r="C6174">
        <v>1713</v>
      </c>
      <c r="D6174">
        <v>1255.6490284659201</v>
      </c>
      <c r="E6174">
        <v>-50.925688120417902</v>
      </c>
      <c r="F6174">
        <v>-457.35199105846999</v>
      </c>
      <c r="G6174">
        <v>1294.5156150701</v>
      </c>
      <c r="H6174">
        <v>-89.792274724591707</v>
      </c>
    </row>
    <row r="6175" spans="1:8" x14ac:dyDescent="0.25">
      <c r="A6175">
        <v>6141</v>
      </c>
      <c r="B6175">
        <v>1546</v>
      </c>
      <c r="C6175">
        <v>1693</v>
      </c>
      <c r="D6175">
        <v>1326.54673759662</v>
      </c>
      <c r="E6175">
        <v>-27.560740385887101</v>
      </c>
      <c r="F6175">
        <v>-456.99811937249302</v>
      </c>
      <c r="G6175">
        <v>1364.0653082840599</v>
      </c>
      <c r="H6175">
        <v>-65.079311073321804</v>
      </c>
    </row>
    <row r="6176" spans="1:8" x14ac:dyDescent="0.25">
      <c r="A6176">
        <v>6147</v>
      </c>
      <c r="B6176">
        <v>1547</v>
      </c>
      <c r="C6176">
        <v>1721</v>
      </c>
      <c r="D6176">
        <v>921.43348467425199</v>
      </c>
      <c r="E6176">
        <v>121.00096506789301</v>
      </c>
      <c r="F6176">
        <v>-489.10420118833002</v>
      </c>
      <c r="G6176">
        <v>990.23618452608002</v>
      </c>
      <c r="H6176">
        <v>52.198265216066403</v>
      </c>
    </row>
    <row r="6177" spans="1:8" x14ac:dyDescent="0.25">
      <c r="A6177">
        <v>6146</v>
      </c>
      <c r="B6177">
        <v>1547</v>
      </c>
      <c r="C6177">
        <v>1722</v>
      </c>
      <c r="D6177">
        <v>933.08069670301404</v>
      </c>
      <c r="E6177">
        <v>162.367621684808</v>
      </c>
      <c r="F6177">
        <v>-516.47687884394895</v>
      </c>
      <c r="G6177">
        <v>1011.60642076046</v>
      </c>
      <c r="H6177">
        <v>83.8418976273569</v>
      </c>
    </row>
    <row r="6178" spans="1:8" x14ac:dyDescent="0.25">
      <c r="A6178">
        <v>6145</v>
      </c>
      <c r="B6178">
        <v>1547</v>
      </c>
      <c r="C6178">
        <v>1702</v>
      </c>
      <c r="D6178">
        <v>1025.8100921064699</v>
      </c>
      <c r="E6178">
        <v>194.249644191746</v>
      </c>
      <c r="F6178">
        <v>-533.13195743812798</v>
      </c>
      <c r="G6178">
        <v>1103.92319230371</v>
      </c>
      <c r="H6178">
        <v>116.13654399450201</v>
      </c>
    </row>
    <row r="6179" spans="1:8" x14ac:dyDescent="0.25">
      <c r="A6179">
        <v>6144</v>
      </c>
      <c r="B6179">
        <v>1547</v>
      </c>
      <c r="C6179">
        <v>1701</v>
      </c>
      <c r="D6179">
        <v>1012.94101463485</v>
      </c>
      <c r="E6179">
        <v>152.36962758194301</v>
      </c>
      <c r="F6179">
        <v>-505.47671712874597</v>
      </c>
      <c r="G6179">
        <v>1081.67681958652</v>
      </c>
      <c r="H6179">
        <v>83.633822630270998</v>
      </c>
    </row>
    <row r="6180" spans="1:8" x14ac:dyDescent="0.25">
      <c r="A6180">
        <v>6150</v>
      </c>
      <c r="B6180">
        <v>1548</v>
      </c>
      <c r="C6180">
        <v>1723</v>
      </c>
      <c r="D6180">
        <v>888.59145016052503</v>
      </c>
      <c r="E6180">
        <v>183.06248655286601</v>
      </c>
      <c r="F6180">
        <v>-518.03836797981796</v>
      </c>
      <c r="G6180">
        <v>973.47262102232298</v>
      </c>
      <c r="H6180">
        <v>98.181315691069102</v>
      </c>
    </row>
    <row r="6181" spans="1:8" x14ac:dyDescent="0.25">
      <c r="A6181">
        <v>6149</v>
      </c>
      <c r="B6181">
        <v>1548</v>
      </c>
      <c r="C6181">
        <v>1703</v>
      </c>
      <c r="D6181">
        <v>978.81028342218303</v>
      </c>
      <c r="E6181">
        <v>214.18695175577599</v>
      </c>
      <c r="F6181">
        <v>-534.49758576181</v>
      </c>
      <c r="G6181">
        <v>1062.9577552725</v>
      </c>
      <c r="H6181">
        <v>130.039479905452</v>
      </c>
    </row>
    <row r="6182" spans="1:8" x14ac:dyDescent="0.25">
      <c r="A6182">
        <v>6151</v>
      </c>
      <c r="B6182">
        <v>1548</v>
      </c>
      <c r="C6182">
        <v>1722</v>
      </c>
      <c r="D6182">
        <v>876.45032660332799</v>
      </c>
      <c r="E6182">
        <v>141.64939704490899</v>
      </c>
      <c r="F6182">
        <v>-491.01524097285898</v>
      </c>
      <c r="G6182">
        <v>950.92891002270403</v>
      </c>
      <c r="H6182">
        <v>67.170813625533</v>
      </c>
    </row>
    <row r="6183" spans="1:8" x14ac:dyDescent="0.25">
      <c r="A6183">
        <v>6148</v>
      </c>
      <c r="B6183">
        <v>1548</v>
      </c>
      <c r="C6183">
        <v>1702</v>
      </c>
      <c r="D6183">
        <v>965.97241310183404</v>
      </c>
      <c r="E6183">
        <v>172.444502200253</v>
      </c>
      <c r="F6183">
        <v>-507.28803936396503</v>
      </c>
      <c r="G6183">
        <v>1040.1191976702</v>
      </c>
      <c r="H6183">
        <v>98.297717631885703</v>
      </c>
    </row>
    <row r="6184" spans="1:8" x14ac:dyDescent="0.25">
      <c r="A6184">
        <v>6154</v>
      </c>
      <c r="B6184">
        <v>1549</v>
      </c>
      <c r="C6184">
        <v>1724</v>
      </c>
      <c r="D6184">
        <v>839.76758687968595</v>
      </c>
      <c r="E6184">
        <v>201.31335931256399</v>
      </c>
      <c r="F6184">
        <v>-516.46250893425599</v>
      </c>
      <c r="G6184">
        <v>931.13678452408794</v>
      </c>
      <c r="H6184">
        <v>109.944161668161</v>
      </c>
    </row>
    <row r="6185" spans="1:8" x14ac:dyDescent="0.25">
      <c r="A6185">
        <v>6155</v>
      </c>
      <c r="B6185">
        <v>1549</v>
      </c>
      <c r="C6185">
        <v>1723</v>
      </c>
      <c r="D6185">
        <v>828.40897483102697</v>
      </c>
      <c r="E6185">
        <v>160.80661165365399</v>
      </c>
      <c r="F6185">
        <v>-489.97596099753099</v>
      </c>
      <c r="G6185">
        <v>908.66375494180295</v>
      </c>
      <c r="H6185">
        <v>80.551831542878006</v>
      </c>
    </row>
    <row r="6186" spans="1:8" x14ac:dyDescent="0.25">
      <c r="A6186">
        <v>6153</v>
      </c>
      <c r="B6186">
        <v>1549</v>
      </c>
      <c r="C6186">
        <v>1704</v>
      </c>
      <c r="D6186">
        <v>927.99961586926895</v>
      </c>
      <c r="E6186">
        <v>231.78592870643999</v>
      </c>
      <c r="F6186">
        <v>-532.56589655290702</v>
      </c>
      <c r="G6186">
        <v>1018.16778080535</v>
      </c>
      <c r="H6186">
        <v>141.61776377035301</v>
      </c>
    </row>
    <row r="6187" spans="1:8" x14ac:dyDescent="0.25">
      <c r="A6187">
        <v>6152</v>
      </c>
      <c r="B6187">
        <v>1549</v>
      </c>
      <c r="C6187">
        <v>1703</v>
      </c>
      <c r="D6187">
        <v>915.39898336773194</v>
      </c>
      <c r="E6187">
        <v>190.81572845325201</v>
      </c>
      <c r="F6187">
        <v>-505.82964383911002</v>
      </c>
      <c r="G6187">
        <v>994.94570923919105</v>
      </c>
      <c r="H6187">
        <v>111.269002581793</v>
      </c>
    </row>
    <row r="6188" spans="1:8" x14ac:dyDescent="0.25">
      <c r="A6188">
        <v>6157</v>
      </c>
      <c r="B6188">
        <v>1550</v>
      </c>
      <c r="C6188">
        <v>1708</v>
      </c>
      <c r="D6188">
        <v>677.49633086186896</v>
      </c>
      <c r="E6188">
        <v>260.63579976237799</v>
      </c>
      <c r="F6188">
        <v>-472.60480237283599</v>
      </c>
      <c r="G6188">
        <v>784.15652915323096</v>
      </c>
      <c r="H6188">
        <v>153.97560147101601</v>
      </c>
    </row>
    <row r="6189" spans="1:8" x14ac:dyDescent="0.25">
      <c r="A6189">
        <v>6158</v>
      </c>
      <c r="B6189">
        <v>1550</v>
      </c>
      <c r="C6189">
        <v>1728</v>
      </c>
      <c r="D6189">
        <v>608.16280246454301</v>
      </c>
      <c r="E6189">
        <v>236.46631410588299</v>
      </c>
      <c r="F6189">
        <v>-460.66682068447398</v>
      </c>
      <c r="G6189">
        <v>718.27578849015902</v>
      </c>
      <c r="H6189">
        <v>126.353328080267</v>
      </c>
    </row>
    <row r="6190" spans="1:8" x14ac:dyDescent="0.25">
      <c r="A6190">
        <v>6159</v>
      </c>
      <c r="B6190">
        <v>1550</v>
      </c>
      <c r="C6190">
        <v>1727</v>
      </c>
      <c r="D6190">
        <v>598.352214390526</v>
      </c>
      <c r="E6190">
        <v>206.27091702780299</v>
      </c>
      <c r="F6190">
        <v>-439.27365316642903</v>
      </c>
      <c r="G6190">
        <v>696.71311381473095</v>
      </c>
      <c r="H6190">
        <v>107.91001760359801</v>
      </c>
    </row>
    <row r="6191" spans="1:8" x14ac:dyDescent="0.25">
      <c r="A6191">
        <v>6156</v>
      </c>
      <c r="B6191">
        <v>1550</v>
      </c>
      <c r="C6191">
        <v>1707</v>
      </c>
      <c r="D6191">
        <v>667.59413165937701</v>
      </c>
      <c r="E6191">
        <v>230.34226343744399</v>
      </c>
      <c r="F6191">
        <v>-451.14714189215101</v>
      </c>
      <c r="G6191">
        <v>763.10309687552603</v>
      </c>
      <c r="H6191">
        <v>134.83329822129599</v>
      </c>
    </row>
    <row r="6192" spans="1:8" x14ac:dyDescent="0.25">
      <c r="A6192">
        <v>6160</v>
      </c>
      <c r="B6192">
        <v>1551</v>
      </c>
      <c r="C6192">
        <v>1706</v>
      </c>
      <c r="D6192">
        <v>737.09997817022202</v>
      </c>
      <c r="E6192">
        <v>228.038739289896</v>
      </c>
      <c r="F6192">
        <v>-474.68230909230903</v>
      </c>
      <c r="G6192">
        <v>830.587547728701</v>
      </c>
      <c r="H6192">
        <v>134.55116973141699</v>
      </c>
    </row>
    <row r="6193" spans="1:8" x14ac:dyDescent="0.25">
      <c r="A6193">
        <v>6161</v>
      </c>
      <c r="B6193">
        <v>1551</v>
      </c>
      <c r="C6193">
        <v>1707</v>
      </c>
      <c r="D6193">
        <v>747.44454025403695</v>
      </c>
      <c r="E6193">
        <v>261.75951052474198</v>
      </c>
      <c r="F6193">
        <v>-497.470476753154</v>
      </c>
      <c r="G6193">
        <v>852.22496168105499</v>
      </c>
      <c r="H6193">
        <v>156.979089097724</v>
      </c>
    </row>
    <row r="6194" spans="1:8" x14ac:dyDescent="0.25">
      <c r="A6194">
        <v>6162</v>
      </c>
      <c r="B6194">
        <v>1551</v>
      </c>
      <c r="C6194">
        <v>1727</v>
      </c>
      <c r="D6194">
        <v>674.59362835776005</v>
      </c>
      <c r="E6194">
        <v>236.36967821328</v>
      </c>
      <c r="F6194">
        <v>-484.40854578858699</v>
      </c>
      <c r="G6194">
        <v>782.08993154605503</v>
      </c>
      <c r="H6194">
        <v>128.873375024984</v>
      </c>
    </row>
    <row r="6195" spans="1:8" x14ac:dyDescent="0.25">
      <c r="A6195">
        <v>6163</v>
      </c>
      <c r="B6195">
        <v>1551</v>
      </c>
      <c r="C6195">
        <v>1726</v>
      </c>
      <c r="D6195">
        <v>663.23186559271403</v>
      </c>
      <c r="E6195">
        <v>202.439158109853</v>
      </c>
      <c r="F6195">
        <v>-461.53862315533303</v>
      </c>
      <c r="G6195">
        <v>758.92898768816201</v>
      </c>
      <c r="H6195">
        <v>106.742036014406</v>
      </c>
    </row>
    <row r="6196" spans="1:8" x14ac:dyDescent="0.25">
      <c r="A6196">
        <v>6164</v>
      </c>
      <c r="B6196">
        <v>1552</v>
      </c>
      <c r="C6196">
        <v>1705</v>
      </c>
      <c r="D6196">
        <v>801.47204307561697</v>
      </c>
      <c r="E6196">
        <v>219.47393818124701</v>
      </c>
      <c r="F6196">
        <v>-490.22564139821299</v>
      </c>
      <c r="G6196">
        <v>890.94735690851599</v>
      </c>
      <c r="H6196">
        <v>129.99862434834699</v>
      </c>
    </row>
    <row r="6197" spans="1:8" x14ac:dyDescent="0.25">
      <c r="A6197">
        <v>6165</v>
      </c>
      <c r="B6197">
        <v>1552</v>
      </c>
      <c r="C6197">
        <v>1706</v>
      </c>
      <c r="D6197">
        <v>813.01554174251999</v>
      </c>
      <c r="E6197">
        <v>257.05712002278398</v>
      </c>
      <c r="F6197">
        <v>-515.24142756538595</v>
      </c>
      <c r="G6197">
        <v>914.03616444485795</v>
      </c>
      <c r="H6197">
        <v>156.03649732044599</v>
      </c>
    </row>
    <row r="6198" spans="1:8" x14ac:dyDescent="0.25">
      <c r="A6198">
        <v>6166</v>
      </c>
      <c r="B6198">
        <v>1552</v>
      </c>
      <c r="C6198">
        <v>1726</v>
      </c>
      <c r="D6198">
        <v>731.49379575488399</v>
      </c>
      <c r="E6198">
        <v>228.78490574416799</v>
      </c>
      <c r="F6198">
        <v>-500.53414752775899</v>
      </c>
      <c r="G6198">
        <v>834.84016162298099</v>
      </c>
      <c r="H6198">
        <v>125.438539876071</v>
      </c>
    </row>
    <row r="6199" spans="1:8" x14ac:dyDescent="0.25">
      <c r="A6199">
        <v>6167</v>
      </c>
      <c r="B6199">
        <v>1552</v>
      </c>
      <c r="C6199">
        <v>1725</v>
      </c>
      <c r="D6199">
        <v>721.30845323065296</v>
      </c>
      <c r="E6199">
        <v>191.693870197487</v>
      </c>
      <c r="F6199">
        <v>-475.77781591392898</v>
      </c>
      <c r="G6199">
        <v>812.47030949138195</v>
      </c>
      <c r="H6199">
        <v>100.53201393675801</v>
      </c>
    </row>
    <row r="6200" spans="1:8" x14ac:dyDescent="0.25">
      <c r="A6200">
        <v>6170</v>
      </c>
      <c r="B6200">
        <v>1553</v>
      </c>
      <c r="C6200">
        <v>1725</v>
      </c>
      <c r="D6200">
        <v>789.80014711292495</v>
      </c>
      <c r="E6200">
        <v>217.63690067131299</v>
      </c>
      <c r="F6200">
        <v>-510.519842187736</v>
      </c>
      <c r="G6200">
        <v>887.12473466797303</v>
      </c>
      <c r="H6200">
        <v>120.31231311626399</v>
      </c>
    </row>
    <row r="6201" spans="1:8" x14ac:dyDescent="0.25">
      <c r="A6201">
        <v>6171</v>
      </c>
      <c r="B6201">
        <v>1553</v>
      </c>
      <c r="C6201">
        <v>1724</v>
      </c>
      <c r="D6201">
        <v>777.73355127893899</v>
      </c>
      <c r="E6201">
        <v>178.104919375598</v>
      </c>
      <c r="F6201">
        <v>-485.26802879390902</v>
      </c>
      <c r="G6201">
        <v>863.61327079054797</v>
      </c>
      <c r="H6201">
        <v>92.225199863989403</v>
      </c>
    </row>
    <row r="6202" spans="1:8" x14ac:dyDescent="0.25">
      <c r="A6202">
        <v>6169</v>
      </c>
      <c r="B6202">
        <v>1553</v>
      </c>
      <c r="C6202">
        <v>1705</v>
      </c>
      <c r="D6202">
        <v>872.289183948046</v>
      </c>
      <c r="E6202">
        <v>246.27919181642301</v>
      </c>
      <c r="F6202">
        <v>-525.95852976604795</v>
      </c>
      <c r="G6202">
        <v>968.09982031398795</v>
      </c>
      <c r="H6202">
        <v>150.46855545048101</v>
      </c>
    </row>
    <row r="6203" spans="1:8" x14ac:dyDescent="0.25">
      <c r="A6203">
        <v>6168</v>
      </c>
      <c r="B6203">
        <v>1553</v>
      </c>
      <c r="C6203">
        <v>1704</v>
      </c>
      <c r="D6203">
        <v>860.05412260435105</v>
      </c>
      <c r="E6203">
        <v>206.56285794362299</v>
      </c>
      <c r="F6203">
        <v>-500.59330432205098</v>
      </c>
      <c r="G6203">
        <v>944.90431426882196</v>
      </c>
      <c r="H6203">
        <v>121.712666279152</v>
      </c>
    </row>
    <row r="6204" spans="1:8" x14ac:dyDescent="0.25">
      <c r="A6204">
        <v>6172</v>
      </c>
      <c r="B6204">
        <v>1554</v>
      </c>
      <c r="C6204">
        <v>1710</v>
      </c>
      <c r="D6204">
        <v>426.27809214314101</v>
      </c>
      <c r="E6204">
        <v>204.004301871195</v>
      </c>
      <c r="F6204">
        <v>-328.698945130715</v>
      </c>
      <c r="G6204">
        <v>513.54018539414403</v>
      </c>
      <c r="H6204">
        <v>116.74220862019099</v>
      </c>
    </row>
    <row r="6205" spans="1:8" x14ac:dyDescent="0.25">
      <c r="A6205">
        <v>6173</v>
      </c>
      <c r="B6205">
        <v>1554</v>
      </c>
      <c r="C6205">
        <v>1711</v>
      </c>
      <c r="D6205">
        <v>429.10437113014098</v>
      </c>
      <c r="E6205">
        <v>211.52142133970801</v>
      </c>
      <c r="F6205">
        <v>-341.193441590357</v>
      </c>
      <c r="G6205">
        <v>522.64634911888197</v>
      </c>
      <c r="H6205">
        <v>117.979443350967</v>
      </c>
    </row>
    <row r="6206" spans="1:8" x14ac:dyDescent="0.25">
      <c r="A6206">
        <v>6174</v>
      </c>
      <c r="B6206">
        <v>1554</v>
      </c>
      <c r="C6206">
        <v>1731</v>
      </c>
      <c r="D6206">
        <v>388.32665256967903</v>
      </c>
      <c r="E6206">
        <v>197.80075060261899</v>
      </c>
      <c r="F6206">
        <v>-337.98800757423101</v>
      </c>
      <c r="G6206">
        <v>487.05855498718699</v>
      </c>
      <c r="H6206">
        <v>99.068848185111804</v>
      </c>
    </row>
    <row r="6207" spans="1:8" x14ac:dyDescent="0.25">
      <c r="A6207">
        <v>6175</v>
      </c>
      <c r="B6207">
        <v>1554</v>
      </c>
      <c r="C6207">
        <v>1730</v>
      </c>
      <c r="D6207">
        <v>381.46823490395099</v>
      </c>
      <c r="E6207">
        <v>188.89888314047599</v>
      </c>
      <c r="F6207">
        <v>-325.124155941536</v>
      </c>
      <c r="G6207">
        <v>474.12050089390101</v>
      </c>
      <c r="H6207">
        <v>96.246617150526205</v>
      </c>
    </row>
    <row r="6208" spans="1:8" x14ac:dyDescent="0.25">
      <c r="A6208">
        <v>6176</v>
      </c>
      <c r="B6208">
        <v>1555</v>
      </c>
      <c r="C6208">
        <v>1709</v>
      </c>
      <c r="D6208">
        <v>510.96179001450298</v>
      </c>
      <c r="E6208">
        <v>216.904584248605</v>
      </c>
      <c r="F6208">
        <v>-378.764487581624</v>
      </c>
      <c r="G6208">
        <v>603.68940567229299</v>
      </c>
      <c r="H6208">
        <v>124.17696859081499</v>
      </c>
    </row>
    <row r="6209" spans="1:8" x14ac:dyDescent="0.25">
      <c r="A6209">
        <v>6177</v>
      </c>
      <c r="B6209">
        <v>1555</v>
      </c>
      <c r="C6209">
        <v>1710</v>
      </c>
      <c r="D6209">
        <v>519.97089922657005</v>
      </c>
      <c r="E6209">
        <v>241.943736109588</v>
      </c>
      <c r="F6209">
        <v>-395.51505809857599</v>
      </c>
      <c r="G6209">
        <v>622.686124708943</v>
      </c>
      <c r="H6209">
        <v>139.228510627215</v>
      </c>
    </row>
    <row r="6210" spans="1:8" x14ac:dyDescent="0.25">
      <c r="A6210">
        <v>6178</v>
      </c>
      <c r="B6210">
        <v>1555</v>
      </c>
      <c r="C6210">
        <v>1730</v>
      </c>
      <c r="D6210">
        <v>464.94993968916498</v>
      </c>
      <c r="E6210">
        <v>222.80794464494801</v>
      </c>
      <c r="F6210">
        <v>-385.633596076272</v>
      </c>
      <c r="G6210">
        <v>571.55525636481798</v>
      </c>
      <c r="H6210">
        <v>116.20262796929499</v>
      </c>
    </row>
    <row r="6211" spans="1:8" x14ac:dyDescent="0.25">
      <c r="A6211">
        <v>6179</v>
      </c>
      <c r="B6211">
        <v>1555</v>
      </c>
      <c r="C6211">
        <v>1729</v>
      </c>
      <c r="D6211">
        <v>456.511562346912</v>
      </c>
      <c r="E6211">
        <v>197.88607617648299</v>
      </c>
      <c r="F6211">
        <v>-368.92942458372698</v>
      </c>
      <c r="G6211">
        <v>552.47424092403196</v>
      </c>
      <c r="H6211">
        <v>101.923397599363</v>
      </c>
    </row>
    <row r="6212" spans="1:8" x14ac:dyDescent="0.25">
      <c r="A6212">
        <v>6183</v>
      </c>
      <c r="B6212">
        <v>1556</v>
      </c>
      <c r="C6212">
        <v>1728</v>
      </c>
      <c r="D6212">
        <v>536.79892553401396</v>
      </c>
      <c r="E6212">
        <v>207.03119366946399</v>
      </c>
      <c r="F6212">
        <v>-409.82749621406703</v>
      </c>
      <c r="G6212">
        <v>634.92900107261505</v>
      </c>
      <c r="H6212">
        <v>108.901118130863</v>
      </c>
    </row>
    <row r="6213" spans="1:8" x14ac:dyDescent="0.25">
      <c r="A6213">
        <v>6180</v>
      </c>
      <c r="B6213">
        <v>1556</v>
      </c>
      <c r="C6213">
        <v>1708</v>
      </c>
      <c r="D6213">
        <v>594.45299689219405</v>
      </c>
      <c r="E6213">
        <v>227.225897880296</v>
      </c>
      <c r="F6213">
        <v>-420.57195192193802</v>
      </c>
      <c r="G6213">
        <v>690.00629220853205</v>
      </c>
      <c r="H6213">
        <v>131.67260256395801</v>
      </c>
    </row>
    <row r="6214" spans="1:8" x14ac:dyDescent="0.25">
      <c r="A6214">
        <v>6181</v>
      </c>
      <c r="B6214">
        <v>1556</v>
      </c>
      <c r="C6214">
        <v>1709</v>
      </c>
      <c r="D6214">
        <v>602.36849817307905</v>
      </c>
      <c r="E6214">
        <v>253.77612274075801</v>
      </c>
      <c r="F6214">
        <v>-437.84518265881798</v>
      </c>
      <c r="G6214">
        <v>707.90487119060197</v>
      </c>
      <c r="H6214">
        <v>148.23974972323501</v>
      </c>
    </row>
    <row r="6215" spans="1:8" x14ac:dyDescent="0.25">
      <c r="A6215">
        <v>6182</v>
      </c>
      <c r="B6215">
        <v>1556</v>
      </c>
      <c r="C6215">
        <v>1729</v>
      </c>
      <c r="D6215">
        <v>545.67160470617296</v>
      </c>
      <c r="E6215">
        <v>233.936659972012</v>
      </c>
      <c r="F6215">
        <v>-427.29237374709902</v>
      </c>
      <c r="G6215">
        <v>654.26464377267098</v>
      </c>
      <c r="H6215">
        <v>125.34362090551301</v>
      </c>
    </row>
    <row r="6216" spans="1:8" x14ac:dyDescent="0.25">
      <c r="A6216">
        <v>6184</v>
      </c>
      <c r="B6216">
        <v>1557</v>
      </c>
      <c r="C6216">
        <v>1711</v>
      </c>
      <c r="D6216">
        <v>351.40373900274199</v>
      </c>
      <c r="E6216">
        <v>179.03508964167199</v>
      </c>
      <c r="F6216">
        <v>-270.12730868513398</v>
      </c>
      <c r="G6216">
        <v>425.43779199782898</v>
      </c>
      <c r="H6216">
        <v>105.00103664658501</v>
      </c>
    </row>
    <row r="6217" spans="1:8" x14ac:dyDescent="0.25">
      <c r="A6217">
        <v>6185</v>
      </c>
      <c r="B6217">
        <v>1557</v>
      </c>
      <c r="C6217">
        <v>1712</v>
      </c>
      <c r="D6217">
        <v>350.351502760242</v>
      </c>
      <c r="E6217">
        <v>178.84703716134101</v>
      </c>
      <c r="F6217">
        <v>-286.730479609187</v>
      </c>
      <c r="G6217">
        <v>431.65326546619599</v>
      </c>
      <c r="H6217">
        <v>97.545274455386703</v>
      </c>
    </row>
    <row r="6218" spans="1:8" x14ac:dyDescent="0.25">
      <c r="A6218">
        <v>6187</v>
      </c>
      <c r="B6218">
        <v>1557</v>
      </c>
      <c r="C6218">
        <v>1731</v>
      </c>
      <c r="D6218">
        <v>295.91563638051502</v>
      </c>
      <c r="E6218">
        <v>160.717478113037</v>
      </c>
      <c r="F6218">
        <v>-269.37837838914902</v>
      </c>
      <c r="G6218">
        <v>379.017629524386</v>
      </c>
      <c r="H6218">
        <v>77.615484969166104</v>
      </c>
    </row>
    <row r="6219" spans="1:8" x14ac:dyDescent="0.25">
      <c r="A6219">
        <v>6186</v>
      </c>
      <c r="B6219">
        <v>1557</v>
      </c>
      <c r="C6219">
        <v>1732</v>
      </c>
      <c r="D6219">
        <v>289.521800510042</v>
      </c>
      <c r="E6219">
        <v>158.76908568930099</v>
      </c>
      <c r="F6219">
        <v>-286.22418246161999</v>
      </c>
      <c r="G6219">
        <v>381.48310154387298</v>
      </c>
      <c r="H6219">
        <v>66.807784655470101</v>
      </c>
    </row>
    <row r="6220" spans="1:8" x14ac:dyDescent="0.25">
      <c r="A6220">
        <v>6188</v>
      </c>
      <c r="B6220">
        <v>1558</v>
      </c>
      <c r="C6220">
        <v>1712</v>
      </c>
      <c r="D6220">
        <v>275.126142991108</v>
      </c>
      <c r="E6220">
        <v>149.366090036977</v>
      </c>
      <c r="F6220">
        <v>-203.79508655657401</v>
      </c>
      <c r="G6220">
        <v>331.98335823902499</v>
      </c>
      <c r="H6220">
        <v>92.508874789060599</v>
      </c>
    </row>
    <row r="6221" spans="1:8" x14ac:dyDescent="0.25">
      <c r="A6221">
        <v>6190</v>
      </c>
      <c r="B6221">
        <v>1558</v>
      </c>
      <c r="C6221">
        <v>773</v>
      </c>
      <c r="D6221">
        <v>191.04351193348899</v>
      </c>
      <c r="E6221">
        <v>120.24384911624701</v>
      </c>
      <c r="F6221">
        <v>-227.92826850367001</v>
      </c>
      <c r="G6221">
        <v>274.97922409646702</v>
      </c>
      <c r="H6221">
        <v>36.308136953268402</v>
      </c>
    </row>
    <row r="6222" spans="1:8" x14ac:dyDescent="0.25">
      <c r="A6222">
        <v>6191</v>
      </c>
      <c r="B6222">
        <v>1558</v>
      </c>
      <c r="C6222">
        <v>1732</v>
      </c>
      <c r="D6222">
        <v>204.126657853615</v>
      </c>
      <c r="E6222">
        <v>125.965803092258</v>
      </c>
      <c r="F6222">
        <v>-203.812630428425</v>
      </c>
      <c r="G6222">
        <v>274.189150008723</v>
      </c>
      <c r="H6222">
        <v>55.903310937151502</v>
      </c>
    </row>
    <row r="6223" spans="1:8" x14ac:dyDescent="0.25">
      <c r="A6223">
        <v>6189</v>
      </c>
      <c r="B6223">
        <v>1558</v>
      </c>
      <c r="C6223">
        <v>774</v>
      </c>
      <c r="D6223">
        <v>270.61402503891298</v>
      </c>
      <c r="E6223">
        <v>146.502118441037</v>
      </c>
      <c r="F6223">
        <v>-227.34238364483301</v>
      </c>
      <c r="G6223">
        <v>338.06514177929199</v>
      </c>
      <c r="H6223">
        <v>79.051001700657693</v>
      </c>
    </row>
    <row r="6224" spans="1:8" x14ac:dyDescent="0.25">
      <c r="A6224">
        <v>6192</v>
      </c>
      <c r="B6224">
        <v>1559</v>
      </c>
      <c r="C6224">
        <v>1675</v>
      </c>
      <c r="D6224">
        <v>1310.78740826483</v>
      </c>
      <c r="E6224">
        <v>-2.5183861587599301</v>
      </c>
      <c r="F6224">
        <v>-485.49679886799203</v>
      </c>
      <c r="G6224">
        <v>1354.22008642537</v>
      </c>
      <c r="H6224">
        <v>-45.951064319298297</v>
      </c>
    </row>
    <row r="6225" spans="1:8" x14ac:dyDescent="0.25">
      <c r="A6225">
        <v>6193</v>
      </c>
      <c r="B6225">
        <v>1559</v>
      </c>
      <c r="C6225">
        <v>1676</v>
      </c>
      <c r="D6225">
        <v>1323.43990761499</v>
      </c>
      <c r="E6225">
        <v>37.496122208515402</v>
      </c>
      <c r="F6225">
        <v>-514.90177946792903</v>
      </c>
      <c r="G6225">
        <v>1373.06733301075</v>
      </c>
      <c r="H6225">
        <v>-12.131303187242301</v>
      </c>
    </row>
    <row r="6226" spans="1:8" x14ac:dyDescent="0.25">
      <c r="A6226">
        <v>6194</v>
      </c>
      <c r="B6226">
        <v>1559</v>
      </c>
      <c r="C6226">
        <v>1696</v>
      </c>
      <c r="D6226">
        <v>1230.0154384442301</v>
      </c>
      <c r="E6226">
        <v>6.5825379244501496</v>
      </c>
      <c r="F6226">
        <v>-500.543479513443</v>
      </c>
      <c r="G6226">
        <v>1279.2323881872601</v>
      </c>
      <c r="H6226">
        <v>-42.634411818577099</v>
      </c>
    </row>
    <row r="6227" spans="1:8" x14ac:dyDescent="0.25">
      <c r="A6227">
        <v>6195</v>
      </c>
      <c r="B6227">
        <v>1559</v>
      </c>
      <c r="C6227">
        <v>1695</v>
      </c>
      <c r="D6227">
        <v>1217.87748836944</v>
      </c>
      <c r="E6227">
        <v>-33.2375821677416</v>
      </c>
      <c r="F6227">
        <v>-471.23607170599701</v>
      </c>
      <c r="G6227">
        <v>1260.7794423375101</v>
      </c>
      <c r="H6227">
        <v>-76.139536135812904</v>
      </c>
    </row>
    <row r="6228" spans="1:8" x14ac:dyDescent="0.25">
      <c r="A6228">
        <v>6196</v>
      </c>
      <c r="B6228">
        <v>1560</v>
      </c>
      <c r="C6228">
        <v>1674</v>
      </c>
      <c r="D6228">
        <v>1338.7960184272699</v>
      </c>
      <c r="E6228">
        <v>-23.8043182628655</v>
      </c>
      <c r="F6228">
        <v>-476.12959244878402</v>
      </c>
      <c r="G6228">
        <v>1379.19160771722</v>
      </c>
      <c r="H6228">
        <v>-64.199907552813102</v>
      </c>
    </row>
    <row r="6229" spans="1:8" x14ac:dyDescent="0.25">
      <c r="A6229">
        <v>6197</v>
      </c>
      <c r="B6229">
        <v>1560</v>
      </c>
      <c r="C6229">
        <v>1675</v>
      </c>
      <c r="D6229">
        <v>1349.56976466724</v>
      </c>
      <c r="E6229">
        <v>10.3508230538124</v>
      </c>
      <c r="F6229">
        <v>-502.65001784540999</v>
      </c>
      <c r="G6229">
        <v>1395.1813111020799</v>
      </c>
      <c r="H6229">
        <v>-35.260723381029102</v>
      </c>
    </row>
    <row r="6230" spans="1:8" x14ac:dyDescent="0.25">
      <c r="A6230">
        <v>6198</v>
      </c>
      <c r="B6230">
        <v>1560</v>
      </c>
      <c r="C6230">
        <v>1695</v>
      </c>
      <c r="D6230">
        <v>1264.96717982767</v>
      </c>
      <c r="E6230">
        <v>-17.618832392671301</v>
      </c>
      <c r="F6230">
        <v>-490.35218766046</v>
      </c>
      <c r="G6230">
        <v>1310.23665206282</v>
      </c>
      <c r="H6230">
        <v>-62.888304627821299</v>
      </c>
    </row>
    <row r="6231" spans="1:8" x14ac:dyDescent="0.25">
      <c r="A6231">
        <v>6199</v>
      </c>
      <c r="B6231">
        <v>1560</v>
      </c>
      <c r="C6231">
        <v>1694</v>
      </c>
      <c r="D6231">
        <v>1254.6570691971399</v>
      </c>
      <c r="E6231">
        <v>-51.602196613825498</v>
      </c>
      <c r="F6231">
        <v>-463.91424553103798</v>
      </c>
      <c r="G6231">
        <v>1294.6236952491799</v>
      </c>
      <c r="H6231">
        <v>-91.568822665861902</v>
      </c>
    </row>
    <row r="6232" spans="1:8" x14ac:dyDescent="0.25">
      <c r="A6232">
        <v>6200</v>
      </c>
      <c r="B6232">
        <v>1561</v>
      </c>
      <c r="C6232">
        <v>26</v>
      </c>
      <c r="D6232">
        <v>1387.17423022042</v>
      </c>
      <c r="E6232">
        <v>-50.596160908335897</v>
      </c>
      <c r="F6232">
        <v>-455.20508070762997</v>
      </c>
      <c r="G6232">
        <v>1422.3439668573601</v>
      </c>
      <c r="H6232">
        <v>-85.765897545282499</v>
      </c>
    </row>
    <row r="6233" spans="1:8" x14ac:dyDescent="0.25">
      <c r="A6233">
        <v>6201</v>
      </c>
      <c r="B6233">
        <v>1561</v>
      </c>
      <c r="C6233">
        <v>1673</v>
      </c>
      <c r="D6233">
        <v>1395.0684632369801</v>
      </c>
      <c r="E6233">
        <v>-28.359176644322901</v>
      </c>
      <c r="F6233">
        <v>-480.31742659693799</v>
      </c>
      <c r="G6233">
        <v>1434.49562145402</v>
      </c>
      <c r="H6233">
        <v>-67.786334861360501</v>
      </c>
    </row>
    <row r="6234" spans="1:8" x14ac:dyDescent="0.25">
      <c r="A6234">
        <v>6202</v>
      </c>
      <c r="B6234">
        <v>1561</v>
      </c>
      <c r="C6234">
        <v>1693</v>
      </c>
      <c r="D6234">
        <v>1320.76648063274</v>
      </c>
      <c r="E6234">
        <v>-52.649888385869097</v>
      </c>
      <c r="F6234">
        <v>-473.26780614234502</v>
      </c>
      <c r="G6234">
        <v>1360.39412392953</v>
      </c>
      <c r="H6234">
        <v>-92.277531682657397</v>
      </c>
    </row>
    <row r="6235" spans="1:8" x14ac:dyDescent="0.25">
      <c r="A6235">
        <v>6203</v>
      </c>
      <c r="B6235">
        <v>1561</v>
      </c>
      <c r="C6235">
        <v>27</v>
      </c>
      <c r="D6235">
        <v>1309.1701841885299</v>
      </c>
      <c r="E6235">
        <v>-76.337496098857102</v>
      </c>
      <c r="F6235">
        <v>-447.506309174048</v>
      </c>
      <c r="G6235">
        <v>1344.40903440751</v>
      </c>
      <c r="H6235">
        <v>-111.576346317833</v>
      </c>
    </row>
    <row r="6236" spans="1:8" x14ac:dyDescent="0.25">
      <c r="A6236">
        <v>6204</v>
      </c>
      <c r="B6236">
        <v>1562</v>
      </c>
      <c r="C6236">
        <v>1673</v>
      </c>
      <c r="D6236">
        <v>1365.26088111185</v>
      </c>
      <c r="E6236">
        <v>-37.743174063966798</v>
      </c>
      <c r="F6236">
        <v>-465.92417144345598</v>
      </c>
      <c r="G6236">
        <v>1402.9316534116001</v>
      </c>
      <c r="H6236">
        <v>-75.413946363719603</v>
      </c>
    </row>
    <row r="6237" spans="1:8" x14ac:dyDescent="0.25">
      <c r="A6237">
        <v>6205</v>
      </c>
      <c r="B6237">
        <v>1562</v>
      </c>
      <c r="C6237">
        <v>1674</v>
      </c>
      <c r="D6237">
        <v>1373.11614498881</v>
      </c>
      <c r="E6237">
        <v>-12.4358924690893</v>
      </c>
      <c r="F6237">
        <v>-492.422878263077</v>
      </c>
      <c r="G6237">
        <v>1415.5670877385301</v>
      </c>
      <c r="H6237">
        <v>-54.886835218809203</v>
      </c>
    </row>
    <row r="6238" spans="1:8" x14ac:dyDescent="0.25">
      <c r="A6238">
        <v>6206</v>
      </c>
      <c r="B6238">
        <v>1562</v>
      </c>
      <c r="C6238">
        <v>1694</v>
      </c>
      <c r="D6238">
        <v>1292.4270666781299</v>
      </c>
      <c r="E6238">
        <v>-39.086124059201602</v>
      </c>
      <c r="F6238">
        <v>-483.70578311008001</v>
      </c>
      <c r="G6238">
        <v>1334.9957252926899</v>
      </c>
      <c r="H6238">
        <v>-81.654782673768693</v>
      </c>
    </row>
    <row r="6239" spans="1:8" x14ac:dyDescent="0.25">
      <c r="A6239">
        <v>6207</v>
      </c>
      <c r="B6239">
        <v>1562</v>
      </c>
      <c r="C6239">
        <v>1693</v>
      </c>
      <c r="D6239">
        <v>1282.0718705771201</v>
      </c>
      <c r="E6239">
        <v>-64.915776162184201</v>
      </c>
      <c r="F6239">
        <v>-457.27954047976402</v>
      </c>
      <c r="G6239">
        <v>1319.82348631581</v>
      </c>
      <c r="H6239">
        <v>-102.66739190087399</v>
      </c>
    </row>
    <row r="6240" spans="1:8" x14ac:dyDescent="0.25">
      <c r="A6240">
        <v>6211</v>
      </c>
      <c r="B6240">
        <v>1563</v>
      </c>
      <c r="C6240">
        <v>1698</v>
      </c>
      <c r="D6240">
        <v>1118.4377359078801</v>
      </c>
      <c r="E6240">
        <v>41.402548607464396</v>
      </c>
      <c r="F6240">
        <v>-508.12343584134499</v>
      </c>
      <c r="G6240">
        <v>1175.35994205578</v>
      </c>
      <c r="H6240">
        <v>-15.5196575404378</v>
      </c>
    </row>
    <row r="6241" spans="1:8" x14ac:dyDescent="0.25">
      <c r="A6241">
        <v>6208</v>
      </c>
      <c r="B6241">
        <v>1563</v>
      </c>
      <c r="C6241">
        <v>1678</v>
      </c>
      <c r="D6241">
        <v>1213.9888723960701</v>
      </c>
      <c r="E6241">
        <v>73.076267863718101</v>
      </c>
      <c r="F6241">
        <v>-522.78688777994603</v>
      </c>
      <c r="G6241">
        <v>1271.02514004914</v>
      </c>
      <c r="H6241">
        <v>16.040000210648699</v>
      </c>
    </row>
    <row r="6242" spans="1:8" x14ac:dyDescent="0.25">
      <c r="A6242">
        <v>6209</v>
      </c>
      <c r="B6242">
        <v>1563</v>
      </c>
      <c r="C6242">
        <v>1679</v>
      </c>
      <c r="D6242">
        <v>1227.1076188438899</v>
      </c>
      <c r="E6242">
        <v>114.571603549415</v>
      </c>
      <c r="F6242">
        <v>-553.41840217184301</v>
      </c>
      <c r="G6242">
        <v>1292.1302664438099</v>
      </c>
      <c r="H6242">
        <v>49.548955949500701</v>
      </c>
    </row>
    <row r="6243" spans="1:8" x14ac:dyDescent="0.25">
      <c r="A6243">
        <v>6210</v>
      </c>
      <c r="B6243">
        <v>1563</v>
      </c>
      <c r="C6243">
        <v>1699</v>
      </c>
      <c r="D6243">
        <v>1131.0162447407899</v>
      </c>
      <c r="E6243">
        <v>82.686429990773405</v>
      </c>
      <c r="F6243">
        <v>-538.64710309157897</v>
      </c>
      <c r="G6243">
        <v>1196.1594278759101</v>
      </c>
      <c r="H6243">
        <v>17.543246855657902</v>
      </c>
    </row>
    <row r="6244" spans="1:8" x14ac:dyDescent="0.25">
      <c r="A6244">
        <v>6213</v>
      </c>
      <c r="B6244">
        <v>1564</v>
      </c>
      <c r="C6244">
        <v>1678</v>
      </c>
      <c r="D6244">
        <v>1261.0762665531399</v>
      </c>
      <c r="E6244">
        <v>88.791451169864999</v>
      </c>
      <c r="F6244">
        <v>-540.92869282146501</v>
      </c>
      <c r="G6244">
        <v>1320.46765718188</v>
      </c>
      <c r="H6244">
        <v>29.400060541124301</v>
      </c>
    </row>
    <row r="6245" spans="1:8" x14ac:dyDescent="0.25">
      <c r="A6245">
        <v>6212</v>
      </c>
      <c r="B6245">
        <v>1564</v>
      </c>
      <c r="C6245">
        <v>1677</v>
      </c>
      <c r="D6245">
        <v>1248.2366837566001</v>
      </c>
      <c r="E6245">
        <v>48.152228649220199</v>
      </c>
      <c r="F6245">
        <v>-510.508930351846</v>
      </c>
      <c r="G6245">
        <v>1300.2723018930101</v>
      </c>
      <c r="H6245">
        <v>-3.8833894871885302</v>
      </c>
    </row>
    <row r="6246" spans="1:8" x14ac:dyDescent="0.25">
      <c r="A6246">
        <v>6214</v>
      </c>
      <c r="B6246">
        <v>1564</v>
      </c>
      <c r="C6246">
        <v>1698</v>
      </c>
      <c r="D6246">
        <v>1165.24800169324</v>
      </c>
      <c r="E6246">
        <v>57.027815764764902</v>
      </c>
      <c r="F6246">
        <v>-526.42243909488695</v>
      </c>
      <c r="G6246">
        <v>1224.5856581098999</v>
      </c>
      <c r="H6246">
        <v>-2.3098406518951098</v>
      </c>
    </row>
    <row r="6247" spans="1:8" x14ac:dyDescent="0.25">
      <c r="A6247">
        <v>6215</v>
      </c>
      <c r="B6247">
        <v>1564</v>
      </c>
      <c r="C6247">
        <v>1697</v>
      </c>
      <c r="D6247">
        <v>1152.9417801453901</v>
      </c>
      <c r="E6247">
        <v>16.5943571661454</v>
      </c>
      <c r="F6247">
        <v>-496.10609246513297</v>
      </c>
      <c r="G6247">
        <v>1204.7290998288199</v>
      </c>
      <c r="H6247">
        <v>-35.192962517279199</v>
      </c>
    </row>
    <row r="6248" spans="1:8" x14ac:dyDescent="0.25">
      <c r="A6248">
        <v>6218</v>
      </c>
      <c r="B6248">
        <v>1565</v>
      </c>
      <c r="C6248">
        <v>1697</v>
      </c>
      <c r="D6248">
        <v>1197.85505336655</v>
      </c>
      <c r="E6248">
        <v>31.5501345082942</v>
      </c>
      <c r="F6248">
        <v>-513.54628655385602</v>
      </c>
      <c r="G6248">
        <v>1251.88328891064</v>
      </c>
      <c r="H6248">
        <v>-22.478101035796701</v>
      </c>
    </row>
    <row r="6249" spans="1:8" x14ac:dyDescent="0.25">
      <c r="A6249">
        <v>6216</v>
      </c>
      <c r="B6249">
        <v>1565</v>
      </c>
      <c r="C6249">
        <v>1676</v>
      </c>
      <c r="D6249">
        <v>1280.4321069964401</v>
      </c>
      <c r="E6249">
        <v>23.203386151439702</v>
      </c>
      <c r="F6249">
        <v>-497.731147971415</v>
      </c>
      <c r="G6249">
        <v>1327.90212595615</v>
      </c>
      <c r="H6249">
        <v>-24.266632808267602</v>
      </c>
    </row>
    <row r="6250" spans="1:8" x14ac:dyDescent="0.25">
      <c r="A6250">
        <v>6217</v>
      </c>
      <c r="B6250">
        <v>1565</v>
      </c>
      <c r="C6250">
        <v>1677</v>
      </c>
      <c r="D6250">
        <v>1293.02346794658</v>
      </c>
      <c r="E6250">
        <v>63.0652244606868</v>
      </c>
      <c r="F6250">
        <v>-527.81436333934801</v>
      </c>
      <c r="G6250">
        <v>1347.2575564113799</v>
      </c>
      <c r="H6250">
        <v>8.8311359958880704</v>
      </c>
    </row>
    <row r="6251" spans="1:8" x14ac:dyDescent="0.25">
      <c r="A6251">
        <v>6219</v>
      </c>
      <c r="B6251">
        <v>1565</v>
      </c>
      <c r="C6251">
        <v>1696</v>
      </c>
      <c r="D6251">
        <v>1185.7941761270599</v>
      </c>
      <c r="E6251">
        <v>-8.1095208051701206</v>
      </c>
      <c r="F6251">
        <v>-483.56354788076197</v>
      </c>
      <c r="G6251">
        <v>1232.8997285165501</v>
      </c>
      <c r="H6251">
        <v>-55.2150731946533</v>
      </c>
    </row>
    <row r="6252" spans="1:8" x14ac:dyDescent="0.25">
      <c r="A6252">
        <v>6220</v>
      </c>
      <c r="B6252">
        <v>1566</v>
      </c>
      <c r="C6252">
        <v>1680</v>
      </c>
      <c r="D6252">
        <v>1137.5474968441099</v>
      </c>
      <c r="E6252">
        <v>122.429483423787</v>
      </c>
      <c r="F6252">
        <v>-543.82820461614995</v>
      </c>
      <c r="G6252">
        <v>1205.7952496693099</v>
      </c>
      <c r="H6252">
        <v>54.181730598589297</v>
      </c>
    </row>
    <row r="6253" spans="1:8" x14ac:dyDescent="0.25">
      <c r="A6253">
        <v>6221</v>
      </c>
      <c r="B6253">
        <v>1566</v>
      </c>
      <c r="C6253">
        <v>1681</v>
      </c>
      <c r="D6253">
        <v>1151.21239140028</v>
      </c>
      <c r="E6253">
        <v>165.59331009858201</v>
      </c>
      <c r="F6253">
        <v>-574.69151642102895</v>
      </c>
      <c r="G6253">
        <v>1228.8665464550199</v>
      </c>
      <c r="H6253">
        <v>87.939155043845403</v>
      </c>
    </row>
    <row r="6254" spans="1:8" x14ac:dyDescent="0.25">
      <c r="A6254">
        <v>6222</v>
      </c>
      <c r="B6254">
        <v>1566</v>
      </c>
      <c r="C6254">
        <v>1701</v>
      </c>
      <c r="D6254">
        <v>1055.2087751015099</v>
      </c>
      <c r="E6254">
        <v>133.65555464392199</v>
      </c>
      <c r="F6254">
        <v>-559.40805437399399</v>
      </c>
      <c r="G6254">
        <v>1133.4585346901499</v>
      </c>
      <c r="H6254">
        <v>55.405795055281999</v>
      </c>
    </row>
    <row r="6255" spans="1:8" x14ac:dyDescent="0.25">
      <c r="A6255">
        <v>6223</v>
      </c>
      <c r="B6255">
        <v>1566</v>
      </c>
      <c r="C6255">
        <v>1700</v>
      </c>
      <c r="D6255">
        <v>1042.0904831002399</v>
      </c>
      <c r="E6255">
        <v>90.713161893022402</v>
      </c>
      <c r="F6255">
        <v>-528.66117317560202</v>
      </c>
      <c r="G6255">
        <v>1110.5988096554199</v>
      </c>
      <c r="H6255">
        <v>22.2048353378397</v>
      </c>
    </row>
    <row r="6256" spans="1:8" x14ac:dyDescent="0.25">
      <c r="A6256">
        <v>6224</v>
      </c>
      <c r="B6256">
        <v>1567</v>
      </c>
      <c r="C6256">
        <v>1681</v>
      </c>
      <c r="D6256">
        <v>1094.5384163983499</v>
      </c>
      <c r="E6256">
        <v>146.501532155045</v>
      </c>
      <c r="F6256">
        <v>-551.68765715346001</v>
      </c>
      <c r="G6256">
        <v>1168.9571185651801</v>
      </c>
      <c r="H6256">
        <v>72.082829988214201</v>
      </c>
    </row>
    <row r="6257" spans="1:8" x14ac:dyDescent="0.25">
      <c r="A6257">
        <v>6225</v>
      </c>
      <c r="B6257">
        <v>1567</v>
      </c>
      <c r="C6257">
        <v>1682</v>
      </c>
      <c r="D6257">
        <v>1108.37420034158</v>
      </c>
      <c r="E6257">
        <v>190.17983300290101</v>
      </c>
      <c r="F6257">
        <v>-582.52586134243199</v>
      </c>
      <c r="G6257">
        <v>1192.9720771944999</v>
      </c>
      <c r="H6257">
        <v>105.58195614998</v>
      </c>
    </row>
    <row r="6258" spans="1:8" x14ac:dyDescent="0.25">
      <c r="A6258">
        <v>6226</v>
      </c>
      <c r="B6258">
        <v>1567</v>
      </c>
      <c r="C6258">
        <v>1702</v>
      </c>
      <c r="D6258">
        <v>1012.81183267403</v>
      </c>
      <c r="E6258">
        <v>158.363653474101</v>
      </c>
      <c r="F6258">
        <v>-567.10708711474604</v>
      </c>
      <c r="G6258">
        <v>1098.34795486751</v>
      </c>
      <c r="H6258">
        <v>72.827531280618103</v>
      </c>
    </row>
    <row r="6259" spans="1:8" x14ac:dyDescent="0.25">
      <c r="A6259">
        <v>6227</v>
      </c>
      <c r="B6259">
        <v>1567</v>
      </c>
      <c r="C6259">
        <v>1701</v>
      </c>
      <c r="D6259">
        <v>999.52197839491703</v>
      </c>
      <c r="E6259">
        <v>114.88897832151601</v>
      </c>
      <c r="F6259">
        <v>-536.372976220081</v>
      </c>
      <c r="G6259">
        <v>1074.47511656397</v>
      </c>
      <c r="H6259">
        <v>39.935840152460997</v>
      </c>
    </row>
    <row r="6260" spans="1:8" x14ac:dyDescent="0.25">
      <c r="A6260">
        <v>6228</v>
      </c>
      <c r="B6260">
        <v>1568</v>
      </c>
      <c r="C6260">
        <v>1682</v>
      </c>
      <c r="D6260">
        <v>1047.8375057774001</v>
      </c>
      <c r="E6260">
        <v>169.735409521419</v>
      </c>
      <c r="F6260">
        <v>-557.07642137569201</v>
      </c>
      <c r="G6260">
        <v>1128.7377608264201</v>
      </c>
      <c r="H6260">
        <v>88.835154472397505</v>
      </c>
    </row>
    <row r="6261" spans="1:8" x14ac:dyDescent="0.25">
      <c r="A6261">
        <v>6231</v>
      </c>
      <c r="B6261">
        <v>1568</v>
      </c>
      <c r="C6261">
        <v>1702</v>
      </c>
      <c r="D6261">
        <v>953.54444504576099</v>
      </c>
      <c r="E6261">
        <v>138.33929289931601</v>
      </c>
      <c r="F6261">
        <v>-541.725134069879</v>
      </c>
      <c r="G6261">
        <v>1035.33576987679</v>
      </c>
      <c r="H6261">
        <v>56.547968068283197</v>
      </c>
    </row>
    <row r="6262" spans="1:8" x14ac:dyDescent="0.25">
      <c r="A6262">
        <v>6229</v>
      </c>
      <c r="B6262">
        <v>1568</v>
      </c>
      <c r="C6262">
        <v>1683</v>
      </c>
      <c r="D6262">
        <v>1061.76101103665</v>
      </c>
      <c r="E6262">
        <v>213.67609250331799</v>
      </c>
      <c r="F6262">
        <v>-587.815794407672</v>
      </c>
      <c r="G6262">
        <v>1153.65833439942</v>
      </c>
      <c r="H6262">
        <v>121.77876914055599</v>
      </c>
    </row>
    <row r="6263" spans="1:8" x14ac:dyDescent="0.25">
      <c r="A6263">
        <v>6230</v>
      </c>
      <c r="B6263">
        <v>1568</v>
      </c>
      <c r="C6263">
        <v>1703</v>
      </c>
      <c r="D6263">
        <v>966.92192685494399</v>
      </c>
      <c r="E6263">
        <v>182.07266850462801</v>
      </c>
      <c r="F6263">
        <v>-572.35713871206997</v>
      </c>
      <c r="G6263">
        <v>1060.1877990712801</v>
      </c>
      <c r="H6263">
        <v>88.806796288285497</v>
      </c>
    </row>
    <row r="6264" spans="1:8" x14ac:dyDescent="0.25">
      <c r="A6264">
        <v>6232</v>
      </c>
      <c r="B6264">
        <v>1569</v>
      </c>
      <c r="C6264">
        <v>1679</v>
      </c>
      <c r="D6264">
        <v>1177.2385564507799</v>
      </c>
      <c r="E6264">
        <v>97.883815023539398</v>
      </c>
      <c r="F6264">
        <v>-534.03867240047896</v>
      </c>
      <c r="G6264">
        <v>1239.68325838122</v>
      </c>
      <c r="H6264">
        <v>35.439113093096402</v>
      </c>
    </row>
    <row r="6265" spans="1:8" x14ac:dyDescent="0.25">
      <c r="A6265">
        <v>6233</v>
      </c>
      <c r="B6265">
        <v>1569</v>
      </c>
      <c r="C6265">
        <v>1680</v>
      </c>
      <c r="D6265">
        <v>1190.64279108613</v>
      </c>
      <c r="E6265">
        <v>140.25138076085599</v>
      </c>
      <c r="F6265">
        <v>-564.82862164122798</v>
      </c>
      <c r="G6265">
        <v>1261.75939644337</v>
      </c>
      <c r="H6265">
        <v>69.134775403610206</v>
      </c>
    </row>
    <row r="6266" spans="1:8" x14ac:dyDescent="0.25">
      <c r="A6266">
        <v>6234</v>
      </c>
      <c r="B6266">
        <v>1569</v>
      </c>
      <c r="C6266">
        <v>1700</v>
      </c>
      <c r="D6266">
        <v>1094.46096087158</v>
      </c>
      <c r="E6266">
        <v>108.297700382312</v>
      </c>
      <c r="F6266">
        <v>-549.78764431773698</v>
      </c>
      <c r="G6266">
        <v>1165.91109018155</v>
      </c>
      <c r="H6266">
        <v>36.847571072342198</v>
      </c>
    </row>
    <row r="6267" spans="1:8" x14ac:dyDescent="0.25">
      <c r="A6267">
        <v>6235</v>
      </c>
      <c r="B6267">
        <v>1569</v>
      </c>
      <c r="C6267">
        <v>1699</v>
      </c>
      <c r="D6267">
        <v>1081.6030140952801</v>
      </c>
      <c r="E6267">
        <v>66.147174952243006</v>
      </c>
      <c r="F6267">
        <v>-519.11002961069005</v>
      </c>
      <c r="G6267">
        <v>1144.10000280384</v>
      </c>
      <c r="H6267">
        <v>3.65018624368212</v>
      </c>
    </row>
    <row r="6268" spans="1:8" x14ac:dyDescent="0.25">
      <c r="A6268">
        <v>6236</v>
      </c>
      <c r="B6268">
        <v>1570</v>
      </c>
      <c r="C6268">
        <v>1683</v>
      </c>
      <c r="D6268">
        <v>997.00421343889798</v>
      </c>
      <c r="E6268">
        <v>191.738797679377</v>
      </c>
      <c r="F6268">
        <v>-559.47434172883004</v>
      </c>
      <c r="G6268">
        <v>1084.64284086012</v>
      </c>
      <c r="H6268">
        <v>104.100170258147</v>
      </c>
    </row>
    <row r="6269" spans="1:8" x14ac:dyDescent="0.25">
      <c r="A6269">
        <v>6237</v>
      </c>
      <c r="B6269">
        <v>1570</v>
      </c>
      <c r="C6269">
        <v>1684</v>
      </c>
      <c r="D6269">
        <v>1010.90160218831</v>
      </c>
      <c r="E6269">
        <v>235.58262225454999</v>
      </c>
      <c r="F6269">
        <v>-589.86529716802897</v>
      </c>
      <c r="G6269">
        <v>1110.34081614309</v>
      </c>
      <c r="H6269">
        <v>136.143408299768</v>
      </c>
    </row>
    <row r="6270" spans="1:8" x14ac:dyDescent="0.25">
      <c r="A6270">
        <v>6238</v>
      </c>
      <c r="B6270">
        <v>1570</v>
      </c>
      <c r="C6270">
        <v>1704</v>
      </c>
      <c r="D6270">
        <v>917.548510097605</v>
      </c>
      <c r="E6270">
        <v>204.444721205712</v>
      </c>
      <c r="F6270">
        <v>-574.49251884097703</v>
      </c>
      <c r="G6270">
        <v>1018.8608607986801</v>
      </c>
      <c r="H6270">
        <v>103.13237050463199</v>
      </c>
    </row>
    <row r="6271" spans="1:8" x14ac:dyDescent="0.25">
      <c r="A6271">
        <v>6239</v>
      </c>
      <c r="B6271">
        <v>1570</v>
      </c>
      <c r="C6271">
        <v>1703</v>
      </c>
      <c r="D6271">
        <v>904.18921687377303</v>
      </c>
      <c r="E6271">
        <v>160.80711980686999</v>
      </c>
      <c r="F6271">
        <v>-544.20934035434595</v>
      </c>
      <c r="G6271">
        <v>993.14465654155094</v>
      </c>
      <c r="H6271">
        <v>71.851680139093105</v>
      </c>
    </row>
    <row r="6272" spans="1:8" x14ac:dyDescent="0.25">
      <c r="A6272">
        <v>6242</v>
      </c>
      <c r="B6272">
        <v>1571</v>
      </c>
      <c r="C6272">
        <v>1705</v>
      </c>
      <c r="D6272">
        <v>863.51385729161302</v>
      </c>
      <c r="E6272">
        <v>224.55047406588699</v>
      </c>
      <c r="F6272">
        <v>-573.08496425029603</v>
      </c>
      <c r="G6272">
        <v>973.18848374742004</v>
      </c>
      <c r="H6272">
        <v>114.87584761008</v>
      </c>
    </row>
    <row r="6273" spans="1:8" x14ac:dyDescent="0.25">
      <c r="A6273">
        <v>6240</v>
      </c>
      <c r="B6273">
        <v>1571</v>
      </c>
      <c r="C6273">
        <v>1684</v>
      </c>
      <c r="D6273">
        <v>941.91961191598898</v>
      </c>
      <c r="E6273">
        <v>212.125537837091</v>
      </c>
      <c r="F6273">
        <v>-558.06426555227495</v>
      </c>
      <c r="G6273">
        <v>1036.37949358112</v>
      </c>
      <c r="H6273">
        <v>117.665656171957</v>
      </c>
    </row>
    <row r="6274" spans="1:8" x14ac:dyDescent="0.25">
      <c r="A6274">
        <v>6243</v>
      </c>
      <c r="B6274">
        <v>1571</v>
      </c>
      <c r="C6274">
        <v>1704</v>
      </c>
      <c r="D6274">
        <v>850.36707289464903</v>
      </c>
      <c r="E6274">
        <v>181.59024728304499</v>
      </c>
      <c r="F6274">
        <v>-543.08087808035805</v>
      </c>
      <c r="G6274">
        <v>946.73360278006703</v>
      </c>
      <c r="H6274">
        <v>85.223717397626999</v>
      </c>
    </row>
    <row r="6275" spans="1:8" x14ac:dyDescent="0.25">
      <c r="A6275">
        <v>6241</v>
      </c>
      <c r="B6275">
        <v>1571</v>
      </c>
      <c r="C6275">
        <v>1685</v>
      </c>
      <c r="D6275">
        <v>955.59871542871394</v>
      </c>
      <c r="E6275">
        <v>255.28996392411401</v>
      </c>
      <c r="F6275">
        <v>-588.17471700762405</v>
      </c>
      <c r="G6275">
        <v>1062.7139114721199</v>
      </c>
      <c r="H6275">
        <v>148.174767880703</v>
      </c>
    </row>
    <row r="6276" spans="1:8" x14ac:dyDescent="0.25">
      <c r="A6276">
        <v>6244</v>
      </c>
      <c r="B6276">
        <v>1572</v>
      </c>
      <c r="C6276">
        <v>1685</v>
      </c>
      <c r="D6276">
        <v>882.05016843871795</v>
      </c>
      <c r="E6276">
        <v>230.17377205511099</v>
      </c>
      <c r="F6276">
        <v>-552.33231738803397</v>
      </c>
      <c r="G6276">
        <v>983.31620272633199</v>
      </c>
      <c r="H6276">
        <v>128.907737767496</v>
      </c>
    </row>
    <row r="6277" spans="1:8" x14ac:dyDescent="0.25">
      <c r="A6277">
        <v>6245</v>
      </c>
      <c r="B6277">
        <v>1572</v>
      </c>
      <c r="C6277">
        <v>1686</v>
      </c>
      <c r="D6277">
        <v>895.173984977391</v>
      </c>
      <c r="E6277">
        <v>271.60239728527301</v>
      </c>
      <c r="F6277">
        <v>-581.54328219541401</v>
      </c>
      <c r="G6277">
        <v>1009.71966840092</v>
      </c>
      <c r="H6277">
        <v>157.056713861742</v>
      </c>
    </row>
    <row r="6278" spans="1:8" x14ac:dyDescent="0.25">
      <c r="A6278">
        <v>6247</v>
      </c>
      <c r="B6278">
        <v>1572</v>
      </c>
      <c r="C6278">
        <v>1705</v>
      </c>
      <c r="D6278">
        <v>793.637752507154</v>
      </c>
      <c r="E6278">
        <v>200.66376925066001</v>
      </c>
      <c r="F6278">
        <v>-537.994554398123</v>
      </c>
      <c r="G6278">
        <v>897.48071397419699</v>
      </c>
      <c r="H6278">
        <v>96.820807783617994</v>
      </c>
    </row>
    <row r="6279" spans="1:8" x14ac:dyDescent="0.25">
      <c r="A6279">
        <v>6246</v>
      </c>
      <c r="B6279">
        <v>1572</v>
      </c>
      <c r="C6279">
        <v>1706</v>
      </c>
      <c r="D6279">
        <v>806.24361491796299</v>
      </c>
      <c r="E6279">
        <v>241.890699544586</v>
      </c>
      <c r="F6279">
        <v>-567.10045971289003</v>
      </c>
      <c r="G6279">
        <v>924.09751373469101</v>
      </c>
      <c r="H6279">
        <v>124.03680072785799</v>
      </c>
    </row>
    <row r="6280" spans="1:8" x14ac:dyDescent="0.25">
      <c r="A6280">
        <v>6249</v>
      </c>
      <c r="B6280">
        <v>1573</v>
      </c>
      <c r="C6280">
        <v>1687</v>
      </c>
      <c r="D6280">
        <v>829.95656099094401</v>
      </c>
      <c r="E6280">
        <v>284.19207281999002</v>
      </c>
      <c r="F6280">
        <v>-569.37506519485896</v>
      </c>
      <c r="G6280">
        <v>951.42404792292098</v>
      </c>
      <c r="H6280">
        <v>162.724585888013</v>
      </c>
    </row>
    <row r="6281" spans="1:8" x14ac:dyDescent="0.25">
      <c r="A6281">
        <v>6250</v>
      </c>
      <c r="B6281">
        <v>1573</v>
      </c>
      <c r="C6281">
        <v>1707</v>
      </c>
      <c r="D6281">
        <v>743.29833093830302</v>
      </c>
      <c r="E6281">
        <v>255.22100541077899</v>
      </c>
      <c r="F6281">
        <v>-555.71791687515997</v>
      </c>
      <c r="G6281">
        <v>869.07106565647598</v>
      </c>
      <c r="H6281">
        <v>129.448270692606</v>
      </c>
    </row>
    <row r="6282" spans="1:8" x14ac:dyDescent="0.25">
      <c r="A6282">
        <v>6251</v>
      </c>
      <c r="B6282">
        <v>1573</v>
      </c>
      <c r="C6282">
        <v>1706</v>
      </c>
      <c r="D6282">
        <v>731.38972172356</v>
      </c>
      <c r="E6282">
        <v>216.16778450690501</v>
      </c>
      <c r="F6282">
        <v>-527.22412153536095</v>
      </c>
      <c r="G6282">
        <v>842.36351911825705</v>
      </c>
      <c r="H6282">
        <v>105.19398711220801</v>
      </c>
    </row>
    <row r="6283" spans="1:8" x14ac:dyDescent="0.25">
      <c r="A6283">
        <v>6248</v>
      </c>
      <c r="B6283">
        <v>1573</v>
      </c>
      <c r="C6283">
        <v>1686</v>
      </c>
      <c r="D6283">
        <v>817.53986861907595</v>
      </c>
      <c r="E6283">
        <v>244.93935612812101</v>
      </c>
      <c r="F6283">
        <v>-540.77870522651199</v>
      </c>
      <c r="G6283">
        <v>925.03935682862198</v>
      </c>
      <c r="H6283">
        <v>137.439867918575</v>
      </c>
    </row>
    <row r="6284" spans="1:8" x14ac:dyDescent="0.25">
      <c r="A6284">
        <v>6252</v>
      </c>
      <c r="B6284">
        <v>1574</v>
      </c>
      <c r="C6284">
        <v>1687</v>
      </c>
      <c r="D6284">
        <v>746.99727831240205</v>
      </c>
      <c r="E6284">
        <v>255.52575555688901</v>
      </c>
      <c r="F6284">
        <v>-523.02081858822805</v>
      </c>
      <c r="G6284">
        <v>860.11212455441898</v>
      </c>
      <c r="H6284">
        <v>142.41090931487199</v>
      </c>
    </row>
    <row r="6285" spans="1:8" x14ac:dyDescent="0.25">
      <c r="A6285">
        <v>6253</v>
      </c>
      <c r="B6285">
        <v>1574</v>
      </c>
      <c r="C6285">
        <v>1688</v>
      </c>
      <c r="D6285">
        <v>758.673145186684</v>
      </c>
      <c r="E6285">
        <v>292.41553080407903</v>
      </c>
      <c r="F6285">
        <v>-549.50939760452297</v>
      </c>
      <c r="G6285">
        <v>885.87638660660502</v>
      </c>
      <c r="H6285">
        <v>165.212289384158</v>
      </c>
    </row>
    <row r="6286" spans="1:8" x14ac:dyDescent="0.25">
      <c r="A6286">
        <v>6254</v>
      </c>
      <c r="B6286">
        <v>1574</v>
      </c>
      <c r="C6286">
        <v>1708</v>
      </c>
      <c r="D6286">
        <v>678.86756372184004</v>
      </c>
      <c r="E6286">
        <v>265.64721942288401</v>
      </c>
      <c r="F6286">
        <v>-536.69251799561005</v>
      </c>
      <c r="G6286">
        <v>810.927552575297</v>
      </c>
      <c r="H6286">
        <v>133.58723056942699</v>
      </c>
    </row>
    <row r="6287" spans="1:8" x14ac:dyDescent="0.25">
      <c r="A6287">
        <v>6255</v>
      </c>
      <c r="B6287">
        <v>1574</v>
      </c>
      <c r="C6287">
        <v>1707</v>
      </c>
      <c r="D6287">
        <v>666.79442885921105</v>
      </c>
      <c r="E6287">
        <v>228.70781570164701</v>
      </c>
      <c r="F6287">
        <v>-510.20255839626299</v>
      </c>
      <c r="G6287">
        <v>783.99007422604996</v>
      </c>
      <c r="H6287">
        <v>111.512170334808</v>
      </c>
    </row>
    <row r="6288" spans="1:8" x14ac:dyDescent="0.25">
      <c r="A6288">
        <v>6256</v>
      </c>
      <c r="B6288">
        <v>1575</v>
      </c>
      <c r="C6288">
        <v>1688</v>
      </c>
      <c r="D6288">
        <v>672.81948329910904</v>
      </c>
      <c r="E6288">
        <v>262.272207309723</v>
      </c>
      <c r="F6288">
        <v>-496.90472929684802</v>
      </c>
      <c r="G6288">
        <v>789.82808799701297</v>
      </c>
      <c r="H6288">
        <v>145.26360261181901</v>
      </c>
    </row>
    <row r="6289" spans="1:8" x14ac:dyDescent="0.25">
      <c r="A6289">
        <v>6257</v>
      </c>
      <c r="B6289">
        <v>1575</v>
      </c>
      <c r="C6289">
        <v>1689</v>
      </c>
      <c r="D6289">
        <v>683.20310433485997</v>
      </c>
      <c r="E6289">
        <v>295.22537182604702</v>
      </c>
      <c r="F6289">
        <v>-523.067553567662</v>
      </c>
      <c r="G6289">
        <v>814.83917052495303</v>
      </c>
      <c r="H6289">
        <v>163.58930563595399</v>
      </c>
    </row>
    <row r="6290" spans="1:8" x14ac:dyDescent="0.25">
      <c r="A6290">
        <v>6258</v>
      </c>
      <c r="B6290">
        <v>1575</v>
      </c>
      <c r="C6290">
        <v>1709</v>
      </c>
      <c r="D6290">
        <v>603.68320310502997</v>
      </c>
      <c r="E6290">
        <v>268.60110628315101</v>
      </c>
      <c r="F6290">
        <v>-511.47883692609503</v>
      </c>
      <c r="G6290">
        <v>741.87513142125795</v>
      </c>
      <c r="H6290">
        <v>130.40917796692301</v>
      </c>
    </row>
    <row r="6291" spans="1:8" x14ac:dyDescent="0.25">
      <c r="A6291">
        <v>6259</v>
      </c>
      <c r="B6291">
        <v>1575</v>
      </c>
      <c r="C6291">
        <v>1708</v>
      </c>
      <c r="D6291">
        <v>594.17648024357197</v>
      </c>
      <c r="E6291">
        <v>235.934189624629</v>
      </c>
      <c r="F6291">
        <v>-485.43766082873401</v>
      </c>
      <c r="G6291">
        <v>716.71211893654095</v>
      </c>
      <c r="H6291">
        <v>113.39855093166</v>
      </c>
    </row>
    <row r="6292" spans="1:8" x14ac:dyDescent="0.25">
      <c r="A6292">
        <v>6261</v>
      </c>
      <c r="B6292">
        <v>1576</v>
      </c>
      <c r="C6292">
        <v>1690</v>
      </c>
      <c r="D6292">
        <v>600.11021459641302</v>
      </c>
      <c r="E6292">
        <v>289.63858335132397</v>
      </c>
      <c r="F6292">
        <v>-485.80174437186201</v>
      </c>
      <c r="G6292">
        <v>733.14335699863204</v>
      </c>
      <c r="H6292">
        <v>156.605440949105</v>
      </c>
    </row>
    <row r="6293" spans="1:8" x14ac:dyDescent="0.25">
      <c r="A6293">
        <v>6262</v>
      </c>
      <c r="B6293">
        <v>1576</v>
      </c>
      <c r="C6293">
        <v>1710</v>
      </c>
      <c r="D6293">
        <v>531.79759808009305</v>
      </c>
      <c r="E6293">
        <v>266.77545804049203</v>
      </c>
      <c r="F6293">
        <v>-476.50286749103498</v>
      </c>
      <c r="G6293">
        <v>671.90884805553299</v>
      </c>
      <c r="H6293">
        <v>126.66420806505199</v>
      </c>
    </row>
    <row r="6294" spans="1:8" x14ac:dyDescent="0.25">
      <c r="A6294">
        <v>6263</v>
      </c>
      <c r="B6294">
        <v>1576</v>
      </c>
      <c r="C6294">
        <v>1709</v>
      </c>
      <c r="D6294">
        <v>521.81499605205499</v>
      </c>
      <c r="E6294">
        <v>239.626284639413</v>
      </c>
      <c r="F6294">
        <v>-453.57067342526398</v>
      </c>
      <c r="G6294">
        <v>647.81464282434399</v>
      </c>
      <c r="H6294">
        <v>113.62663786712299</v>
      </c>
    </row>
    <row r="6295" spans="1:8" x14ac:dyDescent="0.25">
      <c r="A6295">
        <v>6260</v>
      </c>
      <c r="B6295">
        <v>1576</v>
      </c>
      <c r="C6295">
        <v>1689</v>
      </c>
      <c r="D6295">
        <v>591.75256623634198</v>
      </c>
      <c r="E6295">
        <v>263.01895397797398</v>
      </c>
      <c r="F6295">
        <v>-463.07778372883701</v>
      </c>
      <c r="G6295">
        <v>711.33418042837002</v>
      </c>
      <c r="H6295">
        <v>143.43733978594599</v>
      </c>
    </row>
    <row r="6296" spans="1:8" x14ac:dyDescent="0.25">
      <c r="A6296">
        <v>6264</v>
      </c>
      <c r="B6296">
        <v>1577</v>
      </c>
      <c r="C6296">
        <v>1692</v>
      </c>
      <c r="D6296">
        <v>336.98394746139701</v>
      </c>
      <c r="E6296">
        <v>220.28768704846701</v>
      </c>
      <c r="F6296">
        <v>-299.58857128222502</v>
      </c>
      <c r="G6296">
        <v>439.39287716000098</v>
      </c>
      <c r="H6296">
        <v>117.87875734986299</v>
      </c>
    </row>
    <row r="6297" spans="1:8" x14ac:dyDescent="0.25">
      <c r="A6297">
        <v>6265</v>
      </c>
      <c r="B6297">
        <v>1577</v>
      </c>
      <c r="C6297">
        <v>775</v>
      </c>
      <c r="D6297">
        <v>336.88494419189402</v>
      </c>
      <c r="E6297">
        <v>221.99904877796399</v>
      </c>
      <c r="F6297">
        <v>-319.69550697902298</v>
      </c>
      <c r="G6297">
        <v>449.29780750388898</v>
      </c>
      <c r="H6297">
        <v>109.586185465968</v>
      </c>
    </row>
    <row r="6298" spans="1:8" x14ac:dyDescent="0.25">
      <c r="A6298">
        <v>6266</v>
      </c>
      <c r="B6298">
        <v>1577</v>
      </c>
      <c r="C6298">
        <v>774</v>
      </c>
      <c r="D6298">
        <v>274.67454318833802</v>
      </c>
      <c r="E6298">
        <v>201.46961644679001</v>
      </c>
      <c r="F6298">
        <v>-319.01621061285402</v>
      </c>
      <c r="G6298">
        <v>401.72590954133</v>
      </c>
      <c r="H6298">
        <v>74.418250093799401</v>
      </c>
    </row>
    <row r="6299" spans="1:8" x14ac:dyDescent="0.25">
      <c r="A6299">
        <v>6267</v>
      </c>
      <c r="B6299">
        <v>1577</v>
      </c>
      <c r="C6299">
        <v>1712</v>
      </c>
      <c r="D6299">
        <v>277.47479527943898</v>
      </c>
      <c r="E6299">
        <v>200.635623388715</v>
      </c>
      <c r="F6299">
        <v>-298.77685539174098</v>
      </c>
      <c r="G6299">
        <v>393.30489949148802</v>
      </c>
      <c r="H6299">
        <v>84.805519176665698</v>
      </c>
    </row>
    <row r="6300" spans="1:8" x14ac:dyDescent="0.25">
      <c r="A6300">
        <v>6268</v>
      </c>
      <c r="B6300">
        <v>1578</v>
      </c>
      <c r="C6300">
        <v>1691</v>
      </c>
      <c r="D6300">
        <v>423.73721102027702</v>
      </c>
      <c r="E6300">
        <v>244.982905879009</v>
      </c>
      <c r="F6300">
        <v>-364.12426862118599</v>
      </c>
      <c r="G6300">
        <v>537.17745452641702</v>
      </c>
      <c r="H6300">
        <v>131.54266237286899</v>
      </c>
    </row>
    <row r="6301" spans="1:8" x14ac:dyDescent="0.25">
      <c r="A6301">
        <v>6269</v>
      </c>
      <c r="B6301">
        <v>1578</v>
      </c>
      <c r="C6301">
        <v>1692</v>
      </c>
      <c r="D6301">
        <v>425.115790642749</v>
      </c>
      <c r="E6301">
        <v>251.20189448293601</v>
      </c>
      <c r="F6301">
        <v>-384.52704969592401</v>
      </c>
      <c r="G6301">
        <v>549.17252412480798</v>
      </c>
      <c r="H6301">
        <v>127.14516100087801</v>
      </c>
    </row>
    <row r="6302" spans="1:8" x14ac:dyDescent="0.25">
      <c r="A6302">
        <v>6270</v>
      </c>
      <c r="B6302">
        <v>1578</v>
      </c>
      <c r="C6302">
        <v>1712</v>
      </c>
      <c r="D6302">
        <v>361.58280548674702</v>
      </c>
      <c r="E6302">
        <v>230.18722982936799</v>
      </c>
      <c r="F6302">
        <v>-382.09729020146898</v>
      </c>
      <c r="G6302">
        <v>497.91418416727703</v>
      </c>
      <c r="H6302">
        <v>93.855851148838099</v>
      </c>
    </row>
    <row r="6303" spans="1:8" x14ac:dyDescent="0.25">
      <c r="A6303">
        <v>6271</v>
      </c>
      <c r="B6303">
        <v>1578</v>
      </c>
      <c r="C6303">
        <v>1711</v>
      </c>
      <c r="D6303">
        <v>360.81184918626599</v>
      </c>
      <c r="E6303">
        <v>224.142259166027</v>
      </c>
      <c r="F6303">
        <v>-361.622531988074</v>
      </c>
      <c r="G6303">
        <v>485.77050496908299</v>
      </c>
      <c r="H6303">
        <v>99.1836033832097</v>
      </c>
    </row>
    <row r="6304" spans="1:8" x14ac:dyDescent="0.25">
      <c r="A6304">
        <v>6274</v>
      </c>
      <c r="B6304">
        <v>1579</v>
      </c>
      <c r="C6304">
        <v>1711</v>
      </c>
      <c r="D6304">
        <v>445.84488093512601</v>
      </c>
      <c r="E6304">
        <v>254.582582227047</v>
      </c>
      <c r="F6304">
        <v>-432.62287143965</v>
      </c>
      <c r="G6304">
        <v>586.72156221243495</v>
      </c>
      <c r="H6304">
        <v>113.70590094973799</v>
      </c>
    </row>
    <row r="6305" spans="1:8" x14ac:dyDescent="0.25">
      <c r="A6305">
        <v>6273</v>
      </c>
      <c r="B6305">
        <v>1579</v>
      </c>
      <c r="C6305">
        <v>1691</v>
      </c>
      <c r="D6305">
        <v>513.68604962387894</v>
      </c>
      <c r="E6305">
        <v>277.21101445766402</v>
      </c>
      <c r="F6305">
        <v>-440.06083455091999</v>
      </c>
      <c r="G6305">
        <v>645.23543139826097</v>
      </c>
      <c r="H6305">
        <v>145.661632683281</v>
      </c>
    </row>
    <row r="6306" spans="1:8" x14ac:dyDescent="0.25">
      <c r="A6306">
        <v>6275</v>
      </c>
      <c r="B6306">
        <v>1579</v>
      </c>
      <c r="C6306">
        <v>1710</v>
      </c>
      <c r="D6306">
        <v>438.30457120805301</v>
      </c>
      <c r="E6306">
        <v>233.58812798411799</v>
      </c>
      <c r="F6306">
        <v>-410.46722383650899</v>
      </c>
      <c r="G6306">
        <v>565.28897754077798</v>
      </c>
      <c r="H6306">
        <v>106.603721651394</v>
      </c>
    </row>
    <row r="6307" spans="1:8" x14ac:dyDescent="0.25">
      <c r="A6307">
        <v>6272</v>
      </c>
      <c r="B6307">
        <v>1579</v>
      </c>
      <c r="C6307">
        <v>1690</v>
      </c>
      <c r="D6307">
        <v>506.528418050352</v>
      </c>
      <c r="E6307">
        <v>256.35781425772598</v>
      </c>
      <c r="F6307">
        <v>-417.96285361385497</v>
      </c>
      <c r="G6307">
        <v>624.99920723112803</v>
      </c>
      <c r="H6307">
        <v>137.88702507695101</v>
      </c>
    </row>
    <row r="6308" spans="1:8" x14ac:dyDescent="0.25">
      <c r="A6308">
        <v>6276</v>
      </c>
      <c r="B6308">
        <v>1580</v>
      </c>
      <c r="C6308">
        <v>1663</v>
      </c>
      <c r="D6308">
        <v>1086.6440935933599</v>
      </c>
      <c r="E6308">
        <v>189.153157745888</v>
      </c>
      <c r="F6308">
        <v>-610.61914178976895</v>
      </c>
      <c r="G6308">
        <v>1180.65679379067</v>
      </c>
      <c r="H6308">
        <v>95.140457548580997</v>
      </c>
    </row>
    <row r="6309" spans="1:8" x14ac:dyDescent="0.25">
      <c r="A6309">
        <v>6277</v>
      </c>
      <c r="B6309">
        <v>1580</v>
      </c>
      <c r="C6309">
        <v>1664</v>
      </c>
      <c r="D6309">
        <v>1101.69796926652</v>
      </c>
      <c r="E6309">
        <v>236.1993152334</v>
      </c>
      <c r="F6309">
        <v>-645.222699722995</v>
      </c>
      <c r="G6309">
        <v>1208.71716957695</v>
      </c>
      <c r="H6309">
        <v>129.18011492297401</v>
      </c>
    </row>
    <row r="6310" spans="1:8" x14ac:dyDescent="0.25">
      <c r="A6310">
        <v>6278</v>
      </c>
      <c r="B6310">
        <v>1580</v>
      </c>
      <c r="C6310">
        <v>1684</v>
      </c>
      <c r="D6310">
        <v>999.18884379207998</v>
      </c>
      <c r="E6310">
        <v>202.33609985264499</v>
      </c>
      <c r="F6310">
        <v>-629.53354445338505</v>
      </c>
      <c r="G6310">
        <v>1108.52392642379</v>
      </c>
      <c r="H6310">
        <v>93.001017220931203</v>
      </c>
    </row>
    <row r="6311" spans="1:8" x14ac:dyDescent="0.25">
      <c r="A6311">
        <v>6279</v>
      </c>
      <c r="B6311">
        <v>1580</v>
      </c>
      <c r="C6311">
        <v>1683</v>
      </c>
      <c r="D6311">
        <v>984.33714902517204</v>
      </c>
      <c r="E6311">
        <v>155.36298752332399</v>
      </c>
      <c r="F6311">
        <v>-594.96573331336299</v>
      </c>
      <c r="G6311">
        <v>1080.0417930833601</v>
      </c>
      <c r="H6311">
        <v>59.658343465133299</v>
      </c>
    </row>
    <row r="6312" spans="1:8" x14ac:dyDescent="0.25">
      <c r="A6312">
        <v>6280</v>
      </c>
      <c r="B6312">
        <v>1581</v>
      </c>
      <c r="C6312">
        <v>1662</v>
      </c>
      <c r="D6312">
        <v>1136.07136740998</v>
      </c>
      <c r="E6312">
        <v>163.941822535743</v>
      </c>
      <c r="F6312">
        <v>-604.24955622881805</v>
      </c>
      <c r="G6312">
        <v>1222.3162528985599</v>
      </c>
      <c r="H6312">
        <v>77.696937047164994</v>
      </c>
    </row>
    <row r="6313" spans="1:8" x14ac:dyDescent="0.25">
      <c r="A6313">
        <v>6281</v>
      </c>
      <c r="B6313">
        <v>1581</v>
      </c>
      <c r="C6313">
        <v>1663</v>
      </c>
      <c r="D6313">
        <v>1150.94030831749</v>
      </c>
      <c r="E6313">
        <v>210.42270564176599</v>
      </c>
      <c r="F6313">
        <v>-638.66764553144696</v>
      </c>
      <c r="G6313">
        <v>1249.1156989472599</v>
      </c>
      <c r="H6313">
        <v>112.247315011997</v>
      </c>
    </row>
    <row r="6314" spans="1:8" x14ac:dyDescent="0.25">
      <c r="A6314">
        <v>6282</v>
      </c>
      <c r="B6314">
        <v>1581</v>
      </c>
      <c r="C6314">
        <v>1683</v>
      </c>
      <c r="D6314">
        <v>1048.9070450358499</v>
      </c>
      <c r="E6314">
        <v>176.72311896189299</v>
      </c>
      <c r="F6314">
        <v>-623.15973610784397</v>
      </c>
      <c r="G6314">
        <v>1148.7798330804601</v>
      </c>
      <c r="H6314">
        <v>76.850330917287593</v>
      </c>
    </row>
    <row r="6315" spans="1:8" x14ac:dyDescent="0.25">
      <c r="A6315">
        <v>6283</v>
      </c>
      <c r="B6315">
        <v>1581</v>
      </c>
      <c r="C6315">
        <v>1682</v>
      </c>
      <c r="D6315">
        <v>1034.2365615214501</v>
      </c>
      <c r="E6315">
        <v>130.31190850787399</v>
      </c>
      <c r="F6315">
        <v>-588.77500198866301</v>
      </c>
      <c r="G6315">
        <v>1121.6571651516099</v>
      </c>
      <c r="H6315">
        <v>42.891304877718603</v>
      </c>
    </row>
    <row r="6316" spans="1:8" x14ac:dyDescent="0.25">
      <c r="A6316">
        <v>6284</v>
      </c>
      <c r="B6316">
        <v>1582</v>
      </c>
      <c r="C6316">
        <v>1661</v>
      </c>
      <c r="D6316">
        <v>1181.2847794581101</v>
      </c>
      <c r="E6316">
        <v>138.14432569578199</v>
      </c>
      <c r="F6316">
        <v>-595.18147089068702</v>
      </c>
      <c r="G6316">
        <v>1260.2108035159299</v>
      </c>
      <c r="H6316">
        <v>59.218301637967897</v>
      </c>
    </row>
    <row r="6317" spans="1:8" x14ac:dyDescent="0.25">
      <c r="A6317">
        <v>6285</v>
      </c>
      <c r="B6317">
        <v>1582</v>
      </c>
      <c r="C6317">
        <v>1662</v>
      </c>
      <c r="D6317">
        <v>1195.8564034670301</v>
      </c>
      <c r="E6317">
        <v>183.710475035369</v>
      </c>
      <c r="F6317">
        <v>-629.30821507404505</v>
      </c>
      <c r="G6317">
        <v>1285.70042382213</v>
      </c>
      <c r="H6317">
        <v>93.866454680263502</v>
      </c>
    </row>
    <row r="6318" spans="1:8" x14ac:dyDescent="0.25">
      <c r="A6318">
        <v>6286</v>
      </c>
      <c r="B6318">
        <v>1582</v>
      </c>
      <c r="C6318">
        <v>1682</v>
      </c>
      <c r="D6318">
        <v>1094.6185046514199</v>
      </c>
      <c r="E6318">
        <v>150.27795657417701</v>
      </c>
      <c r="F6318">
        <v>-614.09710674414805</v>
      </c>
      <c r="G6318">
        <v>1185.67427920572</v>
      </c>
      <c r="H6318">
        <v>59.222182019882503</v>
      </c>
    </row>
    <row r="6319" spans="1:8" x14ac:dyDescent="0.25">
      <c r="A6319">
        <v>6287</v>
      </c>
      <c r="B6319">
        <v>1582</v>
      </c>
      <c r="C6319">
        <v>1681</v>
      </c>
      <c r="D6319">
        <v>1080.24361783937</v>
      </c>
      <c r="E6319">
        <v>104.781473950193</v>
      </c>
      <c r="F6319">
        <v>-580.00360322522397</v>
      </c>
      <c r="G6319">
        <v>1159.9476906283301</v>
      </c>
      <c r="H6319">
        <v>25.077401161237901</v>
      </c>
    </row>
    <row r="6320" spans="1:8" x14ac:dyDescent="0.25">
      <c r="A6320">
        <v>6290</v>
      </c>
      <c r="B6320">
        <v>1583</v>
      </c>
      <c r="C6320">
        <v>1681</v>
      </c>
      <c r="D6320">
        <v>1136.7858427395199</v>
      </c>
      <c r="E6320">
        <v>123.46949027746599</v>
      </c>
      <c r="F6320">
        <v>-602.89643404147603</v>
      </c>
      <c r="G6320">
        <v>1219.6813409832801</v>
      </c>
      <c r="H6320">
        <v>40.573992033698602</v>
      </c>
    </row>
    <row r="6321" spans="1:8" x14ac:dyDescent="0.25">
      <c r="A6321">
        <v>6289</v>
      </c>
      <c r="B6321">
        <v>1583</v>
      </c>
      <c r="C6321">
        <v>1661</v>
      </c>
      <c r="D6321">
        <v>1236.8818984837801</v>
      </c>
      <c r="E6321">
        <v>156.52005306416501</v>
      </c>
      <c r="F6321">
        <v>-617.75623980071896</v>
      </c>
      <c r="G6321">
        <v>1318.9558449496201</v>
      </c>
      <c r="H6321">
        <v>74.446106598327503</v>
      </c>
    </row>
    <row r="6322" spans="1:8" x14ac:dyDescent="0.25">
      <c r="A6322">
        <v>6291</v>
      </c>
      <c r="B6322">
        <v>1583</v>
      </c>
      <c r="C6322">
        <v>1680</v>
      </c>
      <c r="D6322">
        <v>1122.7589031131499</v>
      </c>
      <c r="E6322">
        <v>79.048405004211801</v>
      </c>
      <c r="F6322">
        <v>-569.21046652568998</v>
      </c>
      <c r="G6322">
        <v>1195.32189045987</v>
      </c>
      <c r="H6322">
        <v>6.4854176574917801</v>
      </c>
    </row>
    <row r="6323" spans="1:8" x14ac:dyDescent="0.25">
      <c r="A6323">
        <v>6288</v>
      </c>
      <c r="B6323">
        <v>1583</v>
      </c>
      <c r="C6323">
        <v>1660</v>
      </c>
      <c r="D6323">
        <v>1222.6596352599699</v>
      </c>
      <c r="E6323">
        <v>112.031198015076</v>
      </c>
      <c r="F6323">
        <v>-584.03867326600596</v>
      </c>
      <c r="G6323">
        <v>1294.7600916108099</v>
      </c>
      <c r="H6323">
        <v>39.930741664234297</v>
      </c>
    </row>
    <row r="6324" spans="1:8" x14ac:dyDescent="0.25">
      <c r="A6324">
        <v>6294</v>
      </c>
      <c r="B6324">
        <v>1584</v>
      </c>
      <c r="C6324">
        <v>1685</v>
      </c>
      <c r="D6324">
        <v>945.35136564854599</v>
      </c>
      <c r="E6324">
        <v>226.74218406896</v>
      </c>
      <c r="F6324">
        <v>-632.42937234503199</v>
      </c>
      <c r="G6324">
        <v>1064.68183073515</v>
      </c>
      <c r="H6324">
        <v>107.411718982354</v>
      </c>
    </row>
    <row r="6325" spans="1:8" x14ac:dyDescent="0.25">
      <c r="A6325">
        <v>6293</v>
      </c>
      <c r="B6325">
        <v>1584</v>
      </c>
      <c r="C6325">
        <v>1665</v>
      </c>
      <c r="D6325">
        <v>1047.6693242013</v>
      </c>
      <c r="E6325">
        <v>260.54805096861702</v>
      </c>
      <c r="F6325">
        <v>-648.17500562497798</v>
      </c>
      <c r="G6325">
        <v>1163.9348189014099</v>
      </c>
      <c r="H6325">
        <v>144.282556268512</v>
      </c>
    </row>
    <row r="6326" spans="1:8" x14ac:dyDescent="0.25">
      <c r="A6326">
        <v>6295</v>
      </c>
      <c r="B6326">
        <v>1584</v>
      </c>
      <c r="C6326">
        <v>1684</v>
      </c>
      <c r="D6326">
        <v>930.43453698053099</v>
      </c>
      <c r="E6326">
        <v>179.57611258840001</v>
      </c>
      <c r="F6326">
        <v>-597.90107700274996</v>
      </c>
      <c r="G6326">
        <v>1034.9204400292499</v>
      </c>
      <c r="H6326">
        <v>75.090209539675399</v>
      </c>
    </row>
    <row r="6327" spans="1:8" x14ac:dyDescent="0.25">
      <c r="A6327">
        <v>6292</v>
      </c>
      <c r="B6327">
        <v>1584</v>
      </c>
      <c r="C6327">
        <v>1664</v>
      </c>
      <c r="D6327">
        <v>1032.55221240174</v>
      </c>
      <c r="E6327">
        <v>213.31019775582701</v>
      </c>
      <c r="F6327">
        <v>-613.61160910639603</v>
      </c>
      <c r="G6327">
        <v>1134.7115987515101</v>
      </c>
      <c r="H6327">
        <v>111.15081140605901</v>
      </c>
    </row>
    <row r="6328" spans="1:8" x14ac:dyDescent="0.25">
      <c r="A6328">
        <v>6299</v>
      </c>
      <c r="B6328">
        <v>1585</v>
      </c>
      <c r="C6328">
        <v>1678</v>
      </c>
      <c r="D6328">
        <v>1198.7239078252701</v>
      </c>
      <c r="E6328">
        <v>27.994050697913899</v>
      </c>
      <c r="F6328">
        <v>-543.63000888746205</v>
      </c>
      <c r="G6328">
        <v>1258.75459145082</v>
      </c>
      <c r="H6328">
        <v>-32.036632927633399</v>
      </c>
    </row>
    <row r="6329" spans="1:8" x14ac:dyDescent="0.25">
      <c r="A6329">
        <v>6296</v>
      </c>
      <c r="B6329">
        <v>1585</v>
      </c>
      <c r="C6329">
        <v>1658</v>
      </c>
      <c r="D6329">
        <v>1295.57340120155</v>
      </c>
      <c r="E6329">
        <v>59.962908247762201</v>
      </c>
      <c r="F6329">
        <v>-557.61307058253203</v>
      </c>
      <c r="G6329">
        <v>1355.5707858020901</v>
      </c>
      <c r="H6329">
        <v>-3.4476352780416102E-2</v>
      </c>
    </row>
    <row r="6330" spans="1:8" x14ac:dyDescent="0.25">
      <c r="A6330">
        <v>6297</v>
      </c>
      <c r="B6330">
        <v>1585</v>
      </c>
      <c r="C6330">
        <v>1659</v>
      </c>
      <c r="D6330">
        <v>1308.95633113393</v>
      </c>
      <c r="E6330">
        <v>101.864965527305</v>
      </c>
      <c r="F6330">
        <v>-590.255580510953</v>
      </c>
      <c r="G6330">
        <v>1377.2497688137801</v>
      </c>
      <c r="H6330">
        <v>33.571527847449701</v>
      </c>
    </row>
    <row r="6331" spans="1:8" x14ac:dyDescent="0.25">
      <c r="A6331">
        <v>6298</v>
      </c>
      <c r="B6331">
        <v>1585</v>
      </c>
      <c r="C6331">
        <v>1679</v>
      </c>
      <c r="D6331">
        <v>1211.91824585527</v>
      </c>
      <c r="E6331">
        <v>69.830783261128303</v>
      </c>
      <c r="F6331">
        <v>-576.24277257710298</v>
      </c>
      <c r="G6331">
        <v>1280.48758219403</v>
      </c>
      <c r="H6331">
        <v>1.2614469223682301</v>
      </c>
    </row>
    <row r="6332" spans="1:8" x14ac:dyDescent="0.25">
      <c r="A6332">
        <v>6303</v>
      </c>
      <c r="B6332">
        <v>1586</v>
      </c>
      <c r="C6332">
        <v>1679</v>
      </c>
      <c r="D6332">
        <v>1162.1278729559299</v>
      </c>
      <c r="E6332">
        <v>53.383947886740302</v>
      </c>
      <c r="F6332">
        <v>-556.93217925507395</v>
      </c>
      <c r="G6332">
        <v>1228.1361453715699</v>
      </c>
      <c r="H6332">
        <v>-12.6243245289002</v>
      </c>
    </row>
    <row r="6333" spans="1:8" x14ac:dyDescent="0.25">
      <c r="A6333">
        <v>6302</v>
      </c>
      <c r="B6333">
        <v>1586</v>
      </c>
      <c r="C6333">
        <v>1680</v>
      </c>
      <c r="D6333">
        <v>1175.7535620989199</v>
      </c>
      <c r="E6333">
        <v>96.558586714778002</v>
      </c>
      <c r="F6333">
        <v>-590.12259609114005</v>
      </c>
      <c r="G6333">
        <v>1251.15739011921</v>
      </c>
      <c r="H6333">
        <v>21.154758694491001</v>
      </c>
    </row>
    <row r="6334" spans="1:8" x14ac:dyDescent="0.25">
      <c r="A6334">
        <v>6301</v>
      </c>
      <c r="B6334">
        <v>1586</v>
      </c>
      <c r="C6334">
        <v>1660</v>
      </c>
      <c r="D6334">
        <v>1274.4418897488299</v>
      </c>
      <c r="E6334">
        <v>129.140891065983</v>
      </c>
      <c r="F6334">
        <v>-604.57417954813104</v>
      </c>
      <c r="G6334">
        <v>1349.3298672874</v>
      </c>
      <c r="H6334">
        <v>54.252913527418897</v>
      </c>
    </row>
    <row r="6335" spans="1:8" x14ac:dyDescent="0.25">
      <c r="A6335">
        <v>6300</v>
      </c>
      <c r="B6335">
        <v>1586</v>
      </c>
      <c r="C6335">
        <v>1659</v>
      </c>
      <c r="D6335">
        <v>1260.62563155659</v>
      </c>
      <c r="E6335">
        <v>85.900160883133907</v>
      </c>
      <c r="F6335">
        <v>-571.35329611825102</v>
      </c>
      <c r="G6335">
        <v>1326.4138206688301</v>
      </c>
      <c r="H6335">
        <v>20.111971770894598</v>
      </c>
    </row>
    <row r="6336" spans="1:8" x14ac:dyDescent="0.25">
      <c r="A6336">
        <v>6307</v>
      </c>
      <c r="B6336">
        <v>1587</v>
      </c>
      <c r="C6336">
        <v>1686</v>
      </c>
      <c r="D6336">
        <v>809.53583916927698</v>
      </c>
      <c r="E6336">
        <v>223.50356192167601</v>
      </c>
      <c r="F6336">
        <v>-590.552799355395</v>
      </c>
      <c r="G6336">
        <v>932.50841397485101</v>
      </c>
      <c r="H6336">
        <v>100.53098711610301</v>
      </c>
    </row>
    <row r="6337" spans="1:8" x14ac:dyDescent="0.25">
      <c r="A6337">
        <v>6304</v>
      </c>
      <c r="B6337">
        <v>1587</v>
      </c>
      <c r="C6337">
        <v>1666</v>
      </c>
      <c r="D6337">
        <v>908.91143695414598</v>
      </c>
      <c r="E6337">
        <v>256.34263044327997</v>
      </c>
      <c r="F6337">
        <v>-605.80939562531796</v>
      </c>
      <c r="G6337">
        <v>1027.83795872721</v>
      </c>
      <c r="H6337">
        <v>137.41610867021399</v>
      </c>
    </row>
    <row r="6338" spans="1:8" x14ac:dyDescent="0.25">
      <c r="A6338">
        <v>6305</v>
      </c>
      <c r="B6338">
        <v>1587</v>
      </c>
      <c r="C6338">
        <v>1667</v>
      </c>
      <c r="D6338">
        <v>923.60358736448302</v>
      </c>
      <c r="E6338">
        <v>302.25525919653802</v>
      </c>
      <c r="F6338">
        <v>-639.492877852059</v>
      </c>
      <c r="G6338">
        <v>1058.75026334426</v>
      </c>
      <c r="H6338">
        <v>167.10858321675499</v>
      </c>
    </row>
    <row r="6339" spans="1:8" x14ac:dyDescent="0.25">
      <c r="A6339">
        <v>6306</v>
      </c>
      <c r="B6339">
        <v>1587</v>
      </c>
      <c r="C6339">
        <v>1687</v>
      </c>
      <c r="D6339">
        <v>824.03209549100302</v>
      </c>
      <c r="E6339">
        <v>269.34528484121398</v>
      </c>
      <c r="F6339">
        <v>-624.20148273486598</v>
      </c>
      <c r="G6339">
        <v>964.21262629349997</v>
      </c>
      <c r="H6339">
        <v>129.16475403871701</v>
      </c>
    </row>
    <row r="6340" spans="1:8" x14ac:dyDescent="0.25">
      <c r="A6340">
        <v>6308</v>
      </c>
      <c r="B6340">
        <v>1588</v>
      </c>
      <c r="C6340">
        <v>1665</v>
      </c>
      <c r="D6340">
        <v>973.50094218637503</v>
      </c>
      <c r="E6340">
        <v>235.97911179872901</v>
      </c>
      <c r="F6340">
        <v>-612.31620548558601</v>
      </c>
      <c r="G6340">
        <v>1084.02845419443</v>
      </c>
      <c r="H6340">
        <v>125.451599790671</v>
      </c>
    </row>
    <row r="6341" spans="1:8" x14ac:dyDescent="0.25">
      <c r="A6341">
        <v>6309</v>
      </c>
      <c r="B6341">
        <v>1588</v>
      </c>
      <c r="C6341">
        <v>1666</v>
      </c>
      <c r="D6341">
        <v>988.45396532802397</v>
      </c>
      <c r="E6341">
        <v>282.712713330312</v>
      </c>
      <c r="F6341">
        <v>-646.66901263142995</v>
      </c>
      <c r="G6341">
        <v>1114.18848103499</v>
      </c>
      <c r="H6341">
        <v>156.97819762334399</v>
      </c>
    </row>
    <row r="6342" spans="1:8" x14ac:dyDescent="0.25">
      <c r="A6342">
        <v>6310</v>
      </c>
      <c r="B6342">
        <v>1588</v>
      </c>
      <c r="C6342">
        <v>1686</v>
      </c>
      <c r="D6342">
        <v>886.83381462091495</v>
      </c>
      <c r="E6342">
        <v>249.13201255268601</v>
      </c>
      <c r="F6342">
        <v>-631.09795764058697</v>
      </c>
      <c r="G6342">
        <v>1016.57744668411</v>
      </c>
      <c r="H6342">
        <v>119.38838048948701</v>
      </c>
    </row>
    <row r="6343" spans="1:8" x14ac:dyDescent="0.25">
      <c r="A6343">
        <v>6311</v>
      </c>
      <c r="B6343">
        <v>1588</v>
      </c>
      <c r="C6343">
        <v>1685</v>
      </c>
      <c r="D6343">
        <v>872.07840184923305</v>
      </c>
      <c r="E6343">
        <v>202.46927706257301</v>
      </c>
      <c r="F6343">
        <v>-596.77969926382104</v>
      </c>
      <c r="G6343">
        <v>985.74969985726705</v>
      </c>
      <c r="H6343">
        <v>88.797979054539695</v>
      </c>
    </row>
    <row r="6344" spans="1:8" x14ac:dyDescent="0.25">
      <c r="A6344">
        <v>6312</v>
      </c>
      <c r="B6344">
        <v>1589</v>
      </c>
      <c r="C6344">
        <v>1653</v>
      </c>
      <c r="D6344">
        <v>1434.22821516829</v>
      </c>
      <c r="E6344">
        <v>-49.1909589203118</v>
      </c>
      <c r="F6344">
        <v>-489.70524805070897</v>
      </c>
      <c r="G6344">
        <v>1473.59859778492</v>
      </c>
      <c r="H6344">
        <v>-88.561341536947097</v>
      </c>
    </row>
    <row r="6345" spans="1:8" x14ac:dyDescent="0.25">
      <c r="A6345">
        <v>6313</v>
      </c>
      <c r="B6345">
        <v>1589</v>
      </c>
      <c r="C6345">
        <v>1654</v>
      </c>
      <c r="D6345">
        <v>1442.5838198123699</v>
      </c>
      <c r="E6345">
        <v>-22.7344119926682</v>
      </c>
      <c r="F6345">
        <v>-517.23336147337898</v>
      </c>
      <c r="G6345">
        <v>1486.8880027022201</v>
      </c>
      <c r="H6345">
        <v>-67.0385948825204</v>
      </c>
    </row>
    <row r="6346" spans="1:8" x14ac:dyDescent="0.25">
      <c r="A6346">
        <v>6315</v>
      </c>
      <c r="B6346">
        <v>1589</v>
      </c>
      <c r="C6346">
        <v>1673</v>
      </c>
      <c r="D6346">
        <v>1352.28221184668</v>
      </c>
      <c r="E6346">
        <v>-76.2335227769249</v>
      </c>
      <c r="F6346">
        <v>-480.83468819881301</v>
      </c>
      <c r="G6346">
        <v>1391.6587388937201</v>
      </c>
      <c r="H6346">
        <v>-115.610049823963</v>
      </c>
    </row>
    <row r="6347" spans="1:8" x14ac:dyDescent="0.25">
      <c r="A6347">
        <v>6314</v>
      </c>
      <c r="B6347">
        <v>1589</v>
      </c>
      <c r="C6347">
        <v>1674</v>
      </c>
      <c r="D6347">
        <v>1360.48052431219</v>
      </c>
      <c r="E6347">
        <v>-49.829267967779003</v>
      </c>
      <c r="F6347">
        <v>-508.34534245604902</v>
      </c>
      <c r="G6347">
        <v>1404.8902847225099</v>
      </c>
      <c r="H6347">
        <v>-94.239028378102901</v>
      </c>
    </row>
    <row r="6348" spans="1:8" x14ac:dyDescent="0.25">
      <c r="A6348">
        <v>6317</v>
      </c>
      <c r="B6348">
        <v>1590</v>
      </c>
      <c r="C6348">
        <v>1655</v>
      </c>
      <c r="D6348">
        <v>1421.09935505663</v>
      </c>
      <c r="E6348">
        <v>-1.78793033031342</v>
      </c>
      <c r="F6348">
        <v>-531.11385187982398</v>
      </c>
      <c r="G6348">
        <v>1469.0452946222299</v>
      </c>
      <c r="H6348">
        <v>-49.733869895916499</v>
      </c>
    </row>
    <row r="6349" spans="1:8" x14ac:dyDescent="0.25">
      <c r="A6349">
        <v>6318</v>
      </c>
      <c r="B6349">
        <v>1590</v>
      </c>
      <c r="C6349">
        <v>1675</v>
      </c>
      <c r="D6349">
        <v>1335.95737676565</v>
      </c>
      <c r="E6349">
        <v>-29.8866033595068</v>
      </c>
      <c r="F6349">
        <v>-520.607221198513</v>
      </c>
      <c r="G6349">
        <v>1383.8844916502101</v>
      </c>
      <c r="H6349">
        <v>-77.813718244072604</v>
      </c>
    </row>
    <row r="6350" spans="1:8" x14ac:dyDescent="0.25">
      <c r="A6350">
        <v>6319</v>
      </c>
      <c r="B6350">
        <v>1590</v>
      </c>
      <c r="C6350">
        <v>1674</v>
      </c>
      <c r="D6350">
        <v>1326.17514599126</v>
      </c>
      <c r="E6350">
        <v>-61.151450696399401</v>
      </c>
      <c r="F6350">
        <v>-492.06301703576901</v>
      </c>
      <c r="G6350">
        <v>1368.5147516177999</v>
      </c>
      <c r="H6350">
        <v>-103.491056322945</v>
      </c>
    </row>
    <row r="6351" spans="1:8" x14ac:dyDescent="0.25">
      <c r="A6351">
        <v>6316</v>
      </c>
      <c r="B6351">
        <v>1590</v>
      </c>
      <c r="C6351">
        <v>1654</v>
      </c>
      <c r="D6351">
        <v>1411.1521415695699</v>
      </c>
      <c r="E6351">
        <v>-33.108135575771698</v>
      </c>
      <c r="F6351">
        <v>-502.54840125407497</v>
      </c>
      <c r="G6351">
        <v>1453.6203687653201</v>
      </c>
      <c r="H6351">
        <v>-75.576362771522597</v>
      </c>
    </row>
    <row r="6352" spans="1:8" x14ac:dyDescent="0.25">
      <c r="A6352">
        <v>6320</v>
      </c>
      <c r="B6352">
        <v>1591</v>
      </c>
      <c r="C6352">
        <v>1655</v>
      </c>
      <c r="D6352">
        <v>1385.53942276929</v>
      </c>
      <c r="E6352">
        <v>-13.525413177410799</v>
      </c>
      <c r="F6352">
        <v>-515.50076042616104</v>
      </c>
      <c r="G6352">
        <v>1431.51412233113</v>
      </c>
      <c r="H6352">
        <v>-59.500112739251698</v>
      </c>
    </row>
    <row r="6353" spans="1:8" x14ac:dyDescent="0.25">
      <c r="A6353">
        <v>6321</v>
      </c>
      <c r="B6353">
        <v>1591</v>
      </c>
      <c r="C6353">
        <v>1656</v>
      </c>
      <c r="D6353">
        <v>1397.0024314131799</v>
      </c>
      <c r="E6353">
        <v>22.440959311816801</v>
      </c>
      <c r="F6353">
        <v>-545.21347705144501</v>
      </c>
      <c r="G6353">
        <v>1449.09253873949</v>
      </c>
      <c r="H6353">
        <v>-29.6491480144891</v>
      </c>
    </row>
    <row r="6354" spans="1:8" x14ac:dyDescent="0.25">
      <c r="A6354">
        <v>6322</v>
      </c>
      <c r="B6354">
        <v>1591</v>
      </c>
      <c r="C6354">
        <v>1676</v>
      </c>
      <c r="D6354">
        <v>1308.4917817723599</v>
      </c>
      <c r="E6354">
        <v>-6.7712155905676896</v>
      </c>
      <c r="F6354">
        <v>-533.16143285906003</v>
      </c>
      <c r="G6354">
        <v>1360.4689544232799</v>
      </c>
      <c r="H6354">
        <v>-58.748388241486701</v>
      </c>
    </row>
    <row r="6355" spans="1:8" x14ac:dyDescent="0.25">
      <c r="A6355">
        <v>6323</v>
      </c>
      <c r="B6355">
        <v>1591</v>
      </c>
      <c r="C6355">
        <v>1675</v>
      </c>
      <c r="D6355">
        <v>1297.19938701667</v>
      </c>
      <c r="E6355">
        <v>-42.679708671899299</v>
      </c>
      <c r="F6355">
        <v>-503.47332099748502</v>
      </c>
      <c r="G6355">
        <v>1342.93458652963</v>
      </c>
      <c r="H6355">
        <v>-88.4149081848647</v>
      </c>
    </row>
    <row r="6356" spans="1:8" x14ac:dyDescent="0.25">
      <c r="A6356">
        <v>6325</v>
      </c>
      <c r="B6356">
        <v>1592</v>
      </c>
      <c r="C6356">
        <v>1658</v>
      </c>
      <c r="D6356">
        <v>1340.79635665461</v>
      </c>
      <c r="E6356">
        <v>74.897244780514797</v>
      </c>
      <c r="F6356">
        <v>-575.25872506435496</v>
      </c>
      <c r="G6356">
        <v>1403.0847388017601</v>
      </c>
      <c r="H6356">
        <v>12.608862633360401</v>
      </c>
    </row>
    <row r="6357" spans="1:8" x14ac:dyDescent="0.25">
      <c r="A6357">
        <v>6324</v>
      </c>
      <c r="B6357">
        <v>1592</v>
      </c>
      <c r="C6357">
        <v>1657</v>
      </c>
      <c r="D6357">
        <v>1327.87920181291</v>
      </c>
      <c r="E6357">
        <v>34.432656081940401</v>
      </c>
      <c r="F6357">
        <v>-543.30903958635201</v>
      </c>
      <c r="G6357">
        <v>1382.61666896778</v>
      </c>
      <c r="H6357">
        <v>-20.304811072930399</v>
      </c>
    </row>
    <row r="6358" spans="1:8" x14ac:dyDescent="0.25">
      <c r="A6358">
        <v>6326</v>
      </c>
      <c r="B6358">
        <v>1592</v>
      </c>
      <c r="C6358">
        <v>1678</v>
      </c>
      <c r="D6358">
        <v>1245.7507297807399</v>
      </c>
      <c r="E6358">
        <v>43.523933048746002</v>
      </c>
      <c r="F6358">
        <v>-561.71823595680701</v>
      </c>
      <c r="G6358">
        <v>1308.1274683774</v>
      </c>
      <c r="H6358">
        <v>-18.8528055479131</v>
      </c>
    </row>
    <row r="6359" spans="1:8" x14ac:dyDescent="0.25">
      <c r="A6359">
        <v>6327</v>
      </c>
      <c r="B6359">
        <v>1592</v>
      </c>
      <c r="C6359">
        <v>1677</v>
      </c>
      <c r="D6359">
        <v>1233.0177227362699</v>
      </c>
      <c r="E6359">
        <v>3.12249437764694</v>
      </c>
      <c r="F6359">
        <v>-529.79675200383895</v>
      </c>
      <c r="G6359">
        <v>1287.64588305397</v>
      </c>
      <c r="H6359">
        <v>-51.5056659400596</v>
      </c>
    </row>
    <row r="6360" spans="1:8" x14ac:dyDescent="0.25">
      <c r="A6360">
        <v>6328</v>
      </c>
      <c r="B6360">
        <v>1593</v>
      </c>
      <c r="C6360">
        <v>1656</v>
      </c>
      <c r="D6360">
        <v>1357.8269950465401</v>
      </c>
      <c r="E6360">
        <v>9.5081468692495097</v>
      </c>
      <c r="F6360">
        <v>-529.02285644258302</v>
      </c>
      <c r="G6360">
        <v>1407.8617609009</v>
      </c>
      <c r="H6360">
        <v>-40.526618985107497</v>
      </c>
    </row>
    <row r="6361" spans="1:8" x14ac:dyDescent="0.25">
      <c r="A6361">
        <v>6329</v>
      </c>
      <c r="B6361">
        <v>1593</v>
      </c>
      <c r="C6361">
        <v>1657</v>
      </c>
      <c r="D6361">
        <v>1370.2459859533701</v>
      </c>
      <c r="E6361">
        <v>48.420991253920697</v>
      </c>
      <c r="F6361">
        <v>-560.09034959851897</v>
      </c>
      <c r="G6361">
        <v>1427.1291622332701</v>
      </c>
      <c r="H6361">
        <v>-8.4621850259728699</v>
      </c>
    </row>
    <row r="6362" spans="1:8" x14ac:dyDescent="0.25">
      <c r="A6362">
        <v>6330</v>
      </c>
      <c r="B6362">
        <v>1593</v>
      </c>
      <c r="C6362">
        <v>1677</v>
      </c>
      <c r="D6362">
        <v>1277.7601682986201</v>
      </c>
      <c r="E6362">
        <v>17.895007800118599</v>
      </c>
      <c r="F6362">
        <v>-547.06107011632503</v>
      </c>
      <c r="G6362">
        <v>1334.5837378352101</v>
      </c>
      <c r="H6362">
        <v>-38.928561736479502</v>
      </c>
    </row>
    <row r="6363" spans="1:8" x14ac:dyDescent="0.25">
      <c r="A6363">
        <v>6331</v>
      </c>
      <c r="B6363">
        <v>1593</v>
      </c>
      <c r="C6363">
        <v>1676</v>
      </c>
      <c r="D6363">
        <v>1265.51981942624</v>
      </c>
      <c r="E6363">
        <v>-20.957170375762001</v>
      </c>
      <c r="F6363">
        <v>-516.02017830391003</v>
      </c>
      <c r="G6363">
        <v>1315.3361329110601</v>
      </c>
      <c r="H6363">
        <v>-70.773483860580498</v>
      </c>
    </row>
    <row r="6364" spans="1:8" x14ac:dyDescent="0.25">
      <c r="A6364">
        <v>6335</v>
      </c>
      <c r="B6364">
        <v>1594</v>
      </c>
      <c r="C6364">
        <v>26</v>
      </c>
      <c r="D6364">
        <v>1374.2556234384999</v>
      </c>
      <c r="E6364">
        <v>-90.613918688415893</v>
      </c>
      <c r="F6364">
        <v>-468.03455260079198</v>
      </c>
      <c r="G6364">
        <v>1410.7322773583301</v>
      </c>
      <c r="H6364">
        <v>-127.090572608249</v>
      </c>
    </row>
    <row r="6365" spans="1:8" x14ac:dyDescent="0.25">
      <c r="A6365">
        <v>6334</v>
      </c>
      <c r="B6365">
        <v>1594</v>
      </c>
      <c r="C6365">
        <v>1673</v>
      </c>
      <c r="D6365">
        <v>1382.9403733996401</v>
      </c>
      <c r="E6365">
        <v>-66.115711757625803</v>
      </c>
      <c r="F6365">
        <v>-495.14962983776701</v>
      </c>
      <c r="G6365">
        <v>1424.0716372131801</v>
      </c>
      <c r="H6365">
        <v>-107.246975571166</v>
      </c>
    </row>
    <row r="6366" spans="1:8" x14ac:dyDescent="0.25">
      <c r="A6366">
        <v>6332</v>
      </c>
      <c r="B6366">
        <v>1594</v>
      </c>
      <c r="C6366">
        <v>25</v>
      </c>
      <c r="D6366">
        <v>1454.74027671105</v>
      </c>
      <c r="E6366">
        <v>-64.053983108475094</v>
      </c>
      <c r="F6366">
        <v>-476.14145866339697</v>
      </c>
      <c r="G6366">
        <v>1491.18337767662</v>
      </c>
      <c r="H6366">
        <v>-100.49708407404999</v>
      </c>
    </row>
    <row r="6367" spans="1:8" x14ac:dyDescent="0.25">
      <c r="A6367">
        <v>6333</v>
      </c>
      <c r="B6367">
        <v>1594</v>
      </c>
      <c r="C6367">
        <v>1653</v>
      </c>
      <c r="D6367">
        <v>1462.33754581171</v>
      </c>
      <c r="E6367">
        <v>-39.914299762187397</v>
      </c>
      <c r="F6367">
        <v>-503.14741679513003</v>
      </c>
      <c r="G6367">
        <v>1503.3476483635</v>
      </c>
      <c r="H6367">
        <v>-80.924402313973104</v>
      </c>
    </row>
    <row r="6368" spans="1:8" x14ac:dyDescent="0.25">
      <c r="A6368">
        <v>6339</v>
      </c>
      <c r="B6368">
        <v>1595</v>
      </c>
      <c r="C6368">
        <v>1689</v>
      </c>
      <c r="D6368">
        <v>592.29231056858998</v>
      </c>
      <c r="E6368">
        <v>268.48586307155699</v>
      </c>
      <c r="F6368">
        <v>-530.56284623692602</v>
      </c>
      <c r="G6368">
        <v>741.17339677139501</v>
      </c>
      <c r="H6368">
        <v>119.604776868751</v>
      </c>
    </row>
    <row r="6369" spans="1:8" x14ac:dyDescent="0.25">
      <c r="A6369">
        <v>6336</v>
      </c>
      <c r="B6369">
        <v>1595</v>
      </c>
      <c r="C6369">
        <v>1669</v>
      </c>
      <c r="D6369">
        <v>681.61744881932998</v>
      </c>
      <c r="E6369">
        <v>298.01573295901102</v>
      </c>
      <c r="F6369">
        <v>-542.78873874896897</v>
      </c>
      <c r="G6369">
        <v>822.14545335964499</v>
      </c>
      <c r="H6369">
        <v>157.48772841869601</v>
      </c>
    </row>
    <row r="6370" spans="1:8" x14ac:dyDescent="0.25">
      <c r="A6370">
        <v>6337</v>
      </c>
      <c r="B6370">
        <v>1595</v>
      </c>
      <c r="C6370">
        <v>1670</v>
      </c>
      <c r="D6370">
        <v>693.34832599333197</v>
      </c>
      <c r="E6370">
        <v>334.81742438751002</v>
      </c>
      <c r="F6370">
        <v>-573.14047245567895</v>
      </c>
      <c r="G6370">
        <v>852.10447530386205</v>
      </c>
      <c r="H6370">
        <v>176.06127507698099</v>
      </c>
    </row>
    <row r="6371" spans="1:8" x14ac:dyDescent="0.25">
      <c r="A6371">
        <v>6338</v>
      </c>
      <c r="B6371">
        <v>1595</v>
      </c>
      <c r="C6371">
        <v>1690</v>
      </c>
      <c r="D6371">
        <v>603.84591918414799</v>
      </c>
      <c r="E6371">
        <v>305.22286410805998</v>
      </c>
      <c r="F6371">
        <v>-560.88500223655899</v>
      </c>
      <c r="G6371">
        <v>772.24798702600003</v>
      </c>
      <c r="H6371">
        <v>136.820796266207</v>
      </c>
    </row>
    <row r="6372" spans="1:8" x14ac:dyDescent="0.25">
      <c r="A6372">
        <v>6343</v>
      </c>
      <c r="B6372">
        <v>1596</v>
      </c>
      <c r="C6372">
        <v>1688</v>
      </c>
      <c r="D6372">
        <v>670.16562257822</v>
      </c>
      <c r="E6372">
        <v>257.73904658413102</v>
      </c>
      <c r="F6372">
        <v>-558.80756782793799</v>
      </c>
      <c r="G6372">
        <v>811.21361173714695</v>
      </c>
      <c r="H6372">
        <v>116.691057425205</v>
      </c>
    </row>
    <row r="6373" spans="1:8" x14ac:dyDescent="0.25">
      <c r="A6373">
        <v>6342</v>
      </c>
      <c r="B6373">
        <v>1596</v>
      </c>
      <c r="C6373">
        <v>1689</v>
      </c>
      <c r="D6373">
        <v>683.09607187769097</v>
      </c>
      <c r="E6373">
        <v>298.70844581298098</v>
      </c>
      <c r="F6373">
        <v>-590.21801418587097</v>
      </c>
      <c r="G6373">
        <v>843.07804994304104</v>
      </c>
      <c r="H6373">
        <v>138.72646774763101</v>
      </c>
    </row>
    <row r="6374" spans="1:8" x14ac:dyDescent="0.25">
      <c r="A6374">
        <v>6340</v>
      </c>
      <c r="B6374">
        <v>1596</v>
      </c>
      <c r="C6374">
        <v>1668</v>
      </c>
      <c r="D6374">
        <v>762.78405832553699</v>
      </c>
      <c r="E6374">
        <v>288.35502817021802</v>
      </c>
      <c r="F6374">
        <v>-572.43683599610802</v>
      </c>
      <c r="G6374">
        <v>897.31099770895605</v>
      </c>
      <c r="H6374">
        <v>153.82808878679899</v>
      </c>
    </row>
    <row r="6375" spans="1:8" x14ac:dyDescent="0.25">
      <c r="A6375">
        <v>6341</v>
      </c>
      <c r="B6375">
        <v>1596</v>
      </c>
      <c r="C6375">
        <v>1669</v>
      </c>
      <c r="D6375">
        <v>775.89812487235304</v>
      </c>
      <c r="E6375">
        <v>329.391888466328</v>
      </c>
      <c r="F6375">
        <v>-603.87974208759999</v>
      </c>
      <c r="G6375">
        <v>928.15751047356105</v>
      </c>
      <c r="H6375">
        <v>177.13250286511899</v>
      </c>
    </row>
    <row r="6376" spans="1:8" x14ac:dyDescent="0.25">
      <c r="A6376">
        <v>6347</v>
      </c>
      <c r="B6376">
        <v>1597</v>
      </c>
      <c r="C6376">
        <v>1687</v>
      </c>
      <c r="D6376">
        <v>741.48622311688302</v>
      </c>
      <c r="E6376">
        <v>241.94992628172201</v>
      </c>
      <c r="F6376">
        <v>-578.10012057664005</v>
      </c>
      <c r="G6376">
        <v>873.73124897033199</v>
      </c>
      <c r="H6376">
        <v>109.70490042827301</v>
      </c>
    </row>
    <row r="6377" spans="1:8" x14ac:dyDescent="0.25">
      <c r="A6377">
        <v>6344</v>
      </c>
      <c r="B6377">
        <v>1597</v>
      </c>
      <c r="C6377">
        <v>1667</v>
      </c>
      <c r="D6377">
        <v>838.82611272550002</v>
      </c>
      <c r="E6377">
        <v>274.121419568634</v>
      </c>
      <c r="F6377">
        <v>-592.78148165285097</v>
      </c>
      <c r="G6377">
        <v>965.827303894068</v>
      </c>
      <c r="H6377">
        <v>147.12022840006699</v>
      </c>
    </row>
    <row r="6378" spans="1:8" x14ac:dyDescent="0.25">
      <c r="A6378">
        <v>6345</v>
      </c>
      <c r="B6378">
        <v>1597</v>
      </c>
      <c r="C6378">
        <v>1668</v>
      </c>
      <c r="D6378">
        <v>852.96010525579095</v>
      </c>
      <c r="E6378">
        <v>318.31682544142899</v>
      </c>
      <c r="F6378">
        <v>-625.80097128038005</v>
      </c>
      <c r="G6378">
        <v>997.18138300912699</v>
      </c>
      <c r="H6378">
        <v>174.09554768809201</v>
      </c>
    </row>
    <row r="6379" spans="1:8" x14ac:dyDescent="0.25">
      <c r="A6379">
        <v>6346</v>
      </c>
      <c r="B6379">
        <v>1597</v>
      </c>
      <c r="C6379">
        <v>1688</v>
      </c>
      <c r="D6379">
        <v>755.42777456688304</v>
      </c>
      <c r="E6379">
        <v>286.07511761217199</v>
      </c>
      <c r="F6379">
        <v>-611.08541832995797</v>
      </c>
      <c r="G6379">
        <v>906.01671349821402</v>
      </c>
      <c r="H6379">
        <v>135.48617868084099</v>
      </c>
    </row>
    <row r="6380" spans="1:8" x14ac:dyDescent="0.25">
      <c r="A6380">
        <v>6348</v>
      </c>
      <c r="B6380">
        <v>1598</v>
      </c>
      <c r="C6380">
        <v>1671</v>
      </c>
      <c r="D6380">
        <v>505.62205854664097</v>
      </c>
      <c r="E6380">
        <v>298.70734900847202</v>
      </c>
      <c r="F6380">
        <v>-452.14698475469299</v>
      </c>
      <c r="G6380">
        <v>650.78619965332905</v>
      </c>
      <c r="H6380">
        <v>153.543207901785</v>
      </c>
    </row>
    <row r="6381" spans="1:8" x14ac:dyDescent="0.25">
      <c r="A6381">
        <v>6349</v>
      </c>
      <c r="B6381">
        <v>1598</v>
      </c>
      <c r="C6381">
        <v>1672</v>
      </c>
      <c r="D6381">
        <v>512.23277948200803</v>
      </c>
      <c r="E6381">
        <v>319.78501859925399</v>
      </c>
      <c r="F6381">
        <v>-477.49406716797102</v>
      </c>
      <c r="G6381">
        <v>673.41748711093896</v>
      </c>
      <c r="H6381">
        <v>158.60031097032399</v>
      </c>
    </row>
    <row r="6382" spans="1:8" x14ac:dyDescent="0.25">
      <c r="A6382">
        <v>6351</v>
      </c>
      <c r="B6382">
        <v>1598</v>
      </c>
      <c r="C6382">
        <v>1691</v>
      </c>
      <c r="D6382">
        <v>430.60979800623699</v>
      </c>
      <c r="E6382">
        <v>273.90859607119</v>
      </c>
      <c r="F6382">
        <v>-445.05583107544697</v>
      </c>
      <c r="G6382">
        <v>588.17759366249595</v>
      </c>
      <c r="H6382">
        <v>116.340800414931</v>
      </c>
    </row>
    <row r="6383" spans="1:8" x14ac:dyDescent="0.25">
      <c r="A6383">
        <v>6350</v>
      </c>
      <c r="B6383">
        <v>1598</v>
      </c>
      <c r="C6383">
        <v>1692</v>
      </c>
      <c r="D6383">
        <v>436.675307027342</v>
      </c>
      <c r="E6383">
        <v>294.82836858648602</v>
      </c>
      <c r="F6383">
        <v>-470.38061695474499</v>
      </c>
      <c r="G6383">
        <v>611.40325687047903</v>
      </c>
      <c r="H6383">
        <v>120.10041874335001</v>
      </c>
    </row>
    <row r="6384" spans="1:8" x14ac:dyDescent="0.25">
      <c r="A6384">
        <v>6354</v>
      </c>
      <c r="B6384">
        <v>1599</v>
      </c>
      <c r="C6384">
        <v>1691</v>
      </c>
      <c r="D6384">
        <v>523.92784342525499</v>
      </c>
      <c r="E6384">
        <v>305.18505649553998</v>
      </c>
      <c r="F6384">
        <v>-520.85715188067195</v>
      </c>
      <c r="G6384">
        <v>697.01909328647696</v>
      </c>
      <c r="H6384">
        <v>132.09380663431801</v>
      </c>
    </row>
    <row r="6385" spans="1:8" x14ac:dyDescent="0.25">
      <c r="A6385">
        <v>6355</v>
      </c>
      <c r="B6385">
        <v>1599</v>
      </c>
      <c r="C6385">
        <v>1690</v>
      </c>
      <c r="D6385">
        <v>513.67121340746701</v>
      </c>
      <c r="E6385">
        <v>275.14079409781499</v>
      </c>
      <c r="F6385">
        <v>-493.47385176908801</v>
      </c>
      <c r="G6385">
        <v>668.45581825534202</v>
      </c>
      <c r="H6385">
        <v>120.35618924994</v>
      </c>
    </row>
    <row r="6386" spans="1:8" x14ac:dyDescent="0.25">
      <c r="A6386">
        <v>6352</v>
      </c>
      <c r="B6386">
        <v>1599</v>
      </c>
      <c r="C6386">
        <v>1670</v>
      </c>
      <c r="D6386">
        <v>594.86467503247695</v>
      </c>
      <c r="E6386">
        <v>301.98265717980098</v>
      </c>
      <c r="F6386">
        <v>-503.493313298391</v>
      </c>
      <c r="G6386">
        <v>739.66471443108196</v>
      </c>
      <c r="H6386">
        <v>157.182617781196</v>
      </c>
    </row>
    <row r="6387" spans="1:8" x14ac:dyDescent="0.25">
      <c r="A6387">
        <v>6353</v>
      </c>
      <c r="B6387">
        <v>1599</v>
      </c>
      <c r="C6387">
        <v>1671</v>
      </c>
      <c r="D6387">
        <v>604.324975733305</v>
      </c>
      <c r="E6387">
        <v>331.77887924761302</v>
      </c>
      <c r="F6387">
        <v>-530.79325784498405</v>
      </c>
      <c r="G6387">
        <v>766.39018236371601</v>
      </c>
      <c r="H6387">
        <v>169.713672617203</v>
      </c>
    </row>
    <row r="6388" spans="1:8" x14ac:dyDescent="0.25">
      <c r="A6388">
        <v>6356</v>
      </c>
      <c r="B6388">
        <v>1600</v>
      </c>
      <c r="C6388">
        <v>1672</v>
      </c>
      <c r="D6388">
        <v>413.76986590358302</v>
      </c>
      <c r="E6388">
        <v>287.00867683779398</v>
      </c>
      <c r="F6388">
        <v>-388.90811146836398</v>
      </c>
      <c r="G6388">
        <v>554.91183627445503</v>
      </c>
      <c r="H6388">
        <v>145.86670646692099</v>
      </c>
    </row>
    <row r="6389" spans="1:8" x14ac:dyDescent="0.25">
      <c r="A6389">
        <v>6357</v>
      </c>
      <c r="B6389">
        <v>1600</v>
      </c>
      <c r="C6389">
        <v>776</v>
      </c>
      <c r="D6389">
        <v>416.68460065268903</v>
      </c>
      <c r="E6389">
        <v>296.74894042819199</v>
      </c>
      <c r="F6389">
        <v>-410.92196543755199</v>
      </c>
      <c r="G6389">
        <v>570.75031012743295</v>
      </c>
      <c r="H6389">
        <v>142.683230953448</v>
      </c>
    </row>
    <row r="6390" spans="1:8" x14ac:dyDescent="0.25">
      <c r="A6390">
        <v>6358</v>
      </c>
      <c r="B6390">
        <v>1600</v>
      </c>
      <c r="C6390">
        <v>775</v>
      </c>
      <c r="D6390">
        <v>351.549311786342</v>
      </c>
      <c r="E6390">
        <v>275.25429510229799</v>
      </c>
      <c r="F6390">
        <v>-407.65333228525702</v>
      </c>
      <c r="G6390">
        <v>520.76752439048596</v>
      </c>
      <c r="H6390">
        <v>106.03608249815299</v>
      </c>
    </row>
    <row r="6391" spans="1:8" x14ac:dyDescent="0.25">
      <c r="A6391">
        <v>6359</v>
      </c>
      <c r="B6391">
        <v>1600</v>
      </c>
      <c r="C6391">
        <v>1692</v>
      </c>
      <c r="D6391">
        <v>349.11134084249397</v>
      </c>
      <c r="E6391">
        <v>265.66097261247302</v>
      </c>
      <c r="F6391">
        <v>-385.63751881402402</v>
      </c>
      <c r="G6391">
        <v>504.66784611778297</v>
      </c>
      <c r="H6391">
        <v>110.104467337184</v>
      </c>
    </row>
    <row r="6392" spans="1:8" x14ac:dyDescent="0.25">
      <c r="A6392">
        <v>6360</v>
      </c>
      <c r="B6392">
        <v>1601</v>
      </c>
      <c r="C6392">
        <v>1638</v>
      </c>
      <c r="D6392">
        <v>1381.2430372768099</v>
      </c>
      <c r="E6392">
        <v>45.844460922539398</v>
      </c>
      <c r="F6392">
        <v>-589.720934931177</v>
      </c>
      <c r="G6392">
        <v>1443.4513012638299</v>
      </c>
      <c r="H6392">
        <v>-16.363803064487101</v>
      </c>
    </row>
    <row r="6393" spans="1:8" x14ac:dyDescent="0.25">
      <c r="A6393">
        <v>6361</v>
      </c>
      <c r="B6393">
        <v>1601</v>
      </c>
      <c r="C6393">
        <v>1639</v>
      </c>
      <c r="D6393">
        <v>1394.5902563626</v>
      </c>
      <c r="E6393">
        <v>87.405343826548602</v>
      </c>
      <c r="F6393">
        <v>-624.34581590303196</v>
      </c>
      <c r="G6393">
        <v>1465.31473579977</v>
      </c>
      <c r="H6393">
        <v>16.6808643893701</v>
      </c>
    </row>
    <row r="6394" spans="1:8" x14ac:dyDescent="0.25">
      <c r="A6394">
        <v>6362</v>
      </c>
      <c r="B6394">
        <v>1601</v>
      </c>
      <c r="C6394">
        <v>1659</v>
      </c>
      <c r="D6394">
        <v>1292.82696836031</v>
      </c>
      <c r="E6394">
        <v>53.823458785793797</v>
      </c>
      <c r="F6394">
        <v>-610.61487287715295</v>
      </c>
      <c r="G6394">
        <v>1363.97349955455</v>
      </c>
      <c r="H6394">
        <v>-17.3230724084505</v>
      </c>
    </row>
    <row r="6395" spans="1:8" x14ac:dyDescent="0.25">
      <c r="A6395">
        <v>6363</v>
      </c>
      <c r="B6395">
        <v>1601</v>
      </c>
      <c r="C6395">
        <v>1658</v>
      </c>
      <c r="D6395">
        <v>1279.5960155119201</v>
      </c>
      <c r="E6395">
        <v>12.300943740126399</v>
      </c>
      <c r="F6395">
        <v>-576.00567973450495</v>
      </c>
      <c r="G6395">
        <v>1341.9763781371901</v>
      </c>
      <c r="H6395">
        <v>-50.079418885143198</v>
      </c>
    </row>
    <row r="6396" spans="1:8" x14ac:dyDescent="0.25">
      <c r="A6396">
        <v>6365</v>
      </c>
      <c r="B6396">
        <v>1602</v>
      </c>
      <c r="C6396">
        <v>1640</v>
      </c>
      <c r="D6396">
        <v>1363.02793129929</v>
      </c>
      <c r="E6396">
        <v>115.82003409185</v>
      </c>
      <c r="F6396">
        <v>-641.67001338011596</v>
      </c>
      <c r="G6396">
        <v>1440.7206290813599</v>
      </c>
      <c r="H6396">
        <v>38.127336309776901</v>
      </c>
    </row>
    <row r="6397" spans="1:8" x14ac:dyDescent="0.25">
      <c r="A6397">
        <v>6367</v>
      </c>
      <c r="B6397">
        <v>1602</v>
      </c>
      <c r="C6397">
        <v>1659</v>
      </c>
      <c r="D6397">
        <v>1244.50162812435</v>
      </c>
      <c r="E6397">
        <v>37.8760965079288</v>
      </c>
      <c r="F6397">
        <v>-591.71770386170999</v>
      </c>
      <c r="G6397">
        <v>1313.1403141733399</v>
      </c>
      <c r="H6397">
        <v>-30.762589541058301</v>
      </c>
    </row>
    <row r="6398" spans="1:8" x14ac:dyDescent="0.25">
      <c r="A6398">
        <v>6366</v>
      </c>
      <c r="B6398">
        <v>1602</v>
      </c>
      <c r="C6398">
        <v>1660</v>
      </c>
      <c r="D6398">
        <v>1258.3366493866899</v>
      </c>
      <c r="E6398">
        <v>81.271911060693398</v>
      </c>
      <c r="F6398">
        <v>-627.31981096370805</v>
      </c>
      <c r="G6398">
        <v>1336.7022378300201</v>
      </c>
      <c r="H6398">
        <v>2.90632261735959</v>
      </c>
    </row>
    <row r="6399" spans="1:8" x14ac:dyDescent="0.25">
      <c r="A6399">
        <v>6364</v>
      </c>
      <c r="B6399">
        <v>1602</v>
      </c>
      <c r="C6399">
        <v>1639</v>
      </c>
      <c r="D6399">
        <v>1349.07142622073</v>
      </c>
      <c r="E6399">
        <v>72.384129879732001</v>
      </c>
      <c r="F6399">
        <v>-606.051254296004</v>
      </c>
      <c r="G6399">
        <v>1417.3444661266301</v>
      </c>
      <c r="H6399">
        <v>4.1110899738300697</v>
      </c>
    </row>
    <row r="6400" spans="1:8" x14ac:dyDescent="0.25">
      <c r="A6400">
        <v>6368</v>
      </c>
      <c r="B6400">
        <v>1603</v>
      </c>
      <c r="C6400">
        <v>1641</v>
      </c>
      <c r="D6400">
        <v>1275.1608058971501</v>
      </c>
      <c r="E6400">
        <v>127.240280851929</v>
      </c>
      <c r="F6400">
        <v>-636.22620539640502</v>
      </c>
      <c r="G6400">
        <v>1357.42179345968</v>
      </c>
      <c r="H6400">
        <v>44.979293289402101</v>
      </c>
    </row>
    <row r="6401" spans="1:8" x14ac:dyDescent="0.25">
      <c r="A6401">
        <v>6369</v>
      </c>
      <c r="B6401">
        <v>1603</v>
      </c>
      <c r="C6401">
        <v>1642</v>
      </c>
      <c r="D6401">
        <v>1290.2430239207299</v>
      </c>
      <c r="E6401">
        <v>174.14711623005701</v>
      </c>
      <c r="F6401">
        <v>-673.61169098734297</v>
      </c>
      <c r="G6401">
        <v>1384.0046253518301</v>
      </c>
      <c r="H6401">
        <v>80.385514798951107</v>
      </c>
    </row>
    <row r="6402" spans="1:8" x14ac:dyDescent="0.25">
      <c r="A6402">
        <v>6370</v>
      </c>
      <c r="B6402">
        <v>1603</v>
      </c>
      <c r="C6402">
        <v>1662</v>
      </c>
      <c r="D6402">
        <v>1180.34150673822</v>
      </c>
      <c r="E6402">
        <v>137.87961555983</v>
      </c>
      <c r="F6402">
        <v>-658.11437900330304</v>
      </c>
      <c r="G6402">
        <v>1275.5197860982801</v>
      </c>
      <c r="H6402">
        <v>42.701336199778602</v>
      </c>
    </row>
    <row r="6403" spans="1:8" x14ac:dyDescent="0.25">
      <c r="A6403">
        <v>6371</v>
      </c>
      <c r="B6403">
        <v>1603</v>
      </c>
      <c r="C6403">
        <v>1661</v>
      </c>
      <c r="D6403">
        <v>1165.3852869648099</v>
      </c>
      <c r="E6403">
        <v>91.014359604257393</v>
      </c>
      <c r="F6403">
        <v>-620.74666053914802</v>
      </c>
      <c r="G6403">
        <v>1248.6027782517201</v>
      </c>
      <c r="H6403">
        <v>7.7968683173452202</v>
      </c>
    </row>
    <row r="6404" spans="1:8" x14ac:dyDescent="0.25">
      <c r="A6404">
        <v>6372</v>
      </c>
      <c r="B6404">
        <v>1604</v>
      </c>
      <c r="C6404">
        <v>1640</v>
      </c>
      <c r="D6404">
        <v>1313.84267097528</v>
      </c>
      <c r="E6404">
        <v>99.588898184927302</v>
      </c>
      <c r="F6404">
        <v>-621.71090119523103</v>
      </c>
      <c r="G6404">
        <v>1388.7965476500999</v>
      </c>
      <c r="H6404">
        <v>24.635021510107599</v>
      </c>
    </row>
    <row r="6405" spans="1:8" x14ac:dyDescent="0.25">
      <c r="A6405">
        <v>6373</v>
      </c>
      <c r="B6405">
        <v>1604</v>
      </c>
      <c r="C6405">
        <v>1641</v>
      </c>
      <c r="D6405">
        <v>1328.37509768175</v>
      </c>
      <c r="E6405">
        <v>144.80099714084599</v>
      </c>
      <c r="F6405">
        <v>-658.24955129362195</v>
      </c>
      <c r="G6405">
        <v>1413.74019487327</v>
      </c>
      <c r="H6405">
        <v>59.4358999493219</v>
      </c>
    </row>
    <row r="6406" spans="1:8" x14ac:dyDescent="0.25">
      <c r="A6406">
        <v>6374</v>
      </c>
      <c r="B6406">
        <v>1604</v>
      </c>
      <c r="C6406">
        <v>1661</v>
      </c>
      <c r="D6406">
        <v>1220.9723909054601</v>
      </c>
      <c r="E6406">
        <v>109.35810390467201</v>
      </c>
      <c r="F6406">
        <v>-643.31249057333901</v>
      </c>
      <c r="G6406">
        <v>1307.3368139649599</v>
      </c>
      <c r="H6406">
        <v>22.993680845175099</v>
      </c>
    </row>
    <row r="6407" spans="1:8" x14ac:dyDescent="0.25">
      <c r="A6407">
        <v>6375</v>
      </c>
      <c r="B6407">
        <v>1604</v>
      </c>
      <c r="C6407">
        <v>1660</v>
      </c>
      <c r="D6407">
        <v>1206.5629566437501</v>
      </c>
      <c r="E6407">
        <v>64.186592455524007</v>
      </c>
      <c r="F6407">
        <v>-606.79094568272603</v>
      </c>
      <c r="G6407">
        <v>1282.1396099454801</v>
      </c>
      <c r="H6407">
        <v>-11.3900608462056</v>
      </c>
    </row>
    <row r="6408" spans="1:8" x14ac:dyDescent="0.25">
      <c r="A6408">
        <v>6379</v>
      </c>
      <c r="B6408">
        <v>1605</v>
      </c>
      <c r="C6408">
        <v>1657</v>
      </c>
      <c r="D6408">
        <v>1312.23806603041</v>
      </c>
      <c r="E6408">
        <v>-12.2739290070949</v>
      </c>
      <c r="F6408">
        <v>-560.12424193352797</v>
      </c>
      <c r="G6408">
        <v>1369.0215652362599</v>
      </c>
      <c r="H6408">
        <v>-69.057428212938206</v>
      </c>
    </row>
    <row r="6409" spans="1:8" x14ac:dyDescent="0.25">
      <c r="A6409">
        <v>6376</v>
      </c>
      <c r="B6409">
        <v>1605</v>
      </c>
      <c r="C6409">
        <v>1637</v>
      </c>
      <c r="D6409">
        <v>1410.68809685783</v>
      </c>
      <c r="E6409">
        <v>20.214581165954201</v>
      </c>
      <c r="F6409">
        <v>-573.17075940270399</v>
      </c>
      <c r="G6409">
        <v>1467.43892489261</v>
      </c>
      <c r="H6409">
        <v>-36.536246868818502</v>
      </c>
    </row>
    <row r="6410" spans="1:8" x14ac:dyDescent="0.25">
      <c r="A6410">
        <v>6377</v>
      </c>
      <c r="B6410">
        <v>1605</v>
      </c>
      <c r="C6410">
        <v>1638</v>
      </c>
      <c r="D6410">
        <v>1423.3786281053101</v>
      </c>
      <c r="E6410">
        <v>59.7492058959457</v>
      </c>
      <c r="F6410">
        <v>-606.70968166961404</v>
      </c>
      <c r="G6410">
        <v>1487.81820324405</v>
      </c>
      <c r="H6410">
        <v>-4.6903692427891803</v>
      </c>
    </row>
    <row r="6411" spans="1:8" x14ac:dyDescent="0.25">
      <c r="A6411">
        <v>6378</v>
      </c>
      <c r="B6411">
        <v>1605</v>
      </c>
      <c r="C6411">
        <v>1658</v>
      </c>
      <c r="D6411">
        <v>1324.81448633529</v>
      </c>
      <c r="E6411">
        <v>27.223039111838698</v>
      </c>
      <c r="F6411">
        <v>-593.64804231175697</v>
      </c>
      <c r="G6411">
        <v>1389.48942821165</v>
      </c>
      <c r="H6411">
        <v>-37.451902764518501</v>
      </c>
    </row>
    <row r="6412" spans="1:8" x14ac:dyDescent="0.25">
      <c r="A6412">
        <v>6380</v>
      </c>
      <c r="B6412">
        <v>1606</v>
      </c>
      <c r="C6412">
        <v>1636</v>
      </c>
      <c r="D6412">
        <v>1437.6574858423301</v>
      </c>
      <c r="E6412">
        <v>-4.0277964265218298</v>
      </c>
      <c r="F6412">
        <v>-556.83885917689804</v>
      </c>
      <c r="G6412">
        <v>1489.5576816530399</v>
      </c>
      <c r="H6412">
        <v>-55.927992237228402</v>
      </c>
    </row>
    <row r="6413" spans="1:8" x14ac:dyDescent="0.25">
      <c r="A6413">
        <v>6381</v>
      </c>
      <c r="B6413">
        <v>1606</v>
      </c>
      <c r="C6413">
        <v>1637</v>
      </c>
      <c r="D6413">
        <v>1449.54517841397</v>
      </c>
      <c r="E6413">
        <v>33.037418079479203</v>
      </c>
      <c r="F6413">
        <v>-589.14896066688505</v>
      </c>
      <c r="G6413">
        <v>1508.36214454169</v>
      </c>
      <c r="H6413">
        <v>-25.779548048241999</v>
      </c>
    </row>
    <row r="6414" spans="1:8" x14ac:dyDescent="0.25">
      <c r="A6414">
        <v>6382</v>
      </c>
      <c r="B6414">
        <v>1606</v>
      </c>
      <c r="C6414">
        <v>1657</v>
      </c>
      <c r="D6414">
        <v>1354.60330195707</v>
      </c>
      <c r="E6414">
        <v>1.7065988487010399</v>
      </c>
      <c r="F6414">
        <v>-576.90289613819095</v>
      </c>
      <c r="G6414">
        <v>1413.53689892592</v>
      </c>
      <c r="H6414">
        <v>-57.226998120146597</v>
      </c>
    </row>
    <row r="6415" spans="1:8" x14ac:dyDescent="0.25">
      <c r="A6415">
        <v>6383</v>
      </c>
      <c r="B6415">
        <v>1606</v>
      </c>
      <c r="C6415">
        <v>1656</v>
      </c>
      <c r="D6415">
        <v>1342.82226626534</v>
      </c>
      <c r="E6415">
        <v>-35.323418886930703</v>
      </c>
      <c r="F6415">
        <v>-544.60655177077695</v>
      </c>
      <c r="G6415">
        <v>1394.6748291342201</v>
      </c>
      <c r="H6415">
        <v>-87.175981755816693</v>
      </c>
    </row>
    <row r="6416" spans="1:8" x14ac:dyDescent="0.25">
      <c r="A6416">
        <v>6384</v>
      </c>
      <c r="B6416">
        <v>1607</v>
      </c>
      <c r="C6416">
        <v>1642</v>
      </c>
      <c r="D6416">
        <v>1232.5938275926601</v>
      </c>
      <c r="E6416">
        <v>155.12288144179499</v>
      </c>
      <c r="F6416">
        <v>-649.06898377551704</v>
      </c>
      <c r="G6416">
        <v>1322.7928076795999</v>
      </c>
      <c r="H6416">
        <v>64.923901354853101</v>
      </c>
    </row>
    <row r="6417" spans="1:8" x14ac:dyDescent="0.25">
      <c r="A6417">
        <v>6385</v>
      </c>
      <c r="B6417">
        <v>1607</v>
      </c>
      <c r="C6417">
        <v>1643</v>
      </c>
      <c r="D6417">
        <v>1248.1891100708201</v>
      </c>
      <c r="E6417">
        <v>203.61050531496701</v>
      </c>
      <c r="F6417">
        <v>-687.21739872760497</v>
      </c>
      <c r="G6417">
        <v>1351.08222399785</v>
      </c>
      <c r="H6417">
        <v>100.717391387936</v>
      </c>
    </row>
    <row r="6418" spans="1:8" x14ac:dyDescent="0.25">
      <c r="A6418">
        <v>6386</v>
      </c>
      <c r="B6418">
        <v>1607</v>
      </c>
      <c r="C6418">
        <v>1663</v>
      </c>
      <c r="D6418">
        <v>1136.0369833260499</v>
      </c>
      <c r="E6418">
        <v>166.600303489195</v>
      </c>
      <c r="F6418">
        <v>-671.19766362993005</v>
      </c>
      <c r="G6418">
        <v>1240.87648193481</v>
      </c>
      <c r="H6418">
        <v>61.760804880439302</v>
      </c>
    </row>
    <row r="6419" spans="1:8" x14ac:dyDescent="0.25">
      <c r="A6419">
        <v>6387</v>
      </c>
      <c r="B6419">
        <v>1607</v>
      </c>
      <c r="C6419">
        <v>1662</v>
      </c>
      <c r="D6419">
        <v>1120.5704269232799</v>
      </c>
      <c r="E6419">
        <v>118.155159220898</v>
      </c>
      <c r="F6419">
        <v>-633.06763582473104</v>
      </c>
      <c r="G6419">
        <v>1212.1551261136699</v>
      </c>
      <c r="H6419">
        <v>26.570460030502598</v>
      </c>
    </row>
    <row r="6420" spans="1:8" x14ac:dyDescent="0.25">
      <c r="A6420">
        <v>6389</v>
      </c>
      <c r="B6420">
        <v>1608</v>
      </c>
      <c r="C6420">
        <v>1646</v>
      </c>
      <c r="D6420">
        <v>1093.4936587049799</v>
      </c>
      <c r="E6420">
        <v>289.30104101182798</v>
      </c>
      <c r="F6420">
        <v>-710.40876073739696</v>
      </c>
      <c r="G6420">
        <v>1227.9153769750601</v>
      </c>
      <c r="H6420">
        <v>154.879322741745</v>
      </c>
    </row>
    <row r="6421" spans="1:8" x14ac:dyDescent="0.25">
      <c r="A6421">
        <v>6390</v>
      </c>
      <c r="B6421">
        <v>1608</v>
      </c>
      <c r="C6421">
        <v>1666</v>
      </c>
      <c r="D6421">
        <v>977.34605502192801</v>
      </c>
      <c r="E6421">
        <v>250.97233179642001</v>
      </c>
      <c r="F6421">
        <v>-693.23340538390096</v>
      </c>
      <c r="G6421">
        <v>1116.2028519022899</v>
      </c>
      <c r="H6421">
        <v>112.11553491604801</v>
      </c>
    </row>
    <row r="6422" spans="1:8" x14ac:dyDescent="0.25">
      <c r="A6422">
        <v>6391</v>
      </c>
      <c r="B6422">
        <v>1608</v>
      </c>
      <c r="C6422">
        <v>1665</v>
      </c>
      <c r="D6422">
        <v>960.74556766838703</v>
      </c>
      <c r="E6422">
        <v>199.03445200642901</v>
      </c>
      <c r="F6422">
        <v>-653.75483717284806</v>
      </c>
      <c r="G6422">
        <v>1081.7862169484699</v>
      </c>
      <c r="H6422">
        <v>77.993802726345507</v>
      </c>
    </row>
    <row r="6423" spans="1:8" x14ac:dyDescent="0.25">
      <c r="A6423">
        <v>6388</v>
      </c>
      <c r="B6423">
        <v>1608</v>
      </c>
      <c r="C6423">
        <v>1645</v>
      </c>
      <c r="D6423">
        <v>1076.7593987186599</v>
      </c>
      <c r="E6423">
        <v>237.319016253021</v>
      </c>
      <c r="F6423">
        <v>-670.91041086549103</v>
      </c>
      <c r="G6423">
        <v>1194.34287747186</v>
      </c>
      <c r="H6423">
        <v>119.73553749982599</v>
      </c>
    </row>
    <row r="6424" spans="1:8" x14ac:dyDescent="0.25">
      <c r="A6424">
        <v>6394</v>
      </c>
      <c r="B6424">
        <v>1609</v>
      </c>
      <c r="C6424">
        <v>1665</v>
      </c>
      <c r="D6424">
        <v>1034.88049938725</v>
      </c>
      <c r="E6424">
        <v>223.49897947365599</v>
      </c>
      <c r="F6424">
        <v>-689.58941378354496</v>
      </c>
      <c r="G6424">
        <v>1161.6072284509701</v>
      </c>
      <c r="H6424">
        <v>96.772250409941805</v>
      </c>
    </row>
    <row r="6425" spans="1:8" x14ac:dyDescent="0.25">
      <c r="A6425">
        <v>6393</v>
      </c>
      <c r="B6425">
        <v>1609</v>
      </c>
      <c r="C6425">
        <v>1645</v>
      </c>
      <c r="D6425">
        <v>1150.3468163708701</v>
      </c>
      <c r="E6425">
        <v>261.602864078251</v>
      </c>
      <c r="F6425">
        <v>-706.47013428087996</v>
      </c>
      <c r="G6425">
        <v>1273.6380025328899</v>
      </c>
      <c r="H6425">
        <v>138.31167791623599</v>
      </c>
    </row>
    <row r="6426" spans="1:8" x14ac:dyDescent="0.25">
      <c r="A6426">
        <v>6395</v>
      </c>
      <c r="B6426">
        <v>1609</v>
      </c>
      <c r="C6426">
        <v>1664</v>
      </c>
      <c r="D6426">
        <v>1018.5701367513</v>
      </c>
      <c r="E6426">
        <v>172.45171440996199</v>
      </c>
      <c r="F6426">
        <v>-650.33947750856396</v>
      </c>
      <c r="G6426">
        <v>1129.09733391379</v>
      </c>
      <c r="H6426">
        <v>61.924517247475997</v>
      </c>
    </row>
    <row r="6427" spans="1:8" x14ac:dyDescent="0.25">
      <c r="A6427">
        <v>6392</v>
      </c>
      <c r="B6427">
        <v>1609</v>
      </c>
      <c r="C6427">
        <v>1644</v>
      </c>
      <c r="D6427">
        <v>1133.90361876426</v>
      </c>
      <c r="E6427">
        <v>210.51176347423799</v>
      </c>
      <c r="F6427">
        <v>-667.20077805668905</v>
      </c>
      <c r="G6427">
        <v>1241.8148795955301</v>
      </c>
      <c r="H6427">
        <v>102.600502642972</v>
      </c>
    </row>
    <row r="6428" spans="1:8" x14ac:dyDescent="0.25">
      <c r="A6428">
        <v>6396</v>
      </c>
      <c r="B6428">
        <v>1610</v>
      </c>
      <c r="C6428">
        <v>1643</v>
      </c>
      <c r="D6428">
        <v>1185.6674643158301</v>
      </c>
      <c r="E6428">
        <v>182.97836221582099</v>
      </c>
      <c r="F6428">
        <v>-659.63695758274196</v>
      </c>
      <c r="G6428">
        <v>1284.42839384385</v>
      </c>
      <c r="H6428">
        <v>84.217432687798905</v>
      </c>
    </row>
    <row r="6429" spans="1:8" x14ac:dyDescent="0.25">
      <c r="A6429">
        <v>6397</v>
      </c>
      <c r="B6429">
        <v>1610</v>
      </c>
      <c r="C6429">
        <v>1644</v>
      </c>
      <c r="D6429">
        <v>1201.72836659635</v>
      </c>
      <c r="E6429">
        <v>232.89393025882799</v>
      </c>
      <c r="F6429">
        <v>-698.42309129668399</v>
      </c>
      <c r="G6429">
        <v>1314.47841550815</v>
      </c>
      <c r="H6429">
        <v>120.14388134702899</v>
      </c>
    </row>
    <row r="6430" spans="1:8" x14ac:dyDescent="0.25">
      <c r="A6430">
        <v>6398</v>
      </c>
      <c r="B6430">
        <v>1610</v>
      </c>
      <c r="C6430">
        <v>1664</v>
      </c>
      <c r="D6430">
        <v>1087.69056123062</v>
      </c>
      <c r="E6430">
        <v>195.26145448813699</v>
      </c>
      <c r="F6430">
        <v>-681.931052619561</v>
      </c>
      <c r="G6430">
        <v>1203.0496163667599</v>
      </c>
      <c r="H6430">
        <v>79.902399351997502</v>
      </c>
    </row>
    <row r="6431" spans="1:8" x14ac:dyDescent="0.25">
      <c r="A6431">
        <v>6399</v>
      </c>
      <c r="B6431">
        <v>1610</v>
      </c>
      <c r="C6431">
        <v>1663</v>
      </c>
      <c r="D6431">
        <v>1071.7606997775999</v>
      </c>
      <c r="E6431">
        <v>145.389129918207</v>
      </c>
      <c r="F6431">
        <v>-643.16386990512603</v>
      </c>
      <c r="G6431">
        <v>1172.45079857479</v>
      </c>
      <c r="H6431">
        <v>44.6990311210211</v>
      </c>
    </row>
    <row r="6432" spans="1:8" x14ac:dyDescent="0.25">
      <c r="A6432">
        <v>6400</v>
      </c>
      <c r="B6432">
        <v>1611</v>
      </c>
      <c r="C6432">
        <v>1635</v>
      </c>
      <c r="D6432">
        <v>1462.3205663425599</v>
      </c>
      <c r="E6432">
        <v>-26.202464945707899</v>
      </c>
      <c r="F6432">
        <v>-540.96220806326005</v>
      </c>
      <c r="G6432">
        <v>1509.9461836328301</v>
      </c>
      <c r="H6432">
        <v>-73.828082235979494</v>
      </c>
    </row>
    <row r="6433" spans="1:8" x14ac:dyDescent="0.25">
      <c r="A6433">
        <v>6401</v>
      </c>
      <c r="B6433">
        <v>1611</v>
      </c>
      <c r="C6433">
        <v>1636</v>
      </c>
      <c r="D6433">
        <v>1473.17789031042</v>
      </c>
      <c r="E6433">
        <v>7.6939370479477702</v>
      </c>
      <c r="F6433">
        <v>-571.99658423090398</v>
      </c>
      <c r="G6433">
        <v>1527.01447136456</v>
      </c>
      <c r="H6433">
        <v>-46.142644006192</v>
      </c>
    </row>
    <row r="6434" spans="1:8" x14ac:dyDescent="0.25">
      <c r="A6434">
        <v>6402</v>
      </c>
      <c r="B6434">
        <v>1611</v>
      </c>
      <c r="C6434">
        <v>1656</v>
      </c>
      <c r="D6434">
        <v>1381.99468589874</v>
      </c>
      <c r="E6434">
        <v>-22.396520407908</v>
      </c>
      <c r="F6434">
        <v>-560.79607755302595</v>
      </c>
      <c r="G6434">
        <v>1435.9086814396601</v>
      </c>
      <c r="H6434">
        <v>-76.310515948830897</v>
      </c>
    </row>
    <row r="6435" spans="1:8" x14ac:dyDescent="0.25">
      <c r="A6435">
        <v>6403</v>
      </c>
      <c r="B6435">
        <v>1611</v>
      </c>
      <c r="C6435">
        <v>1655</v>
      </c>
      <c r="D6435">
        <v>1371.2441902123601</v>
      </c>
      <c r="E6435">
        <v>-56.257669068674701</v>
      </c>
      <c r="F6435">
        <v>-529.77482365816695</v>
      </c>
      <c r="G6435">
        <v>1418.8116765504701</v>
      </c>
      <c r="H6435">
        <v>-103.82515540678899</v>
      </c>
    </row>
    <row r="6436" spans="1:8" x14ac:dyDescent="0.25">
      <c r="A6436">
        <v>6405</v>
      </c>
      <c r="B6436">
        <v>1612</v>
      </c>
      <c r="C6436">
        <v>1647</v>
      </c>
      <c r="D6436">
        <v>1030.63692070765</v>
      </c>
      <c r="E6436">
        <v>315.41743343289602</v>
      </c>
      <c r="F6436">
        <v>-709.16480870661701</v>
      </c>
      <c r="G6436">
        <v>1176.6276240730199</v>
      </c>
      <c r="H6436">
        <v>169.42673006753</v>
      </c>
    </row>
    <row r="6437" spans="1:8" x14ac:dyDescent="0.25">
      <c r="A6437">
        <v>6404</v>
      </c>
      <c r="B6437">
        <v>1612</v>
      </c>
      <c r="C6437">
        <v>1646</v>
      </c>
      <c r="D6437">
        <v>1013.75484822583</v>
      </c>
      <c r="E6437">
        <v>262.98723355370902</v>
      </c>
      <c r="F6437">
        <v>-669.70782572204701</v>
      </c>
      <c r="G6437">
        <v>1141.4019999454299</v>
      </c>
      <c r="H6437">
        <v>135.340081834112</v>
      </c>
    </row>
    <row r="6438" spans="1:8" x14ac:dyDescent="0.25">
      <c r="A6438">
        <v>6406</v>
      </c>
      <c r="B6438">
        <v>1612</v>
      </c>
      <c r="C6438">
        <v>1667</v>
      </c>
      <c r="D6438">
        <v>914.59951865533606</v>
      </c>
      <c r="E6438">
        <v>277.125090755629</v>
      </c>
      <c r="F6438">
        <v>-691.84042751062304</v>
      </c>
      <c r="G6438">
        <v>1066.2389684984801</v>
      </c>
      <c r="H6438">
        <v>125.485640912481</v>
      </c>
    </row>
    <row r="6439" spans="1:8" x14ac:dyDescent="0.25">
      <c r="A6439">
        <v>6407</v>
      </c>
      <c r="B6439">
        <v>1612</v>
      </c>
      <c r="C6439">
        <v>1666</v>
      </c>
      <c r="D6439">
        <v>897.84930685764505</v>
      </c>
      <c r="E6439">
        <v>224.73840490220601</v>
      </c>
      <c r="F6439">
        <v>-652.40313132287395</v>
      </c>
      <c r="G6439">
        <v>1029.99102145999</v>
      </c>
      <c r="H6439">
        <v>92.596690299859105</v>
      </c>
    </row>
    <row r="6440" spans="1:8" x14ac:dyDescent="0.25">
      <c r="A6440">
        <v>6408</v>
      </c>
      <c r="B6440">
        <v>1613</v>
      </c>
      <c r="C6440">
        <v>1647</v>
      </c>
      <c r="D6440">
        <v>944.36017738706096</v>
      </c>
      <c r="E6440">
        <v>286.94610813709897</v>
      </c>
      <c r="F6440">
        <v>-662.43504644652899</v>
      </c>
      <c r="G6440">
        <v>1082.2936492572801</v>
      </c>
      <c r="H6440">
        <v>149.01263626687401</v>
      </c>
    </row>
    <row r="6441" spans="1:8" x14ac:dyDescent="0.25">
      <c r="A6441">
        <v>6409</v>
      </c>
      <c r="B6441">
        <v>1613</v>
      </c>
      <c r="C6441">
        <v>1648</v>
      </c>
      <c r="D6441">
        <v>961.214158039484</v>
      </c>
      <c r="E6441">
        <v>339.27182170298801</v>
      </c>
      <c r="F6441">
        <v>-701.40492942665901</v>
      </c>
      <c r="G6441">
        <v>1118.9596272844201</v>
      </c>
      <c r="H6441">
        <v>181.52635245804399</v>
      </c>
    </row>
    <row r="6442" spans="1:8" x14ac:dyDescent="0.25">
      <c r="A6442">
        <v>6411</v>
      </c>
      <c r="B6442">
        <v>1613</v>
      </c>
      <c r="C6442">
        <v>1667</v>
      </c>
      <c r="D6442">
        <v>829.87877903467302</v>
      </c>
      <c r="E6442">
        <v>249.16724668081099</v>
      </c>
      <c r="F6442">
        <v>-645.16473088747705</v>
      </c>
      <c r="G6442">
        <v>973.53436460729097</v>
      </c>
      <c r="H6442">
        <v>105.511661108193</v>
      </c>
    </row>
    <row r="6443" spans="1:8" x14ac:dyDescent="0.25">
      <c r="A6443">
        <v>6410</v>
      </c>
      <c r="B6443">
        <v>1613</v>
      </c>
      <c r="C6443">
        <v>1668</v>
      </c>
      <c r="D6443">
        <v>846.60045115182095</v>
      </c>
      <c r="E6443">
        <v>301.449298430059</v>
      </c>
      <c r="F6443">
        <v>-684.11465420436605</v>
      </c>
      <c r="G6443">
        <v>1011.4041836896899</v>
      </c>
      <c r="H6443">
        <v>136.64556589218</v>
      </c>
    </row>
    <row r="6444" spans="1:8" x14ac:dyDescent="0.25">
      <c r="A6444">
        <v>6412</v>
      </c>
      <c r="B6444">
        <v>1614</v>
      </c>
      <c r="C6444">
        <v>1648</v>
      </c>
      <c r="D6444">
        <v>868.38067350582401</v>
      </c>
      <c r="E6444">
        <v>308.63677180688001</v>
      </c>
      <c r="F6444">
        <v>-647.642982064394</v>
      </c>
      <c r="G6444">
        <v>1016.5141746386799</v>
      </c>
      <c r="H6444">
        <v>160.503270674015</v>
      </c>
    </row>
    <row r="6445" spans="1:8" x14ac:dyDescent="0.25">
      <c r="A6445">
        <v>6414</v>
      </c>
      <c r="B6445">
        <v>1614</v>
      </c>
      <c r="C6445">
        <v>1669</v>
      </c>
      <c r="D6445">
        <v>772.81415018962502</v>
      </c>
      <c r="E6445">
        <v>322.72082435057098</v>
      </c>
      <c r="F6445">
        <v>-668.85550085912598</v>
      </c>
      <c r="G6445">
        <v>950.86539193916599</v>
      </c>
      <c r="H6445">
        <v>144.66958260102999</v>
      </c>
    </row>
    <row r="6446" spans="1:8" x14ac:dyDescent="0.25">
      <c r="A6446">
        <v>6415</v>
      </c>
      <c r="B6446">
        <v>1614</v>
      </c>
      <c r="C6446">
        <v>1668</v>
      </c>
      <c r="D6446">
        <v>756.50096088737996</v>
      </c>
      <c r="E6446">
        <v>271.71646664279302</v>
      </c>
      <c r="F6446">
        <v>-630.79342100644601</v>
      </c>
      <c r="G6446">
        <v>911.88891244426804</v>
      </c>
      <c r="H6446">
        <v>116.32851508590601</v>
      </c>
    </row>
    <row r="6447" spans="1:8" x14ac:dyDescent="0.25">
      <c r="A6447">
        <v>6413</v>
      </c>
      <c r="B6447">
        <v>1614</v>
      </c>
      <c r="C6447">
        <v>1649</v>
      </c>
      <c r="D6447">
        <v>884.82143588521001</v>
      </c>
      <c r="E6447">
        <v>359.683228630114</v>
      </c>
      <c r="F6447">
        <v>-685.72427496565501</v>
      </c>
      <c r="G6447">
        <v>1054.1052927651299</v>
      </c>
      <c r="H6447">
        <v>190.39937175019099</v>
      </c>
    </row>
    <row r="6448" spans="1:8" x14ac:dyDescent="0.25">
      <c r="A6448">
        <v>6416</v>
      </c>
      <c r="B6448">
        <v>1615</v>
      </c>
      <c r="C6448">
        <v>1649</v>
      </c>
      <c r="D6448">
        <v>785.469935968649</v>
      </c>
      <c r="E6448">
        <v>326.897233657649</v>
      </c>
      <c r="F6448">
        <v>-623.86618474517002</v>
      </c>
      <c r="G6448">
        <v>943.31984628102998</v>
      </c>
      <c r="H6448">
        <v>169.04732334526901</v>
      </c>
    </row>
    <row r="6449" spans="1:8" x14ac:dyDescent="0.25">
      <c r="A6449">
        <v>6417</v>
      </c>
      <c r="B6449">
        <v>1615</v>
      </c>
      <c r="C6449">
        <v>1650</v>
      </c>
      <c r="D6449">
        <v>801.13070414426397</v>
      </c>
      <c r="E6449">
        <v>375.52136927065698</v>
      </c>
      <c r="F6449">
        <v>-660.23045905300103</v>
      </c>
      <c r="G6449">
        <v>981.08791271915197</v>
      </c>
      <c r="H6449">
        <v>195.56416069577</v>
      </c>
    </row>
    <row r="6450" spans="1:8" x14ac:dyDescent="0.25">
      <c r="A6450">
        <v>6418</v>
      </c>
      <c r="B6450">
        <v>1615</v>
      </c>
      <c r="C6450">
        <v>1670</v>
      </c>
      <c r="D6450">
        <v>694.16608328176096</v>
      </c>
      <c r="E6450">
        <v>340.22304438603101</v>
      </c>
      <c r="F6450">
        <v>-644.16089565883703</v>
      </c>
      <c r="G6450">
        <v>884.69250065760798</v>
      </c>
      <c r="H6450">
        <v>149.69662701018501</v>
      </c>
    </row>
    <row r="6451" spans="1:8" x14ac:dyDescent="0.25">
      <c r="A6451">
        <v>6419</v>
      </c>
      <c r="B6451">
        <v>1615</v>
      </c>
      <c r="C6451">
        <v>1669</v>
      </c>
      <c r="D6451">
        <v>678.62907730687198</v>
      </c>
      <c r="E6451">
        <v>291.63975029926303</v>
      </c>
      <c r="F6451">
        <v>-607.81521445695103</v>
      </c>
      <c r="G6451">
        <v>845.41211022041102</v>
      </c>
      <c r="H6451">
        <v>124.856717385723</v>
      </c>
    </row>
    <row r="6452" spans="1:8" x14ac:dyDescent="0.25">
      <c r="A6452">
        <v>6420</v>
      </c>
      <c r="B6452">
        <v>1616</v>
      </c>
      <c r="C6452">
        <v>1634</v>
      </c>
      <c r="D6452">
        <v>1484.7130183747199</v>
      </c>
      <c r="E6452">
        <v>-45.690540826801097</v>
      </c>
      <c r="F6452">
        <v>-525.53005611463595</v>
      </c>
      <c r="G6452">
        <v>1528.57194321717</v>
      </c>
      <c r="H6452">
        <v>-89.549465669244597</v>
      </c>
    </row>
    <row r="6453" spans="1:8" x14ac:dyDescent="0.25">
      <c r="A6453">
        <v>6421</v>
      </c>
      <c r="B6453">
        <v>1616</v>
      </c>
      <c r="C6453">
        <v>1635</v>
      </c>
      <c r="D6453">
        <v>1494.31174890891</v>
      </c>
      <c r="E6453">
        <v>-15.6453746988131</v>
      </c>
      <c r="F6453">
        <v>-555.31751715163296</v>
      </c>
      <c r="G6453">
        <v>1543.75037675062</v>
      </c>
      <c r="H6453">
        <v>-65.084002540530093</v>
      </c>
    </row>
    <row r="6454" spans="1:8" x14ac:dyDescent="0.25">
      <c r="A6454">
        <v>6422</v>
      </c>
      <c r="B6454">
        <v>1616</v>
      </c>
      <c r="C6454">
        <v>1655</v>
      </c>
      <c r="D6454">
        <v>1406.8040725759699</v>
      </c>
      <c r="E6454">
        <v>-44.522907888680997</v>
      </c>
      <c r="F6454">
        <v>-545.386827406424</v>
      </c>
      <c r="G6454">
        <v>1456.3497147287601</v>
      </c>
      <c r="H6454">
        <v>-94.068550041463197</v>
      </c>
    </row>
    <row r="6455" spans="1:8" x14ac:dyDescent="0.25">
      <c r="A6455">
        <v>6423</v>
      </c>
      <c r="B6455">
        <v>1616</v>
      </c>
      <c r="C6455">
        <v>1654</v>
      </c>
      <c r="D6455">
        <v>1397.3048628947499</v>
      </c>
      <c r="E6455">
        <v>-74.535232135190597</v>
      </c>
      <c r="F6455">
        <v>-515.61066035819999</v>
      </c>
      <c r="G6455">
        <v>1441.1552332613501</v>
      </c>
      <c r="H6455">
        <v>-118.385602501785</v>
      </c>
    </row>
    <row r="6456" spans="1:8" x14ac:dyDescent="0.25">
      <c r="A6456">
        <v>6424</v>
      </c>
      <c r="B6456">
        <v>1617</v>
      </c>
      <c r="C6456">
        <v>1651</v>
      </c>
      <c r="D6456">
        <v>600.69496011050501</v>
      </c>
      <c r="E6456">
        <v>349.00863839132302</v>
      </c>
      <c r="F6456">
        <v>-542.28125476975902</v>
      </c>
      <c r="G6456">
        <v>773.77276029881205</v>
      </c>
      <c r="H6456">
        <v>175.93083820301601</v>
      </c>
    </row>
    <row r="6457" spans="1:8" x14ac:dyDescent="0.25">
      <c r="A6457">
        <v>6425</v>
      </c>
      <c r="B6457">
        <v>1617</v>
      </c>
      <c r="C6457">
        <v>1652</v>
      </c>
      <c r="D6457">
        <v>612.51647181127203</v>
      </c>
      <c r="E6457">
        <v>385.80876292299803</v>
      </c>
      <c r="F6457">
        <v>-572.66564040540698</v>
      </c>
      <c r="G6457">
        <v>807.11647794137195</v>
      </c>
      <c r="H6457">
        <v>191.20875679289799</v>
      </c>
    </row>
    <row r="6458" spans="1:8" x14ac:dyDescent="0.25">
      <c r="A6458">
        <v>6426</v>
      </c>
      <c r="B6458">
        <v>1617</v>
      </c>
      <c r="C6458">
        <v>1672</v>
      </c>
      <c r="D6458">
        <v>523.16105535611598</v>
      </c>
      <c r="E6458">
        <v>356.32147549279699</v>
      </c>
      <c r="F6458">
        <v>-560.50061884393403</v>
      </c>
      <c r="G6458">
        <v>732.14355215175101</v>
      </c>
      <c r="H6458">
        <v>147.33897869716199</v>
      </c>
    </row>
    <row r="6459" spans="1:8" x14ac:dyDescent="0.25">
      <c r="A6459">
        <v>6427</v>
      </c>
      <c r="B6459">
        <v>1617</v>
      </c>
      <c r="C6459">
        <v>1671</v>
      </c>
      <c r="D6459">
        <v>511.441669280447</v>
      </c>
      <c r="E6459">
        <v>319.555052417404</v>
      </c>
      <c r="F6459">
        <v>-530.13013679110395</v>
      </c>
      <c r="G6459">
        <v>697.39303784075003</v>
      </c>
      <c r="H6459">
        <v>133.603683857101</v>
      </c>
    </row>
    <row r="6460" spans="1:8" x14ac:dyDescent="0.25">
      <c r="A6460">
        <v>6428</v>
      </c>
      <c r="B6460">
        <v>1618</v>
      </c>
      <c r="C6460">
        <v>1650</v>
      </c>
      <c r="D6460">
        <v>696.11588714434902</v>
      </c>
      <c r="E6460">
        <v>340.866479660685</v>
      </c>
      <c r="F6460">
        <v>-589.21132967193898</v>
      </c>
      <c r="G6460">
        <v>862.50140582740005</v>
      </c>
      <c r="H6460">
        <v>174.48096097763499</v>
      </c>
    </row>
    <row r="6461" spans="1:8" x14ac:dyDescent="0.25">
      <c r="A6461">
        <v>6429</v>
      </c>
      <c r="B6461">
        <v>1618</v>
      </c>
      <c r="C6461">
        <v>1651</v>
      </c>
      <c r="D6461">
        <v>710.38608768785798</v>
      </c>
      <c r="E6461">
        <v>385.20671049184898</v>
      </c>
      <c r="F6461">
        <v>-623.35396515190303</v>
      </c>
      <c r="G6461">
        <v>899.33295238985704</v>
      </c>
      <c r="H6461">
        <v>196.25984578985</v>
      </c>
    </row>
    <row r="6462" spans="1:8" x14ac:dyDescent="0.25">
      <c r="A6462">
        <v>6430</v>
      </c>
      <c r="B6462">
        <v>1618</v>
      </c>
      <c r="C6462">
        <v>1671</v>
      </c>
      <c r="D6462">
        <v>609.958218814048</v>
      </c>
      <c r="E6462">
        <v>352.06551376349199</v>
      </c>
      <c r="F6462">
        <v>-608.698401316326</v>
      </c>
      <c r="G6462">
        <v>811.55021167525604</v>
      </c>
      <c r="H6462">
        <v>150.47352090228301</v>
      </c>
    </row>
    <row r="6463" spans="1:8" x14ac:dyDescent="0.25">
      <c r="A6463">
        <v>6431</v>
      </c>
      <c r="B6463">
        <v>1618</v>
      </c>
      <c r="C6463">
        <v>1670</v>
      </c>
      <c r="D6463">
        <v>595.80435179895198</v>
      </c>
      <c r="E6463">
        <v>307.76367299670397</v>
      </c>
      <c r="F6463">
        <v>-574.57274253286403</v>
      </c>
      <c r="G6463">
        <v>773.14878532206899</v>
      </c>
      <c r="H6463">
        <v>130.419239473587</v>
      </c>
    </row>
    <row r="6464" spans="1:8" x14ac:dyDescent="0.25">
      <c r="A6464">
        <v>6435</v>
      </c>
      <c r="B6464">
        <v>1619</v>
      </c>
      <c r="C6464">
        <v>1672</v>
      </c>
      <c r="D6464">
        <v>424.80171621096503</v>
      </c>
      <c r="E6464">
        <v>323.86289357489699</v>
      </c>
      <c r="F6464">
        <v>-471.95374779980699</v>
      </c>
      <c r="G6464">
        <v>615.645890284139</v>
      </c>
      <c r="H6464">
        <v>133.01871950172301</v>
      </c>
    </row>
    <row r="6465" spans="1:8" x14ac:dyDescent="0.25">
      <c r="A6465">
        <v>6432</v>
      </c>
      <c r="B6465">
        <v>1619</v>
      </c>
      <c r="C6465">
        <v>1652</v>
      </c>
      <c r="D6465">
        <v>500.67847915431003</v>
      </c>
      <c r="E6465">
        <v>348.90222534620102</v>
      </c>
      <c r="F6465">
        <v>-480.87521474264202</v>
      </c>
      <c r="G6465">
        <v>676.919784969744</v>
      </c>
      <c r="H6465">
        <v>172.66091953076599</v>
      </c>
    </row>
    <row r="6466" spans="1:8" x14ac:dyDescent="0.25">
      <c r="A6466">
        <v>6433</v>
      </c>
      <c r="B6466">
        <v>1619</v>
      </c>
      <c r="C6466">
        <v>777</v>
      </c>
      <c r="D6466">
        <v>509.31996233593998</v>
      </c>
      <c r="E6466">
        <v>375.92037290848799</v>
      </c>
      <c r="F6466">
        <v>-506.72402597632498</v>
      </c>
      <c r="G6466">
        <v>704.61477107859696</v>
      </c>
      <c r="H6466">
        <v>180.625564165832</v>
      </c>
    </row>
    <row r="6467" spans="1:8" x14ac:dyDescent="0.25">
      <c r="A6467">
        <v>6434</v>
      </c>
      <c r="B6467">
        <v>1619</v>
      </c>
      <c r="C6467">
        <v>776</v>
      </c>
      <c r="D6467">
        <v>433.35628003672798</v>
      </c>
      <c r="E6467">
        <v>350.85235774974802</v>
      </c>
      <c r="F6467">
        <v>-497.79233919635499</v>
      </c>
      <c r="G6467">
        <v>644.39587154379501</v>
      </c>
      <c r="H6467">
        <v>139.81276624268099</v>
      </c>
    </row>
    <row r="6468" spans="1:8" x14ac:dyDescent="0.25">
      <c r="A6468">
        <v>6437</v>
      </c>
      <c r="B6468">
        <v>1620</v>
      </c>
      <c r="C6468">
        <v>1633</v>
      </c>
      <c r="D6468">
        <v>1530.1780739267599</v>
      </c>
      <c r="E6468">
        <v>-54.177258821033497</v>
      </c>
      <c r="F6468">
        <v>-522.63018815449095</v>
      </c>
      <c r="G6468">
        <v>1572.16527944222</v>
      </c>
      <c r="H6468">
        <v>-96.164464336496806</v>
      </c>
    </row>
    <row r="6469" spans="1:8" x14ac:dyDescent="0.25">
      <c r="A6469">
        <v>6436</v>
      </c>
      <c r="B6469">
        <v>1620</v>
      </c>
      <c r="C6469">
        <v>24</v>
      </c>
      <c r="D6469">
        <v>1522.8520006298399</v>
      </c>
      <c r="E6469">
        <v>-77.272395734838895</v>
      </c>
      <c r="F6469">
        <v>-494.86631685824301</v>
      </c>
      <c r="G6469">
        <v>1560.23991370821</v>
      </c>
      <c r="H6469">
        <v>-114.660308813204</v>
      </c>
    </row>
    <row r="6470" spans="1:8" x14ac:dyDescent="0.25">
      <c r="A6470">
        <v>6438</v>
      </c>
      <c r="B6470">
        <v>1620</v>
      </c>
      <c r="C6470">
        <v>1653</v>
      </c>
      <c r="D6470">
        <v>1448.5847962503401</v>
      </c>
      <c r="E6470">
        <v>-81.103040454252707</v>
      </c>
      <c r="F6470">
        <v>-514.98565772705001</v>
      </c>
      <c r="G6470">
        <v>1490.76552210455</v>
      </c>
      <c r="H6470">
        <v>-123.28376630846</v>
      </c>
    </row>
    <row r="6471" spans="1:8" x14ac:dyDescent="0.25">
      <c r="A6471">
        <v>6439</v>
      </c>
      <c r="B6471">
        <v>1620</v>
      </c>
      <c r="C6471">
        <v>25</v>
      </c>
      <c r="D6471">
        <v>1441.3526455896899</v>
      </c>
      <c r="E6471">
        <v>-104.16718289808701</v>
      </c>
      <c r="F6471">
        <v>-487.230586107352</v>
      </c>
      <c r="G6471">
        <v>1478.8434925746101</v>
      </c>
      <c r="H6471">
        <v>-141.65802988299899</v>
      </c>
    </row>
    <row r="6472" spans="1:8" x14ac:dyDescent="0.25">
      <c r="A6472">
        <v>6440</v>
      </c>
      <c r="B6472">
        <v>1621</v>
      </c>
      <c r="C6472">
        <v>1633</v>
      </c>
      <c r="D6472">
        <v>1504.87139325762</v>
      </c>
      <c r="E6472">
        <v>-62.528463441849901</v>
      </c>
      <c r="F6472">
        <v>-510.21345317254099</v>
      </c>
      <c r="G6472">
        <v>1545.3468222469301</v>
      </c>
      <c r="H6472">
        <v>-103.003892431159</v>
      </c>
    </row>
    <row r="6473" spans="1:8" x14ac:dyDescent="0.25">
      <c r="A6473">
        <v>6441</v>
      </c>
      <c r="B6473">
        <v>1621</v>
      </c>
      <c r="C6473">
        <v>1634</v>
      </c>
      <c r="D6473">
        <v>1513.2282922250699</v>
      </c>
      <c r="E6473">
        <v>-36.280500456185202</v>
      </c>
      <c r="F6473">
        <v>-538.97542349584796</v>
      </c>
      <c r="G6473">
        <v>1558.75921297373</v>
      </c>
      <c r="H6473">
        <v>-81.811421204838595</v>
      </c>
    </row>
    <row r="6474" spans="1:8" x14ac:dyDescent="0.25">
      <c r="A6474">
        <v>6442</v>
      </c>
      <c r="B6474">
        <v>1621</v>
      </c>
      <c r="C6474">
        <v>1654</v>
      </c>
      <c r="D6474">
        <v>1428.7356567248701</v>
      </c>
      <c r="E6474">
        <v>-64.163070171252599</v>
      </c>
      <c r="F6474">
        <v>-530.29543058883905</v>
      </c>
      <c r="G6474">
        <v>1474.42893391539</v>
      </c>
      <c r="H6474">
        <v>-109.856347361773</v>
      </c>
    </row>
    <row r="6475" spans="1:8" x14ac:dyDescent="0.25">
      <c r="A6475">
        <v>6443</v>
      </c>
      <c r="B6475">
        <v>1621</v>
      </c>
      <c r="C6475">
        <v>1653</v>
      </c>
      <c r="D6475">
        <v>1420.4761299522399</v>
      </c>
      <c r="E6475">
        <v>-90.378900332624397</v>
      </c>
      <c r="F6475">
        <v>-501.543463385405</v>
      </c>
      <c r="G6475">
        <v>1461.0116742858299</v>
      </c>
      <c r="H6475">
        <v>-130.91444466621201</v>
      </c>
    </row>
    <row r="6476" spans="1:8" x14ac:dyDescent="0.25">
      <c r="A6476">
        <v>6445</v>
      </c>
      <c r="B6476">
        <v>1622</v>
      </c>
      <c r="C6476">
        <v>1626</v>
      </c>
      <c r="D6476">
        <v>1210.3733915564301</v>
      </c>
      <c r="E6476">
        <v>290.136477229977</v>
      </c>
      <c r="F6476">
        <v>-772.05477433531996</v>
      </c>
      <c r="G6476">
        <v>1350.85974478499</v>
      </c>
      <c r="H6476">
        <v>149.65012400141299</v>
      </c>
    </row>
    <row r="6477" spans="1:8" x14ac:dyDescent="0.25">
      <c r="A6477">
        <v>6447</v>
      </c>
      <c r="B6477">
        <v>1622</v>
      </c>
      <c r="C6477">
        <v>1645</v>
      </c>
      <c r="D6477">
        <v>1060.92186806987</v>
      </c>
      <c r="E6477">
        <v>190.54243142463201</v>
      </c>
      <c r="F6477">
        <v>-708.79229497829499</v>
      </c>
      <c r="G6477">
        <v>1186.96892713169</v>
      </c>
      <c r="H6477">
        <v>64.4953723628132</v>
      </c>
    </row>
    <row r="6478" spans="1:8" x14ac:dyDescent="0.25">
      <c r="A6478">
        <v>6446</v>
      </c>
      <c r="B6478">
        <v>1622</v>
      </c>
      <c r="C6478">
        <v>1646</v>
      </c>
      <c r="D6478">
        <v>1079.00733300603</v>
      </c>
      <c r="E6478">
        <v>246.78567790834501</v>
      </c>
      <c r="F6478">
        <v>-753.46864935362703</v>
      </c>
      <c r="G6478">
        <v>1224.2136815644899</v>
      </c>
      <c r="H6478">
        <v>101.57932934988401</v>
      </c>
    </row>
    <row r="6479" spans="1:8" x14ac:dyDescent="0.25">
      <c r="A6479">
        <v>6444</v>
      </c>
      <c r="B6479">
        <v>1622</v>
      </c>
      <c r="C6479">
        <v>1625</v>
      </c>
      <c r="D6479">
        <v>1192.1366287060901</v>
      </c>
      <c r="E6479">
        <v>233.84330243458399</v>
      </c>
      <c r="F6479">
        <v>-727.35701380704802</v>
      </c>
      <c r="G6479">
        <v>1314.52432134539</v>
      </c>
      <c r="H6479">
        <v>111.45560979528901</v>
      </c>
    </row>
    <row r="6480" spans="1:8" x14ac:dyDescent="0.25">
      <c r="A6480">
        <v>6448</v>
      </c>
      <c r="B6480">
        <v>1623</v>
      </c>
      <c r="C6480">
        <v>1624</v>
      </c>
      <c r="D6480">
        <v>1245.9353891805199</v>
      </c>
      <c r="E6480">
        <v>203.24953901974001</v>
      </c>
      <c r="F6480">
        <v>-718.34372253874994</v>
      </c>
      <c r="G6480">
        <v>1357.6824035708801</v>
      </c>
      <c r="H6480">
        <v>91.502524629375102</v>
      </c>
    </row>
    <row r="6481" spans="1:8" x14ac:dyDescent="0.25">
      <c r="A6481">
        <v>6449</v>
      </c>
      <c r="B6481">
        <v>1623</v>
      </c>
      <c r="C6481">
        <v>1625</v>
      </c>
      <c r="D6481">
        <v>1263.46355424683</v>
      </c>
      <c r="E6481">
        <v>257.38118786302698</v>
      </c>
      <c r="F6481">
        <v>-762.22429550023799</v>
      </c>
      <c r="G6481">
        <v>1391.53004899096</v>
      </c>
      <c r="H6481">
        <v>129.314693118891</v>
      </c>
    </row>
    <row r="6482" spans="1:8" x14ac:dyDescent="0.25">
      <c r="A6482">
        <v>6450</v>
      </c>
      <c r="B6482">
        <v>1623</v>
      </c>
      <c r="C6482">
        <v>1645</v>
      </c>
      <c r="D6482">
        <v>1134.50982463472</v>
      </c>
      <c r="E6482">
        <v>214.82645709103099</v>
      </c>
      <c r="F6482">
        <v>-744.35194382816303</v>
      </c>
      <c r="G6482">
        <v>1266.2501962062699</v>
      </c>
      <c r="H6482">
        <v>83.086085519480307</v>
      </c>
    </row>
    <row r="6483" spans="1:8" x14ac:dyDescent="0.25">
      <c r="A6483">
        <v>6451</v>
      </c>
      <c r="B6483">
        <v>1623</v>
      </c>
      <c r="C6483">
        <v>1644</v>
      </c>
      <c r="D6483">
        <v>1117.1278607357499</v>
      </c>
      <c r="E6483">
        <v>160.74305463296801</v>
      </c>
      <c r="F6483">
        <v>-700.491633628258</v>
      </c>
      <c r="G6483">
        <v>1231.6749506590199</v>
      </c>
      <c r="H6483">
        <v>46.195964709696902</v>
      </c>
    </row>
    <row r="6484" spans="1:8" x14ac:dyDescent="0.25">
      <c r="A6484">
        <v>6452</v>
      </c>
      <c r="B6484">
        <v>1624</v>
      </c>
      <c r="C6484">
        <v>1623</v>
      </c>
      <c r="D6484">
        <v>1294.1189749140899</v>
      </c>
      <c r="E6484">
        <v>172.789754466337</v>
      </c>
      <c r="F6484">
        <v>-705.98255828592403</v>
      </c>
      <c r="G6484">
        <v>1395.9856079598901</v>
      </c>
      <c r="H6484">
        <v>70.923121420527806</v>
      </c>
    </row>
    <row r="6485" spans="1:8" x14ac:dyDescent="0.25">
      <c r="A6485">
        <v>6453</v>
      </c>
      <c r="B6485">
        <v>1624</v>
      </c>
      <c r="C6485">
        <v>1624</v>
      </c>
      <c r="D6485">
        <v>1310.9225291712401</v>
      </c>
      <c r="E6485">
        <v>224.69529521667801</v>
      </c>
      <c r="F6485">
        <v>-748.85090500251999</v>
      </c>
      <c r="G6485">
        <v>1427.4806642244</v>
      </c>
      <c r="H6485">
        <v>108.137160163513</v>
      </c>
    </row>
    <row r="6486" spans="1:8" x14ac:dyDescent="0.25">
      <c r="A6486">
        <v>6454</v>
      </c>
      <c r="B6486">
        <v>1624</v>
      </c>
      <c r="C6486">
        <v>1644</v>
      </c>
      <c r="D6486">
        <v>1184.95308087227</v>
      </c>
      <c r="E6486">
        <v>183.125377278017</v>
      </c>
      <c r="F6486">
        <v>-731.71386767856302</v>
      </c>
      <c r="G6486">
        <v>1304.3343064056901</v>
      </c>
      <c r="H6486">
        <v>63.744151744593601</v>
      </c>
    </row>
    <row r="6487" spans="1:8" x14ac:dyDescent="0.25">
      <c r="A6487">
        <v>6455</v>
      </c>
      <c r="B6487">
        <v>1624</v>
      </c>
      <c r="C6487">
        <v>1643</v>
      </c>
      <c r="D6487">
        <v>1168.29427809206</v>
      </c>
      <c r="E6487">
        <v>131.26760451506701</v>
      </c>
      <c r="F6487">
        <v>-688.86521312933996</v>
      </c>
      <c r="G6487">
        <v>1272.26780935177</v>
      </c>
      <c r="H6487">
        <v>27.294073255351002</v>
      </c>
    </row>
    <row r="6488" spans="1:8" x14ac:dyDescent="0.25">
      <c r="A6488">
        <v>6456</v>
      </c>
      <c r="B6488">
        <v>1625</v>
      </c>
      <c r="C6488">
        <v>1626</v>
      </c>
      <c r="D6488">
        <v>1132.01241356076</v>
      </c>
      <c r="E6488">
        <v>264.27735449140698</v>
      </c>
      <c r="F6488">
        <v>-732.00220147736297</v>
      </c>
      <c r="G6488">
        <v>1265.7696182708601</v>
      </c>
      <c r="H6488">
        <v>130.52014978131001</v>
      </c>
    </row>
    <row r="6489" spans="1:8" x14ac:dyDescent="0.25">
      <c r="A6489">
        <v>6458</v>
      </c>
      <c r="B6489">
        <v>1625</v>
      </c>
      <c r="C6489">
        <v>1647</v>
      </c>
      <c r="D6489">
        <v>1018.01696062381</v>
      </c>
      <c r="E6489">
        <v>278.74430962446797</v>
      </c>
      <c r="F6489">
        <v>-757.96028538260998</v>
      </c>
      <c r="G6489">
        <v>1177.77364762357</v>
      </c>
      <c r="H6489">
        <v>118.98762262471</v>
      </c>
    </row>
    <row r="6490" spans="1:8" x14ac:dyDescent="0.25">
      <c r="A6490">
        <v>6457</v>
      </c>
      <c r="B6490">
        <v>1625</v>
      </c>
      <c r="C6490">
        <v>1627</v>
      </c>
      <c r="D6490">
        <v>1150.9169447115601</v>
      </c>
      <c r="E6490">
        <v>322.60130437342502</v>
      </c>
      <c r="F6490">
        <v>-777.21722890694298</v>
      </c>
      <c r="G6490">
        <v>1304.68812999532</v>
      </c>
      <c r="H6490">
        <v>168.83011908966299</v>
      </c>
    </row>
    <row r="6491" spans="1:8" x14ac:dyDescent="0.25">
      <c r="A6491">
        <v>6459</v>
      </c>
      <c r="B6491">
        <v>1625</v>
      </c>
      <c r="C6491">
        <v>1646</v>
      </c>
      <c r="D6491">
        <v>999.267891428648</v>
      </c>
      <c r="E6491">
        <v>220.47166218780899</v>
      </c>
      <c r="F6491">
        <v>-712.76778408137</v>
      </c>
      <c r="G6491">
        <v>1137.73374619428</v>
      </c>
      <c r="H6491">
        <v>82.0058074221716</v>
      </c>
    </row>
    <row r="6492" spans="1:8" x14ac:dyDescent="0.25">
      <c r="A6492">
        <v>6460</v>
      </c>
      <c r="B6492">
        <v>1626</v>
      </c>
      <c r="C6492">
        <v>1621</v>
      </c>
      <c r="D6492">
        <v>1376.1739650224999</v>
      </c>
      <c r="E6492">
        <v>113.170137177737</v>
      </c>
      <c r="F6492">
        <v>-674.44030685317102</v>
      </c>
      <c r="G6492">
        <v>1460.5715546372301</v>
      </c>
      <c r="H6492">
        <v>28.772547563009098</v>
      </c>
    </row>
    <row r="6493" spans="1:8" x14ac:dyDescent="0.25">
      <c r="A6493">
        <v>6461</v>
      </c>
      <c r="B6493">
        <v>1626</v>
      </c>
      <c r="C6493">
        <v>1622</v>
      </c>
      <c r="D6493">
        <v>1391.5106380827201</v>
      </c>
      <c r="E6493">
        <v>160.573700567418</v>
      </c>
      <c r="F6493">
        <v>-714.93430960626802</v>
      </c>
      <c r="G6493">
        <v>1487.7894579029301</v>
      </c>
      <c r="H6493">
        <v>64.294880747210101</v>
      </c>
    </row>
    <row r="6494" spans="1:8" x14ac:dyDescent="0.25">
      <c r="A6494">
        <v>6462</v>
      </c>
      <c r="B6494">
        <v>1626</v>
      </c>
      <c r="C6494">
        <v>1642</v>
      </c>
      <c r="D6494">
        <v>1272.5360204081501</v>
      </c>
      <c r="E6494">
        <v>121.312076734808</v>
      </c>
      <c r="F6494">
        <v>-699.28418137031804</v>
      </c>
      <c r="G6494">
        <v>1370.4065900678299</v>
      </c>
      <c r="H6494">
        <v>23.441507075124999</v>
      </c>
    </row>
    <row r="6495" spans="1:8" x14ac:dyDescent="0.25">
      <c r="A6495">
        <v>6463</v>
      </c>
      <c r="B6495">
        <v>1626</v>
      </c>
      <c r="C6495">
        <v>1641</v>
      </c>
      <c r="D6495">
        <v>1257.3377221068999</v>
      </c>
      <c r="E6495">
        <v>73.954177015587604</v>
      </c>
      <c r="F6495">
        <v>-658.80838067377897</v>
      </c>
      <c r="G6495">
        <v>1342.8507002162601</v>
      </c>
      <c r="H6495">
        <v>-11.558801093771899</v>
      </c>
    </row>
    <row r="6496" spans="1:8" x14ac:dyDescent="0.25">
      <c r="A6496">
        <v>6464</v>
      </c>
      <c r="B6496">
        <v>1627</v>
      </c>
      <c r="C6496">
        <v>1622</v>
      </c>
      <c r="D6496">
        <v>1337.3384479280001</v>
      </c>
      <c r="E6496">
        <v>142.69687781635801</v>
      </c>
      <c r="F6496">
        <v>-691.11731499895598</v>
      </c>
      <c r="G6496">
        <v>1430.0922284319699</v>
      </c>
      <c r="H6496">
        <v>49.943097312381099</v>
      </c>
    </row>
    <row r="6497" spans="1:8" x14ac:dyDescent="0.25">
      <c r="A6497">
        <v>6465</v>
      </c>
      <c r="B6497">
        <v>1627</v>
      </c>
      <c r="C6497">
        <v>1623</v>
      </c>
      <c r="D6497">
        <v>1353.4076222010999</v>
      </c>
      <c r="E6497">
        <v>192.355008071051</v>
      </c>
      <c r="F6497">
        <v>-732.84042675367596</v>
      </c>
      <c r="G6497">
        <v>1459.3757185842601</v>
      </c>
      <c r="H6497">
        <v>86.386911687888102</v>
      </c>
    </row>
    <row r="6498" spans="1:8" x14ac:dyDescent="0.25">
      <c r="A6498">
        <v>6466</v>
      </c>
      <c r="B6498">
        <v>1627</v>
      </c>
      <c r="C6498">
        <v>1643</v>
      </c>
      <c r="D6498">
        <v>1230.8149251120201</v>
      </c>
      <c r="E6498">
        <v>151.89941803165701</v>
      </c>
      <c r="F6498">
        <v>-716.44585260040503</v>
      </c>
      <c r="G6498">
        <v>1338.9205528571799</v>
      </c>
      <c r="H6498">
        <v>43.793790286501398</v>
      </c>
    </row>
    <row r="6499" spans="1:8" x14ac:dyDescent="0.25">
      <c r="A6499">
        <v>6467</v>
      </c>
      <c r="B6499">
        <v>1627</v>
      </c>
      <c r="C6499">
        <v>1642</v>
      </c>
      <c r="D6499">
        <v>1214.8864604021001</v>
      </c>
      <c r="E6499">
        <v>102.28772193281399</v>
      </c>
      <c r="F6499">
        <v>-674.74155822570799</v>
      </c>
      <c r="G6499">
        <v>1309.1929863221801</v>
      </c>
      <c r="H6499">
        <v>7.9811960127368504</v>
      </c>
    </row>
    <row r="6500" spans="1:8" x14ac:dyDescent="0.25">
      <c r="A6500">
        <v>6469</v>
      </c>
      <c r="B6500">
        <v>1628</v>
      </c>
      <c r="C6500">
        <v>1631</v>
      </c>
      <c r="D6500">
        <v>834.02147339650799</v>
      </c>
      <c r="E6500">
        <v>434.42760437504302</v>
      </c>
      <c r="F6500">
        <v>-719.36585783885096</v>
      </c>
      <c r="G6500">
        <v>1045.6739578863801</v>
      </c>
      <c r="H6500">
        <v>222.77511988516201</v>
      </c>
    </row>
    <row r="6501" spans="1:8" x14ac:dyDescent="0.25">
      <c r="A6501">
        <v>6470</v>
      </c>
      <c r="B6501">
        <v>1628</v>
      </c>
      <c r="C6501">
        <v>1651</v>
      </c>
      <c r="D6501">
        <v>712.59877504908104</v>
      </c>
      <c r="E6501">
        <v>394.35811392039199</v>
      </c>
      <c r="F6501">
        <v>-699.59722959065095</v>
      </c>
      <c r="G6501">
        <v>937.76785432013003</v>
      </c>
      <c r="H6501">
        <v>169.18903464934399</v>
      </c>
    </row>
    <row r="6502" spans="1:8" x14ac:dyDescent="0.25">
      <c r="A6502">
        <v>6468</v>
      </c>
      <c r="B6502">
        <v>1628</v>
      </c>
      <c r="C6502">
        <v>1630</v>
      </c>
      <c r="D6502">
        <v>814.57722411803604</v>
      </c>
      <c r="E6502">
        <v>374.55336698074501</v>
      </c>
      <c r="F6502">
        <v>-678.07129753116999</v>
      </c>
      <c r="G6502">
        <v>998.73162250698897</v>
      </c>
      <c r="H6502">
        <v>190.39896859179299</v>
      </c>
    </row>
    <row r="6503" spans="1:8" x14ac:dyDescent="0.25">
      <c r="A6503">
        <v>6471</v>
      </c>
      <c r="B6503">
        <v>1628</v>
      </c>
      <c r="C6503">
        <v>1650</v>
      </c>
      <c r="D6503">
        <v>693.29314081082305</v>
      </c>
      <c r="E6503">
        <v>334.52961948936502</v>
      </c>
      <c r="F6503">
        <v>-658.32523696790599</v>
      </c>
      <c r="G6503">
        <v>888.77915079056402</v>
      </c>
      <c r="H6503">
        <v>139.04360950962501</v>
      </c>
    </row>
    <row r="6504" spans="1:8" x14ac:dyDescent="0.25">
      <c r="A6504">
        <v>6475</v>
      </c>
      <c r="B6504">
        <v>1629</v>
      </c>
      <c r="C6504">
        <v>1651</v>
      </c>
      <c r="D6504">
        <v>602.90667399573397</v>
      </c>
      <c r="E6504">
        <v>358.15972057278799</v>
      </c>
      <c r="F6504">
        <v>-618.52450566939797</v>
      </c>
      <c r="G6504">
        <v>813.12665607569102</v>
      </c>
      <c r="H6504">
        <v>147.939738492831</v>
      </c>
    </row>
    <row r="6505" spans="1:8" x14ac:dyDescent="0.25">
      <c r="A6505">
        <v>6474</v>
      </c>
      <c r="B6505">
        <v>1629</v>
      </c>
      <c r="C6505">
        <v>1652</v>
      </c>
      <c r="D6505">
        <v>621.00353945311497</v>
      </c>
      <c r="E6505">
        <v>414.21294513362301</v>
      </c>
      <c r="F6505">
        <v>-656.25915517737201</v>
      </c>
      <c r="G6505">
        <v>861.64255331958304</v>
      </c>
      <c r="H6505">
        <v>173.57393126715499</v>
      </c>
    </row>
    <row r="6506" spans="1:8" x14ac:dyDescent="0.25">
      <c r="A6506">
        <v>6473</v>
      </c>
      <c r="B6506">
        <v>1629</v>
      </c>
      <c r="C6506">
        <v>1632</v>
      </c>
      <c r="D6506">
        <v>732.01728552806901</v>
      </c>
      <c r="E6506">
        <v>450.84748133835802</v>
      </c>
      <c r="F6506">
        <v>-674.77793567296703</v>
      </c>
      <c r="G6506">
        <v>956.93946997845103</v>
      </c>
      <c r="H6506">
        <v>225.92529688797501</v>
      </c>
    </row>
    <row r="6507" spans="1:8" x14ac:dyDescent="0.25">
      <c r="A6507">
        <v>6472</v>
      </c>
      <c r="B6507">
        <v>1629</v>
      </c>
      <c r="C6507">
        <v>1631</v>
      </c>
      <c r="D6507">
        <v>713.79354295323196</v>
      </c>
      <c r="E6507">
        <v>394.75238732876198</v>
      </c>
      <c r="F6507">
        <v>-637.02212113300504</v>
      </c>
      <c r="G6507">
        <v>910.49776838853597</v>
      </c>
      <c r="H6507">
        <v>198.048161893458</v>
      </c>
    </row>
    <row r="6508" spans="1:8" x14ac:dyDescent="0.25">
      <c r="A6508">
        <v>6476</v>
      </c>
      <c r="B6508">
        <v>1630</v>
      </c>
      <c r="C6508">
        <v>1632</v>
      </c>
      <c r="D6508">
        <v>604.37461446251098</v>
      </c>
      <c r="E6508">
        <v>408.72539988672401</v>
      </c>
      <c r="F6508">
        <v>-580.48075543573805</v>
      </c>
      <c r="G6508">
        <v>812.83276974678995</v>
      </c>
      <c r="H6508">
        <v>200.26724460244401</v>
      </c>
    </row>
    <row r="6509" spans="1:8" x14ac:dyDescent="0.25">
      <c r="A6509">
        <v>6477</v>
      </c>
      <c r="B6509">
        <v>1630</v>
      </c>
      <c r="C6509">
        <v>778</v>
      </c>
      <c r="D6509">
        <v>620.15930036031602</v>
      </c>
      <c r="E6509">
        <v>457.30703940940799</v>
      </c>
      <c r="F6509">
        <v>-612.91393272381799</v>
      </c>
      <c r="G6509">
        <v>855.82319961766495</v>
      </c>
      <c r="H6509">
        <v>221.643140152059</v>
      </c>
    </row>
    <row r="6510" spans="1:8" x14ac:dyDescent="0.25">
      <c r="A6510">
        <v>6478</v>
      </c>
      <c r="B6510">
        <v>1630</v>
      </c>
      <c r="C6510">
        <v>777</v>
      </c>
      <c r="D6510">
        <v>524.84051047469404</v>
      </c>
      <c r="E6510">
        <v>425.85183874715301</v>
      </c>
      <c r="F6510">
        <v>-596.88353939885803</v>
      </c>
      <c r="G6510">
        <v>777.86423883837199</v>
      </c>
      <c r="H6510">
        <v>172.82811038347501</v>
      </c>
    </row>
    <row r="6511" spans="1:8" x14ac:dyDescent="0.25">
      <c r="A6511">
        <v>6479</v>
      </c>
      <c r="B6511">
        <v>1630</v>
      </c>
      <c r="C6511">
        <v>1652</v>
      </c>
      <c r="D6511">
        <v>509.164888647353</v>
      </c>
      <c r="E6511">
        <v>377.30619036772202</v>
      </c>
      <c r="F6511">
        <v>-564.46870413915099</v>
      </c>
      <c r="G6511">
        <v>733.06809214118005</v>
      </c>
      <c r="H6511">
        <v>153.402986873895</v>
      </c>
    </row>
    <row r="6512" spans="1:8" x14ac:dyDescent="0.25">
      <c r="A6512">
        <v>6480</v>
      </c>
      <c r="B6512">
        <v>1631</v>
      </c>
      <c r="C6512">
        <v>1629</v>
      </c>
      <c r="D6512">
        <v>906.64457560496999</v>
      </c>
      <c r="E6512">
        <v>350.20585853896102</v>
      </c>
      <c r="F6512">
        <v>-705.96825027495197</v>
      </c>
      <c r="G6512">
        <v>1077.8735500998901</v>
      </c>
      <c r="H6512">
        <v>178.97688404403499</v>
      </c>
    </row>
    <row r="6513" spans="1:8" x14ac:dyDescent="0.25">
      <c r="A6513">
        <v>6481</v>
      </c>
      <c r="B6513">
        <v>1631</v>
      </c>
      <c r="C6513">
        <v>1630</v>
      </c>
      <c r="D6513">
        <v>926.54056909552799</v>
      </c>
      <c r="E6513">
        <v>411.50127082331801</v>
      </c>
      <c r="F6513">
        <v>-749.58244877759603</v>
      </c>
      <c r="G6513">
        <v>1123.75692202</v>
      </c>
      <c r="H6513">
        <v>214.28491789884501</v>
      </c>
    </row>
    <row r="6514" spans="1:8" x14ac:dyDescent="0.25">
      <c r="A6514">
        <v>6482</v>
      </c>
      <c r="B6514">
        <v>1631</v>
      </c>
      <c r="C6514">
        <v>1650</v>
      </c>
      <c r="D6514">
        <v>798.30893280769101</v>
      </c>
      <c r="E6514">
        <v>369.18483084833201</v>
      </c>
      <c r="F6514">
        <v>-729.34435674445899</v>
      </c>
      <c r="G6514">
        <v>1006.85759003492</v>
      </c>
      <c r="H6514">
        <v>160.6361736211</v>
      </c>
    </row>
    <row r="6515" spans="1:8" x14ac:dyDescent="0.25">
      <c r="A6515">
        <v>6483</v>
      </c>
      <c r="B6515">
        <v>1631</v>
      </c>
      <c r="C6515">
        <v>1649</v>
      </c>
      <c r="D6515">
        <v>778.55916045391405</v>
      </c>
      <c r="E6515">
        <v>307.93767153911301</v>
      </c>
      <c r="F6515">
        <v>-685.75323551747999</v>
      </c>
      <c r="G6515">
        <v>959.10358485073095</v>
      </c>
      <c r="H6515">
        <v>127.393247142297</v>
      </c>
    </row>
    <row r="6516" spans="1:8" x14ac:dyDescent="0.25">
      <c r="A6516">
        <v>6484</v>
      </c>
      <c r="B6516">
        <v>1632</v>
      </c>
      <c r="C6516">
        <v>1627</v>
      </c>
      <c r="D6516">
        <v>1064.8563653247299</v>
      </c>
      <c r="E6516">
        <v>294.20131317577199</v>
      </c>
      <c r="F6516">
        <v>-731.02666836547496</v>
      </c>
      <c r="G6516">
        <v>1210.63833814483</v>
      </c>
      <c r="H6516">
        <v>148.419340355663</v>
      </c>
    </row>
    <row r="6517" spans="1:8" x14ac:dyDescent="0.25">
      <c r="A6517">
        <v>6485</v>
      </c>
      <c r="B6517">
        <v>1632</v>
      </c>
      <c r="C6517">
        <v>1628</v>
      </c>
      <c r="D6517">
        <v>1084.3193816753401</v>
      </c>
      <c r="E6517">
        <v>354.22773930242801</v>
      </c>
      <c r="F6517">
        <v>-776.36301269547596</v>
      </c>
      <c r="G6517">
        <v>1252.1368951593199</v>
      </c>
      <c r="H6517">
        <v>186.410225818453</v>
      </c>
    </row>
    <row r="6518" spans="1:8" x14ac:dyDescent="0.25">
      <c r="A6518">
        <v>6486</v>
      </c>
      <c r="B6518">
        <v>1632</v>
      </c>
      <c r="C6518">
        <v>1648</v>
      </c>
      <c r="D6518">
        <v>951.05331639869598</v>
      </c>
      <c r="E6518">
        <v>310.24993776113399</v>
      </c>
      <c r="F6518">
        <v>-756.54417758371505</v>
      </c>
      <c r="G6518">
        <v>1126.3803993710501</v>
      </c>
      <c r="H6518">
        <v>134.92285478877201</v>
      </c>
    </row>
    <row r="6519" spans="1:8" x14ac:dyDescent="0.25">
      <c r="A6519">
        <v>6487</v>
      </c>
      <c r="B6519">
        <v>1632</v>
      </c>
      <c r="C6519">
        <v>1647</v>
      </c>
      <c r="D6519">
        <v>931.74191358041105</v>
      </c>
      <c r="E6519">
        <v>250.27354410014601</v>
      </c>
      <c r="F6519">
        <v>-711.23038065610695</v>
      </c>
      <c r="G6519">
        <v>1083.5135138241501</v>
      </c>
      <c r="H6519">
        <v>98.501943856406498</v>
      </c>
    </row>
    <row r="6520" spans="1:8" x14ac:dyDescent="0.25">
      <c r="A6520">
        <v>6490</v>
      </c>
      <c r="B6520">
        <v>1633</v>
      </c>
      <c r="C6520">
        <v>1649</v>
      </c>
      <c r="D6520">
        <v>877.90851307973799</v>
      </c>
      <c r="E6520">
        <v>340.72295790563498</v>
      </c>
      <c r="F6520">
        <v>-747.61139865002997</v>
      </c>
      <c r="G6520">
        <v>1069.6121411051899</v>
      </c>
      <c r="H6520">
        <v>149.019329880182</v>
      </c>
    </row>
    <row r="6521" spans="1:8" x14ac:dyDescent="0.25">
      <c r="A6521">
        <v>6489</v>
      </c>
      <c r="B6521">
        <v>1633</v>
      </c>
      <c r="C6521">
        <v>1629</v>
      </c>
      <c r="D6521">
        <v>1009.76695754505</v>
      </c>
      <c r="E6521">
        <v>384.23624457918999</v>
      </c>
      <c r="F6521">
        <v>-767.80423159086695</v>
      </c>
      <c r="G6521">
        <v>1192.1813691545799</v>
      </c>
      <c r="H6521">
        <v>201.821832969659</v>
      </c>
    </row>
    <row r="6522" spans="1:8" x14ac:dyDescent="0.25">
      <c r="A6522">
        <v>6491</v>
      </c>
      <c r="B6522">
        <v>1633</v>
      </c>
      <c r="C6522">
        <v>1648</v>
      </c>
      <c r="D6522">
        <v>858.21903343014503</v>
      </c>
      <c r="E6522">
        <v>279.61462438151301</v>
      </c>
      <c r="F6522">
        <v>-702.782277065058</v>
      </c>
      <c r="G6522">
        <v>1024.0777870094601</v>
      </c>
      <c r="H6522">
        <v>113.75587080219699</v>
      </c>
    </row>
    <row r="6523" spans="1:8" x14ac:dyDescent="0.25">
      <c r="A6523">
        <v>6488</v>
      </c>
      <c r="B6523">
        <v>1633</v>
      </c>
      <c r="C6523">
        <v>1628</v>
      </c>
      <c r="D6523">
        <v>989.92508634610704</v>
      </c>
      <c r="E6523">
        <v>323.07762184377998</v>
      </c>
      <c r="F6523">
        <v>-722.95177272849196</v>
      </c>
      <c r="G6523">
        <v>1148.2697972174201</v>
      </c>
      <c r="H6523">
        <v>164.732910972458</v>
      </c>
    </row>
    <row r="6524" spans="1:8" x14ac:dyDescent="0.25">
      <c r="A6524">
        <v>6493</v>
      </c>
      <c r="B6524">
        <v>1634</v>
      </c>
      <c r="C6524">
        <v>1614</v>
      </c>
      <c r="D6524">
        <v>1585.6156972215899</v>
      </c>
      <c r="E6524">
        <v>-52.250115616208099</v>
      </c>
      <c r="F6524">
        <v>-557.77532506569105</v>
      </c>
      <c r="G6524">
        <v>1631.8009524018701</v>
      </c>
      <c r="H6524">
        <v>-98.435370796485998</v>
      </c>
    </row>
    <row r="6525" spans="1:8" x14ac:dyDescent="0.25">
      <c r="A6525">
        <v>6492</v>
      </c>
      <c r="B6525">
        <v>1634</v>
      </c>
      <c r="C6525">
        <v>1613</v>
      </c>
      <c r="D6525">
        <v>1577.5165606906601</v>
      </c>
      <c r="E6525">
        <v>-77.479678815252896</v>
      </c>
      <c r="F6525">
        <v>-528.05492481327406</v>
      </c>
      <c r="G6525">
        <v>1618.61710493596</v>
      </c>
      <c r="H6525">
        <v>-118.580223060558</v>
      </c>
    </row>
    <row r="6526" spans="1:8" x14ac:dyDescent="0.25">
      <c r="A6526">
        <v>6494</v>
      </c>
      <c r="B6526">
        <v>1634</v>
      </c>
      <c r="C6526">
        <v>1634</v>
      </c>
      <c r="D6526">
        <v>1498.3442820041</v>
      </c>
      <c r="E6526">
        <v>-81.049682637979302</v>
      </c>
      <c r="F6526">
        <v>-549.44035250480795</v>
      </c>
      <c r="G6526">
        <v>1544.76481482498</v>
      </c>
      <c r="H6526">
        <v>-127.470215458865</v>
      </c>
    </row>
    <row r="6527" spans="1:8" x14ac:dyDescent="0.25">
      <c r="A6527">
        <v>6495</v>
      </c>
      <c r="B6527">
        <v>1634</v>
      </c>
      <c r="C6527">
        <v>1633</v>
      </c>
      <c r="D6527">
        <v>1490.3442848813199</v>
      </c>
      <c r="E6527">
        <v>-106.246529832335</v>
      </c>
      <c r="F6527">
        <v>-519.72942069340002</v>
      </c>
      <c r="G6527">
        <v>1531.57566392894</v>
      </c>
      <c r="H6527">
        <v>-147.47790887995399</v>
      </c>
    </row>
    <row r="6528" spans="1:8" x14ac:dyDescent="0.25">
      <c r="A6528">
        <v>6497</v>
      </c>
      <c r="B6528">
        <v>1635</v>
      </c>
      <c r="C6528">
        <v>1615</v>
      </c>
      <c r="D6528">
        <v>1569.81072164804</v>
      </c>
      <c r="E6528">
        <v>-31.872254822496402</v>
      </c>
      <c r="F6528">
        <v>-576.38753780617196</v>
      </c>
      <c r="G6528">
        <v>1620.0877549557199</v>
      </c>
      <c r="H6528">
        <v>-82.149288130170703</v>
      </c>
    </row>
    <row r="6529" spans="1:8" x14ac:dyDescent="0.25">
      <c r="A6529">
        <v>6498</v>
      </c>
      <c r="B6529">
        <v>1635</v>
      </c>
      <c r="C6529">
        <v>1635</v>
      </c>
      <c r="D6529">
        <v>1478.9384334823401</v>
      </c>
      <c r="E6529">
        <v>-61.860109917178598</v>
      </c>
      <c r="F6529">
        <v>-566.93128886693796</v>
      </c>
      <c r="G6529">
        <v>1529.43367961639</v>
      </c>
      <c r="H6529">
        <v>-112.355356051228</v>
      </c>
    </row>
    <row r="6530" spans="1:8" x14ac:dyDescent="0.25">
      <c r="A6530">
        <v>6499</v>
      </c>
      <c r="B6530">
        <v>1635</v>
      </c>
      <c r="C6530">
        <v>1634</v>
      </c>
      <c r="D6530">
        <v>1469.82887796317</v>
      </c>
      <c r="E6530">
        <v>-90.459765971486306</v>
      </c>
      <c r="F6530">
        <v>-535.99504792925097</v>
      </c>
      <c r="G6530">
        <v>1514.5771768556899</v>
      </c>
      <c r="H6530">
        <v>-135.20806486400801</v>
      </c>
    </row>
    <row r="6531" spans="1:8" x14ac:dyDescent="0.25">
      <c r="A6531">
        <v>6496</v>
      </c>
      <c r="B6531">
        <v>1635</v>
      </c>
      <c r="C6531">
        <v>1614</v>
      </c>
      <c r="D6531">
        <v>1560.5963209776601</v>
      </c>
      <c r="E6531">
        <v>-60.506509776705101</v>
      </c>
      <c r="F6531">
        <v>-545.44038659131002</v>
      </c>
      <c r="G6531">
        <v>1605.2465781907299</v>
      </c>
      <c r="H6531">
        <v>-105.156766989779</v>
      </c>
    </row>
    <row r="6532" spans="1:8" x14ac:dyDescent="0.25">
      <c r="A6532">
        <v>6500</v>
      </c>
      <c r="B6532">
        <v>1636</v>
      </c>
      <c r="C6532">
        <v>1615</v>
      </c>
      <c r="D6532">
        <v>1541.62355919368</v>
      </c>
      <c r="E6532">
        <v>-41.1740184324346</v>
      </c>
      <c r="F6532">
        <v>-563.14954650268498</v>
      </c>
      <c r="G6532">
        <v>1590.22262506022</v>
      </c>
      <c r="H6532">
        <v>-89.773084298970502</v>
      </c>
    </row>
    <row r="6533" spans="1:8" x14ac:dyDescent="0.25">
      <c r="A6533">
        <v>6501</v>
      </c>
      <c r="B6533">
        <v>1636</v>
      </c>
      <c r="C6533">
        <v>1616</v>
      </c>
      <c r="D6533">
        <v>1551.9583109104401</v>
      </c>
      <c r="E6533">
        <v>-9.1132624570133203</v>
      </c>
      <c r="F6533">
        <v>-595.42626087797305</v>
      </c>
      <c r="G6533">
        <v>1606.8081970328501</v>
      </c>
      <c r="H6533">
        <v>-63.963148579425201</v>
      </c>
    </row>
    <row r="6534" spans="1:8" x14ac:dyDescent="0.25">
      <c r="A6534">
        <v>6502</v>
      </c>
      <c r="B6534">
        <v>1636</v>
      </c>
      <c r="C6534">
        <v>1636</v>
      </c>
      <c r="D6534">
        <v>1457.17448102973</v>
      </c>
      <c r="E6534">
        <v>-40.391926317647503</v>
      </c>
      <c r="F6534">
        <v>-584.84046234681898</v>
      </c>
      <c r="G6534">
        <v>1512.2481537359899</v>
      </c>
      <c r="H6534">
        <v>-95.465599023916894</v>
      </c>
    </row>
    <row r="6535" spans="1:8" x14ac:dyDescent="0.25">
      <c r="A6535">
        <v>6503</v>
      </c>
      <c r="B6535">
        <v>1636</v>
      </c>
      <c r="C6535">
        <v>1635</v>
      </c>
      <c r="D6535">
        <v>1446.94764971471</v>
      </c>
      <c r="E6535">
        <v>-72.417068560494997</v>
      </c>
      <c r="F6535">
        <v>-552.57580090958902</v>
      </c>
      <c r="G6535">
        <v>1495.62924989407</v>
      </c>
      <c r="H6535">
        <v>-121.098668739852</v>
      </c>
    </row>
    <row r="6536" spans="1:8" x14ac:dyDescent="0.25">
      <c r="A6536">
        <v>6506</v>
      </c>
      <c r="B6536">
        <v>1637</v>
      </c>
      <c r="C6536">
        <v>1633</v>
      </c>
      <c r="D6536">
        <v>1515.6505816931999</v>
      </c>
      <c r="E6536">
        <v>-97.895451884412594</v>
      </c>
      <c r="F6536">
        <v>-532.14635463519096</v>
      </c>
      <c r="G6536">
        <v>1558.39368382527</v>
      </c>
      <c r="H6536">
        <v>-140.63855401648399</v>
      </c>
    </row>
    <row r="6537" spans="1:8" x14ac:dyDescent="0.25">
      <c r="A6537">
        <v>6505</v>
      </c>
      <c r="B6537">
        <v>1637</v>
      </c>
      <c r="C6537">
        <v>1613</v>
      </c>
      <c r="D6537">
        <v>1599.58381350902</v>
      </c>
      <c r="E6537">
        <v>-70.197485385192607</v>
      </c>
      <c r="F6537">
        <v>-539.47786389317002</v>
      </c>
      <c r="G6537">
        <v>1642.07648276697</v>
      </c>
      <c r="H6537">
        <v>-112.690154643141</v>
      </c>
    </row>
    <row r="6538" spans="1:8" x14ac:dyDescent="0.25">
      <c r="A6538">
        <v>6504</v>
      </c>
      <c r="B6538">
        <v>1637</v>
      </c>
      <c r="C6538">
        <v>23</v>
      </c>
      <c r="D6538">
        <v>1592.4827998134101</v>
      </c>
      <c r="E6538">
        <v>-92.371668123670901</v>
      </c>
      <c r="F6538">
        <v>-510.90705096355202</v>
      </c>
      <c r="G6538">
        <v>1630.3624147407299</v>
      </c>
      <c r="H6538">
        <v>-130.25128305098701</v>
      </c>
    </row>
    <row r="6539" spans="1:8" x14ac:dyDescent="0.25">
      <c r="A6539">
        <v>6507</v>
      </c>
      <c r="B6539">
        <v>1637</v>
      </c>
      <c r="C6539">
        <v>24</v>
      </c>
      <c r="D6539">
        <v>1508.6475644038201</v>
      </c>
      <c r="E6539">
        <v>-120.037295808834</v>
      </c>
      <c r="F6539">
        <v>-503.58410162330898</v>
      </c>
      <c r="G6539">
        <v>1546.6858182195399</v>
      </c>
      <c r="H6539">
        <v>-158.07554962455501</v>
      </c>
    </row>
    <row r="6540" spans="1:8" x14ac:dyDescent="0.25">
      <c r="A6540">
        <v>6511</v>
      </c>
      <c r="B6540">
        <v>1638</v>
      </c>
      <c r="C6540">
        <v>1636</v>
      </c>
      <c r="D6540">
        <v>1421.6532749816399</v>
      </c>
      <c r="E6540">
        <v>-52.113924313517202</v>
      </c>
      <c r="F6540">
        <v>-569.68307541460604</v>
      </c>
      <c r="G6540">
        <v>1474.7900174981301</v>
      </c>
      <c r="H6540">
        <v>-105.250666830008</v>
      </c>
    </row>
    <row r="6541" spans="1:8" x14ac:dyDescent="0.25">
      <c r="A6541">
        <v>6510</v>
      </c>
      <c r="B6541">
        <v>1638</v>
      </c>
      <c r="C6541">
        <v>1637</v>
      </c>
      <c r="D6541">
        <v>1432.9094373727</v>
      </c>
      <c r="E6541">
        <v>-16.918343326732799</v>
      </c>
      <c r="F6541">
        <v>-603.36517029291997</v>
      </c>
      <c r="G6541">
        <v>1493.1786661758399</v>
      </c>
      <c r="H6541">
        <v>-77.187572129874695</v>
      </c>
    </row>
    <row r="6542" spans="1:8" x14ac:dyDescent="0.25">
      <c r="A6542">
        <v>6509</v>
      </c>
      <c r="B6542">
        <v>1638</v>
      </c>
      <c r="C6542">
        <v>1617</v>
      </c>
      <c r="D6542">
        <v>1531.87097426539</v>
      </c>
      <c r="E6542">
        <v>15.738963847853899</v>
      </c>
      <c r="F6542">
        <v>-614.99760336150905</v>
      </c>
      <c r="G6542">
        <v>1591.86339074072</v>
      </c>
      <c r="H6542">
        <v>-44.253452627477699</v>
      </c>
    </row>
    <row r="6543" spans="1:8" x14ac:dyDescent="0.25">
      <c r="A6543">
        <v>6508</v>
      </c>
      <c r="B6543">
        <v>1638</v>
      </c>
      <c r="C6543">
        <v>1616</v>
      </c>
      <c r="D6543">
        <v>1520.50037145293</v>
      </c>
      <c r="E6543">
        <v>-19.4943824779896</v>
      </c>
      <c r="F6543">
        <v>-581.30205658477803</v>
      </c>
      <c r="G6543">
        <v>1573.5303213613199</v>
      </c>
      <c r="H6543">
        <v>-72.524332386377395</v>
      </c>
    </row>
    <row r="6544" spans="1:8" x14ac:dyDescent="0.25">
      <c r="A6544">
        <v>6515</v>
      </c>
      <c r="B6544">
        <v>1639</v>
      </c>
      <c r="C6544">
        <v>1637</v>
      </c>
      <c r="D6544">
        <v>1394.0528395009501</v>
      </c>
      <c r="E6544">
        <v>-29.741020624408101</v>
      </c>
      <c r="F6544">
        <v>-587.38677759704694</v>
      </c>
      <c r="G6544">
        <v>1452.2552833223399</v>
      </c>
      <c r="H6544">
        <v>-87.943464445793097</v>
      </c>
    </row>
    <row r="6545" spans="1:8" x14ac:dyDescent="0.25">
      <c r="A6545">
        <v>6514</v>
      </c>
      <c r="B6545">
        <v>1639</v>
      </c>
      <c r="C6545">
        <v>1638</v>
      </c>
      <c r="D6545">
        <v>1406.21671264219</v>
      </c>
      <c r="E6545">
        <v>8.2480439432152899</v>
      </c>
      <c r="F6545">
        <v>-622.49677262750595</v>
      </c>
      <c r="G6545">
        <v>1472.382466608</v>
      </c>
      <c r="H6545">
        <v>-57.917710022597198</v>
      </c>
    </row>
    <row r="6546" spans="1:8" x14ac:dyDescent="0.25">
      <c r="A6546">
        <v>6513</v>
      </c>
      <c r="B6546">
        <v>1639</v>
      </c>
      <c r="C6546">
        <v>1618</v>
      </c>
      <c r="D6546">
        <v>1509.38291335794</v>
      </c>
      <c r="E6546">
        <v>42.292890179412602</v>
      </c>
      <c r="F6546">
        <v>-635.05129851004801</v>
      </c>
      <c r="G6546">
        <v>1575.15687562224</v>
      </c>
      <c r="H6546">
        <v>-23.4810720848896</v>
      </c>
    </row>
    <row r="6547" spans="1:8" x14ac:dyDescent="0.25">
      <c r="A6547">
        <v>6512</v>
      </c>
      <c r="B6547">
        <v>1639</v>
      </c>
      <c r="C6547">
        <v>1617</v>
      </c>
      <c r="D6547">
        <v>1497.10130564208</v>
      </c>
      <c r="E6547">
        <v>4.2649732021640103</v>
      </c>
      <c r="F6547">
        <v>-599.92697609568404</v>
      </c>
      <c r="G6547">
        <v>1555.1196956681699</v>
      </c>
      <c r="H6547">
        <v>-53.753416823920702</v>
      </c>
    </row>
    <row r="6548" spans="1:8" x14ac:dyDescent="0.25">
      <c r="A6548">
        <v>6516</v>
      </c>
      <c r="B6548">
        <v>1640</v>
      </c>
      <c r="C6548">
        <v>1618</v>
      </c>
      <c r="D6548">
        <v>1471.25301190904</v>
      </c>
      <c r="E6548">
        <v>29.7100227012772</v>
      </c>
      <c r="F6548">
        <v>-618.87370466290395</v>
      </c>
      <c r="G6548">
        <v>1534.86835618908</v>
      </c>
      <c r="H6548">
        <v>-33.905321578761999</v>
      </c>
    </row>
    <row r="6549" spans="1:8" x14ac:dyDescent="0.25">
      <c r="A6549">
        <v>6517</v>
      </c>
      <c r="B6549">
        <v>1640</v>
      </c>
      <c r="C6549">
        <v>1619</v>
      </c>
      <c r="D6549">
        <v>1484.35157002443</v>
      </c>
      <c r="E6549">
        <v>70.242178573621501</v>
      </c>
      <c r="F6549">
        <v>-655.401207589813</v>
      </c>
      <c r="G6549">
        <v>1556.6004277843799</v>
      </c>
      <c r="H6549">
        <v>-2.0066791863218798</v>
      </c>
    </row>
    <row r="6550" spans="1:8" x14ac:dyDescent="0.25">
      <c r="A6550">
        <v>6518</v>
      </c>
      <c r="B6550">
        <v>1640</v>
      </c>
      <c r="C6550">
        <v>1639</v>
      </c>
      <c r="D6550">
        <v>1377.05509019589</v>
      </c>
      <c r="E6550">
        <v>34.834340230203701</v>
      </c>
      <c r="F6550">
        <v>-642.02010178333501</v>
      </c>
      <c r="G6550">
        <v>1449.87790319641</v>
      </c>
      <c r="H6550">
        <v>-37.988472770311503</v>
      </c>
    </row>
    <row r="6551" spans="1:8" x14ac:dyDescent="0.25">
      <c r="A6551">
        <v>6519</v>
      </c>
      <c r="B6551">
        <v>1640</v>
      </c>
      <c r="C6551">
        <v>1638</v>
      </c>
      <c r="D6551">
        <v>1364.0808967186599</v>
      </c>
      <c r="E6551">
        <v>-5.6567753115492101</v>
      </c>
      <c r="F6551">
        <v>-605.50810855798704</v>
      </c>
      <c r="G6551">
        <v>1428.01466481698</v>
      </c>
      <c r="H6551">
        <v>-69.590543409873106</v>
      </c>
    </row>
    <row r="6552" spans="1:8" x14ac:dyDescent="0.25">
      <c r="A6552">
        <v>6520</v>
      </c>
      <c r="B6552">
        <v>1641</v>
      </c>
      <c r="C6552">
        <v>1620</v>
      </c>
      <c r="D6552">
        <v>1411.1468687045301</v>
      </c>
      <c r="E6552">
        <v>84.382075521742806</v>
      </c>
      <c r="F6552">
        <v>-656.52614943302501</v>
      </c>
      <c r="G6552">
        <v>1487.92178669544</v>
      </c>
      <c r="H6552">
        <v>7.6071575308382</v>
      </c>
    </row>
    <row r="6553" spans="1:8" x14ac:dyDescent="0.25">
      <c r="A6553">
        <v>6521</v>
      </c>
      <c r="B6553">
        <v>1641</v>
      </c>
      <c r="C6553">
        <v>1621</v>
      </c>
      <c r="D6553">
        <v>1425.74734002782</v>
      </c>
      <c r="E6553">
        <v>129.52935092949201</v>
      </c>
      <c r="F6553">
        <v>-695.73669266115803</v>
      </c>
      <c r="G6553">
        <v>1513.2045594895401</v>
      </c>
      <c r="H6553">
        <v>42.072131467776401</v>
      </c>
    </row>
    <row r="6554" spans="1:8" x14ac:dyDescent="0.25">
      <c r="A6554">
        <v>6522</v>
      </c>
      <c r="B6554">
        <v>1641</v>
      </c>
      <c r="C6554">
        <v>1641</v>
      </c>
      <c r="D6554">
        <v>1310.5523372657899</v>
      </c>
      <c r="E6554">
        <v>91.515000018021198</v>
      </c>
      <c r="F6554">
        <v>-680.83164080985205</v>
      </c>
      <c r="G6554">
        <v>1399.1711466381701</v>
      </c>
      <c r="H6554">
        <v>2.8961906456365698</v>
      </c>
    </row>
    <row r="6555" spans="1:8" x14ac:dyDescent="0.25">
      <c r="A6555">
        <v>6523</v>
      </c>
      <c r="B6555">
        <v>1641</v>
      </c>
      <c r="C6555">
        <v>1640</v>
      </c>
      <c r="D6555">
        <v>1296.0837795628699</v>
      </c>
      <c r="E6555">
        <v>46.411256104995701</v>
      </c>
      <c r="F6555">
        <v>-641.638165851194</v>
      </c>
      <c r="G6555">
        <v>1373.6329091545499</v>
      </c>
      <c r="H6555">
        <v>-31.137873486681901</v>
      </c>
    </row>
    <row r="6556" spans="1:8" x14ac:dyDescent="0.25">
      <c r="A6556">
        <v>6524</v>
      </c>
      <c r="B6556">
        <v>1642</v>
      </c>
      <c r="C6556">
        <v>1619</v>
      </c>
      <c r="D6556">
        <v>1442.71007056079</v>
      </c>
      <c r="E6556">
        <v>56.500483750619402</v>
      </c>
      <c r="F6556">
        <v>-637.86244432378498</v>
      </c>
      <c r="G6556">
        <v>1512.5675167919701</v>
      </c>
      <c r="H6556">
        <v>-13.3569624805593</v>
      </c>
    </row>
    <row r="6557" spans="1:8" x14ac:dyDescent="0.25">
      <c r="A6557">
        <v>6525</v>
      </c>
      <c r="B6557">
        <v>1642</v>
      </c>
      <c r="C6557">
        <v>1620</v>
      </c>
      <c r="D6557">
        <v>1456.56799096584</v>
      </c>
      <c r="E6557">
        <v>99.371045867974701</v>
      </c>
      <c r="F6557">
        <v>-675.75025421553596</v>
      </c>
      <c r="G6557">
        <v>1536.0298646056799</v>
      </c>
      <c r="H6557">
        <v>19.9091722281395</v>
      </c>
    </row>
    <row r="6558" spans="1:8" x14ac:dyDescent="0.25">
      <c r="A6558">
        <v>6526</v>
      </c>
      <c r="B6558">
        <v>1642</v>
      </c>
      <c r="C6558">
        <v>1640</v>
      </c>
      <c r="D6558">
        <v>1345.2693244383699</v>
      </c>
      <c r="E6558">
        <v>62.6424859139101</v>
      </c>
      <c r="F6558">
        <v>-661.597192639284</v>
      </c>
      <c r="G6558">
        <v>1425.5587135498799</v>
      </c>
      <c r="H6558">
        <v>-17.646903197592401</v>
      </c>
    </row>
    <row r="6559" spans="1:8" x14ac:dyDescent="0.25">
      <c r="A6559">
        <v>6527</v>
      </c>
      <c r="B6559">
        <v>1642</v>
      </c>
      <c r="C6559">
        <v>1639</v>
      </c>
      <c r="D6559">
        <v>1331.53686711253</v>
      </c>
      <c r="E6559">
        <v>19.813326612694102</v>
      </c>
      <c r="F6559">
        <v>-623.72533699691701</v>
      </c>
      <c r="G6559">
        <v>1401.9071435793201</v>
      </c>
      <c r="H6559">
        <v>-50.556949854093403</v>
      </c>
    </row>
    <row r="6560" spans="1:8" x14ac:dyDescent="0.25">
      <c r="A6560">
        <v>6531</v>
      </c>
      <c r="B6560">
        <v>1643</v>
      </c>
      <c r="C6560">
        <v>1613</v>
      </c>
      <c r="D6560">
        <v>1562.16521959897</v>
      </c>
      <c r="E6560">
        <v>-123.83833814678</v>
      </c>
      <c r="F6560">
        <v>-535.05368469013297</v>
      </c>
      <c r="G6560">
        <v>1603.59693769348</v>
      </c>
      <c r="H6560">
        <v>-165.27005624128799</v>
      </c>
    </row>
    <row r="6561" spans="1:8" x14ac:dyDescent="0.25">
      <c r="A6561">
        <v>6529</v>
      </c>
      <c r="B6561">
        <v>1643</v>
      </c>
      <c r="C6561">
        <v>1594</v>
      </c>
      <c r="D6561">
        <v>1659.4959538088799</v>
      </c>
      <c r="E6561">
        <v>-70.472779032536494</v>
      </c>
      <c r="F6561">
        <v>-573.46066716366204</v>
      </c>
      <c r="G6561">
        <v>1705.7811624032599</v>
      </c>
      <c r="H6561">
        <v>-116.757987626917</v>
      </c>
    </row>
    <row r="6562" spans="1:8" x14ac:dyDescent="0.25">
      <c r="A6562">
        <v>6530</v>
      </c>
      <c r="B6562">
        <v>1643</v>
      </c>
      <c r="C6562">
        <v>1614</v>
      </c>
      <c r="D6562">
        <v>1569.7718127005701</v>
      </c>
      <c r="E6562">
        <v>-100.082089804878</v>
      </c>
      <c r="F6562">
        <v>-565.608896988222</v>
      </c>
      <c r="G6562">
        <v>1616.3670506275701</v>
      </c>
      <c r="H6562">
        <v>-146.67732773188601</v>
      </c>
    </row>
    <row r="6563" spans="1:8" x14ac:dyDescent="0.25">
      <c r="A6563">
        <v>6528</v>
      </c>
      <c r="B6563">
        <v>1643</v>
      </c>
      <c r="C6563">
        <v>1593</v>
      </c>
      <c r="D6563">
        <v>1651.78448915279</v>
      </c>
      <c r="E6563">
        <v>-94.263635791590502</v>
      </c>
      <c r="F6563">
        <v>-542.89627697811</v>
      </c>
      <c r="G6563">
        <v>1693.0115440135901</v>
      </c>
      <c r="H6563">
        <v>-135.49069065238899</v>
      </c>
    </row>
    <row r="6564" spans="1:8" x14ac:dyDescent="0.25">
      <c r="A6564">
        <v>6532</v>
      </c>
      <c r="B6564">
        <v>1644</v>
      </c>
      <c r="C6564">
        <v>1594</v>
      </c>
      <c r="D6564">
        <v>1638.38431787578</v>
      </c>
      <c r="E6564">
        <v>-77.440114981969799</v>
      </c>
      <c r="F6564">
        <v>-562.14481521018695</v>
      </c>
      <c r="G6564">
        <v>1683.2539518486601</v>
      </c>
      <c r="H6564">
        <v>-122.309748954856</v>
      </c>
    </row>
    <row r="6565" spans="1:8" x14ac:dyDescent="0.25">
      <c r="A6565">
        <v>6533</v>
      </c>
      <c r="B6565">
        <v>1644</v>
      </c>
      <c r="C6565">
        <v>1595</v>
      </c>
      <c r="D6565">
        <v>1647.1197943154</v>
      </c>
      <c r="E6565">
        <v>-50.522588407300098</v>
      </c>
      <c r="F6565">
        <v>-594.07903812507095</v>
      </c>
      <c r="G6565">
        <v>1697.5927099007199</v>
      </c>
      <c r="H6565">
        <v>-100.995503992617</v>
      </c>
    </row>
    <row r="6566" spans="1:8" x14ac:dyDescent="0.25">
      <c r="A6566">
        <v>6534</v>
      </c>
      <c r="B6566">
        <v>1644</v>
      </c>
      <c r="C6566">
        <v>1615</v>
      </c>
      <c r="D6566">
        <v>1553.3814184760299</v>
      </c>
      <c r="E6566">
        <v>-81.456642218895297</v>
      </c>
      <c r="F6566">
        <v>-585.19773209079199</v>
      </c>
      <c r="G6566">
        <v>1604.1720215611999</v>
      </c>
      <c r="H6566">
        <v>-132.24724530407201</v>
      </c>
    </row>
    <row r="6567" spans="1:8" x14ac:dyDescent="0.25">
      <c r="A6567">
        <v>6535</v>
      </c>
      <c r="B6567">
        <v>1644</v>
      </c>
      <c r="C6567">
        <v>1614</v>
      </c>
      <c r="D6567">
        <v>1544.75254383272</v>
      </c>
      <c r="E6567">
        <v>-108.338989314738</v>
      </c>
      <c r="F6567">
        <v>-553.273609808522</v>
      </c>
      <c r="G6567">
        <v>1589.8178293163901</v>
      </c>
      <c r="H6567">
        <v>-153.4042747984</v>
      </c>
    </row>
    <row r="6568" spans="1:8" x14ac:dyDescent="0.25">
      <c r="A6568">
        <v>6536</v>
      </c>
      <c r="B6568">
        <v>1645</v>
      </c>
      <c r="C6568">
        <v>1595</v>
      </c>
      <c r="D6568">
        <v>1623.1767533995001</v>
      </c>
      <c r="E6568">
        <v>-58.424327299141197</v>
      </c>
      <c r="F6568">
        <v>-581.88067790878404</v>
      </c>
      <c r="G6568">
        <v>1672.09067819201</v>
      </c>
      <c r="H6568">
        <v>-107.338252091646</v>
      </c>
    </row>
    <row r="6569" spans="1:8" x14ac:dyDescent="0.25">
      <c r="A6569">
        <v>6537</v>
      </c>
      <c r="B6569">
        <v>1645</v>
      </c>
      <c r="C6569">
        <v>1596</v>
      </c>
      <c r="D6569">
        <v>1632.9592196928299</v>
      </c>
      <c r="E6569">
        <v>-28.317183981877701</v>
      </c>
      <c r="F6569">
        <v>-615.29750354807902</v>
      </c>
      <c r="G6569">
        <v>1688.10179029284</v>
      </c>
      <c r="H6569">
        <v>-83.459754581878698</v>
      </c>
    </row>
    <row r="6570" spans="1:8" x14ac:dyDescent="0.25">
      <c r="A6570">
        <v>6538</v>
      </c>
      <c r="B6570">
        <v>1645</v>
      </c>
      <c r="C6570">
        <v>1616</v>
      </c>
      <c r="D6570">
        <v>1534.86296402262</v>
      </c>
      <c r="E6570">
        <v>-60.689821204464302</v>
      </c>
      <c r="F6570">
        <v>-605.36445152789997</v>
      </c>
      <c r="G6570">
        <v>1590.3530610856001</v>
      </c>
      <c r="H6570">
        <v>-116.17991826744399</v>
      </c>
    </row>
    <row r="6571" spans="1:8" x14ac:dyDescent="0.25">
      <c r="A6571">
        <v>6539</v>
      </c>
      <c r="B6571">
        <v>1645</v>
      </c>
      <c r="C6571">
        <v>1615</v>
      </c>
      <c r="D6571">
        <v>1525.19395509682</v>
      </c>
      <c r="E6571">
        <v>-90.7590861571869</v>
      </c>
      <c r="F6571">
        <v>-571.95964087509299</v>
      </c>
      <c r="G6571">
        <v>1574.3116624179499</v>
      </c>
      <c r="H6571">
        <v>-139.87679347831801</v>
      </c>
    </row>
    <row r="6572" spans="1:8" x14ac:dyDescent="0.25">
      <c r="A6572">
        <v>6540</v>
      </c>
      <c r="B6572">
        <v>1646</v>
      </c>
      <c r="C6572">
        <v>22</v>
      </c>
      <c r="D6572">
        <v>1663.5811963516601</v>
      </c>
      <c r="E6572">
        <v>-108.92440922767901</v>
      </c>
      <c r="F6572">
        <v>-524.03114055078197</v>
      </c>
      <c r="G6572">
        <v>1701.5016400473401</v>
      </c>
      <c r="H6572">
        <v>-146.84485292336601</v>
      </c>
    </row>
    <row r="6573" spans="1:8" x14ac:dyDescent="0.25">
      <c r="A6573">
        <v>6541</v>
      </c>
      <c r="B6573">
        <v>1646</v>
      </c>
      <c r="C6573">
        <v>1593</v>
      </c>
      <c r="D6573">
        <v>1670.29664899571</v>
      </c>
      <c r="E6573">
        <v>-88.154165876844104</v>
      </c>
      <c r="F6573">
        <v>-553.33644826384204</v>
      </c>
      <c r="G6573">
        <v>1712.7993052125901</v>
      </c>
      <c r="H6573">
        <v>-130.65682209372301</v>
      </c>
    </row>
    <row r="6574" spans="1:8" x14ac:dyDescent="0.25">
      <c r="A6574">
        <v>6542</v>
      </c>
      <c r="B6574">
        <v>1646</v>
      </c>
      <c r="C6574">
        <v>1613</v>
      </c>
      <c r="D6574">
        <v>1584.2330307877701</v>
      </c>
      <c r="E6574">
        <v>-116.555460260682</v>
      </c>
      <c r="F6574">
        <v>-546.47646513299401</v>
      </c>
      <c r="G6574">
        <v>1627.05180831951</v>
      </c>
      <c r="H6574">
        <v>-159.374237792423</v>
      </c>
    </row>
    <row r="6575" spans="1:8" x14ac:dyDescent="0.25">
      <c r="A6575">
        <v>6543</v>
      </c>
      <c r="B6575">
        <v>1646</v>
      </c>
      <c r="C6575">
        <v>23</v>
      </c>
      <c r="D6575">
        <v>1577.61109013787</v>
      </c>
      <c r="E6575">
        <v>-137.29454427823001</v>
      </c>
      <c r="F6575">
        <v>-517.17907635626102</v>
      </c>
      <c r="G6575">
        <v>1615.75521519414</v>
      </c>
      <c r="H6575">
        <v>-175.43866933449999</v>
      </c>
    </row>
    <row r="6576" spans="1:8" x14ac:dyDescent="0.25">
      <c r="A6576">
        <v>6545</v>
      </c>
      <c r="B6576">
        <v>1647</v>
      </c>
      <c r="C6576">
        <v>1599</v>
      </c>
      <c r="D6576">
        <v>1577.7865260421399</v>
      </c>
      <c r="E6576">
        <v>50.112455989730599</v>
      </c>
      <c r="F6576">
        <v>-682.69611373497605</v>
      </c>
      <c r="G6576">
        <v>1650.5889067769001</v>
      </c>
      <c r="H6576">
        <v>-22.6899247450201</v>
      </c>
    </row>
    <row r="6577" spans="1:8" x14ac:dyDescent="0.25">
      <c r="A6577">
        <v>6544</v>
      </c>
      <c r="B6577">
        <v>1647</v>
      </c>
      <c r="C6577">
        <v>1598</v>
      </c>
      <c r="D6577">
        <v>1565.1196855006301</v>
      </c>
      <c r="E6577">
        <v>11.1952445636653</v>
      </c>
      <c r="F6577">
        <v>-644.40395277933703</v>
      </c>
      <c r="G6577">
        <v>1629.2783871501999</v>
      </c>
      <c r="H6577">
        <v>-52.963457085904601</v>
      </c>
    </row>
    <row r="6578" spans="1:8" x14ac:dyDescent="0.25">
      <c r="A6578">
        <v>6546</v>
      </c>
      <c r="B6578">
        <v>1647</v>
      </c>
      <c r="C6578">
        <v>1619</v>
      </c>
      <c r="D6578">
        <v>1465.3557393767701</v>
      </c>
      <c r="E6578">
        <v>13.009730341697001</v>
      </c>
      <c r="F6578">
        <v>-669.858106170837</v>
      </c>
      <c r="G6578">
        <v>1538.8731143754001</v>
      </c>
      <c r="H6578">
        <v>-60.507644656939803</v>
      </c>
    </row>
    <row r="6579" spans="1:8" x14ac:dyDescent="0.25">
      <c r="A6579">
        <v>6547</v>
      </c>
      <c r="B6579">
        <v>1647</v>
      </c>
      <c r="C6579">
        <v>1618</v>
      </c>
      <c r="D6579">
        <v>1452.8173488417899</v>
      </c>
      <c r="E6579">
        <v>-25.8650912895523</v>
      </c>
      <c r="F6579">
        <v>-631.58061307652304</v>
      </c>
      <c r="G6579">
        <v>1517.4344345306599</v>
      </c>
      <c r="H6579">
        <v>-90.482176978429706</v>
      </c>
    </row>
    <row r="6580" spans="1:8" x14ac:dyDescent="0.25">
      <c r="A6580">
        <v>6551</v>
      </c>
      <c r="B6580">
        <v>1648</v>
      </c>
      <c r="C6580">
        <v>1617</v>
      </c>
      <c r="D6580">
        <v>1479.3131842189</v>
      </c>
      <c r="E6580">
        <v>-49.380854042309302</v>
      </c>
      <c r="F6580">
        <v>-611.14639323276504</v>
      </c>
      <c r="G6580">
        <v>1538.13160662735</v>
      </c>
      <c r="H6580">
        <v>-108.199276450764</v>
      </c>
    </row>
    <row r="6581" spans="1:8" x14ac:dyDescent="0.25">
      <c r="A6581">
        <v>6549</v>
      </c>
      <c r="B6581">
        <v>1648</v>
      </c>
      <c r="C6581">
        <v>1598</v>
      </c>
      <c r="D6581">
        <v>1598.47740124556</v>
      </c>
      <c r="E6581">
        <v>22.203963581612499</v>
      </c>
      <c r="F6581">
        <v>-659.68048820815204</v>
      </c>
      <c r="G6581">
        <v>1664.7141804821199</v>
      </c>
      <c r="H6581">
        <v>-44.032815654949097</v>
      </c>
    </row>
    <row r="6582" spans="1:8" x14ac:dyDescent="0.25">
      <c r="A6582">
        <v>6550</v>
      </c>
      <c r="B6582">
        <v>1648</v>
      </c>
      <c r="C6582">
        <v>1618</v>
      </c>
      <c r="D6582">
        <v>1490.9470277154601</v>
      </c>
      <c r="E6582">
        <v>-13.2815847348334</v>
      </c>
      <c r="F6582">
        <v>-647.75865637196</v>
      </c>
      <c r="G6582">
        <v>1557.7183965724601</v>
      </c>
      <c r="H6582">
        <v>-80.052953591828398</v>
      </c>
    </row>
    <row r="6583" spans="1:8" x14ac:dyDescent="0.25">
      <c r="A6583">
        <v>6548</v>
      </c>
      <c r="B6583">
        <v>1648</v>
      </c>
      <c r="C6583">
        <v>1597</v>
      </c>
      <c r="D6583">
        <v>1586.71925605611</v>
      </c>
      <c r="E6583">
        <v>-13.935802663072399</v>
      </c>
      <c r="F6583">
        <v>-623.05501670784099</v>
      </c>
      <c r="G6583">
        <v>1645.2127457173799</v>
      </c>
      <c r="H6583">
        <v>-72.429292324341802</v>
      </c>
    </row>
    <row r="6584" spans="1:8" x14ac:dyDescent="0.25">
      <c r="A6584">
        <v>6554</v>
      </c>
      <c r="B6584">
        <v>1649</v>
      </c>
      <c r="C6584">
        <v>1617</v>
      </c>
      <c r="D6584">
        <v>1514.0834552172601</v>
      </c>
      <c r="E6584">
        <v>-37.905338632516099</v>
      </c>
      <c r="F6584">
        <v>-626.21734260189896</v>
      </c>
      <c r="G6584">
        <v>1574.8711948743301</v>
      </c>
      <c r="H6584">
        <v>-98.693078289586197</v>
      </c>
    </row>
    <row r="6585" spans="1:8" x14ac:dyDescent="0.25">
      <c r="A6585">
        <v>6555</v>
      </c>
      <c r="B6585">
        <v>1649</v>
      </c>
      <c r="C6585">
        <v>1616</v>
      </c>
      <c r="D6585">
        <v>1503.4044666140101</v>
      </c>
      <c r="E6585">
        <v>-71.072366622035105</v>
      </c>
      <c r="F6585">
        <v>-591.23995961871196</v>
      </c>
      <c r="G6585">
        <v>1557.0795396379001</v>
      </c>
      <c r="H6585">
        <v>-124.747439645922</v>
      </c>
    </row>
    <row r="6586" spans="1:8" x14ac:dyDescent="0.25">
      <c r="A6586">
        <v>6553</v>
      </c>
      <c r="B6586">
        <v>1649</v>
      </c>
      <c r="C6586">
        <v>1597</v>
      </c>
      <c r="D6586">
        <v>1616.8055406947401</v>
      </c>
      <c r="E6586">
        <v>-4.0060866578483001</v>
      </c>
      <c r="F6586">
        <v>-637.17227365840199</v>
      </c>
      <c r="G6586">
        <v>1677.1779475890401</v>
      </c>
      <c r="H6586">
        <v>-64.378493552148399</v>
      </c>
    </row>
    <row r="6587" spans="1:8" x14ac:dyDescent="0.25">
      <c r="A6587">
        <v>6552</v>
      </c>
      <c r="B6587">
        <v>1649</v>
      </c>
      <c r="C6587">
        <v>1596</v>
      </c>
      <c r="D6587">
        <v>1606.0077684150599</v>
      </c>
      <c r="E6587">
        <v>-37.2123154882119</v>
      </c>
      <c r="F6587">
        <v>-602.18222156407705</v>
      </c>
      <c r="G6587">
        <v>1659.43996431696</v>
      </c>
      <c r="H6587">
        <v>-90.644511390115696</v>
      </c>
    </row>
    <row r="6588" spans="1:8" x14ac:dyDescent="0.25">
      <c r="A6588">
        <v>6559</v>
      </c>
      <c r="B6588">
        <v>1650</v>
      </c>
      <c r="C6588">
        <v>1619</v>
      </c>
      <c r="D6588">
        <v>1423.71310923344</v>
      </c>
      <c r="E6588">
        <v>-0.73311093890038104</v>
      </c>
      <c r="F6588">
        <v>-652.319489631907</v>
      </c>
      <c r="G6588">
        <v>1494.8430087663201</v>
      </c>
      <c r="H6588">
        <v>-71.863010471780797</v>
      </c>
    </row>
    <row r="6589" spans="1:8" x14ac:dyDescent="0.25">
      <c r="A6589">
        <v>6558</v>
      </c>
      <c r="B6589">
        <v>1650</v>
      </c>
      <c r="C6589">
        <v>1620</v>
      </c>
      <c r="D6589">
        <v>1437.1239245675799</v>
      </c>
      <c r="E6589">
        <v>40.830498716624597</v>
      </c>
      <c r="F6589">
        <v>-692.28097613221598</v>
      </c>
      <c r="G6589">
        <v>1518.2217626319</v>
      </c>
      <c r="H6589">
        <v>-40.267339347695597</v>
      </c>
    </row>
    <row r="6590" spans="1:8" x14ac:dyDescent="0.25">
      <c r="A6590">
        <v>6557</v>
      </c>
      <c r="B6590">
        <v>1650</v>
      </c>
      <c r="C6590">
        <v>1600</v>
      </c>
      <c r="D6590">
        <v>1554.50995660494</v>
      </c>
      <c r="E6590">
        <v>79.568495191091699</v>
      </c>
      <c r="F6590">
        <v>-706.006906742919</v>
      </c>
      <c r="G6590">
        <v>1634.64213485908</v>
      </c>
      <c r="H6590">
        <v>-0.56368306303988902</v>
      </c>
    </row>
    <row r="6591" spans="1:8" x14ac:dyDescent="0.25">
      <c r="A6591">
        <v>6556</v>
      </c>
      <c r="B6591">
        <v>1650</v>
      </c>
      <c r="C6591">
        <v>1599</v>
      </c>
      <c r="D6591">
        <v>1540.9629307262801</v>
      </c>
      <c r="E6591">
        <v>37.959934650562403</v>
      </c>
      <c r="F6591">
        <v>-666.02949243869102</v>
      </c>
      <c r="G6591">
        <v>1611.44277235051</v>
      </c>
      <c r="H6591">
        <v>-32.519906973666501</v>
      </c>
    </row>
    <row r="6592" spans="1:8" x14ac:dyDescent="0.25">
      <c r="A6592">
        <v>6563</v>
      </c>
      <c r="B6592">
        <v>1651</v>
      </c>
      <c r="C6592">
        <v>1621</v>
      </c>
      <c r="D6592">
        <v>1356.4140166623399</v>
      </c>
      <c r="E6592">
        <v>53.7249532630874</v>
      </c>
      <c r="F6592">
        <v>-693.41557192113498</v>
      </c>
      <c r="G6592">
        <v>1442.9420944426199</v>
      </c>
      <c r="H6592">
        <v>-32.803124517190703</v>
      </c>
    </row>
    <row r="6593" spans="1:8" x14ac:dyDescent="0.25">
      <c r="A6593">
        <v>6562</v>
      </c>
      <c r="B6593">
        <v>1651</v>
      </c>
      <c r="C6593">
        <v>1622</v>
      </c>
      <c r="D6593">
        <v>1371.58987126478</v>
      </c>
      <c r="E6593">
        <v>100.706761047206</v>
      </c>
      <c r="F6593">
        <v>-736.77204034528995</v>
      </c>
      <c r="G6593">
        <v>1470.65102535298</v>
      </c>
      <c r="H6593">
        <v>1.6456069590067199</v>
      </c>
    </row>
    <row r="6594" spans="1:8" x14ac:dyDescent="0.25">
      <c r="A6594">
        <v>6560</v>
      </c>
      <c r="B6594">
        <v>1651</v>
      </c>
      <c r="C6594">
        <v>1601</v>
      </c>
      <c r="D6594">
        <v>1483.64458941157</v>
      </c>
      <c r="E6594">
        <v>95.711727139848605</v>
      </c>
      <c r="F6594">
        <v>-708.91261132044201</v>
      </c>
      <c r="G6594">
        <v>1568.9269504889101</v>
      </c>
      <c r="H6594">
        <v>10.429366062506601</v>
      </c>
    </row>
    <row r="6595" spans="1:8" x14ac:dyDescent="0.25">
      <c r="A6595">
        <v>6561</v>
      </c>
      <c r="B6595">
        <v>1651</v>
      </c>
      <c r="C6595">
        <v>1602</v>
      </c>
      <c r="D6595">
        <v>1498.9664722646501</v>
      </c>
      <c r="E6595">
        <v>142.74172581967599</v>
      </c>
      <c r="F6595">
        <v>-752.28686717191499</v>
      </c>
      <c r="G6595">
        <v>1596.30253275473</v>
      </c>
      <c r="H6595">
        <v>45.405665329601398</v>
      </c>
    </row>
    <row r="6596" spans="1:8" x14ac:dyDescent="0.25">
      <c r="A6596">
        <v>6566</v>
      </c>
      <c r="B6596">
        <v>1652</v>
      </c>
      <c r="C6596">
        <v>1621</v>
      </c>
      <c r="D6596">
        <v>1405.98701027434</v>
      </c>
      <c r="E6596">
        <v>70.084982372674602</v>
      </c>
      <c r="F6596">
        <v>-714.71248898232795</v>
      </c>
      <c r="G6596">
        <v>1495.57282217079</v>
      </c>
      <c r="H6596">
        <v>-19.500829523773799</v>
      </c>
    </row>
    <row r="6597" spans="1:8" x14ac:dyDescent="0.25">
      <c r="A6597">
        <v>6565</v>
      </c>
      <c r="B6597">
        <v>1652</v>
      </c>
      <c r="C6597">
        <v>1601</v>
      </c>
      <c r="D6597">
        <v>1528.35860651911</v>
      </c>
      <c r="E6597">
        <v>110.468254837283</v>
      </c>
      <c r="F6597">
        <v>-729.32331167317102</v>
      </c>
      <c r="G6597">
        <v>1616.6470135042</v>
      </c>
      <c r="H6597">
        <v>22.179847852194499</v>
      </c>
    </row>
    <row r="6598" spans="1:8" x14ac:dyDescent="0.25">
      <c r="A6598">
        <v>6564</v>
      </c>
      <c r="B6598">
        <v>1652</v>
      </c>
      <c r="C6598">
        <v>1600</v>
      </c>
      <c r="D6598">
        <v>1513.9345887791601</v>
      </c>
      <c r="E6598">
        <v>66.177813473484704</v>
      </c>
      <c r="F6598">
        <v>-687.65045873598797</v>
      </c>
      <c r="G6598">
        <v>1591.43982240942</v>
      </c>
      <c r="H6598">
        <v>-11.3274201567842</v>
      </c>
    </row>
    <row r="6599" spans="1:8" x14ac:dyDescent="0.25">
      <c r="A6599">
        <v>6567</v>
      </c>
      <c r="B6599">
        <v>1652</v>
      </c>
      <c r="C6599">
        <v>1620</v>
      </c>
      <c r="D6599">
        <v>1391.7031222472301</v>
      </c>
      <c r="E6599">
        <v>25.840785292078301</v>
      </c>
      <c r="F6599">
        <v>-673.05636788316804</v>
      </c>
      <c r="G6599">
        <v>1470.1169474914</v>
      </c>
      <c r="H6599">
        <v>-52.573039952093197</v>
      </c>
    </row>
    <row r="6600" spans="1:8" x14ac:dyDescent="0.25">
      <c r="A6600">
        <v>6568</v>
      </c>
      <c r="B6600">
        <v>1653</v>
      </c>
      <c r="C6600">
        <v>1604</v>
      </c>
      <c r="D6600">
        <v>1368.1022981895601</v>
      </c>
      <c r="E6600">
        <v>191.24664918671999</v>
      </c>
      <c r="F6600">
        <v>-765.82461443779096</v>
      </c>
      <c r="G6600">
        <v>1481.7208679294099</v>
      </c>
      <c r="H6600">
        <v>77.628079446868099</v>
      </c>
    </row>
    <row r="6601" spans="1:8" x14ac:dyDescent="0.25">
      <c r="A6601">
        <v>6569</v>
      </c>
      <c r="B6601">
        <v>1653</v>
      </c>
      <c r="C6601">
        <v>1605</v>
      </c>
      <c r="D6601">
        <v>1386.37576441551</v>
      </c>
      <c r="E6601">
        <v>247.291827580757</v>
      </c>
      <c r="F6601">
        <v>-814.152846955987</v>
      </c>
      <c r="G6601">
        <v>1516.8975561945699</v>
      </c>
      <c r="H6601">
        <v>116.77003580169701</v>
      </c>
    </row>
    <row r="6602" spans="1:8" x14ac:dyDescent="0.25">
      <c r="A6602">
        <v>6570</v>
      </c>
      <c r="B6602">
        <v>1653</v>
      </c>
      <c r="C6602">
        <v>1625</v>
      </c>
      <c r="D6602">
        <v>1244.4200437330601</v>
      </c>
      <c r="E6602">
        <v>200.445618826762</v>
      </c>
      <c r="F6602">
        <v>-795.662638392997</v>
      </c>
      <c r="G6602">
        <v>1378.7409970818001</v>
      </c>
      <c r="H6602">
        <v>66.1246654780266</v>
      </c>
    </row>
    <row r="6603" spans="1:8" x14ac:dyDescent="0.25">
      <c r="A6603">
        <v>6571</v>
      </c>
      <c r="B6603">
        <v>1653</v>
      </c>
      <c r="C6603">
        <v>1624</v>
      </c>
      <c r="D6603">
        <v>1226.3122480796501</v>
      </c>
      <c r="E6603">
        <v>144.455113636693</v>
      </c>
      <c r="F6603">
        <v>-747.35598590148402</v>
      </c>
      <c r="G6603">
        <v>1342.8325056742001</v>
      </c>
      <c r="H6603">
        <v>27.934856042144499</v>
      </c>
    </row>
    <row r="6604" spans="1:8" x14ac:dyDescent="0.25">
      <c r="A6604">
        <v>6575</v>
      </c>
      <c r="B6604">
        <v>1654</v>
      </c>
      <c r="C6604">
        <v>1623</v>
      </c>
      <c r="D6604">
        <v>1274.22648072876</v>
      </c>
      <c r="E6604">
        <v>113.086142900664</v>
      </c>
      <c r="F6604">
        <v>-731.14874954851996</v>
      </c>
      <c r="G6604">
        <v>1379.7367331389701</v>
      </c>
      <c r="H6604">
        <v>7.5758904904508801</v>
      </c>
    </row>
    <row r="6605" spans="1:8" x14ac:dyDescent="0.25">
      <c r="A6605">
        <v>6572</v>
      </c>
      <c r="B6605">
        <v>1654</v>
      </c>
      <c r="C6605">
        <v>1603</v>
      </c>
      <c r="D6605">
        <v>1411.33424294361</v>
      </c>
      <c r="E6605">
        <v>158.33247614563501</v>
      </c>
      <c r="F6605">
        <v>-748.57081441186597</v>
      </c>
      <c r="G6605">
        <v>1514.62300248772</v>
      </c>
      <c r="H6605">
        <v>55.043716601519399</v>
      </c>
    </row>
    <row r="6606" spans="1:8" x14ac:dyDescent="0.25">
      <c r="A6606">
        <v>6573</v>
      </c>
      <c r="B6606">
        <v>1654</v>
      </c>
      <c r="C6606">
        <v>1604</v>
      </c>
      <c r="D6606">
        <v>1428.5670868489501</v>
      </c>
      <c r="E6606">
        <v>211.201336839916</v>
      </c>
      <c r="F6606">
        <v>-795.305248160715</v>
      </c>
      <c r="G6606">
        <v>1546.9484811918901</v>
      </c>
      <c r="H6606">
        <v>92.819942496971805</v>
      </c>
    </row>
    <row r="6607" spans="1:8" x14ac:dyDescent="0.25">
      <c r="A6607">
        <v>6574</v>
      </c>
      <c r="B6607">
        <v>1654</v>
      </c>
      <c r="C6607">
        <v>1624</v>
      </c>
      <c r="D6607">
        <v>1291.3015978148601</v>
      </c>
      <c r="E6607">
        <v>165.902951968043</v>
      </c>
      <c r="F6607">
        <v>-777.86314036268504</v>
      </c>
      <c r="G6607">
        <v>1412.6331910803201</v>
      </c>
      <c r="H6607">
        <v>44.5713587025799</v>
      </c>
    </row>
    <row r="6608" spans="1:8" x14ac:dyDescent="0.25">
      <c r="A6608">
        <v>6576</v>
      </c>
      <c r="B6608">
        <v>1655</v>
      </c>
      <c r="C6608">
        <v>1602</v>
      </c>
      <c r="D6608">
        <v>1449.63204998638</v>
      </c>
      <c r="E6608">
        <v>126.460353372052</v>
      </c>
      <c r="F6608">
        <v>-729.38986543658098</v>
      </c>
      <c r="G6608">
        <v>1543.49191689025</v>
      </c>
      <c r="H6608">
        <v>32.600486468184798</v>
      </c>
    </row>
    <row r="6609" spans="1:8" x14ac:dyDescent="0.25">
      <c r="A6609">
        <v>6577</v>
      </c>
      <c r="B6609">
        <v>1655</v>
      </c>
      <c r="C6609">
        <v>1603</v>
      </c>
      <c r="D6609">
        <v>1465.88256709744</v>
      </c>
      <c r="E6609">
        <v>176.334569956325</v>
      </c>
      <c r="F6609">
        <v>-774.46081453228203</v>
      </c>
      <c r="G6609">
        <v>1573.2261773781599</v>
      </c>
      <c r="H6609">
        <v>68.990959675603094</v>
      </c>
    </row>
    <row r="6610" spans="1:8" x14ac:dyDescent="0.25">
      <c r="A6610">
        <v>6578</v>
      </c>
      <c r="B6610">
        <v>1655</v>
      </c>
      <c r="C6610">
        <v>1623</v>
      </c>
      <c r="D6610">
        <v>1333.5146018937501</v>
      </c>
      <c r="E6610">
        <v>132.65241262365501</v>
      </c>
      <c r="F6610">
        <v>-758.00720439294196</v>
      </c>
      <c r="G6610">
        <v>1443.1266255850101</v>
      </c>
      <c r="H6610">
        <v>23.0403889323991</v>
      </c>
    </row>
    <row r="6611" spans="1:8" x14ac:dyDescent="0.25">
      <c r="A6611">
        <v>6579</v>
      </c>
      <c r="B6611">
        <v>1655</v>
      </c>
      <c r="C6611">
        <v>1622</v>
      </c>
      <c r="D6611">
        <v>1317.41600945596</v>
      </c>
      <c r="E6611">
        <v>82.8283328535923</v>
      </c>
      <c r="F6611">
        <v>-712.95514065449902</v>
      </c>
      <c r="G6611">
        <v>1412.9531054940701</v>
      </c>
      <c r="H6611">
        <v>-12.708763184514901</v>
      </c>
    </row>
    <row r="6612" spans="1:8" x14ac:dyDescent="0.25">
      <c r="A6612">
        <v>6582</v>
      </c>
      <c r="B6612">
        <v>1656</v>
      </c>
      <c r="C6612">
        <v>1628</v>
      </c>
      <c r="D6612">
        <v>1069.8663609256</v>
      </c>
      <c r="E6612">
        <v>311.60163947833399</v>
      </c>
      <c r="F6612">
        <v>-827.14253340373295</v>
      </c>
      <c r="G6612">
        <v>1251.78884563979</v>
      </c>
      <c r="H6612">
        <v>129.67915476414299</v>
      </c>
    </row>
    <row r="6613" spans="1:8" x14ac:dyDescent="0.25">
      <c r="A6613">
        <v>6580</v>
      </c>
      <c r="B6613">
        <v>1656</v>
      </c>
      <c r="C6613">
        <v>1607</v>
      </c>
      <c r="D6613">
        <v>1200.4898393476601</v>
      </c>
      <c r="E6613">
        <v>295.194273146662</v>
      </c>
      <c r="F6613">
        <v>-797.27868218052504</v>
      </c>
      <c r="G6613">
        <v>1351.00317884267</v>
      </c>
      <c r="H6613">
        <v>144.680933651652</v>
      </c>
    </row>
    <row r="6614" spans="1:8" x14ac:dyDescent="0.25">
      <c r="A6614">
        <v>6581</v>
      </c>
      <c r="B6614">
        <v>1656</v>
      </c>
      <c r="C6614">
        <v>1608</v>
      </c>
      <c r="D6614">
        <v>1222.2619185936901</v>
      </c>
      <c r="E6614">
        <v>361.89315389340499</v>
      </c>
      <c r="F6614">
        <v>-849.14823138311203</v>
      </c>
      <c r="G6614">
        <v>1396.49608537423</v>
      </c>
      <c r="H6614">
        <v>187.65898711286499</v>
      </c>
    </row>
    <row r="6615" spans="1:8" x14ac:dyDescent="0.25">
      <c r="A6615">
        <v>6583</v>
      </c>
      <c r="B6615">
        <v>1656</v>
      </c>
      <c r="C6615">
        <v>1627</v>
      </c>
      <c r="D6615">
        <v>1048.27020254168</v>
      </c>
      <c r="E6615">
        <v>244.96081487823099</v>
      </c>
      <c r="F6615">
        <v>-775.29838784457797</v>
      </c>
      <c r="G6615">
        <v>1204.8254966407101</v>
      </c>
      <c r="H6615">
        <v>88.405520779197701</v>
      </c>
    </row>
    <row r="6616" spans="1:8" x14ac:dyDescent="0.25">
      <c r="A6616">
        <v>6584</v>
      </c>
      <c r="B6616">
        <v>1657</v>
      </c>
      <c r="C6616">
        <v>1606</v>
      </c>
      <c r="D6616">
        <v>1263.6333843224299</v>
      </c>
      <c r="E6616">
        <v>259.81528461797097</v>
      </c>
      <c r="F6616">
        <v>-791.26508075052197</v>
      </c>
      <c r="G6616">
        <v>1400.81572177514</v>
      </c>
      <c r="H6616">
        <v>122.632947165263</v>
      </c>
    </row>
    <row r="6617" spans="1:8" x14ac:dyDescent="0.25">
      <c r="A6617">
        <v>6585</v>
      </c>
      <c r="B6617">
        <v>1657</v>
      </c>
      <c r="C6617">
        <v>1607</v>
      </c>
      <c r="D6617">
        <v>1284.18971936755</v>
      </c>
      <c r="E6617">
        <v>322.81723594024902</v>
      </c>
      <c r="F6617">
        <v>-842.27489547686605</v>
      </c>
      <c r="G6617">
        <v>1442.57781829076</v>
      </c>
      <c r="H6617">
        <v>164.429137017041</v>
      </c>
    </row>
    <row r="6618" spans="1:8" x14ac:dyDescent="0.25">
      <c r="A6618">
        <v>6586</v>
      </c>
      <c r="B6618">
        <v>1657</v>
      </c>
      <c r="C6618">
        <v>1627</v>
      </c>
      <c r="D6618">
        <v>1134.33416206842</v>
      </c>
      <c r="E6618">
        <v>273.36397706578703</v>
      </c>
      <c r="F6618">
        <v>-821.48910160999105</v>
      </c>
      <c r="G6618">
        <v>1298.8520114773601</v>
      </c>
      <c r="H6618">
        <v>108.846127656844</v>
      </c>
    </row>
    <row r="6619" spans="1:8" x14ac:dyDescent="0.25">
      <c r="A6619">
        <v>6587</v>
      </c>
      <c r="B6619">
        <v>1657</v>
      </c>
      <c r="C6619">
        <v>1626</v>
      </c>
      <c r="D6619">
        <v>1113.9481149593801</v>
      </c>
      <c r="E6619">
        <v>210.41822286338399</v>
      </c>
      <c r="F6619">
        <v>-770.50290766076398</v>
      </c>
      <c r="G6619">
        <v>1255.9089045471001</v>
      </c>
      <c r="H6619">
        <v>68.457433275664798</v>
      </c>
    </row>
    <row r="6620" spans="1:8" x14ac:dyDescent="0.25">
      <c r="A6620">
        <v>6588</v>
      </c>
      <c r="B6620">
        <v>1658</v>
      </c>
      <c r="C6620">
        <v>1605</v>
      </c>
      <c r="D6620">
        <v>1319.16460613153</v>
      </c>
      <c r="E6620">
        <v>225.11064577025999</v>
      </c>
      <c r="F6620">
        <v>-780.37816870899405</v>
      </c>
      <c r="G6620">
        <v>1444.06473404741</v>
      </c>
      <c r="H6620">
        <v>100.21051785438</v>
      </c>
    </row>
    <row r="6621" spans="1:8" x14ac:dyDescent="0.25">
      <c r="A6621">
        <v>6589</v>
      </c>
      <c r="B6621">
        <v>1658</v>
      </c>
      <c r="C6621">
        <v>1606</v>
      </c>
      <c r="D6621">
        <v>1338.5474591270699</v>
      </c>
      <c r="E6621">
        <v>284.53865830518203</v>
      </c>
      <c r="F6621">
        <v>-830.16218784568298</v>
      </c>
      <c r="G6621">
        <v>1482.3827956016801</v>
      </c>
      <c r="H6621">
        <v>140.70332183056999</v>
      </c>
    </row>
    <row r="6622" spans="1:8" x14ac:dyDescent="0.25">
      <c r="A6622">
        <v>6590</v>
      </c>
      <c r="B6622">
        <v>1658</v>
      </c>
      <c r="C6622">
        <v>1626</v>
      </c>
      <c r="D6622">
        <v>1192.3082663381099</v>
      </c>
      <c r="E6622">
        <v>236.278853210693</v>
      </c>
      <c r="F6622">
        <v>-810.55614981689996</v>
      </c>
      <c r="G6622">
        <v>1340.9899597103599</v>
      </c>
      <c r="H6622">
        <v>87.597159838446302</v>
      </c>
    </row>
    <row r="6623" spans="1:8" x14ac:dyDescent="0.25">
      <c r="A6623">
        <v>6591</v>
      </c>
      <c r="B6623">
        <v>1658</v>
      </c>
      <c r="C6623">
        <v>1625</v>
      </c>
      <c r="D6623">
        <v>1173.0938414142199</v>
      </c>
      <c r="E6623">
        <v>176.906423945667</v>
      </c>
      <c r="F6623">
        <v>-760.794712435257</v>
      </c>
      <c r="G6623">
        <v>1301.7373114862</v>
      </c>
      <c r="H6623">
        <v>48.262953873685802</v>
      </c>
    </row>
    <row r="6624" spans="1:8" x14ac:dyDescent="0.25">
      <c r="A6624">
        <v>6592</v>
      </c>
      <c r="B6624">
        <v>1659</v>
      </c>
      <c r="C6624">
        <v>1608</v>
      </c>
      <c r="D6624">
        <v>1128.6107202646001</v>
      </c>
      <c r="E6624">
        <v>330.98593098788501</v>
      </c>
      <c r="F6624">
        <v>-796.90767293266299</v>
      </c>
      <c r="G6624">
        <v>1293.55074106401</v>
      </c>
      <c r="H6624">
        <v>166.04591018847299</v>
      </c>
    </row>
    <row r="6625" spans="1:8" x14ac:dyDescent="0.25">
      <c r="A6625">
        <v>6595</v>
      </c>
      <c r="B6625">
        <v>1659</v>
      </c>
      <c r="C6625">
        <v>1628</v>
      </c>
      <c r="D6625">
        <v>975.47315538191697</v>
      </c>
      <c r="E6625">
        <v>280.449502002945</v>
      </c>
      <c r="F6625">
        <v>-773.73058156520597</v>
      </c>
      <c r="G6625">
        <v>1147.9894268769101</v>
      </c>
      <c r="H6625">
        <v>107.933230507947</v>
      </c>
    </row>
    <row r="6626" spans="1:8" x14ac:dyDescent="0.25">
      <c r="A6626">
        <v>6593</v>
      </c>
      <c r="B6626">
        <v>1659</v>
      </c>
      <c r="C6626">
        <v>1609</v>
      </c>
      <c r="D6626">
        <v>1151.57912469445</v>
      </c>
      <c r="E6626">
        <v>401.31522790920201</v>
      </c>
      <c r="F6626">
        <v>-849.08397402978403</v>
      </c>
      <c r="G6626">
        <v>1342.98038578155</v>
      </c>
      <c r="H6626">
        <v>209.913966822101</v>
      </c>
    </row>
    <row r="6627" spans="1:8" x14ac:dyDescent="0.25">
      <c r="A6627">
        <v>6594</v>
      </c>
      <c r="B6627">
        <v>1659</v>
      </c>
      <c r="C6627">
        <v>1629</v>
      </c>
      <c r="D6627">
        <v>998.266944149349</v>
      </c>
      <c r="E6627">
        <v>350.72117339953201</v>
      </c>
      <c r="F6627">
        <v>-825.88045398517704</v>
      </c>
      <c r="G6627">
        <v>1199.23067115505</v>
      </c>
      <c r="H6627">
        <v>149.75744639382501</v>
      </c>
    </row>
    <row r="6628" spans="1:8" x14ac:dyDescent="0.25">
      <c r="A6628">
        <v>6596</v>
      </c>
      <c r="B6628">
        <v>1660</v>
      </c>
      <c r="C6628">
        <v>1609</v>
      </c>
      <c r="D6628">
        <v>1046.8078280342199</v>
      </c>
      <c r="E6628">
        <v>366.73798796291101</v>
      </c>
      <c r="F6628">
        <v>-788.28048361062304</v>
      </c>
      <c r="G6628">
        <v>1227.3209625084301</v>
      </c>
      <c r="H6628">
        <v>186.22485348870299</v>
      </c>
    </row>
    <row r="6629" spans="1:8" x14ac:dyDescent="0.25">
      <c r="A6629">
        <v>6597</v>
      </c>
      <c r="B6629">
        <v>1660</v>
      </c>
      <c r="C6629">
        <v>1610</v>
      </c>
      <c r="D6629">
        <v>1070.84184651293</v>
      </c>
      <c r="E6629">
        <v>440.28336481047103</v>
      </c>
      <c r="F6629">
        <v>-839.94990100503503</v>
      </c>
      <c r="G6629">
        <v>1280.71016469756</v>
      </c>
      <c r="H6629">
        <v>230.41504662584401</v>
      </c>
    </row>
    <row r="6630" spans="1:8" x14ac:dyDescent="0.25">
      <c r="A6630">
        <v>6598</v>
      </c>
      <c r="B6630">
        <v>1660</v>
      </c>
      <c r="C6630">
        <v>1630</v>
      </c>
      <c r="D6630">
        <v>919.00166816638205</v>
      </c>
      <c r="E6630">
        <v>390.17610595611001</v>
      </c>
      <c r="F6630">
        <v>-815.68612905937596</v>
      </c>
      <c r="G6630">
        <v>1140.64452595119</v>
      </c>
      <c r="H6630">
        <v>168.533248171293</v>
      </c>
    </row>
    <row r="6631" spans="1:8" x14ac:dyDescent="0.25">
      <c r="A6631">
        <v>6599</v>
      </c>
      <c r="B6631">
        <v>1660</v>
      </c>
      <c r="C6631">
        <v>1629</v>
      </c>
      <c r="D6631">
        <v>895.14294298833204</v>
      </c>
      <c r="E6631">
        <v>316.687494890452</v>
      </c>
      <c r="F6631">
        <v>-764.04393521101599</v>
      </c>
      <c r="G6631">
        <v>1085.0743366567799</v>
      </c>
      <c r="H6631">
        <v>126.756101221995</v>
      </c>
    </row>
    <row r="6632" spans="1:8" x14ac:dyDescent="0.25">
      <c r="A6632">
        <v>6600</v>
      </c>
      <c r="B6632">
        <v>1661</v>
      </c>
      <c r="C6632">
        <v>1610</v>
      </c>
      <c r="D6632">
        <v>954.00695068895504</v>
      </c>
      <c r="E6632">
        <v>401.72784918855899</v>
      </c>
      <c r="F6632">
        <v>-769.119141881887</v>
      </c>
      <c r="G6632">
        <v>1151.30072691395</v>
      </c>
      <c r="H6632">
        <v>204.43407296356</v>
      </c>
    </row>
    <row r="6633" spans="1:8" x14ac:dyDescent="0.25">
      <c r="A6633">
        <v>6601</v>
      </c>
      <c r="B6633">
        <v>1661</v>
      </c>
      <c r="C6633">
        <v>1611</v>
      </c>
      <c r="D6633">
        <v>978.75553404973402</v>
      </c>
      <c r="E6633">
        <v>477.42391217936603</v>
      </c>
      <c r="F6633">
        <v>-819.18366392700204</v>
      </c>
      <c r="G6633">
        <v>1208.29678010456</v>
      </c>
      <c r="H6633">
        <v>247.882666124536</v>
      </c>
    </row>
    <row r="6634" spans="1:8" x14ac:dyDescent="0.25">
      <c r="A6634">
        <v>6602</v>
      </c>
      <c r="B6634">
        <v>1661</v>
      </c>
      <c r="C6634">
        <v>1631</v>
      </c>
      <c r="D6634">
        <v>831.61826953194497</v>
      </c>
      <c r="E6634">
        <v>428.86861488849502</v>
      </c>
      <c r="F6634">
        <v>-794.21101581734399</v>
      </c>
      <c r="G6634">
        <v>1075.49012158049</v>
      </c>
      <c r="H6634">
        <v>184.99676283994199</v>
      </c>
    </row>
    <row r="6635" spans="1:8" x14ac:dyDescent="0.25">
      <c r="A6635">
        <v>6603</v>
      </c>
      <c r="B6635">
        <v>1661</v>
      </c>
      <c r="C6635">
        <v>1630</v>
      </c>
      <c r="D6635">
        <v>807.03765390470801</v>
      </c>
      <c r="E6635">
        <v>353.22798124975702</v>
      </c>
      <c r="F6635">
        <v>-744.17500183997197</v>
      </c>
      <c r="G6635">
        <v>1015.9480457298</v>
      </c>
      <c r="H6635">
        <v>144.31758942466001</v>
      </c>
    </row>
    <row r="6636" spans="1:8" x14ac:dyDescent="0.25">
      <c r="A6636">
        <v>6606</v>
      </c>
      <c r="B6636">
        <v>1662</v>
      </c>
      <c r="C6636">
        <v>778</v>
      </c>
      <c r="D6636">
        <v>632.07156525674804</v>
      </c>
      <c r="E6636">
        <v>495.58010975472899</v>
      </c>
      <c r="F6636">
        <v>-707.17471751195501</v>
      </c>
      <c r="G6636">
        <v>923.93901364387102</v>
      </c>
      <c r="H6636">
        <v>203.71266136760701</v>
      </c>
    </row>
    <row r="6637" spans="1:8" x14ac:dyDescent="0.25">
      <c r="A6637">
        <v>6604</v>
      </c>
      <c r="B6637">
        <v>1662</v>
      </c>
      <c r="C6637">
        <v>1612</v>
      </c>
      <c r="D6637">
        <v>733.37635085449904</v>
      </c>
      <c r="E6637">
        <v>463.89174980790898</v>
      </c>
      <c r="F6637">
        <v>-688.62233347929498</v>
      </c>
      <c r="G6637">
        <v>968.37134503100503</v>
      </c>
      <c r="H6637">
        <v>228.89675563140301</v>
      </c>
    </row>
    <row r="6638" spans="1:8" x14ac:dyDescent="0.25">
      <c r="A6638">
        <v>6607</v>
      </c>
      <c r="B6638">
        <v>1662</v>
      </c>
      <c r="C6638">
        <v>1632</v>
      </c>
      <c r="D6638">
        <v>608.32060507333802</v>
      </c>
      <c r="E6638">
        <v>422.62335370012602</v>
      </c>
      <c r="F6638">
        <v>-664.58254822522099</v>
      </c>
      <c r="G6638">
        <v>860.49133847151404</v>
      </c>
      <c r="H6638">
        <v>170.45262030194999</v>
      </c>
    </row>
    <row r="6639" spans="1:8" x14ac:dyDescent="0.25">
      <c r="A6639">
        <v>6605</v>
      </c>
      <c r="B6639">
        <v>1662</v>
      </c>
      <c r="C6639">
        <v>779</v>
      </c>
      <c r="D6639">
        <v>757.272673253128</v>
      </c>
      <c r="E6639">
        <v>536.89647539353496</v>
      </c>
      <c r="F6639">
        <v>-731.24244611573897</v>
      </c>
      <c r="G6639">
        <v>1028.9488118424899</v>
      </c>
      <c r="H6639">
        <v>265.22033680416399</v>
      </c>
    </row>
    <row r="6640" spans="1:8" x14ac:dyDescent="0.25">
      <c r="A6640">
        <v>6608</v>
      </c>
      <c r="B6640">
        <v>1663</v>
      </c>
      <c r="C6640">
        <v>1611</v>
      </c>
      <c r="D6640">
        <v>849.47881737128205</v>
      </c>
      <c r="E6640">
        <v>434.76259567547697</v>
      </c>
      <c r="F6640">
        <v>-736.77748286232998</v>
      </c>
      <c r="G6640">
        <v>1064.8589836496001</v>
      </c>
      <c r="H6640">
        <v>219.382429397154</v>
      </c>
    </row>
    <row r="6641" spans="1:8" x14ac:dyDescent="0.25">
      <c r="A6641">
        <v>6609</v>
      </c>
      <c r="B6641">
        <v>1663</v>
      </c>
      <c r="C6641">
        <v>1612</v>
      </c>
      <c r="D6641">
        <v>874.21324105989504</v>
      </c>
      <c r="E6641">
        <v>510.36792357568999</v>
      </c>
      <c r="F6641">
        <v>-783.81885715624196</v>
      </c>
      <c r="G6641">
        <v>1124.3656382655099</v>
      </c>
      <c r="H6641">
        <v>260.21552637007301</v>
      </c>
    </row>
    <row r="6642" spans="1:8" x14ac:dyDescent="0.25">
      <c r="A6642">
        <v>6610</v>
      </c>
      <c r="B6642">
        <v>1663</v>
      </c>
      <c r="C6642">
        <v>1632</v>
      </c>
      <c r="D6642">
        <v>735.96375131734999</v>
      </c>
      <c r="E6642">
        <v>464.74559196065002</v>
      </c>
      <c r="F6642">
        <v>-758.87973742372503</v>
      </c>
      <c r="G6642">
        <v>1003.29937809298</v>
      </c>
      <c r="H6642">
        <v>197.40996518501899</v>
      </c>
    </row>
    <row r="6643" spans="1:8" x14ac:dyDescent="0.25">
      <c r="A6643">
        <v>6611</v>
      </c>
      <c r="B6643">
        <v>1663</v>
      </c>
      <c r="C6643">
        <v>1631</v>
      </c>
      <c r="D6643">
        <v>711.38965326090602</v>
      </c>
      <c r="E6643">
        <v>389.19317151905301</v>
      </c>
      <c r="F6643">
        <v>-711.86728461186794</v>
      </c>
      <c r="G6643">
        <v>940.98489958534606</v>
      </c>
      <c r="H6643">
        <v>159.597925194613</v>
      </c>
    </row>
    <row r="6644" spans="1:8" x14ac:dyDescent="0.25">
      <c r="A6644">
        <v>6612</v>
      </c>
      <c r="B6644">
        <v>1664</v>
      </c>
      <c r="C6644">
        <v>1581</v>
      </c>
      <c r="D6644">
        <v>1596.8118525454299</v>
      </c>
      <c r="E6644">
        <v>74.926724899251795</v>
      </c>
      <c r="F6644">
        <v>-738.67431774819102</v>
      </c>
      <c r="G6644">
        <v>1681.70823459965</v>
      </c>
      <c r="H6644">
        <v>-9.9696571549726496</v>
      </c>
    </row>
    <row r="6645" spans="1:8" x14ac:dyDescent="0.25">
      <c r="A6645">
        <v>6613</v>
      </c>
      <c r="B6645">
        <v>1664</v>
      </c>
      <c r="C6645">
        <v>1582</v>
      </c>
      <c r="D6645">
        <v>1611.8516636141901</v>
      </c>
      <c r="E6645">
        <v>120.713733392815</v>
      </c>
      <c r="F6645">
        <v>-784.62949986578099</v>
      </c>
      <c r="G6645">
        <v>1708.76946086308</v>
      </c>
      <c r="H6645">
        <v>23.7959361439225</v>
      </c>
    </row>
    <row r="6646" spans="1:8" x14ac:dyDescent="0.25">
      <c r="A6646">
        <v>6614</v>
      </c>
      <c r="B6646">
        <v>1664</v>
      </c>
      <c r="C6646">
        <v>1602</v>
      </c>
      <c r="D6646">
        <v>1476.92302466821</v>
      </c>
      <c r="E6646">
        <v>76.181273711358003</v>
      </c>
      <c r="F6646">
        <v>-769.53038256916102</v>
      </c>
      <c r="G6646">
        <v>1575.65390468947</v>
      </c>
      <c r="H6646">
        <v>-22.549606309899701</v>
      </c>
    </row>
    <row r="6647" spans="1:8" x14ac:dyDescent="0.25">
      <c r="A6647">
        <v>6615</v>
      </c>
      <c r="B6647">
        <v>1664</v>
      </c>
      <c r="C6647">
        <v>1601</v>
      </c>
      <c r="D6647">
        <v>1462.03986834182</v>
      </c>
      <c r="E6647">
        <v>30.445309152998199</v>
      </c>
      <c r="F6647">
        <v>-723.59201602598205</v>
      </c>
      <c r="G6647">
        <v>1548.2788079351001</v>
      </c>
      <c r="H6647">
        <v>-55.793630440288098</v>
      </c>
    </row>
    <row r="6648" spans="1:8" x14ac:dyDescent="0.25">
      <c r="A6648">
        <v>6616</v>
      </c>
      <c r="B6648">
        <v>1665</v>
      </c>
      <c r="C6648">
        <v>1582</v>
      </c>
      <c r="D6648">
        <v>1568.6634115801601</v>
      </c>
      <c r="E6648">
        <v>106.45292157285</v>
      </c>
      <c r="F6648">
        <v>-762.80409104601301</v>
      </c>
      <c r="G6648">
        <v>1662.16861982154</v>
      </c>
      <c r="H6648">
        <v>12.947713331467</v>
      </c>
    </row>
    <row r="6649" spans="1:8" x14ac:dyDescent="0.25">
      <c r="A6649">
        <v>6617</v>
      </c>
      <c r="B6649">
        <v>1665</v>
      </c>
      <c r="C6649">
        <v>1583</v>
      </c>
      <c r="D6649">
        <v>1584.79302432335</v>
      </c>
      <c r="E6649">
        <v>155.552537887922</v>
      </c>
      <c r="F6649">
        <v>-810.909048774746</v>
      </c>
      <c r="G6649">
        <v>1691.80254161991</v>
      </c>
      <c r="H6649">
        <v>48.543020591367799</v>
      </c>
    </row>
    <row r="6650" spans="1:8" x14ac:dyDescent="0.25">
      <c r="A6650">
        <v>6619</v>
      </c>
      <c r="B6650">
        <v>1665</v>
      </c>
      <c r="C6650">
        <v>1602</v>
      </c>
      <c r="D6650">
        <v>1427.58466793353</v>
      </c>
      <c r="E6650">
        <v>59.890500111742</v>
      </c>
      <c r="F6650">
        <v>-746.63159745743201</v>
      </c>
      <c r="G6650">
        <v>1522.84702418743</v>
      </c>
      <c r="H6650">
        <v>-35.371856142153398</v>
      </c>
    </row>
    <row r="6651" spans="1:8" x14ac:dyDescent="0.25">
      <c r="A6651">
        <v>6618</v>
      </c>
      <c r="B6651">
        <v>1665</v>
      </c>
      <c r="C6651">
        <v>1603</v>
      </c>
      <c r="D6651">
        <v>1443.5474987329401</v>
      </c>
      <c r="E6651">
        <v>108.935063159333</v>
      </c>
      <c r="F6651">
        <v>-794.71742816975404</v>
      </c>
      <c r="G6651">
        <v>1552.89534547945</v>
      </c>
      <c r="H6651">
        <v>-0.41278358717556701</v>
      </c>
    </row>
    <row r="6652" spans="1:8" x14ac:dyDescent="0.25">
      <c r="A6652">
        <v>6620</v>
      </c>
      <c r="B6652">
        <v>1666</v>
      </c>
      <c r="C6652">
        <v>1583</v>
      </c>
      <c r="D6652">
        <v>1536.49885288065</v>
      </c>
      <c r="E6652">
        <v>139.60560625430301</v>
      </c>
      <c r="F6652">
        <v>-786.18294454504405</v>
      </c>
      <c r="G6652">
        <v>1639.51875487652</v>
      </c>
      <c r="H6652">
        <v>36.5857042584326</v>
      </c>
    </row>
    <row r="6653" spans="1:8" x14ac:dyDescent="0.25">
      <c r="A6653">
        <v>6621</v>
      </c>
      <c r="B6653">
        <v>1666</v>
      </c>
      <c r="C6653">
        <v>1584</v>
      </c>
      <c r="D6653">
        <v>1553.81240407053</v>
      </c>
      <c r="E6653">
        <v>192.30328973950401</v>
      </c>
      <c r="F6653">
        <v>-836.47479659082899</v>
      </c>
      <c r="G6653">
        <v>1672.0254860710399</v>
      </c>
      <c r="H6653">
        <v>74.0902077389932</v>
      </c>
    </row>
    <row r="6654" spans="1:8" x14ac:dyDescent="0.25">
      <c r="A6654">
        <v>6622</v>
      </c>
      <c r="B6654">
        <v>1666</v>
      </c>
      <c r="C6654">
        <v>1604</v>
      </c>
      <c r="D6654">
        <v>1406.13836014955</v>
      </c>
      <c r="E6654">
        <v>143.56469316270201</v>
      </c>
      <c r="F6654">
        <v>-819.09709087042302</v>
      </c>
      <c r="G6654">
        <v>1527.34941848722</v>
      </c>
      <c r="H6654">
        <v>22.353634825024901</v>
      </c>
    </row>
    <row r="6655" spans="1:8" x14ac:dyDescent="0.25">
      <c r="A6655">
        <v>6623</v>
      </c>
      <c r="B6655">
        <v>1666</v>
      </c>
      <c r="C6655">
        <v>1603</v>
      </c>
      <c r="D6655">
        <v>1388.99664974499</v>
      </c>
      <c r="E6655">
        <v>90.922963026735204</v>
      </c>
      <c r="F6655">
        <v>-768.82467850409705</v>
      </c>
      <c r="G6655">
        <v>1494.2950571907099</v>
      </c>
      <c r="H6655">
        <v>-14.375444418984999</v>
      </c>
    </row>
    <row r="6656" spans="1:8" x14ac:dyDescent="0.25">
      <c r="A6656">
        <v>6624</v>
      </c>
      <c r="B6656">
        <v>1667</v>
      </c>
      <c r="C6656">
        <v>1585</v>
      </c>
      <c r="D6656">
        <v>1457.20090808897</v>
      </c>
      <c r="E6656">
        <v>210.926778290957</v>
      </c>
      <c r="F6656">
        <v>-828.43313551994595</v>
      </c>
      <c r="G6656">
        <v>1582.31190811081</v>
      </c>
      <c r="H6656">
        <v>85.815778269110794</v>
      </c>
    </row>
    <row r="6657" spans="1:8" x14ac:dyDescent="0.25">
      <c r="A6657">
        <v>6625</v>
      </c>
      <c r="B6657">
        <v>1667</v>
      </c>
      <c r="C6657">
        <v>1586</v>
      </c>
      <c r="D6657">
        <v>1477.28212366773</v>
      </c>
      <c r="E6657">
        <v>272.032087322721</v>
      </c>
      <c r="F6657">
        <v>-883.08611924480397</v>
      </c>
      <c r="G6657">
        <v>1621.7295156591499</v>
      </c>
      <c r="H6657">
        <v>127.58469533130901</v>
      </c>
    </row>
    <row r="6658" spans="1:8" x14ac:dyDescent="0.25">
      <c r="A6658">
        <v>6626</v>
      </c>
      <c r="B6658">
        <v>1667</v>
      </c>
      <c r="C6658">
        <v>1606</v>
      </c>
      <c r="D6658">
        <v>1316.7906167054</v>
      </c>
      <c r="E6658">
        <v>219.06362317135</v>
      </c>
      <c r="F6658">
        <v>-862.93670888116696</v>
      </c>
      <c r="G6658">
        <v>1466.0790224402499</v>
      </c>
      <c r="H6658">
        <v>69.775217436498394</v>
      </c>
    </row>
    <row r="6659" spans="1:8" x14ac:dyDescent="0.25">
      <c r="A6659">
        <v>6627</v>
      </c>
      <c r="B6659">
        <v>1667</v>
      </c>
      <c r="C6659">
        <v>1605</v>
      </c>
      <c r="D6659">
        <v>1296.89689699165</v>
      </c>
      <c r="E6659">
        <v>158.02020240891099</v>
      </c>
      <c r="F6659">
        <v>-808.30727191129699</v>
      </c>
      <c r="G6659">
        <v>1425.7422977727199</v>
      </c>
      <c r="H6659">
        <v>29.1748016278388</v>
      </c>
    </row>
    <row r="6660" spans="1:8" x14ac:dyDescent="0.25">
      <c r="A6660">
        <v>6629</v>
      </c>
      <c r="B6660">
        <v>1668</v>
      </c>
      <c r="C6660">
        <v>1585</v>
      </c>
      <c r="D6660">
        <v>1518.2482774697201</v>
      </c>
      <c r="E6660">
        <v>231.08245855343401</v>
      </c>
      <c r="F6660">
        <v>-860.77108264594199</v>
      </c>
      <c r="G6660">
        <v>1648.89445266706</v>
      </c>
      <c r="H6660">
        <v>100.43628335608901</v>
      </c>
    </row>
    <row r="6661" spans="1:8" x14ac:dyDescent="0.25">
      <c r="A6661">
        <v>6630</v>
      </c>
      <c r="B6661">
        <v>1668</v>
      </c>
      <c r="C6661">
        <v>1605</v>
      </c>
      <c r="D6661">
        <v>1364.1115468467301</v>
      </c>
      <c r="E6661">
        <v>180.21153230560799</v>
      </c>
      <c r="F6661">
        <v>-842.08415255893897</v>
      </c>
      <c r="G6661">
        <v>1498.5782526998</v>
      </c>
      <c r="H6661">
        <v>45.744826452535101</v>
      </c>
    </row>
    <row r="6662" spans="1:8" x14ac:dyDescent="0.25">
      <c r="A6662">
        <v>6628</v>
      </c>
      <c r="B6662">
        <v>1668</v>
      </c>
      <c r="C6662">
        <v>1584</v>
      </c>
      <c r="D6662">
        <v>1499.6272186721101</v>
      </c>
      <c r="E6662">
        <v>174.412177872076</v>
      </c>
      <c r="F6662">
        <v>-808.28012280098801</v>
      </c>
      <c r="G6662">
        <v>1613.1497874449401</v>
      </c>
      <c r="H6662">
        <v>60.889609099245099</v>
      </c>
    </row>
    <row r="6663" spans="1:8" x14ac:dyDescent="0.25">
      <c r="A6663">
        <v>6631</v>
      </c>
      <c r="B6663">
        <v>1668</v>
      </c>
      <c r="C6663">
        <v>1604</v>
      </c>
      <c r="D6663">
        <v>1345.67004915747</v>
      </c>
      <c r="E6663">
        <v>123.5996929584</v>
      </c>
      <c r="F6663">
        <v>-789.61414613093598</v>
      </c>
      <c r="G6663">
        <v>1462.1213752747799</v>
      </c>
      <c r="H6663">
        <v>7.1483668410863803</v>
      </c>
    </row>
    <row r="6664" spans="1:8" x14ac:dyDescent="0.25">
      <c r="A6664">
        <v>6632</v>
      </c>
      <c r="B6664">
        <v>1669</v>
      </c>
      <c r="C6664">
        <v>1580</v>
      </c>
      <c r="D6664">
        <v>1621.5108006205801</v>
      </c>
      <c r="E6664">
        <v>45.029992243409602</v>
      </c>
      <c r="F6664">
        <v>-714.22101635157105</v>
      </c>
      <c r="G6664">
        <v>1698.63208373099</v>
      </c>
      <c r="H6664">
        <v>-32.091290866993099</v>
      </c>
    </row>
    <row r="6665" spans="1:8" x14ac:dyDescent="0.25">
      <c r="A6665">
        <v>6633</v>
      </c>
      <c r="B6665">
        <v>1669</v>
      </c>
      <c r="C6665">
        <v>1581</v>
      </c>
      <c r="D6665">
        <v>1635.5292402656301</v>
      </c>
      <c r="E6665">
        <v>87.712036978091106</v>
      </c>
      <c r="F6665">
        <v>-758.08108475626602</v>
      </c>
      <c r="G6665">
        <v>1723.3666896511199</v>
      </c>
      <c r="H6665">
        <v>-0.12541240739938</v>
      </c>
    </row>
    <row r="6666" spans="1:8" x14ac:dyDescent="0.25">
      <c r="A6666">
        <v>6634</v>
      </c>
      <c r="B6666">
        <v>1669</v>
      </c>
      <c r="C6666">
        <v>1601</v>
      </c>
      <c r="D6666">
        <v>1506.7562571219901</v>
      </c>
      <c r="E6666">
        <v>45.210736157274297</v>
      </c>
      <c r="F6666">
        <v>-744.00526174292395</v>
      </c>
      <c r="G6666">
        <v>1595.99251173538</v>
      </c>
      <c r="H6666">
        <v>-44.025518456112898</v>
      </c>
    </row>
    <row r="6667" spans="1:8" x14ac:dyDescent="0.25">
      <c r="A6667">
        <v>6635</v>
      </c>
      <c r="B6667">
        <v>1669</v>
      </c>
      <c r="C6667">
        <v>1600</v>
      </c>
      <c r="D6667">
        <v>1492.8895163299701</v>
      </c>
      <c r="E6667">
        <v>2.5787666814208001</v>
      </c>
      <c r="F6667">
        <v>-700.16178326083502</v>
      </c>
      <c r="G6667">
        <v>1571.0282343511701</v>
      </c>
      <c r="H6667">
        <v>-75.559951339779204</v>
      </c>
    </row>
    <row r="6668" spans="1:8" x14ac:dyDescent="0.25">
      <c r="A6668">
        <v>6639</v>
      </c>
      <c r="B6668">
        <v>1670</v>
      </c>
      <c r="C6668">
        <v>1607</v>
      </c>
      <c r="D6668">
        <v>1179.6942686443699</v>
      </c>
      <c r="E6668">
        <v>232.71211270546499</v>
      </c>
      <c r="F6668">
        <v>-835.71158587033403</v>
      </c>
      <c r="G6668">
        <v>1337.70716105527</v>
      </c>
      <c r="H6668">
        <v>74.699220294563304</v>
      </c>
    </row>
    <row r="6669" spans="1:8" x14ac:dyDescent="0.25">
      <c r="A6669">
        <v>6636</v>
      </c>
      <c r="B6669">
        <v>1670</v>
      </c>
      <c r="C6669">
        <v>1587</v>
      </c>
      <c r="D6669">
        <v>1351.3200892963901</v>
      </c>
      <c r="E6669">
        <v>289.35493185971399</v>
      </c>
      <c r="F6669">
        <v>-859.30810914582401</v>
      </c>
      <c r="G6669">
        <v>1503.37858219331</v>
      </c>
      <c r="H6669">
        <v>137.29643896279501</v>
      </c>
    </row>
    <row r="6670" spans="1:8" x14ac:dyDescent="0.25">
      <c r="A6670">
        <v>6637</v>
      </c>
      <c r="B6670">
        <v>1670</v>
      </c>
      <c r="C6670">
        <v>1588</v>
      </c>
      <c r="D6670">
        <v>1374.8730297048601</v>
      </c>
      <c r="E6670">
        <v>360.99912897373298</v>
      </c>
      <c r="F6670">
        <v>-917.81460959643005</v>
      </c>
      <c r="G6670">
        <v>1551.7350161936199</v>
      </c>
      <c r="H6670">
        <v>184.13714248497701</v>
      </c>
    </row>
    <row r="6671" spans="1:8" x14ac:dyDescent="0.25">
      <c r="A6671">
        <v>6638</v>
      </c>
      <c r="B6671">
        <v>1670</v>
      </c>
      <c r="C6671">
        <v>1608</v>
      </c>
      <c r="D6671">
        <v>1203.04638341435</v>
      </c>
      <c r="E6671">
        <v>304.29107476809099</v>
      </c>
      <c r="F6671">
        <v>-894.19137922804202</v>
      </c>
      <c r="G6671">
        <v>1387.5731634316001</v>
      </c>
      <c r="H6671">
        <v>119.76429475084301</v>
      </c>
    </row>
    <row r="6672" spans="1:8" x14ac:dyDescent="0.25">
      <c r="A6672">
        <v>6640</v>
      </c>
      <c r="B6672">
        <v>1671</v>
      </c>
      <c r="C6672">
        <v>1586</v>
      </c>
      <c r="D6672">
        <v>1408.18528823323</v>
      </c>
      <c r="E6672">
        <v>249.21853291760601</v>
      </c>
      <c r="F6672">
        <v>-845.80246157046304</v>
      </c>
      <c r="G6672">
        <v>1546.09053327679</v>
      </c>
      <c r="H6672">
        <v>111.313287874048</v>
      </c>
    </row>
    <row r="6673" spans="1:8" x14ac:dyDescent="0.25">
      <c r="A6673">
        <v>6642</v>
      </c>
      <c r="B6673">
        <v>1671</v>
      </c>
      <c r="C6673">
        <v>1607</v>
      </c>
      <c r="D6673">
        <v>1263.3980814100901</v>
      </c>
      <c r="E6673">
        <v>260.34638402111301</v>
      </c>
      <c r="F6673">
        <v>-880.71009453237002</v>
      </c>
      <c r="G6673">
        <v>1429.2857061797899</v>
      </c>
      <c r="H6673">
        <v>94.458759251415202</v>
      </c>
    </row>
    <row r="6674" spans="1:8" x14ac:dyDescent="0.25">
      <c r="A6674">
        <v>6641</v>
      </c>
      <c r="B6674">
        <v>1671</v>
      </c>
      <c r="C6674">
        <v>1587</v>
      </c>
      <c r="D6674">
        <v>1429.90526279083</v>
      </c>
      <c r="E6674">
        <v>315.29956991925502</v>
      </c>
      <c r="F6674">
        <v>-902.49997904910799</v>
      </c>
      <c r="G6674">
        <v>1589.6888934910601</v>
      </c>
      <c r="H6674">
        <v>155.51593921902699</v>
      </c>
    </row>
    <row r="6675" spans="1:8" x14ac:dyDescent="0.25">
      <c r="A6675">
        <v>6643</v>
      </c>
      <c r="B6675">
        <v>1671</v>
      </c>
      <c r="C6675">
        <v>1606</v>
      </c>
      <c r="D6675">
        <v>1241.8725060772399</v>
      </c>
      <c r="E6675">
        <v>194.328545286706</v>
      </c>
      <c r="F6675">
        <v>-824.03713918738504</v>
      </c>
      <c r="G6675">
        <v>1384.5060997411999</v>
      </c>
      <c r="H6675">
        <v>51.694951622743901</v>
      </c>
    </row>
    <row r="6676" spans="1:8" x14ac:dyDescent="0.25">
      <c r="A6676">
        <v>6646</v>
      </c>
      <c r="B6676">
        <v>1672</v>
      </c>
      <c r="C6676">
        <v>1610</v>
      </c>
      <c r="D6676">
        <v>1057.4570408970901</v>
      </c>
      <c r="E6676">
        <v>400.57520970457102</v>
      </c>
      <c r="F6676">
        <v>-901.58126898663602</v>
      </c>
      <c r="G6676">
        <v>1286.76663510302</v>
      </c>
      <c r="H6676">
        <v>171.26561549864701</v>
      </c>
    </row>
    <row r="6677" spans="1:8" x14ac:dyDescent="0.25">
      <c r="A6677">
        <v>6645</v>
      </c>
      <c r="B6677">
        <v>1672</v>
      </c>
      <c r="C6677">
        <v>1590</v>
      </c>
      <c r="D6677">
        <v>1235.46130178985</v>
      </c>
      <c r="E6677">
        <v>459.32033299011698</v>
      </c>
      <c r="F6677">
        <v>-929.33277634688795</v>
      </c>
      <c r="G6677">
        <v>1452.7944456913899</v>
      </c>
      <c r="H6677">
        <v>241.98718908858399</v>
      </c>
    </row>
    <row r="6678" spans="1:8" x14ac:dyDescent="0.25">
      <c r="A6678">
        <v>6644</v>
      </c>
      <c r="B6678">
        <v>1672</v>
      </c>
      <c r="C6678">
        <v>1589</v>
      </c>
      <c r="D6678">
        <v>1207.7781263289301</v>
      </c>
      <c r="E6678">
        <v>375.14984393303502</v>
      </c>
      <c r="F6678">
        <v>-868.72922477674899</v>
      </c>
      <c r="G6678">
        <v>1393.1201000809499</v>
      </c>
      <c r="H6678">
        <v>189.807870181016</v>
      </c>
    </row>
    <row r="6679" spans="1:8" x14ac:dyDescent="0.25">
      <c r="A6679">
        <v>6647</v>
      </c>
      <c r="B6679">
        <v>1672</v>
      </c>
      <c r="C6679">
        <v>1609</v>
      </c>
      <c r="D6679">
        <v>1029.9793600348401</v>
      </c>
      <c r="E6679">
        <v>316.47130626334098</v>
      </c>
      <c r="F6679">
        <v>-841.00883065341702</v>
      </c>
      <c r="G6679">
        <v>1224.67560199339</v>
      </c>
      <c r="H6679">
        <v>121.77506430478699</v>
      </c>
    </row>
    <row r="6680" spans="1:8" x14ac:dyDescent="0.25">
      <c r="A6680">
        <v>6651</v>
      </c>
      <c r="B6680">
        <v>1673</v>
      </c>
      <c r="C6680">
        <v>1608</v>
      </c>
      <c r="D6680">
        <v>1109.39146562005</v>
      </c>
      <c r="E6680">
        <v>273.37331559627899</v>
      </c>
      <c r="F6680">
        <v>-841.94876573872295</v>
      </c>
      <c r="G6680">
        <v>1284.63698841971</v>
      </c>
      <c r="H6680">
        <v>98.127792796625798</v>
      </c>
    </row>
    <row r="6681" spans="1:8" x14ac:dyDescent="0.25">
      <c r="A6681">
        <v>6648</v>
      </c>
      <c r="B6681">
        <v>1673</v>
      </c>
      <c r="C6681">
        <v>1588</v>
      </c>
      <c r="D6681">
        <v>1285.0995333303499</v>
      </c>
      <c r="E6681">
        <v>331.36268068329201</v>
      </c>
      <c r="F6681">
        <v>-867.55557889800002</v>
      </c>
      <c r="G6681">
        <v>1452.8757119198999</v>
      </c>
      <c r="H6681">
        <v>163.58650209374099</v>
      </c>
    </row>
    <row r="6682" spans="1:8" x14ac:dyDescent="0.25">
      <c r="A6682">
        <v>6649</v>
      </c>
      <c r="B6682">
        <v>1673</v>
      </c>
      <c r="C6682">
        <v>1589</v>
      </c>
      <c r="D6682">
        <v>1310.6652805486899</v>
      </c>
      <c r="E6682">
        <v>409.113080633241</v>
      </c>
      <c r="F6682">
        <v>-927.45021073662997</v>
      </c>
      <c r="G6682">
        <v>1506.6040061840899</v>
      </c>
      <c r="H6682">
        <v>213.17435499783599</v>
      </c>
    </row>
    <row r="6683" spans="1:8" x14ac:dyDescent="0.25">
      <c r="A6683">
        <v>6650</v>
      </c>
      <c r="B6683">
        <v>1673</v>
      </c>
      <c r="C6683">
        <v>1609</v>
      </c>
      <c r="D6683">
        <v>1134.75139337928</v>
      </c>
      <c r="E6683">
        <v>351.05692495722599</v>
      </c>
      <c r="F6683">
        <v>-901.81432347221505</v>
      </c>
      <c r="G6683">
        <v>1340.2830368194</v>
      </c>
      <c r="H6683">
        <v>145.52528151710601</v>
      </c>
    </row>
    <row r="6684" spans="1:8" x14ac:dyDescent="0.25">
      <c r="A6684">
        <v>6652</v>
      </c>
      <c r="B6684">
        <v>1674</v>
      </c>
      <c r="C6684">
        <v>1578</v>
      </c>
      <c r="D6684">
        <v>1662.3135454912999</v>
      </c>
      <c r="E6684">
        <v>-9.7019446287811206</v>
      </c>
      <c r="F6684">
        <v>-665.66107120684001</v>
      </c>
      <c r="G6684">
        <v>1726.13084744342</v>
      </c>
      <c r="H6684">
        <v>-73.519246580898994</v>
      </c>
    </row>
    <row r="6685" spans="1:8" x14ac:dyDescent="0.25">
      <c r="A6685">
        <v>6653</v>
      </c>
      <c r="B6685">
        <v>1674</v>
      </c>
      <c r="C6685">
        <v>1579</v>
      </c>
      <c r="D6685">
        <v>1674.3950269020099</v>
      </c>
      <c r="E6685">
        <v>27.091636113842</v>
      </c>
      <c r="F6685">
        <v>-705.51300971005298</v>
      </c>
      <c r="G6685">
        <v>1746.7563152548601</v>
      </c>
      <c r="H6685">
        <v>-45.269652239007598</v>
      </c>
    </row>
    <row r="6686" spans="1:8" x14ac:dyDescent="0.25">
      <c r="A6686">
        <v>6654</v>
      </c>
      <c r="B6686">
        <v>1674</v>
      </c>
      <c r="C6686">
        <v>1599</v>
      </c>
      <c r="D6686">
        <v>1557.39805659886</v>
      </c>
      <c r="E6686">
        <v>-11.522710172900499</v>
      </c>
      <c r="F6686">
        <v>-693.37913781182601</v>
      </c>
      <c r="G6686">
        <v>1630.59246990573</v>
      </c>
      <c r="H6686">
        <v>-84.717123479774997</v>
      </c>
    </row>
    <row r="6687" spans="1:8" x14ac:dyDescent="0.25">
      <c r="A6687">
        <v>6655</v>
      </c>
      <c r="B6687">
        <v>1674</v>
      </c>
      <c r="C6687">
        <v>1598</v>
      </c>
      <c r="D6687">
        <v>1545.45407969286</v>
      </c>
      <c r="E6687">
        <v>-48.270901870231199</v>
      </c>
      <c r="F6687">
        <v>-653.54146742093894</v>
      </c>
      <c r="G6687">
        <v>1609.85167832928</v>
      </c>
      <c r="H6687">
        <v>-112.668500506654</v>
      </c>
    </row>
    <row r="6688" spans="1:8" x14ac:dyDescent="0.25">
      <c r="A6688">
        <v>6658</v>
      </c>
      <c r="B6688">
        <v>1675</v>
      </c>
      <c r="C6688">
        <v>1598</v>
      </c>
      <c r="D6688">
        <v>1578.8140858168899</v>
      </c>
      <c r="E6688">
        <v>-37.255373541581598</v>
      </c>
      <c r="F6688">
        <v>-668.81962176476895</v>
      </c>
      <c r="G6688">
        <v>1645.27923948938</v>
      </c>
      <c r="H6688">
        <v>-103.720527214074</v>
      </c>
    </row>
    <row r="6689" spans="1:8" x14ac:dyDescent="0.25">
      <c r="A6689">
        <v>6659</v>
      </c>
      <c r="B6689">
        <v>1675</v>
      </c>
      <c r="C6689">
        <v>1597</v>
      </c>
      <c r="D6689">
        <v>1567.82379366637</v>
      </c>
      <c r="E6689">
        <v>-71.086470794475304</v>
      </c>
      <c r="F6689">
        <v>-630.88553195505494</v>
      </c>
      <c r="G6689">
        <v>1626.4408978415499</v>
      </c>
      <c r="H6689">
        <v>-129.703574969653</v>
      </c>
    </row>
    <row r="6690" spans="1:8" x14ac:dyDescent="0.25">
      <c r="A6690">
        <v>6656</v>
      </c>
      <c r="B6690">
        <v>1675</v>
      </c>
      <c r="C6690">
        <v>1577</v>
      </c>
      <c r="D6690">
        <v>1679.0923101917899</v>
      </c>
      <c r="E6690">
        <v>-34.3629558736965</v>
      </c>
      <c r="F6690">
        <v>-642.04345794466406</v>
      </c>
      <c r="G6690">
        <v>1737.2620417165599</v>
      </c>
      <c r="H6690">
        <v>-92.532687398460297</v>
      </c>
    </row>
    <row r="6691" spans="1:8" x14ac:dyDescent="0.25">
      <c r="A6691">
        <v>6657</v>
      </c>
      <c r="B6691">
        <v>1675</v>
      </c>
      <c r="C6691">
        <v>1578</v>
      </c>
      <c r="D6691">
        <v>1690.21337422183</v>
      </c>
      <c r="E6691">
        <v>-0.48869236570158098</v>
      </c>
      <c r="F6691">
        <v>-679.990668500526</v>
      </c>
      <c r="G6691">
        <v>1756.0237957771999</v>
      </c>
      <c r="H6691">
        <v>-66.299113921066905</v>
      </c>
    </row>
    <row r="6692" spans="1:8" x14ac:dyDescent="0.25">
      <c r="A6692">
        <v>6663</v>
      </c>
      <c r="B6692">
        <v>1676</v>
      </c>
      <c r="C6692">
        <v>1596</v>
      </c>
      <c r="D6692">
        <v>1587.89163006287</v>
      </c>
      <c r="E6692">
        <v>-92.016960706426005</v>
      </c>
      <c r="F6692">
        <v>-608.89868523049802</v>
      </c>
      <c r="G6692">
        <v>1641.36479147255</v>
      </c>
      <c r="H6692">
        <v>-145.490122116104</v>
      </c>
    </row>
    <row r="6693" spans="1:8" x14ac:dyDescent="0.25">
      <c r="A6693">
        <v>6660</v>
      </c>
      <c r="B6693">
        <v>1676</v>
      </c>
      <c r="C6693">
        <v>1576</v>
      </c>
      <c r="D6693">
        <v>1693.7941521200501</v>
      </c>
      <c r="E6693">
        <v>-57.065105612242803</v>
      </c>
      <c r="F6693">
        <v>-619.07912673477495</v>
      </c>
      <c r="G6693">
        <v>1746.9073474609399</v>
      </c>
      <c r="H6693">
        <v>-110.178300953139</v>
      </c>
    </row>
    <row r="6694" spans="1:8" x14ac:dyDescent="0.25">
      <c r="A6694">
        <v>6661</v>
      </c>
      <c r="B6694">
        <v>1676</v>
      </c>
      <c r="C6694">
        <v>1577</v>
      </c>
      <c r="D6694">
        <v>1703.93721010839</v>
      </c>
      <c r="E6694">
        <v>-26.158354716216401</v>
      </c>
      <c r="F6694">
        <v>-655.19689639308001</v>
      </c>
      <c r="G6694">
        <v>1763.8912704603199</v>
      </c>
      <c r="H6694">
        <v>-86.112415068144699</v>
      </c>
    </row>
    <row r="6695" spans="1:8" x14ac:dyDescent="0.25">
      <c r="A6695">
        <v>6662</v>
      </c>
      <c r="B6695">
        <v>1676</v>
      </c>
      <c r="C6695">
        <v>1597</v>
      </c>
      <c r="D6695">
        <v>1597.9119582124099</v>
      </c>
      <c r="E6695">
        <v>-61.151167988725199</v>
      </c>
      <c r="F6695">
        <v>-645.00407959996699</v>
      </c>
      <c r="G6695">
        <v>1658.3973499251899</v>
      </c>
      <c r="H6695">
        <v>-121.636559701503</v>
      </c>
    </row>
    <row r="6696" spans="1:8" x14ac:dyDescent="0.25">
      <c r="A6696">
        <v>6666</v>
      </c>
      <c r="B6696">
        <v>1677</v>
      </c>
      <c r="C6696">
        <v>1596</v>
      </c>
      <c r="D6696">
        <v>1614.84460999469</v>
      </c>
      <c r="E6696">
        <v>-83.117292255491407</v>
      </c>
      <c r="F6696">
        <v>-622.01497083334698</v>
      </c>
      <c r="G6696">
        <v>1670.0175790394301</v>
      </c>
      <c r="H6696">
        <v>-138.290261300227</v>
      </c>
    </row>
    <row r="6697" spans="1:8" x14ac:dyDescent="0.25">
      <c r="A6697">
        <v>6665</v>
      </c>
      <c r="B6697">
        <v>1677</v>
      </c>
      <c r="C6697">
        <v>1576</v>
      </c>
      <c r="D6697">
        <v>1715.7622645541701</v>
      </c>
      <c r="E6697">
        <v>-49.810831108004997</v>
      </c>
      <c r="F6697">
        <v>-631.21459897597902</v>
      </c>
      <c r="G6697">
        <v>1770.4830801723699</v>
      </c>
      <c r="H6697">
        <v>-104.531646726202</v>
      </c>
    </row>
    <row r="6698" spans="1:8" x14ac:dyDescent="0.25">
      <c r="A6698">
        <v>6667</v>
      </c>
      <c r="B6698">
        <v>1677</v>
      </c>
      <c r="C6698">
        <v>1595</v>
      </c>
      <c r="D6698">
        <v>1605.80891365108</v>
      </c>
      <c r="E6698">
        <v>-110.97466743262601</v>
      </c>
      <c r="F6698">
        <v>-587.64636601813004</v>
      </c>
      <c r="G6698">
        <v>1654.7034775438301</v>
      </c>
      <c r="H6698">
        <v>-159.86923132537299</v>
      </c>
    </row>
    <row r="6699" spans="1:8" x14ac:dyDescent="0.25">
      <c r="A6699">
        <v>6664</v>
      </c>
      <c r="B6699">
        <v>1677</v>
      </c>
      <c r="C6699">
        <v>1575</v>
      </c>
      <c r="D6699">
        <v>1706.6085220531099</v>
      </c>
      <c r="E6699">
        <v>-77.7067670676375</v>
      </c>
      <c r="F6699">
        <v>-596.83577076147196</v>
      </c>
      <c r="G6699">
        <v>1755.1944648015401</v>
      </c>
      <c r="H6699">
        <v>-126.29270981606</v>
      </c>
    </row>
    <row r="6700" spans="1:8" x14ac:dyDescent="0.25">
      <c r="A6700">
        <v>6669</v>
      </c>
      <c r="B6700">
        <v>1678</v>
      </c>
      <c r="C6700">
        <v>1580</v>
      </c>
      <c r="D6700">
        <v>1656.25912635997</v>
      </c>
      <c r="E6700">
        <v>56.504615539505899</v>
      </c>
      <c r="F6700">
        <v>-731.61498775038899</v>
      </c>
      <c r="G6700">
        <v>1735.9378647886001</v>
      </c>
      <c r="H6700">
        <v>-23.174122889116799</v>
      </c>
    </row>
    <row r="6701" spans="1:8" x14ac:dyDescent="0.25">
      <c r="A6701">
        <v>6668</v>
      </c>
      <c r="B6701">
        <v>1678</v>
      </c>
      <c r="C6701">
        <v>1579</v>
      </c>
      <c r="D6701">
        <v>1643.2209822597299</v>
      </c>
      <c r="E6701">
        <v>16.7972711349143</v>
      </c>
      <c r="F6701">
        <v>-689.79030046114406</v>
      </c>
      <c r="G6701">
        <v>1713.3358990074501</v>
      </c>
      <c r="H6701">
        <v>-53.3176456128027</v>
      </c>
    </row>
    <row r="6702" spans="1:8" x14ac:dyDescent="0.25">
      <c r="A6702">
        <v>6670</v>
      </c>
      <c r="B6702">
        <v>1678</v>
      </c>
      <c r="C6702">
        <v>1600</v>
      </c>
      <c r="D6702">
        <v>1533.46765140919</v>
      </c>
      <c r="E6702">
        <v>15.977652570119201</v>
      </c>
      <c r="F6702">
        <v>-718.52021179107805</v>
      </c>
      <c r="G6702">
        <v>1614.22357386659</v>
      </c>
      <c r="H6702">
        <v>-64.778269887280601</v>
      </c>
    </row>
    <row r="6703" spans="1:8" x14ac:dyDescent="0.25">
      <c r="A6703">
        <v>6671</v>
      </c>
      <c r="B6703">
        <v>1678</v>
      </c>
      <c r="C6703">
        <v>1599</v>
      </c>
      <c r="D6703">
        <v>1520.5719568791701</v>
      </c>
      <c r="E6703">
        <v>-23.6826700823637</v>
      </c>
      <c r="F6703">
        <v>-676.71072330786501</v>
      </c>
      <c r="G6703">
        <v>1591.4540970719599</v>
      </c>
      <c r="H6703">
        <v>-94.564810275154201</v>
      </c>
    </row>
    <row r="6704" spans="1:8" x14ac:dyDescent="0.25">
      <c r="A6704">
        <v>6673</v>
      </c>
      <c r="B6704">
        <v>1679</v>
      </c>
      <c r="C6704">
        <v>1575</v>
      </c>
      <c r="D6704">
        <v>1725.8710749950001</v>
      </c>
      <c r="E6704">
        <v>-71.345201737153502</v>
      </c>
      <c r="F6704">
        <v>-608.056513418598</v>
      </c>
      <c r="G6704">
        <v>1775.90921802965</v>
      </c>
      <c r="H6704">
        <v>-121.383344771811</v>
      </c>
    </row>
    <row r="6705" spans="1:8" x14ac:dyDescent="0.25">
      <c r="A6705">
        <v>6674</v>
      </c>
      <c r="B6705">
        <v>1679</v>
      </c>
      <c r="C6705">
        <v>1595</v>
      </c>
      <c r="D6705">
        <v>1629.75348972288</v>
      </c>
      <c r="E6705">
        <v>-103.06760500295201</v>
      </c>
      <c r="F6705">
        <v>-599.84616312403102</v>
      </c>
      <c r="G6705">
        <v>1680.1968518981</v>
      </c>
      <c r="H6705">
        <v>-153.510967178171</v>
      </c>
    </row>
    <row r="6706" spans="1:8" x14ac:dyDescent="0.25">
      <c r="A6706">
        <v>6675</v>
      </c>
      <c r="B6706">
        <v>1679</v>
      </c>
      <c r="C6706">
        <v>1594</v>
      </c>
      <c r="D6706">
        <v>1621.7022657996399</v>
      </c>
      <c r="E6706">
        <v>-127.9228048895</v>
      </c>
      <c r="F6706">
        <v>-567.11155693977298</v>
      </c>
      <c r="G6706">
        <v>1666.50967994489</v>
      </c>
      <c r="H6706">
        <v>-172.73021903474901</v>
      </c>
    </row>
    <row r="6707" spans="1:8" x14ac:dyDescent="0.25">
      <c r="A6707">
        <v>6672</v>
      </c>
      <c r="B6707">
        <v>1679</v>
      </c>
      <c r="C6707">
        <v>1574</v>
      </c>
      <c r="D6707">
        <v>1717.70741280673</v>
      </c>
      <c r="E6707">
        <v>-96.237514668972906</v>
      </c>
      <c r="F6707">
        <v>-575.31229670123003</v>
      </c>
      <c r="G6707">
        <v>1762.2311969136199</v>
      </c>
      <c r="H6707">
        <v>-140.76129877586101</v>
      </c>
    </row>
    <row r="6708" spans="1:8" x14ac:dyDescent="0.25">
      <c r="A6708">
        <v>6678</v>
      </c>
      <c r="B6708">
        <v>1680</v>
      </c>
      <c r="C6708">
        <v>1593</v>
      </c>
      <c r="D6708">
        <v>1654.23316038652</v>
      </c>
      <c r="E6708">
        <v>-136.76974545170799</v>
      </c>
      <c r="F6708">
        <v>-557.66547923504595</v>
      </c>
      <c r="G6708">
        <v>1696.6392449479699</v>
      </c>
      <c r="H6708">
        <v>-179.17583001315899</v>
      </c>
    </row>
    <row r="6709" spans="1:8" x14ac:dyDescent="0.25">
      <c r="A6709">
        <v>6679</v>
      </c>
      <c r="B6709">
        <v>1680</v>
      </c>
      <c r="C6709">
        <v>22</v>
      </c>
      <c r="D6709">
        <v>1648.06573930953</v>
      </c>
      <c r="E6709">
        <v>-155.88573065750799</v>
      </c>
      <c r="F6709">
        <v>-527.90981233695197</v>
      </c>
      <c r="G6709">
        <v>1685.8944621732101</v>
      </c>
      <c r="H6709">
        <v>-193.71445352118801</v>
      </c>
    </row>
    <row r="6710" spans="1:8" x14ac:dyDescent="0.25">
      <c r="A6710">
        <v>6676</v>
      </c>
      <c r="B6710">
        <v>1680</v>
      </c>
      <c r="C6710">
        <v>21</v>
      </c>
      <c r="D6710">
        <v>1735.37498587407</v>
      </c>
      <c r="E6710">
        <v>-127.07367929120799</v>
      </c>
      <c r="F6710">
        <v>-534.21929309160896</v>
      </c>
      <c r="G6710">
        <v>1772.9263346913201</v>
      </c>
      <c r="H6710">
        <v>-164.625028108451</v>
      </c>
    </row>
    <row r="6711" spans="1:8" x14ac:dyDescent="0.25">
      <c r="A6711">
        <v>6677</v>
      </c>
      <c r="B6711">
        <v>1680</v>
      </c>
      <c r="C6711">
        <v>1573</v>
      </c>
      <c r="D6711">
        <v>1741.6233771603399</v>
      </c>
      <c r="E6711">
        <v>-107.929591399548</v>
      </c>
      <c r="F6711">
        <v>-563.98318372689005</v>
      </c>
      <c r="G6711">
        <v>1783.6616650880101</v>
      </c>
      <c r="H6711">
        <v>-149.96787932721401</v>
      </c>
    </row>
    <row r="6712" spans="1:8" x14ac:dyDescent="0.25">
      <c r="A6712">
        <v>6680</v>
      </c>
      <c r="B6712">
        <v>1681</v>
      </c>
      <c r="C6712">
        <v>1573</v>
      </c>
      <c r="D6712">
        <v>1727.2522559264301</v>
      </c>
      <c r="E6712">
        <v>-112.67414607677701</v>
      </c>
      <c r="F6712">
        <v>-554.46007752687296</v>
      </c>
      <c r="G6712">
        <v>1768.1161910892299</v>
      </c>
      <c r="H6712">
        <v>-153.53808123957899</v>
      </c>
    </row>
    <row r="6713" spans="1:8" x14ac:dyDescent="0.25">
      <c r="A6713">
        <v>6681</v>
      </c>
      <c r="B6713">
        <v>1681</v>
      </c>
      <c r="C6713">
        <v>1574</v>
      </c>
      <c r="D6713">
        <v>1734.4364729358299</v>
      </c>
      <c r="E6713">
        <v>-90.7123841758183</v>
      </c>
      <c r="F6713">
        <v>-585.67392617033397</v>
      </c>
      <c r="G6713">
        <v>1780.26987750896</v>
      </c>
      <c r="H6713">
        <v>-136.545788748945</v>
      </c>
    </row>
    <row r="6714" spans="1:8" x14ac:dyDescent="0.25">
      <c r="A6714">
        <v>6682</v>
      </c>
      <c r="B6714">
        <v>1681</v>
      </c>
      <c r="C6714">
        <v>1594</v>
      </c>
      <c r="D6714">
        <v>1642.8158145013899</v>
      </c>
      <c r="E6714">
        <v>-120.95037475396801</v>
      </c>
      <c r="F6714">
        <v>-578.42815024540403</v>
      </c>
      <c r="G6714">
        <v>1689.02892923952</v>
      </c>
      <c r="H6714">
        <v>-167.163489492091</v>
      </c>
    </row>
    <row r="6715" spans="1:8" x14ac:dyDescent="0.25">
      <c r="A6715">
        <v>6683</v>
      </c>
      <c r="B6715">
        <v>1681</v>
      </c>
      <c r="C6715">
        <v>1593</v>
      </c>
      <c r="D6715">
        <v>1635.7211419073701</v>
      </c>
      <c r="E6715">
        <v>-142.880997270601</v>
      </c>
      <c r="F6715">
        <v>-547.22386513178606</v>
      </c>
      <c r="G6715">
        <v>1676.8607646865501</v>
      </c>
      <c r="H6715">
        <v>-184.02062004978399</v>
      </c>
    </row>
    <row r="6716" spans="1:8" x14ac:dyDescent="0.25">
      <c r="A6716">
        <v>6687</v>
      </c>
      <c r="B6716">
        <v>1682</v>
      </c>
      <c r="C6716">
        <v>1612</v>
      </c>
      <c r="D6716">
        <v>731.09101555714903</v>
      </c>
      <c r="E6716">
        <v>458.11933895545098</v>
      </c>
      <c r="F6716">
        <v>-771.75737803571997</v>
      </c>
      <c r="G6716">
        <v>1003.9103771925101</v>
      </c>
      <c r="H6716">
        <v>185.29997732008101</v>
      </c>
    </row>
    <row r="6717" spans="1:8" x14ac:dyDescent="0.25">
      <c r="A6717">
        <v>6684</v>
      </c>
      <c r="B6717">
        <v>1682</v>
      </c>
      <c r="C6717">
        <v>1592</v>
      </c>
      <c r="D6717">
        <v>890.57688924338902</v>
      </c>
      <c r="E6717">
        <v>510.75109029764002</v>
      </c>
      <c r="F6717">
        <v>-803.32877782602804</v>
      </c>
      <c r="G6717">
        <v>1144.96252758834</v>
      </c>
      <c r="H6717">
        <v>256.36545195268701</v>
      </c>
    </row>
    <row r="6718" spans="1:8" x14ac:dyDescent="0.25">
      <c r="A6718">
        <v>6685</v>
      </c>
      <c r="B6718">
        <v>1682</v>
      </c>
      <c r="C6718">
        <v>780</v>
      </c>
      <c r="D6718">
        <v>922.15537149203794</v>
      </c>
      <c r="E6718">
        <v>606.69012365079095</v>
      </c>
      <c r="F6718">
        <v>-857.71843894776396</v>
      </c>
      <c r="G6718">
        <v>1221.3689268711501</v>
      </c>
      <c r="H6718">
        <v>307.47656827167202</v>
      </c>
    </row>
    <row r="6719" spans="1:8" x14ac:dyDescent="0.25">
      <c r="A6719">
        <v>6686</v>
      </c>
      <c r="B6719">
        <v>1682</v>
      </c>
      <c r="C6719">
        <v>779</v>
      </c>
      <c r="D6719">
        <v>762.48194577774996</v>
      </c>
      <c r="E6719">
        <v>553.99789316507599</v>
      </c>
      <c r="F6719">
        <v>-826.11070819160295</v>
      </c>
      <c r="G6719">
        <v>1084.2459353862801</v>
      </c>
      <c r="H6719">
        <v>232.23390355654399</v>
      </c>
    </row>
    <row r="6720" spans="1:8" x14ac:dyDescent="0.25">
      <c r="A6720">
        <v>6690</v>
      </c>
      <c r="B6720">
        <v>1683</v>
      </c>
      <c r="C6720">
        <v>1612</v>
      </c>
      <c r="D6720">
        <v>871.92976189603496</v>
      </c>
      <c r="E6720">
        <v>504.60038603273199</v>
      </c>
      <c r="F6720">
        <v>-866.95469068181899</v>
      </c>
      <c r="G6720">
        <v>1159.04668630372</v>
      </c>
      <c r="H6720">
        <v>217.48346162503901</v>
      </c>
    </row>
    <row r="6721" spans="1:8" x14ac:dyDescent="0.25">
      <c r="A6721">
        <v>6689</v>
      </c>
      <c r="B6721">
        <v>1683</v>
      </c>
      <c r="C6721">
        <v>1592</v>
      </c>
      <c r="D6721">
        <v>1043.4917097095299</v>
      </c>
      <c r="E6721">
        <v>561.21723168453696</v>
      </c>
      <c r="F6721">
        <v>-898.29932917533597</v>
      </c>
      <c r="G6721">
        <v>1312.14127833115</v>
      </c>
      <c r="H6721">
        <v>292.56766306291701</v>
      </c>
    </row>
    <row r="6722" spans="1:8" x14ac:dyDescent="0.25">
      <c r="A6722">
        <v>6691</v>
      </c>
      <c r="B6722">
        <v>1683</v>
      </c>
      <c r="C6722">
        <v>1611</v>
      </c>
      <c r="D6722">
        <v>840.83902026845396</v>
      </c>
      <c r="E6722">
        <v>409.57624527742701</v>
      </c>
      <c r="F6722">
        <v>-808.57819746617804</v>
      </c>
      <c r="G6722">
        <v>1083.40690233549</v>
      </c>
      <c r="H6722">
        <v>167.008363210391</v>
      </c>
    </row>
    <row r="6723" spans="1:8" x14ac:dyDescent="0.25">
      <c r="A6723">
        <v>6688</v>
      </c>
      <c r="B6723">
        <v>1683</v>
      </c>
      <c r="C6723">
        <v>1591</v>
      </c>
      <c r="D6723">
        <v>1012.2030367005</v>
      </c>
      <c r="E6723">
        <v>466.130569564214</v>
      </c>
      <c r="F6723">
        <v>-839.88841280577799</v>
      </c>
      <c r="G6723">
        <v>1240.0679124667499</v>
      </c>
      <c r="H6723">
        <v>238.26569379796001</v>
      </c>
    </row>
    <row r="6724" spans="1:8" x14ac:dyDescent="0.25">
      <c r="A6724">
        <v>6692</v>
      </c>
      <c r="B6724">
        <v>1684</v>
      </c>
      <c r="C6724">
        <v>1590</v>
      </c>
      <c r="D6724">
        <v>1117.4524585151901</v>
      </c>
      <c r="E6724">
        <v>420.36819275770603</v>
      </c>
      <c r="F6724">
        <v>-860.48972442506101</v>
      </c>
      <c r="G6724">
        <v>1322.61806429642</v>
      </c>
      <c r="H6724">
        <v>215.202586976476</v>
      </c>
    </row>
    <row r="6725" spans="1:8" x14ac:dyDescent="0.25">
      <c r="A6725">
        <v>6693</v>
      </c>
      <c r="B6725">
        <v>1684</v>
      </c>
      <c r="C6725">
        <v>1591</v>
      </c>
      <c r="D6725">
        <v>1147.161955236</v>
      </c>
      <c r="E6725">
        <v>510.677859031423</v>
      </c>
      <c r="F6725">
        <v>-920.76260387664001</v>
      </c>
      <c r="G6725">
        <v>1388.5885093929101</v>
      </c>
      <c r="H6725">
        <v>269.25130487451702</v>
      </c>
    </row>
    <row r="6726" spans="1:8" x14ac:dyDescent="0.25">
      <c r="A6726">
        <v>6694</v>
      </c>
      <c r="B6726">
        <v>1684</v>
      </c>
      <c r="C6726">
        <v>1611</v>
      </c>
      <c r="D6726">
        <v>970.11667531345597</v>
      </c>
      <c r="E6726">
        <v>452.24892358093501</v>
      </c>
      <c r="F6726">
        <v>-890.98667802086402</v>
      </c>
      <c r="G6726">
        <v>1226.4604597176401</v>
      </c>
      <c r="H6726">
        <v>195.90513917674701</v>
      </c>
    </row>
    <row r="6727" spans="1:8" x14ac:dyDescent="0.25">
      <c r="A6727">
        <v>6695</v>
      </c>
      <c r="B6727">
        <v>1684</v>
      </c>
      <c r="C6727">
        <v>1610</v>
      </c>
      <c r="D6727">
        <v>940.615224111207</v>
      </c>
      <c r="E6727">
        <v>362.00792170725902</v>
      </c>
      <c r="F6727">
        <v>-830.74879141215399</v>
      </c>
      <c r="G6727">
        <v>1157.50569694366</v>
      </c>
      <c r="H6727">
        <v>145.11744887480401</v>
      </c>
    </row>
    <row r="6728" spans="1:8" x14ac:dyDescent="0.25">
      <c r="A6728">
        <v>6698</v>
      </c>
      <c r="B6728">
        <v>1685</v>
      </c>
      <c r="C6728">
        <v>1581</v>
      </c>
      <c r="D6728">
        <v>1612.2257962038</v>
      </c>
      <c r="E6728">
        <v>17.140354856835501</v>
      </c>
      <c r="F6728">
        <v>-767.83067710265004</v>
      </c>
      <c r="G6728">
        <v>1699.8188721594199</v>
      </c>
      <c r="H6728">
        <v>-70.452721098786</v>
      </c>
    </row>
    <row r="6729" spans="1:8" x14ac:dyDescent="0.25">
      <c r="A6729">
        <v>6696</v>
      </c>
      <c r="B6729">
        <v>1685</v>
      </c>
      <c r="C6729">
        <v>1135</v>
      </c>
      <c r="D6729">
        <v>1733.0517039879801</v>
      </c>
      <c r="E6729">
        <v>21.084169859686</v>
      </c>
      <c r="F6729">
        <v>-735.45897314653496</v>
      </c>
      <c r="G6729">
        <v>1808.69725418085</v>
      </c>
      <c r="H6729">
        <v>-54.561380333179002</v>
      </c>
    </row>
    <row r="6730" spans="1:8" x14ac:dyDescent="0.25">
      <c r="A6730">
        <v>6697</v>
      </c>
      <c r="B6730">
        <v>1685</v>
      </c>
      <c r="C6730">
        <v>1134</v>
      </c>
      <c r="D6730">
        <v>1746.4477493429199</v>
      </c>
      <c r="E6730">
        <v>61.455915421736897</v>
      </c>
      <c r="F6730">
        <v>-781.15858014477101</v>
      </c>
      <c r="G6730">
        <v>1832.58068823848</v>
      </c>
      <c r="H6730">
        <v>-24.677023473828999</v>
      </c>
    </row>
    <row r="6731" spans="1:8" x14ac:dyDescent="0.25">
      <c r="A6731">
        <v>6699</v>
      </c>
      <c r="B6731">
        <v>1685</v>
      </c>
      <c r="C6731">
        <v>1580</v>
      </c>
      <c r="D6731">
        <v>1598.98977680342</v>
      </c>
      <c r="E6731">
        <v>-23.179114753222901</v>
      </c>
      <c r="F6731">
        <v>-722.14627007019396</v>
      </c>
      <c r="G6731">
        <v>1675.7295180281401</v>
      </c>
      <c r="H6731">
        <v>-99.918855977936104</v>
      </c>
    </row>
    <row r="6732" spans="1:8" x14ac:dyDescent="0.25">
      <c r="A6732">
        <v>6700</v>
      </c>
      <c r="B6732">
        <v>1686</v>
      </c>
      <c r="C6732">
        <v>1136</v>
      </c>
      <c r="D6732">
        <v>1748.7503236975199</v>
      </c>
      <c r="E6732">
        <v>-6.8599671790286703</v>
      </c>
      <c r="F6732">
        <v>-708.47533411690699</v>
      </c>
      <c r="G6732">
        <v>1817.5317818623901</v>
      </c>
      <c r="H6732">
        <v>-75.641425343892905</v>
      </c>
    </row>
    <row r="6733" spans="1:8" x14ac:dyDescent="0.25">
      <c r="A6733">
        <v>6701</v>
      </c>
      <c r="B6733">
        <v>1686</v>
      </c>
      <c r="C6733">
        <v>1135</v>
      </c>
      <c r="D6733">
        <v>1761.1058100744799</v>
      </c>
      <c r="E6733">
        <v>30.3701876016504</v>
      </c>
      <c r="F6733">
        <v>-751.838199964767</v>
      </c>
      <c r="G6733">
        <v>1839.22971499442</v>
      </c>
      <c r="H6733">
        <v>-47.753717318292203</v>
      </c>
    </row>
    <row r="6734" spans="1:8" x14ac:dyDescent="0.25">
      <c r="A6734">
        <v>6702</v>
      </c>
      <c r="B6734">
        <v>1686</v>
      </c>
      <c r="C6734">
        <v>1580</v>
      </c>
      <c r="D6734">
        <v>1633.7459602651099</v>
      </c>
      <c r="E6734">
        <v>-11.6796583279272</v>
      </c>
      <c r="F6734">
        <v>-739.54618854339299</v>
      </c>
      <c r="G6734">
        <v>1713.0245632491301</v>
      </c>
      <c r="H6734">
        <v>-90.958261311943801</v>
      </c>
    </row>
    <row r="6735" spans="1:8" x14ac:dyDescent="0.25">
      <c r="A6735">
        <v>6703</v>
      </c>
      <c r="B6735">
        <v>1686</v>
      </c>
      <c r="C6735">
        <v>1579</v>
      </c>
      <c r="D6735">
        <v>1621.5444498546201</v>
      </c>
      <c r="E6735">
        <v>-48.8589500654208</v>
      </c>
      <c r="F6735">
        <v>-696.19821593544498</v>
      </c>
      <c r="G6735">
        <v>1691.1824420964999</v>
      </c>
      <c r="H6735">
        <v>-118.496942307301</v>
      </c>
    </row>
    <row r="6736" spans="1:8" x14ac:dyDescent="0.25">
      <c r="A6736">
        <v>6704</v>
      </c>
      <c r="B6736">
        <v>1687</v>
      </c>
      <c r="C6736">
        <v>1138</v>
      </c>
      <c r="D6736">
        <v>1773.66055102222</v>
      </c>
      <c r="E6736">
        <v>-56.8747412504488</v>
      </c>
      <c r="F6736">
        <v>-656.42971104867001</v>
      </c>
      <c r="G6736">
        <v>1830.73022055921</v>
      </c>
      <c r="H6736">
        <v>-113.944410787438</v>
      </c>
    </row>
    <row r="6737" spans="1:8" x14ac:dyDescent="0.25">
      <c r="A6737">
        <v>6705</v>
      </c>
      <c r="B6737">
        <v>1687</v>
      </c>
      <c r="C6737">
        <v>1137</v>
      </c>
      <c r="D6737">
        <v>1784.0341492876</v>
      </c>
      <c r="E6737">
        <v>-25.628769562985202</v>
      </c>
      <c r="F6737">
        <v>-695.45294081920395</v>
      </c>
      <c r="G6737">
        <v>1848.54972172924</v>
      </c>
      <c r="H6737">
        <v>-90.144342004621393</v>
      </c>
    </row>
    <row r="6738" spans="1:8" x14ac:dyDescent="0.25">
      <c r="A6738">
        <v>6706</v>
      </c>
      <c r="B6738">
        <v>1687</v>
      </c>
      <c r="C6738">
        <v>1578</v>
      </c>
      <c r="D6738">
        <v>1669.42232378273</v>
      </c>
      <c r="E6738">
        <v>-63.468332899010697</v>
      </c>
      <c r="F6738">
        <v>-685.13584520884899</v>
      </c>
      <c r="G6738">
        <v>1734.6852591173699</v>
      </c>
      <c r="H6738">
        <v>-128.731268233648</v>
      </c>
    </row>
    <row r="6739" spans="1:8" x14ac:dyDescent="0.25">
      <c r="A6739">
        <v>6707</v>
      </c>
      <c r="B6739">
        <v>1687</v>
      </c>
      <c r="C6739">
        <v>1577</v>
      </c>
      <c r="D6739">
        <v>1659.1852328498201</v>
      </c>
      <c r="E6739">
        <v>-94.668763408573</v>
      </c>
      <c r="F6739">
        <v>-646.12555071591203</v>
      </c>
      <c r="G6739">
        <v>1716.8011801596599</v>
      </c>
      <c r="H6739">
        <v>-152.28471071841199</v>
      </c>
    </row>
    <row r="6740" spans="1:8" x14ac:dyDescent="0.25">
      <c r="A6740">
        <v>6709</v>
      </c>
      <c r="B6740">
        <v>1688</v>
      </c>
      <c r="C6740">
        <v>1136</v>
      </c>
      <c r="D6740">
        <v>1773.5501021602099</v>
      </c>
      <c r="E6740">
        <v>1.3492819043677799</v>
      </c>
      <c r="F6740">
        <v>-723.22024366078494</v>
      </c>
      <c r="G6740">
        <v>1844.49504991197</v>
      </c>
      <c r="H6740">
        <v>-69.595665847399601</v>
      </c>
    </row>
    <row r="6741" spans="1:8" x14ac:dyDescent="0.25">
      <c r="A6741">
        <v>6710</v>
      </c>
      <c r="B6741">
        <v>1688</v>
      </c>
      <c r="C6741">
        <v>1579</v>
      </c>
      <c r="D6741">
        <v>1652.72624522005</v>
      </c>
      <c r="E6741">
        <v>-38.541949974483302</v>
      </c>
      <c r="F6741">
        <v>-711.92556138288001</v>
      </c>
      <c r="G6741">
        <v>1724.59229926131</v>
      </c>
      <c r="H6741">
        <v>-110.408004015746</v>
      </c>
    </row>
    <row r="6742" spans="1:8" x14ac:dyDescent="0.25">
      <c r="A6742">
        <v>6711</v>
      </c>
      <c r="B6742">
        <v>1688</v>
      </c>
      <c r="C6742">
        <v>1578</v>
      </c>
      <c r="D6742">
        <v>1641.51572348574</v>
      </c>
      <c r="E6742">
        <v>-72.702096901255899</v>
      </c>
      <c r="F6742">
        <v>-670.80178471008901</v>
      </c>
      <c r="G6742">
        <v>1704.80316407034</v>
      </c>
      <c r="H6742">
        <v>-135.98953748585899</v>
      </c>
    </row>
    <row r="6743" spans="1:8" x14ac:dyDescent="0.25">
      <c r="A6743">
        <v>6708</v>
      </c>
      <c r="B6743">
        <v>1688</v>
      </c>
      <c r="C6743">
        <v>1137</v>
      </c>
      <c r="D6743">
        <v>1762.19567924892</v>
      </c>
      <c r="E6743">
        <v>-32.8583984939525</v>
      </c>
      <c r="F6743">
        <v>-682.08298472812896</v>
      </c>
      <c r="G6743">
        <v>1824.8061748063999</v>
      </c>
      <c r="H6743">
        <v>-95.468894051431704</v>
      </c>
    </row>
    <row r="6744" spans="1:8" x14ac:dyDescent="0.25">
      <c r="A6744">
        <v>6715</v>
      </c>
      <c r="B6744">
        <v>1689</v>
      </c>
      <c r="C6744">
        <v>1581</v>
      </c>
      <c r="D6744">
        <v>1573.4995163101601</v>
      </c>
      <c r="E6744">
        <v>4.3281224637475999</v>
      </c>
      <c r="F6744">
        <v>-748.41790456690001</v>
      </c>
      <c r="G6744">
        <v>1658.1704303975</v>
      </c>
      <c r="H6744">
        <v>-80.3427916235986</v>
      </c>
    </row>
    <row r="6745" spans="1:8" x14ac:dyDescent="0.25">
      <c r="A6745">
        <v>6714</v>
      </c>
      <c r="B6745">
        <v>1689</v>
      </c>
      <c r="C6745">
        <v>1582</v>
      </c>
      <c r="D6745">
        <v>1587.8319804428099</v>
      </c>
      <c r="E6745">
        <v>47.981705410565397</v>
      </c>
      <c r="F6745">
        <v>-796.55426675607202</v>
      </c>
      <c r="G6745">
        <v>1684.74557784284</v>
      </c>
      <c r="H6745">
        <v>-48.931891989470301</v>
      </c>
    </row>
    <row r="6746" spans="1:8" x14ac:dyDescent="0.25">
      <c r="A6746">
        <v>6713</v>
      </c>
      <c r="B6746">
        <v>1689</v>
      </c>
      <c r="C6746">
        <v>1133</v>
      </c>
      <c r="D6746">
        <v>1729.2606941424201</v>
      </c>
      <c r="E6746">
        <v>94.677371171614993</v>
      </c>
      <c r="F6746">
        <v>-810.98345911745196</v>
      </c>
      <c r="G6746">
        <v>1824.32269362084</v>
      </c>
      <c r="H6746">
        <v>-0.38462830680884902</v>
      </c>
    </row>
    <row r="6747" spans="1:8" x14ac:dyDescent="0.25">
      <c r="A6747">
        <v>6712</v>
      </c>
      <c r="B6747">
        <v>1689</v>
      </c>
      <c r="C6747">
        <v>1134</v>
      </c>
      <c r="D6747">
        <v>1714.7591810086899</v>
      </c>
      <c r="E6747">
        <v>50.967944263725798</v>
      </c>
      <c r="F6747">
        <v>-762.82981516212999</v>
      </c>
      <c r="G6747">
        <v>1798.0289310764799</v>
      </c>
      <c r="H6747">
        <v>-32.301805804057302</v>
      </c>
    </row>
    <row r="6748" spans="1:8" x14ac:dyDescent="0.25">
      <c r="A6748">
        <v>6716</v>
      </c>
      <c r="B6748">
        <v>1690</v>
      </c>
      <c r="C6748">
        <v>1133</v>
      </c>
      <c r="D6748">
        <v>1693.4415106814399</v>
      </c>
      <c r="E6748">
        <v>82.822352988690596</v>
      </c>
      <c r="F6748">
        <v>-790.32802061433699</v>
      </c>
      <c r="G6748">
        <v>1785.17045543579</v>
      </c>
      <c r="H6748">
        <v>-8.9065917656598597</v>
      </c>
    </row>
    <row r="6749" spans="1:8" x14ac:dyDescent="0.25">
      <c r="A6749">
        <v>6717</v>
      </c>
      <c r="B6749">
        <v>1690</v>
      </c>
      <c r="C6749">
        <v>1132</v>
      </c>
      <c r="D6749">
        <v>1709.14285392182</v>
      </c>
      <c r="E6749">
        <v>130.15480341459201</v>
      </c>
      <c r="F6749">
        <v>-841.05441098470101</v>
      </c>
      <c r="G6749">
        <v>1814.1564845719199</v>
      </c>
      <c r="H6749">
        <v>25.141172764491099</v>
      </c>
    </row>
    <row r="6750" spans="1:8" x14ac:dyDescent="0.25">
      <c r="A6750">
        <v>6718</v>
      </c>
      <c r="B6750">
        <v>1690</v>
      </c>
      <c r="C6750">
        <v>1583</v>
      </c>
      <c r="D6750">
        <v>1560.1566590733701</v>
      </c>
      <c r="E6750">
        <v>80.963821782517101</v>
      </c>
      <c r="F6750">
        <v>-825.43039498148903</v>
      </c>
      <c r="G6750">
        <v>1667.5175573648501</v>
      </c>
      <c r="H6750">
        <v>-26.397076508963501</v>
      </c>
    </row>
    <row r="6751" spans="1:8" x14ac:dyDescent="0.25">
      <c r="A6751">
        <v>6719</v>
      </c>
      <c r="B6751">
        <v>1690</v>
      </c>
      <c r="C6751">
        <v>1582</v>
      </c>
      <c r="D6751">
        <v>1544.6333563082701</v>
      </c>
      <c r="E6751">
        <v>33.689497248042102</v>
      </c>
      <c r="F6751">
        <v>-774.72190932579201</v>
      </c>
      <c r="G6751">
        <v>1638.1527962898299</v>
      </c>
      <c r="H6751">
        <v>-59.829942733515203</v>
      </c>
    </row>
    <row r="6752" spans="1:8" x14ac:dyDescent="0.25">
      <c r="A6752">
        <v>6720</v>
      </c>
      <c r="B6752">
        <v>1691</v>
      </c>
      <c r="C6752">
        <v>1132</v>
      </c>
      <c r="D6752">
        <v>1668.5606703226999</v>
      </c>
      <c r="E6752">
        <v>116.724329250941</v>
      </c>
      <c r="F6752">
        <v>-817.62705874742198</v>
      </c>
      <c r="G6752">
        <v>1769.6701556601799</v>
      </c>
      <c r="H6752">
        <v>15.614843913451701</v>
      </c>
    </row>
    <row r="6753" spans="1:8" x14ac:dyDescent="0.25">
      <c r="A6753">
        <v>6721</v>
      </c>
      <c r="B6753">
        <v>1691</v>
      </c>
      <c r="C6753">
        <v>1131</v>
      </c>
      <c r="D6753">
        <v>1685.59310026859</v>
      </c>
      <c r="E6753">
        <v>168.07692813446999</v>
      </c>
      <c r="F6753">
        <v>-871.04656148391905</v>
      </c>
      <c r="G6753">
        <v>1801.7032106976601</v>
      </c>
      <c r="H6753">
        <v>51.966817705403102</v>
      </c>
    </row>
    <row r="6754" spans="1:8" x14ac:dyDescent="0.25">
      <c r="A6754">
        <v>6722</v>
      </c>
      <c r="B6754">
        <v>1691</v>
      </c>
      <c r="C6754">
        <v>1584</v>
      </c>
      <c r="D6754">
        <v>1528.6958444980501</v>
      </c>
      <c r="E6754">
        <v>116.273843032001</v>
      </c>
      <c r="F6754">
        <v>-854.09681013405896</v>
      </c>
      <c r="G6754">
        <v>1647.7752882914599</v>
      </c>
      <c r="H6754">
        <v>-2.8056007614044298</v>
      </c>
    </row>
    <row r="6755" spans="1:8" x14ac:dyDescent="0.25">
      <c r="A6755">
        <v>6723</v>
      </c>
      <c r="B6755">
        <v>1691</v>
      </c>
      <c r="C6755">
        <v>1583</v>
      </c>
      <c r="D6755">
        <v>1511.8511253909001</v>
      </c>
      <c r="E6755">
        <v>64.982505414514506</v>
      </c>
      <c r="F6755">
        <v>-800.69677881245605</v>
      </c>
      <c r="G6755">
        <v>1615.23967053448</v>
      </c>
      <c r="H6755">
        <v>-38.406039729063103</v>
      </c>
    </row>
    <row r="6756" spans="1:8" x14ac:dyDescent="0.25">
      <c r="A6756">
        <v>6725</v>
      </c>
      <c r="B6756">
        <v>1692</v>
      </c>
      <c r="C6756">
        <v>1138</v>
      </c>
      <c r="D6756">
        <v>1792.76343224584</v>
      </c>
      <c r="E6756">
        <v>-50.550420603797598</v>
      </c>
      <c r="F6756">
        <v>-668.63165163276506</v>
      </c>
      <c r="G6756">
        <v>1851.5240502469401</v>
      </c>
      <c r="H6756">
        <v>-109.31103860488901</v>
      </c>
    </row>
    <row r="6757" spans="1:8" x14ac:dyDescent="0.25">
      <c r="A6757">
        <v>6724</v>
      </c>
      <c r="B6757">
        <v>1692</v>
      </c>
      <c r="C6757">
        <v>1139</v>
      </c>
      <c r="D6757">
        <v>1783.3599490759</v>
      </c>
      <c r="E6757">
        <v>-78.861739029354396</v>
      </c>
      <c r="F6757">
        <v>-631.613822617815</v>
      </c>
      <c r="G6757">
        <v>1835.4588533185499</v>
      </c>
      <c r="H6757">
        <v>-130.96064327200699</v>
      </c>
    </row>
    <row r="6758" spans="1:8" x14ac:dyDescent="0.25">
      <c r="A6758">
        <v>6726</v>
      </c>
      <c r="B6758">
        <v>1692</v>
      </c>
      <c r="C6758">
        <v>1577</v>
      </c>
      <c r="D6758">
        <v>1684.0359285757299</v>
      </c>
      <c r="E6758">
        <v>-86.446070100568804</v>
      </c>
      <c r="F6758">
        <v>-659.28314892138997</v>
      </c>
      <c r="G6758">
        <v>1743.41929612747</v>
      </c>
      <c r="H6758">
        <v>-145.82943765231201</v>
      </c>
    </row>
    <row r="6759" spans="1:8" x14ac:dyDescent="0.25">
      <c r="A6759">
        <v>6727</v>
      </c>
      <c r="B6759">
        <v>1692</v>
      </c>
      <c r="C6759">
        <v>1576</v>
      </c>
      <c r="D6759">
        <v>1674.7652154285199</v>
      </c>
      <c r="E6759">
        <v>-114.71353640996</v>
      </c>
      <c r="F6759">
        <v>-622.27676289106898</v>
      </c>
      <c r="G6759">
        <v>1727.3196921383801</v>
      </c>
      <c r="H6759">
        <v>-167.268013119828</v>
      </c>
    </row>
    <row r="6760" spans="1:8" x14ac:dyDescent="0.25">
      <c r="A6760">
        <v>6728</v>
      </c>
      <c r="B6760">
        <v>1693</v>
      </c>
      <c r="C6760">
        <v>1140</v>
      </c>
      <c r="D6760">
        <v>1791.47374424502</v>
      </c>
      <c r="E6760">
        <v>-98.783256014045307</v>
      </c>
      <c r="F6760">
        <v>-607.67659059225105</v>
      </c>
      <c r="G6760">
        <v>1839.11187905321</v>
      </c>
      <c r="H6760">
        <v>-146.42139082222801</v>
      </c>
    </row>
    <row r="6761" spans="1:8" x14ac:dyDescent="0.25">
      <c r="A6761">
        <v>6729</v>
      </c>
      <c r="B6761">
        <v>1693</v>
      </c>
      <c r="C6761">
        <v>1139</v>
      </c>
      <c r="D6761">
        <v>1799.9126552397399</v>
      </c>
      <c r="E6761">
        <v>-73.380687373772005</v>
      </c>
      <c r="F6761">
        <v>-642.80416439495605</v>
      </c>
      <c r="G6761">
        <v>1853.52165057211</v>
      </c>
      <c r="H6761">
        <v>-126.98968270614201</v>
      </c>
    </row>
    <row r="6762" spans="1:8" x14ac:dyDescent="0.25">
      <c r="A6762">
        <v>6731</v>
      </c>
      <c r="B6762">
        <v>1693</v>
      </c>
      <c r="C6762">
        <v>1575</v>
      </c>
      <c r="D6762">
        <v>1688.42299857802</v>
      </c>
      <c r="E6762">
        <v>-132.80319169512899</v>
      </c>
      <c r="F6762">
        <v>-599.29896963615795</v>
      </c>
      <c r="G6762">
        <v>1736.4579216347499</v>
      </c>
      <c r="H6762">
        <v>-180.83811475185999</v>
      </c>
    </row>
    <row r="6763" spans="1:8" x14ac:dyDescent="0.25">
      <c r="A6763">
        <v>6730</v>
      </c>
      <c r="B6763">
        <v>1693</v>
      </c>
      <c r="C6763">
        <v>1576</v>
      </c>
      <c r="D6763">
        <v>1696.73920117543</v>
      </c>
      <c r="E6763">
        <v>-107.441882683012</v>
      </c>
      <c r="F6763">
        <v>-634.41542536784402</v>
      </c>
      <c r="G6763">
        <v>1750.8850729140399</v>
      </c>
      <c r="H6763">
        <v>-161.58775442162499</v>
      </c>
    </row>
    <row r="6764" spans="1:8" x14ac:dyDescent="0.25">
      <c r="A6764">
        <v>6732</v>
      </c>
      <c r="B6764">
        <v>1694</v>
      </c>
      <c r="C6764">
        <v>1141</v>
      </c>
      <c r="D6764">
        <v>1798.1525714095999</v>
      </c>
      <c r="E6764">
        <v>-116.639767699563</v>
      </c>
      <c r="F6764">
        <v>-584.619335011668</v>
      </c>
      <c r="G6764">
        <v>1841.7820594658201</v>
      </c>
      <c r="H6764">
        <v>-160.26925575579301</v>
      </c>
    </row>
    <row r="6765" spans="1:8" x14ac:dyDescent="0.25">
      <c r="A6765">
        <v>6734</v>
      </c>
      <c r="B6765">
        <v>1694</v>
      </c>
      <c r="C6765">
        <v>1575</v>
      </c>
      <c r="D6765">
        <v>1707.69016760211</v>
      </c>
      <c r="E6765">
        <v>-126.42731807062999</v>
      </c>
      <c r="F6765">
        <v>-610.52276024703599</v>
      </c>
      <c r="G6765">
        <v>1757.16194575695</v>
      </c>
      <c r="H6765">
        <v>-175.89909622546901</v>
      </c>
    </row>
    <row r="6766" spans="1:8" x14ac:dyDescent="0.25">
      <c r="A6766">
        <v>6735</v>
      </c>
      <c r="B6766">
        <v>1694</v>
      </c>
      <c r="C6766">
        <v>1574</v>
      </c>
      <c r="D6766">
        <v>1700.3141756419</v>
      </c>
      <c r="E6766">
        <v>-148.93553558995799</v>
      </c>
      <c r="F6766">
        <v>-577.18580781573598</v>
      </c>
      <c r="G6766">
        <v>1744.3053367264799</v>
      </c>
      <c r="H6766">
        <v>-192.92669667453501</v>
      </c>
    </row>
    <row r="6767" spans="1:8" x14ac:dyDescent="0.25">
      <c r="A6767">
        <v>6733</v>
      </c>
      <c r="B6767">
        <v>1694</v>
      </c>
      <c r="C6767">
        <v>1140</v>
      </c>
      <c r="D6767">
        <v>1805.6262786177299</v>
      </c>
      <c r="E6767">
        <v>-94.096681779632405</v>
      </c>
      <c r="F6767">
        <v>-617.96797866096801</v>
      </c>
      <c r="G6767">
        <v>1854.6181095853101</v>
      </c>
      <c r="H6767">
        <v>-143.08851274721499</v>
      </c>
    </row>
    <row r="6768" spans="1:8" x14ac:dyDescent="0.25">
      <c r="A6768">
        <v>6736</v>
      </c>
      <c r="B6768">
        <v>1695</v>
      </c>
      <c r="C6768">
        <v>20</v>
      </c>
      <c r="D6768">
        <v>1807.82981893395</v>
      </c>
      <c r="E6768">
        <v>-146.40041160690501</v>
      </c>
      <c r="F6768">
        <v>-540.94222596116697</v>
      </c>
      <c r="G6768">
        <v>1844.5729637013301</v>
      </c>
      <c r="H6768">
        <v>-183.14355637428801</v>
      </c>
    </row>
    <row r="6769" spans="1:8" x14ac:dyDescent="0.25">
      <c r="A6769">
        <v>6737</v>
      </c>
      <c r="B6769">
        <v>1695</v>
      </c>
      <c r="C6769">
        <v>1142</v>
      </c>
      <c r="D6769">
        <v>1813.4653478318301</v>
      </c>
      <c r="E6769">
        <v>-129.20904381726001</v>
      </c>
      <c r="F6769">
        <v>-571.08627159734897</v>
      </c>
      <c r="G6769">
        <v>1854.56621450495</v>
      </c>
      <c r="H6769">
        <v>-170.309910490383</v>
      </c>
    </row>
    <row r="6770" spans="1:8" x14ac:dyDescent="0.25">
      <c r="A6770">
        <v>6738</v>
      </c>
      <c r="B6770">
        <v>1695</v>
      </c>
      <c r="C6770">
        <v>1573</v>
      </c>
      <c r="D6770">
        <v>1724.9578607605299</v>
      </c>
      <c r="E6770">
        <v>-158.42122773589401</v>
      </c>
      <c r="F6770">
        <v>-565.40831248956897</v>
      </c>
      <c r="G6770">
        <v>1766.4777742091401</v>
      </c>
      <c r="H6770">
        <v>-199.941141184505</v>
      </c>
    </row>
    <row r="6771" spans="1:8" x14ac:dyDescent="0.25">
      <c r="A6771">
        <v>6739</v>
      </c>
      <c r="B6771">
        <v>1695</v>
      </c>
      <c r="C6771">
        <v>21</v>
      </c>
      <c r="D6771">
        <v>1719.3604257468401</v>
      </c>
      <c r="E6771">
        <v>-175.595311358651</v>
      </c>
      <c r="F6771">
        <v>-535.27586250921797</v>
      </c>
      <c r="G6771">
        <v>1756.4354372586999</v>
      </c>
      <c r="H6771">
        <v>-212.670322870506</v>
      </c>
    </row>
    <row r="6772" spans="1:8" x14ac:dyDescent="0.25">
      <c r="A6772">
        <v>6740</v>
      </c>
      <c r="B6772">
        <v>1696</v>
      </c>
      <c r="C6772">
        <v>1142</v>
      </c>
      <c r="D6772">
        <v>1803.5357157312301</v>
      </c>
      <c r="E6772">
        <v>-132.49303489976199</v>
      </c>
      <c r="F6772">
        <v>-562.41055118146096</v>
      </c>
      <c r="G6772">
        <v>1843.5532039188199</v>
      </c>
      <c r="H6772">
        <v>-172.51052308735399</v>
      </c>
    </row>
    <row r="6773" spans="1:8" x14ac:dyDescent="0.25">
      <c r="A6773">
        <v>6741</v>
      </c>
      <c r="B6773">
        <v>1696</v>
      </c>
      <c r="C6773">
        <v>1141</v>
      </c>
      <c r="D6773">
        <v>1810.0749262404699</v>
      </c>
      <c r="E6773">
        <v>-112.693778031204</v>
      </c>
      <c r="F6773">
        <v>-594.09069354225403</v>
      </c>
      <c r="G6773">
        <v>1854.9190822328901</v>
      </c>
      <c r="H6773">
        <v>-157.53793402362601</v>
      </c>
    </row>
    <row r="6774" spans="1:8" x14ac:dyDescent="0.25">
      <c r="A6774">
        <v>6742</v>
      </c>
      <c r="B6774">
        <v>1696</v>
      </c>
      <c r="C6774">
        <v>1574</v>
      </c>
      <c r="D6774">
        <v>1717.0452701331701</v>
      </c>
      <c r="E6774">
        <v>-143.40156512089601</v>
      </c>
      <c r="F6774">
        <v>-587.55222756061301</v>
      </c>
      <c r="G6774">
        <v>1762.33198147947</v>
      </c>
      <c r="H6774">
        <v>-188.68827646720001</v>
      </c>
    </row>
    <row r="6775" spans="1:8" x14ac:dyDescent="0.25">
      <c r="A6775">
        <v>6743</v>
      </c>
      <c r="B6775">
        <v>1696</v>
      </c>
      <c r="C6775">
        <v>1573</v>
      </c>
      <c r="D6775">
        <v>1710.58505596799</v>
      </c>
      <c r="E6775">
        <v>-163.17217247723701</v>
      </c>
      <c r="F6775">
        <v>-555.88219267592103</v>
      </c>
      <c r="G6775">
        <v>1750.94376748628</v>
      </c>
      <c r="H6775">
        <v>-203.53088399552701</v>
      </c>
    </row>
    <row r="6776" spans="1:8" x14ac:dyDescent="0.25">
      <c r="A6776">
        <v>6744</v>
      </c>
      <c r="B6776">
        <v>1697</v>
      </c>
      <c r="C6776">
        <v>1129</v>
      </c>
      <c r="D6776">
        <v>1564.7725934104701</v>
      </c>
      <c r="E6776">
        <v>232.271195569518</v>
      </c>
      <c r="F6776">
        <v>-893.69460009839599</v>
      </c>
      <c r="G6776">
        <v>1700.7453691984399</v>
      </c>
      <c r="H6776">
        <v>96.298419781556603</v>
      </c>
    </row>
    <row r="6777" spans="1:8" x14ac:dyDescent="0.25">
      <c r="A6777">
        <v>6745</v>
      </c>
      <c r="B6777">
        <v>1697</v>
      </c>
      <c r="C6777">
        <v>1128</v>
      </c>
      <c r="D6777">
        <v>1587.0482872237001</v>
      </c>
      <c r="E6777">
        <v>299.45272756995502</v>
      </c>
      <c r="F6777">
        <v>-955.76146419234203</v>
      </c>
      <c r="G6777">
        <v>1745.0270195364601</v>
      </c>
      <c r="H6777">
        <v>141.473995257203</v>
      </c>
    </row>
    <row r="6778" spans="1:8" x14ac:dyDescent="0.25">
      <c r="A6778">
        <v>6746</v>
      </c>
      <c r="B6778">
        <v>1697</v>
      </c>
      <c r="C6778">
        <v>1587</v>
      </c>
      <c r="D6778">
        <v>1404.7678362245199</v>
      </c>
      <c r="E6778">
        <v>239.26965989800999</v>
      </c>
      <c r="F6778">
        <v>-933.59680444365699</v>
      </c>
      <c r="G6778">
        <v>1568.67613138508</v>
      </c>
      <c r="H6778">
        <v>75.361364737457095</v>
      </c>
    </row>
    <row r="6779" spans="1:8" x14ac:dyDescent="0.25">
      <c r="A6779">
        <v>6747</v>
      </c>
      <c r="B6779">
        <v>1697</v>
      </c>
      <c r="C6779">
        <v>1586</v>
      </c>
      <c r="D6779">
        <v>1382.7167067406299</v>
      </c>
      <c r="E6779">
        <v>172.16034542153</v>
      </c>
      <c r="F6779">
        <v>-871.55533536495795</v>
      </c>
      <c r="G6779">
        <v>1523.2695066881499</v>
      </c>
      <c r="H6779">
        <v>31.607545474002102</v>
      </c>
    </row>
    <row r="6780" spans="1:8" x14ac:dyDescent="0.25">
      <c r="A6780">
        <v>6748</v>
      </c>
      <c r="B6780">
        <v>1698</v>
      </c>
      <c r="C6780">
        <v>1130</v>
      </c>
      <c r="D6780">
        <v>1605.1983754365899</v>
      </c>
      <c r="E6780">
        <v>191.23569736143401</v>
      </c>
      <c r="F6780">
        <v>-869.89360793796698</v>
      </c>
      <c r="G6780">
        <v>1728.2780799555701</v>
      </c>
      <c r="H6780">
        <v>68.155992842455305</v>
      </c>
    </row>
    <row r="6781" spans="1:8" x14ac:dyDescent="0.25">
      <c r="A6781">
        <v>6749</v>
      </c>
      <c r="B6781">
        <v>1698</v>
      </c>
      <c r="C6781">
        <v>1129</v>
      </c>
      <c r="D6781">
        <v>1625.4674953262299</v>
      </c>
      <c r="E6781">
        <v>252.35227876163199</v>
      </c>
      <c r="F6781">
        <v>-929.01583539809803</v>
      </c>
      <c r="G6781">
        <v>1767.84230593911</v>
      </c>
      <c r="H6781">
        <v>109.977468148749</v>
      </c>
    </row>
    <row r="6782" spans="1:8" x14ac:dyDescent="0.25">
      <c r="A6782">
        <v>6750</v>
      </c>
      <c r="B6782">
        <v>1698</v>
      </c>
      <c r="C6782">
        <v>1586</v>
      </c>
      <c r="D6782">
        <v>1451.8295235821799</v>
      </c>
      <c r="E6782">
        <v>195.02222992338099</v>
      </c>
      <c r="F6782">
        <v>-908.84901519925904</v>
      </c>
      <c r="G6782">
        <v>1598.92105820503</v>
      </c>
      <c r="H6782">
        <v>47.930695300533699</v>
      </c>
    </row>
    <row r="6783" spans="1:8" x14ac:dyDescent="0.25">
      <c r="A6783">
        <v>6751</v>
      </c>
      <c r="B6783">
        <v>1698</v>
      </c>
      <c r="C6783">
        <v>1585</v>
      </c>
      <c r="D6783">
        <v>1431.7740880296401</v>
      </c>
      <c r="E6783">
        <v>133.97445261579099</v>
      </c>
      <c r="F6783">
        <v>-849.74978231580099</v>
      </c>
      <c r="G6783">
        <v>1558.49637325462</v>
      </c>
      <c r="H6783">
        <v>7.2521673908061004</v>
      </c>
    </row>
    <row r="6784" spans="1:8" x14ac:dyDescent="0.25">
      <c r="A6784">
        <v>6755</v>
      </c>
      <c r="B6784">
        <v>1699</v>
      </c>
      <c r="C6784">
        <v>1584</v>
      </c>
      <c r="D6784">
        <v>1474.4976848850599</v>
      </c>
      <c r="E6784">
        <v>98.343473554181202</v>
      </c>
      <c r="F6784">
        <v>-825.89369577853199</v>
      </c>
      <c r="G6784">
        <v>1588.9012347637999</v>
      </c>
      <c r="H6784">
        <v>-16.060076324553901</v>
      </c>
    </row>
    <row r="6785" spans="1:8" x14ac:dyDescent="0.25">
      <c r="A6785">
        <v>6752</v>
      </c>
      <c r="B6785">
        <v>1699</v>
      </c>
      <c r="C6785">
        <v>1131</v>
      </c>
      <c r="D6785">
        <v>1639.4295161310499</v>
      </c>
      <c r="E6785">
        <v>152.800320979632</v>
      </c>
      <c r="F6785">
        <v>-844.319595749575</v>
      </c>
      <c r="G6785">
        <v>1750.9455953041499</v>
      </c>
      <c r="H6785">
        <v>41.284241806537203</v>
      </c>
    </row>
    <row r="6786" spans="1:8" x14ac:dyDescent="0.25">
      <c r="A6786">
        <v>6753</v>
      </c>
      <c r="B6786">
        <v>1699</v>
      </c>
      <c r="C6786">
        <v>1130</v>
      </c>
      <c r="D6786">
        <v>1657.9714880210499</v>
      </c>
      <c r="E6786">
        <v>208.698408924848</v>
      </c>
      <c r="F6786">
        <v>-900.54501511908904</v>
      </c>
      <c r="G6786">
        <v>1786.4723615033499</v>
      </c>
      <c r="H6786">
        <v>80.197535442547505</v>
      </c>
    </row>
    <row r="6787" spans="1:8" x14ac:dyDescent="0.25">
      <c r="A6787">
        <v>6754</v>
      </c>
      <c r="B6787">
        <v>1699</v>
      </c>
      <c r="C6787">
        <v>1585</v>
      </c>
      <c r="D6787">
        <v>1492.8363605336799</v>
      </c>
      <c r="E6787">
        <v>154.17521835498701</v>
      </c>
      <c r="F6787">
        <v>-882.09725269930595</v>
      </c>
      <c r="G6787">
        <v>1625.0837982492801</v>
      </c>
      <c r="H6787">
        <v>21.927780639385201</v>
      </c>
    </row>
    <row r="6788" spans="1:8" x14ac:dyDescent="0.25">
      <c r="A6788">
        <v>6757</v>
      </c>
      <c r="B6788">
        <v>1700</v>
      </c>
      <c r="C6788">
        <v>1126</v>
      </c>
      <c r="D6788">
        <v>1486.74381920057</v>
      </c>
      <c r="E6788">
        <v>405.88460638403001</v>
      </c>
      <c r="F6788">
        <v>-999.98893153472898</v>
      </c>
      <c r="G6788">
        <v>1682.5605202741001</v>
      </c>
      <c r="H6788">
        <v>210.067905310497</v>
      </c>
    </row>
    <row r="6789" spans="1:8" x14ac:dyDescent="0.25">
      <c r="A6789">
        <v>6756</v>
      </c>
      <c r="B6789">
        <v>1700</v>
      </c>
      <c r="C6789">
        <v>1127</v>
      </c>
      <c r="D6789">
        <v>1459.3949981436799</v>
      </c>
      <c r="E6789">
        <v>323.360008621887</v>
      </c>
      <c r="F6789">
        <v>-932.26427234468997</v>
      </c>
      <c r="G6789">
        <v>1626.17206156012</v>
      </c>
      <c r="H6789">
        <v>156.58294520543899</v>
      </c>
    </row>
    <row r="6790" spans="1:8" x14ac:dyDescent="0.25">
      <c r="A6790">
        <v>6758</v>
      </c>
      <c r="B6790">
        <v>1700</v>
      </c>
      <c r="C6790">
        <v>1589</v>
      </c>
      <c r="D6790">
        <v>1287.86262746032</v>
      </c>
      <c r="E6790">
        <v>340.22471728244602</v>
      </c>
      <c r="F6790">
        <v>-972.77366422325701</v>
      </c>
      <c r="G6790">
        <v>1493.0698520236499</v>
      </c>
      <c r="H6790">
        <v>135.01749271911299</v>
      </c>
    </row>
    <row r="6791" spans="1:8" x14ac:dyDescent="0.25">
      <c r="A6791">
        <v>6759</v>
      </c>
      <c r="B6791">
        <v>1700</v>
      </c>
      <c r="C6791">
        <v>1588</v>
      </c>
      <c r="D6791">
        <v>1260.75842718533</v>
      </c>
      <c r="E6791">
        <v>257.77607913276199</v>
      </c>
      <c r="F6791">
        <v>-905.078299804935</v>
      </c>
      <c r="G6791">
        <v>1434.7560242135401</v>
      </c>
      <c r="H6791">
        <v>83.778482104554499</v>
      </c>
    </row>
    <row r="6792" spans="1:8" x14ac:dyDescent="0.25">
      <c r="A6792">
        <v>6761</v>
      </c>
      <c r="B6792">
        <v>1701</v>
      </c>
      <c r="C6792">
        <v>1127</v>
      </c>
      <c r="D6792">
        <v>1541.3830177455</v>
      </c>
      <c r="E6792">
        <v>350.475374527143</v>
      </c>
      <c r="F6792">
        <v>-979.84817877089301</v>
      </c>
      <c r="G6792">
        <v>1717.0263800432101</v>
      </c>
      <c r="H6792">
        <v>174.83201222943299</v>
      </c>
    </row>
    <row r="6793" spans="1:8" x14ac:dyDescent="0.25">
      <c r="A6793">
        <v>6763</v>
      </c>
      <c r="B6793">
        <v>1701</v>
      </c>
      <c r="C6793">
        <v>1587</v>
      </c>
      <c r="D6793">
        <v>1326.16483358663</v>
      </c>
      <c r="E6793">
        <v>213.271116146183</v>
      </c>
      <c r="F6793">
        <v>-890.39395863754305</v>
      </c>
      <c r="G6793">
        <v>1482.3423197874599</v>
      </c>
      <c r="H6793">
        <v>57.093629945351601</v>
      </c>
    </row>
    <row r="6794" spans="1:8" x14ac:dyDescent="0.25">
      <c r="A6794">
        <v>6760</v>
      </c>
      <c r="B6794">
        <v>1701</v>
      </c>
      <c r="C6794">
        <v>1128</v>
      </c>
      <c r="D6794">
        <v>1516.7650536931101</v>
      </c>
      <c r="E6794">
        <v>276.202887954289</v>
      </c>
      <c r="F6794">
        <v>-914.86651626932496</v>
      </c>
      <c r="G6794">
        <v>1667.1939080979901</v>
      </c>
      <c r="H6794">
        <v>125.774033549409</v>
      </c>
    </row>
    <row r="6795" spans="1:8" x14ac:dyDescent="0.25">
      <c r="A6795">
        <v>6762</v>
      </c>
      <c r="B6795">
        <v>1701</v>
      </c>
      <c r="C6795">
        <v>1588</v>
      </c>
      <c r="D6795">
        <v>1350.55104442078</v>
      </c>
      <c r="E6795">
        <v>287.470310920158</v>
      </c>
      <c r="F6795">
        <v>-955.34888140859005</v>
      </c>
      <c r="G6795">
        <v>1533.64907069677</v>
      </c>
      <c r="H6795">
        <v>104.372284644167</v>
      </c>
    </row>
    <row r="6796" spans="1:8" x14ac:dyDescent="0.25">
      <c r="A6796">
        <v>6764</v>
      </c>
      <c r="B6796">
        <v>1702</v>
      </c>
      <c r="C6796">
        <v>1123</v>
      </c>
      <c r="D6796">
        <v>1086.5449515027599</v>
      </c>
      <c r="E6796">
        <v>546.33006659701903</v>
      </c>
      <c r="F6796">
        <v>-922.473062170601</v>
      </c>
      <c r="G6796">
        <v>1350.9439805504901</v>
      </c>
      <c r="H6796">
        <v>281.93103754927898</v>
      </c>
    </row>
    <row r="6797" spans="1:8" x14ac:dyDescent="0.25">
      <c r="A6797">
        <v>6765</v>
      </c>
      <c r="B6797">
        <v>1702</v>
      </c>
      <c r="C6797">
        <v>781</v>
      </c>
      <c r="D6797">
        <v>1126.19346163572</v>
      </c>
      <c r="E6797">
        <v>666.11950999776502</v>
      </c>
      <c r="F6797">
        <v>-993.07276929669297</v>
      </c>
      <c r="G6797">
        <v>1443.3907971712099</v>
      </c>
      <c r="H6797">
        <v>348.92217446228301</v>
      </c>
    </row>
    <row r="6798" spans="1:8" x14ac:dyDescent="0.25">
      <c r="A6798">
        <v>6766</v>
      </c>
      <c r="B6798">
        <v>1702</v>
      </c>
      <c r="C6798">
        <v>780</v>
      </c>
      <c r="D6798">
        <v>919.06756501418499</v>
      </c>
      <c r="E6798">
        <v>597.76796411265605</v>
      </c>
      <c r="F6798">
        <v>-953.632820495239</v>
      </c>
      <c r="G6798">
        <v>1261.5700749688201</v>
      </c>
      <c r="H6798">
        <v>255.26545415801601</v>
      </c>
    </row>
    <row r="6799" spans="1:8" x14ac:dyDescent="0.25">
      <c r="A6799">
        <v>6767</v>
      </c>
      <c r="B6799">
        <v>1702</v>
      </c>
      <c r="C6799">
        <v>1592</v>
      </c>
      <c r="D6799">
        <v>879.66540106776597</v>
      </c>
      <c r="E6799">
        <v>478.047473831996</v>
      </c>
      <c r="F6799">
        <v>-883.07272935087997</v>
      </c>
      <c r="G6799">
        <v>1163.9116932714101</v>
      </c>
      <c r="H6799">
        <v>193.80118162834799</v>
      </c>
    </row>
    <row r="6800" spans="1:8" x14ac:dyDescent="0.25">
      <c r="A6800">
        <v>6768</v>
      </c>
      <c r="B6800">
        <v>1703</v>
      </c>
      <c r="C6800">
        <v>1124</v>
      </c>
      <c r="D6800">
        <v>1207.0646411277401</v>
      </c>
      <c r="E6800">
        <v>486.23607980511503</v>
      </c>
      <c r="F6800">
        <v>-942.91564136377099</v>
      </c>
      <c r="G6800">
        <v>1440.09027350458</v>
      </c>
      <c r="H6800">
        <v>253.21044742828099</v>
      </c>
    </row>
    <row r="6801" spans="1:8" x14ac:dyDescent="0.25">
      <c r="A6801">
        <v>6769</v>
      </c>
      <c r="B6801">
        <v>1703</v>
      </c>
      <c r="C6801">
        <v>1123</v>
      </c>
      <c r="D6801">
        <v>1244.1971091289099</v>
      </c>
      <c r="E6801">
        <v>598.38426443193305</v>
      </c>
      <c r="F6801">
        <v>-1015.00039498588</v>
      </c>
      <c r="G6801">
        <v>1522.8096042296399</v>
      </c>
      <c r="H6801">
        <v>319.77176933120899</v>
      </c>
    </row>
    <row r="6802" spans="1:8" x14ac:dyDescent="0.25">
      <c r="A6802">
        <v>6770</v>
      </c>
      <c r="B6802">
        <v>1703</v>
      </c>
      <c r="C6802">
        <v>1592</v>
      </c>
      <c r="D6802">
        <v>1032.5858128043701</v>
      </c>
      <c r="E6802">
        <v>528.54096268827698</v>
      </c>
      <c r="F6802">
        <v>-978.04862302929996</v>
      </c>
      <c r="G6802">
        <v>1330.70889575718</v>
      </c>
      <c r="H6802">
        <v>230.41787973547599</v>
      </c>
    </row>
    <row r="6803" spans="1:8" x14ac:dyDescent="0.25">
      <c r="A6803">
        <v>6771</v>
      </c>
      <c r="B6803">
        <v>1703</v>
      </c>
      <c r="C6803">
        <v>1591</v>
      </c>
      <c r="D6803">
        <v>995.712829047696</v>
      </c>
      <c r="E6803">
        <v>416.46854075266401</v>
      </c>
      <c r="F6803">
        <v>-906.00269162264306</v>
      </c>
      <c r="G6803">
        <v>1243.7627091747099</v>
      </c>
      <c r="H6803">
        <v>168.41866062564699</v>
      </c>
    </row>
    <row r="6804" spans="1:8" x14ac:dyDescent="0.25">
      <c r="A6804">
        <v>6772</v>
      </c>
      <c r="B6804">
        <v>1704</v>
      </c>
      <c r="C6804">
        <v>1125</v>
      </c>
      <c r="D6804">
        <v>1307.36721826238</v>
      </c>
      <c r="E6804">
        <v>428.43605769182</v>
      </c>
      <c r="F6804">
        <v>-948.85191590759905</v>
      </c>
      <c r="G6804">
        <v>1514.5932073019601</v>
      </c>
      <c r="H6804">
        <v>221.21006865223401</v>
      </c>
    </row>
    <row r="6805" spans="1:8" x14ac:dyDescent="0.25">
      <c r="A6805">
        <v>6775</v>
      </c>
      <c r="B6805">
        <v>1704</v>
      </c>
      <c r="C6805">
        <v>1590</v>
      </c>
      <c r="D6805">
        <v>1097.12604158146</v>
      </c>
      <c r="E6805">
        <v>359.02796906799699</v>
      </c>
      <c r="F6805">
        <v>-915.23077262890104</v>
      </c>
      <c r="G6805">
        <v>1315.9622262256601</v>
      </c>
      <c r="H6805">
        <v>140.19178442379001</v>
      </c>
    </row>
    <row r="6806" spans="1:8" x14ac:dyDescent="0.25">
      <c r="A6806">
        <v>6774</v>
      </c>
      <c r="B6806">
        <v>1704</v>
      </c>
      <c r="C6806">
        <v>1591</v>
      </c>
      <c r="D6806">
        <v>1130.68523996675</v>
      </c>
      <c r="E6806">
        <v>461.05643087912699</v>
      </c>
      <c r="F6806">
        <v>-986.88446181301401</v>
      </c>
      <c r="G6806">
        <v>1392.1810908538</v>
      </c>
      <c r="H6806">
        <v>199.56057999207999</v>
      </c>
    </row>
    <row r="6807" spans="1:8" x14ac:dyDescent="0.25">
      <c r="A6807">
        <v>6773</v>
      </c>
      <c r="B6807">
        <v>1704</v>
      </c>
      <c r="C6807">
        <v>1124</v>
      </c>
      <c r="D6807">
        <v>1341.18099566551</v>
      </c>
      <c r="E6807">
        <v>530.53957835015103</v>
      </c>
      <c r="F6807">
        <v>-1020.53976676896</v>
      </c>
      <c r="G6807">
        <v>1587.5198843099599</v>
      </c>
      <c r="H6807">
        <v>284.200689705701</v>
      </c>
    </row>
    <row r="6808" spans="1:8" x14ac:dyDescent="0.25">
      <c r="A6808">
        <v>6776</v>
      </c>
      <c r="B6808">
        <v>1705</v>
      </c>
      <c r="C6808">
        <v>1126</v>
      </c>
      <c r="D6808">
        <v>1390.47350686961</v>
      </c>
      <c r="E6808">
        <v>374.05583396084302</v>
      </c>
      <c r="F6808">
        <v>-944.31164559704405</v>
      </c>
      <c r="G6808">
        <v>1575.9557705836401</v>
      </c>
      <c r="H6808">
        <v>188.57357024680999</v>
      </c>
    </row>
    <row r="6809" spans="1:8" x14ac:dyDescent="0.25">
      <c r="A6809">
        <v>6777</v>
      </c>
      <c r="B6809">
        <v>1705</v>
      </c>
      <c r="C6809">
        <v>1125</v>
      </c>
      <c r="D6809">
        <v>1420.92345549637</v>
      </c>
      <c r="E6809">
        <v>465.96519607647502</v>
      </c>
      <c r="F6809">
        <v>-1014.38675528678</v>
      </c>
      <c r="G6809">
        <v>1640.02988523614</v>
      </c>
      <c r="H6809">
        <v>246.858766336701</v>
      </c>
    </row>
    <row r="6810" spans="1:8" x14ac:dyDescent="0.25">
      <c r="A6810">
        <v>6778</v>
      </c>
      <c r="B6810">
        <v>1705</v>
      </c>
      <c r="C6810">
        <v>1590</v>
      </c>
      <c r="D6810">
        <v>1215.15319196932</v>
      </c>
      <c r="E6810">
        <v>398.03532358621499</v>
      </c>
      <c r="F6810">
        <v>-984.08441498580805</v>
      </c>
      <c r="G6810">
        <v>1446.14561354384</v>
      </c>
      <c r="H6810">
        <v>167.04290201169201</v>
      </c>
    </row>
    <row r="6811" spans="1:8" x14ac:dyDescent="0.25">
      <c r="A6811">
        <v>6779</v>
      </c>
      <c r="B6811">
        <v>1705</v>
      </c>
      <c r="C6811">
        <v>1589</v>
      </c>
      <c r="D6811">
        <v>1184.95600804026</v>
      </c>
      <c r="E6811">
        <v>306.20269491521702</v>
      </c>
      <c r="F6811">
        <v>-914.04115117853905</v>
      </c>
      <c r="G6811">
        <v>1379.55068588017</v>
      </c>
      <c r="H6811">
        <v>111.60801707530101</v>
      </c>
    </row>
    <row r="6812" spans="1:8" x14ac:dyDescent="0.25">
      <c r="A6812">
        <v>6780</v>
      </c>
      <c r="B6812">
        <v>1706</v>
      </c>
      <c r="C6812">
        <v>1122</v>
      </c>
      <c r="D6812">
        <v>4785.5915053874796</v>
      </c>
      <c r="E6812">
        <v>1390.5767465694801</v>
      </c>
      <c r="F6812">
        <v>-496.22673230677998</v>
      </c>
      <c r="G6812">
        <v>4803.6282220634403</v>
      </c>
      <c r="H6812">
        <v>1372.5400298935101</v>
      </c>
    </row>
    <row r="6813" spans="1:8" x14ac:dyDescent="0.25">
      <c r="A6813">
        <v>6781</v>
      </c>
      <c r="B6813">
        <v>1706</v>
      </c>
      <c r="C6813">
        <v>1065</v>
      </c>
      <c r="D6813">
        <v>4744.68877554339</v>
      </c>
      <c r="E6813">
        <v>1255.2804506362099</v>
      </c>
      <c r="F6813">
        <v>-465.266875357451</v>
      </c>
      <c r="G6813">
        <v>4760.1297579028997</v>
      </c>
      <c r="H6813">
        <v>1239.8394682767</v>
      </c>
    </row>
    <row r="6814" spans="1:8" x14ac:dyDescent="0.25">
      <c r="A6814">
        <v>6782</v>
      </c>
      <c r="B6814">
        <v>1706</v>
      </c>
      <c r="C6814">
        <v>717</v>
      </c>
      <c r="D6814">
        <v>4852.5103486364496</v>
      </c>
      <c r="E6814">
        <v>1290.8615697569201</v>
      </c>
      <c r="F6814">
        <v>-515.50966137172998</v>
      </c>
      <c r="G6814">
        <v>4871.0672580784503</v>
      </c>
      <c r="H6814">
        <v>1272.3046603149201</v>
      </c>
    </row>
    <row r="6815" spans="1:8" x14ac:dyDescent="0.25">
      <c r="A6815">
        <v>6783</v>
      </c>
      <c r="B6815">
        <v>1706</v>
      </c>
      <c r="C6815">
        <v>800</v>
      </c>
      <c r="D6815">
        <v>4893.0808444906297</v>
      </c>
      <c r="E6815">
        <v>1426.0725217762299</v>
      </c>
      <c r="F6815">
        <v>-546.31707715976904</v>
      </c>
      <c r="G6815">
        <v>4914.47048751073</v>
      </c>
      <c r="H6815">
        <v>1404.6828787561301</v>
      </c>
    </row>
    <row r="6816" spans="1:8" x14ac:dyDescent="0.25">
      <c r="A6816">
        <v>6785</v>
      </c>
      <c r="B6816">
        <v>1707</v>
      </c>
      <c r="C6816">
        <v>1064</v>
      </c>
      <c r="D6816">
        <v>4681.35547229434</v>
      </c>
      <c r="E6816">
        <v>1233.8056082415701</v>
      </c>
      <c r="F6816">
        <v>-348.48686502224803</v>
      </c>
      <c r="G6816">
        <v>4690.1395695814899</v>
      </c>
      <c r="H6816">
        <v>1225.0215109544299</v>
      </c>
    </row>
    <row r="6817" spans="1:8" x14ac:dyDescent="0.25">
      <c r="A6817">
        <v>6784</v>
      </c>
      <c r="B6817">
        <v>1707</v>
      </c>
      <c r="C6817">
        <v>1121</v>
      </c>
      <c r="D6817">
        <v>4717.0471637840701</v>
      </c>
      <c r="E6817">
        <v>1345.34826436455</v>
      </c>
      <c r="F6817">
        <v>-369.560477024178</v>
      </c>
      <c r="G6817">
        <v>4727.1434984764201</v>
      </c>
      <c r="H6817">
        <v>1335.2519296722</v>
      </c>
    </row>
    <row r="6818" spans="1:8" x14ac:dyDescent="0.25">
      <c r="A6818">
        <v>6786</v>
      </c>
      <c r="B6818">
        <v>1707</v>
      </c>
      <c r="C6818">
        <v>1065</v>
      </c>
      <c r="D6818">
        <v>4754.0375323389799</v>
      </c>
      <c r="E6818">
        <v>1257.79068805629</v>
      </c>
      <c r="F6818">
        <v>-390.38363964436797</v>
      </c>
      <c r="G6818">
        <v>4764.9011327662101</v>
      </c>
      <c r="H6818">
        <v>1246.92708762906</v>
      </c>
    </row>
    <row r="6819" spans="1:8" x14ac:dyDescent="0.25">
      <c r="A6819">
        <v>6787</v>
      </c>
      <c r="B6819">
        <v>1707</v>
      </c>
      <c r="C6819">
        <v>1122</v>
      </c>
      <c r="D6819">
        <v>4788.2879059970701</v>
      </c>
      <c r="E6819">
        <v>1369.1133139277799</v>
      </c>
      <c r="F6819">
        <v>-410.62769965857399</v>
      </c>
      <c r="G6819">
        <v>4800.5724111412401</v>
      </c>
      <c r="H6819">
        <v>1356.8288087836099</v>
      </c>
    </row>
    <row r="6820" spans="1:8" x14ac:dyDescent="0.25">
      <c r="A6820">
        <v>6788</v>
      </c>
      <c r="B6820">
        <v>1708</v>
      </c>
      <c r="C6820">
        <v>1120</v>
      </c>
      <c r="D6820">
        <v>4672.59198152504</v>
      </c>
      <c r="E6820">
        <v>1311.08902015271</v>
      </c>
      <c r="F6820">
        <v>-253.43701609086699</v>
      </c>
      <c r="G6820">
        <v>4677.3621174638201</v>
      </c>
      <c r="H6820">
        <v>1306.31888421392</v>
      </c>
    </row>
    <row r="6821" spans="1:8" x14ac:dyDescent="0.25">
      <c r="A6821">
        <v>6789</v>
      </c>
      <c r="B6821">
        <v>1708</v>
      </c>
      <c r="C6821">
        <v>1063</v>
      </c>
      <c r="D6821">
        <v>4642.4257850357199</v>
      </c>
      <c r="E6821">
        <v>1218.53362220138</v>
      </c>
      <c r="F6821">
        <v>-240.89731887932101</v>
      </c>
      <c r="G6821">
        <v>4646.6578019639501</v>
      </c>
      <c r="H6821">
        <v>1214.30160527315</v>
      </c>
    </row>
    <row r="6822" spans="1:8" x14ac:dyDescent="0.25">
      <c r="A6822">
        <v>6790</v>
      </c>
      <c r="B6822">
        <v>1708</v>
      </c>
      <c r="C6822">
        <v>1064</v>
      </c>
      <c r="D6822">
        <v>4684.68462728954</v>
      </c>
      <c r="E6822">
        <v>1232.4790401451301</v>
      </c>
      <c r="F6822">
        <v>-275.02442284161799</v>
      </c>
      <c r="G6822">
        <v>4690.1535077371</v>
      </c>
      <c r="H6822">
        <v>1227.0101596975801</v>
      </c>
    </row>
    <row r="6823" spans="1:8" x14ac:dyDescent="0.25">
      <c r="A6823">
        <v>6791</v>
      </c>
      <c r="B6823">
        <v>1708</v>
      </c>
      <c r="C6823">
        <v>1121</v>
      </c>
      <c r="D6823">
        <v>4714.5876012045401</v>
      </c>
      <c r="E6823">
        <v>1325.0988734361899</v>
      </c>
      <c r="F6823">
        <v>-287.32989484787601</v>
      </c>
      <c r="G6823">
        <v>4720.6660017598297</v>
      </c>
      <c r="H6823">
        <v>1319.0204728808999</v>
      </c>
    </row>
    <row r="6824" spans="1:8" x14ac:dyDescent="0.25">
      <c r="A6824">
        <v>6792</v>
      </c>
      <c r="B6824">
        <v>1709</v>
      </c>
      <c r="C6824">
        <v>1119</v>
      </c>
      <c r="D6824">
        <v>4641.2764100397499</v>
      </c>
      <c r="E6824">
        <v>1289.8397951188699</v>
      </c>
      <c r="F6824">
        <v>-143.280689205008</v>
      </c>
      <c r="G6824">
        <v>4642.8070957025302</v>
      </c>
      <c r="H6824">
        <v>1288.30910945609</v>
      </c>
    </row>
    <row r="6825" spans="1:8" x14ac:dyDescent="0.25">
      <c r="A6825">
        <v>6793</v>
      </c>
      <c r="B6825">
        <v>1709</v>
      </c>
      <c r="C6825">
        <v>1062</v>
      </c>
      <c r="D6825">
        <v>4612.9207363835303</v>
      </c>
      <c r="E6825">
        <v>1203.6300495404901</v>
      </c>
      <c r="F6825">
        <v>-134.20327274473701</v>
      </c>
      <c r="G6825">
        <v>4614.2409191238203</v>
      </c>
      <c r="H6825">
        <v>1202.3098668002101</v>
      </c>
    </row>
    <row r="6826" spans="1:8" x14ac:dyDescent="0.25">
      <c r="A6826">
        <v>6794</v>
      </c>
      <c r="B6826">
        <v>1709</v>
      </c>
      <c r="C6826">
        <v>1063</v>
      </c>
      <c r="D6826">
        <v>4642.9778875515203</v>
      </c>
      <c r="E6826">
        <v>1213.5489094259301</v>
      </c>
      <c r="F6826">
        <v>-165.865932221495</v>
      </c>
      <c r="G6826">
        <v>4644.9822618643802</v>
      </c>
      <c r="H6826">
        <v>1211.54453511307</v>
      </c>
    </row>
    <row r="6827" spans="1:8" x14ac:dyDescent="0.25">
      <c r="A6827">
        <v>6795</v>
      </c>
      <c r="B6827">
        <v>1709</v>
      </c>
      <c r="C6827">
        <v>1120</v>
      </c>
      <c r="D6827">
        <v>4671.1831274608203</v>
      </c>
      <c r="E6827">
        <v>1299.8357224517999</v>
      </c>
      <c r="F6827">
        <v>-174.75059716301499</v>
      </c>
      <c r="G6827">
        <v>4673.4461163394499</v>
      </c>
      <c r="H6827">
        <v>1297.5727335731599</v>
      </c>
    </row>
    <row r="6828" spans="1:8" x14ac:dyDescent="0.25">
      <c r="A6828">
        <v>6796</v>
      </c>
      <c r="B6828">
        <v>1710</v>
      </c>
      <c r="C6828">
        <v>1118</v>
      </c>
      <c r="D6828">
        <v>4640.6994229647198</v>
      </c>
      <c r="E6828">
        <v>1281.8194895413601</v>
      </c>
      <c r="F6828">
        <v>-39.045450942408699</v>
      </c>
      <c r="G6828">
        <v>4640.81289053203</v>
      </c>
      <c r="H6828">
        <v>1281.7060219740499</v>
      </c>
    </row>
    <row r="6829" spans="1:8" x14ac:dyDescent="0.25">
      <c r="A6829">
        <v>6797</v>
      </c>
      <c r="B6829">
        <v>1710</v>
      </c>
      <c r="C6829">
        <v>1061</v>
      </c>
      <c r="D6829">
        <v>4615.7288889862803</v>
      </c>
      <c r="E6829">
        <v>1206.1512047582</v>
      </c>
      <c r="F6829">
        <v>-39.491248724880599</v>
      </c>
      <c r="G6829">
        <v>4615.84323646336</v>
      </c>
      <c r="H6829">
        <v>1206.0368572811101</v>
      </c>
    </row>
    <row r="6830" spans="1:8" x14ac:dyDescent="0.25">
      <c r="A6830">
        <v>6798</v>
      </c>
      <c r="B6830">
        <v>1710</v>
      </c>
      <c r="C6830">
        <v>1062</v>
      </c>
      <c r="D6830">
        <v>4614.2773874811</v>
      </c>
      <c r="E6830">
        <v>1205.67220926149</v>
      </c>
      <c r="F6830">
        <v>-67.140481859599603</v>
      </c>
      <c r="G6830">
        <v>4614.6079777745599</v>
      </c>
      <c r="H6830">
        <v>1205.3416189680299</v>
      </c>
    </row>
    <row r="6831" spans="1:8" x14ac:dyDescent="0.25">
      <c r="A6831">
        <v>6799</v>
      </c>
      <c r="B6831">
        <v>1710</v>
      </c>
      <c r="C6831">
        <v>1119</v>
      </c>
      <c r="D6831">
        <v>4639.2876534019597</v>
      </c>
      <c r="E6831">
        <v>1281.44712134981</v>
      </c>
      <c r="F6831">
        <v>-66.596910495339699</v>
      </c>
      <c r="G6831">
        <v>4639.6178293275798</v>
      </c>
      <c r="H6831">
        <v>1281.1169454241899</v>
      </c>
    </row>
    <row r="6832" spans="1:8" x14ac:dyDescent="0.25">
      <c r="A6832">
        <v>6801</v>
      </c>
      <c r="B6832">
        <v>1711</v>
      </c>
      <c r="C6832">
        <v>1561</v>
      </c>
      <c r="D6832">
        <v>4307.5878994731202</v>
      </c>
      <c r="E6832">
        <v>574.67711951190995</v>
      </c>
      <c r="F6832">
        <v>-395.36872538731001</v>
      </c>
      <c r="G6832">
        <v>4318.02750656648</v>
      </c>
      <c r="H6832">
        <v>564.23751241855803</v>
      </c>
    </row>
    <row r="6833" spans="1:8" x14ac:dyDescent="0.25">
      <c r="A6833">
        <v>6800</v>
      </c>
      <c r="B6833">
        <v>1711</v>
      </c>
      <c r="C6833">
        <v>1554</v>
      </c>
      <c r="D6833">
        <v>4192.5824410066598</v>
      </c>
      <c r="E6833">
        <v>376.75450163836899</v>
      </c>
      <c r="F6833">
        <v>-314.49252215483602</v>
      </c>
      <c r="G6833">
        <v>4199.0514273526596</v>
      </c>
      <c r="H6833">
        <v>370.28551529236302</v>
      </c>
    </row>
    <row r="6834" spans="1:8" x14ac:dyDescent="0.25">
      <c r="A6834">
        <v>6802</v>
      </c>
      <c r="B6834">
        <v>1711</v>
      </c>
      <c r="C6834">
        <v>1564</v>
      </c>
      <c r="D6834">
        <v>4247.98135208452</v>
      </c>
      <c r="E6834">
        <v>612.18488161090397</v>
      </c>
      <c r="F6834">
        <v>-392.100351709493</v>
      </c>
      <c r="G6834">
        <v>4258.5222504066496</v>
      </c>
      <c r="H6834">
        <v>601.64398328876905</v>
      </c>
    </row>
    <row r="6835" spans="1:8" x14ac:dyDescent="0.25">
      <c r="A6835">
        <v>6803</v>
      </c>
      <c r="B6835">
        <v>1711</v>
      </c>
      <c r="C6835">
        <v>1812</v>
      </c>
      <c r="D6835">
        <v>4023.0407371142501</v>
      </c>
      <c r="E6835">
        <v>398.85505995970601</v>
      </c>
      <c r="F6835">
        <v>-281.86018963877501</v>
      </c>
      <c r="G6835">
        <v>4028.5126834205398</v>
      </c>
      <c r="H6835">
        <v>393.383113653414</v>
      </c>
    </row>
    <row r="6836" spans="1:8" x14ac:dyDescent="0.25">
      <c r="A6836">
        <v>6805</v>
      </c>
      <c r="B6836">
        <v>1712</v>
      </c>
      <c r="C6836">
        <v>1508</v>
      </c>
      <c r="D6836">
        <v>4391.0395189413102</v>
      </c>
      <c r="E6836">
        <v>1232.23289284112</v>
      </c>
      <c r="F6836">
        <v>-228.02990743134299</v>
      </c>
      <c r="G6836">
        <v>4395.1494628437404</v>
      </c>
      <c r="H6836">
        <v>1228.1229489386899</v>
      </c>
    </row>
    <row r="6837" spans="1:8" x14ac:dyDescent="0.25">
      <c r="A6837">
        <v>6806</v>
      </c>
      <c r="B6837">
        <v>1712</v>
      </c>
      <c r="C6837">
        <v>1541</v>
      </c>
      <c r="D6837">
        <v>4567.5660039631903</v>
      </c>
      <c r="E6837">
        <v>1290.3508660171501</v>
      </c>
      <c r="F6837">
        <v>-236.60223279267001</v>
      </c>
      <c r="G6837">
        <v>4571.8308948105496</v>
      </c>
      <c r="H6837">
        <v>1286.0859751697801</v>
      </c>
    </row>
    <row r="6838" spans="1:8" x14ac:dyDescent="0.25">
      <c r="A6838">
        <v>6807</v>
      </c>
      <c r="B6838">
        <v>1712</v>
      </c>
      <c r="C6838">
        <v>1567</v>
      </c>
      <c r="D6838">
        <v>4519.7153152769497</v>
      </c>
      <c r="E6838">
        <v>1273.9604397365699</v>
      </c>
      <c r="F6838">
        <v>-276.055206662275</v>
      </c>
      <c r="G6838">
        <v>4525.5744422417902</v>
      </c>
      <c r="H6838">
        <v>1268.1013127717299</v>
      </c>
    </row>
    <row r="6839" spans="1:8" x14ac:dyDescent="0.25">
      <c r="A6839">
        <v>6804</v>
      </c>
      <c r="B6839">
        <v>1712</v>
      </c>
      <c r="C6839">
        <v>1810</v>
      </c>
      <c r="D6839">
        <v>4273.44064626002</v>
      </c>
      <c r="E6839">
        <v>1192.86480115513</v>
      </c>
      <c r="F6839">
        <v>-265.04150816834601</v>
      </c>
      <c r="G6839">
        <v>4279.1309365630996</v>
      </c>
      <c r="H6839">
        <v>1187.1745108520499</v>
      </c>
    </row>
    <row r="6840" spans="1:8" x14ac:dyDescent="0.25">
      <c r="A6840">
        <v>6808</v>
      </c>
      <c r="B6840">
        <v>1713</v>
      </c>
      <c r="C6840">
        <v>1811</v>
      </c>
      <c r="D6840">
        <v>1020.87532769195</v>
      </c>
      <c r="E6840">
        <v>188.08277885496</v>
      </c>
      <c r="F6840">
        <v>-341.29040846521502</v>
      </c>
      <c r="G6840">
        <v>1054.48532331554</v>
      </c>
      <c r="H6840">
        <v>154.47278323136899</v>
      </c>
    </row>
    <row r="6841" spans="1:8" x14ac:dyDescent="0.25">
      <c r="A6841">
        <v>6809</v>
      </c>
      <c r="B6841">
        <v>1713</v>
      </c>
      <c r="C6841">
        <v>1802</v>
      </c>
      <c r="D6841">
        <v>903.17382276820695</v>
      </c>
      <c r="E6841">
        <v>219.58931346276</v>
      </c>
      <c r="F6841">
        <v>-406.31977673743597</v>
      </c>
      <c r="G6841">
        <v>958.99430129009204</v>
      </c>
      <c r="H6841">
        <v>163.768834940875</v>
      </c>
    </row>
    <row r="6842" spans="1:8" x14ac:dyDescent="0.25">
      <c r="A6842">
        <v>6810</v>
      </c>
      <c r="B6842">
        <v>1713</v>
      </c>
      <c r="C6842">
        <v>1773</v>
      </c>
      <c r="D6842">
        <v>572.32790973488795</v>
      </c>
      <c r="E6842">
        <v>114.362063597876</v>
      </c>
      <c r="F6842">
        <v>-374.41801422423498</v>
      </c>
      <c r="G6842">
        <v>639.11582938233096</v>
      </c>
      <c r="H6842">
        <v>47.574143950434198</v>
      </c>
    </row>
    <row r="6843" spans="1:8" x14ac:dyDescent="0.25">
      <c r="A6843">
        <v>6811</v>
      </c>
      <c r="B6843">
        <v>1713</v>
      </c>
      <c r="C6843">
        <v>1787</v>
      </c>
      <c r="D6843">
        <v>655.76743755860798</v>
      </c>
      <c r="E6843">
        <v>53.505903328583301</v>
      </c>
      <c r="F6843">
        <v>-285.64209671535298</v>
      </c>
      <c r="G6843">
        <v>687.91971945338503</v>
      </c>
      <c r="H6843">
        <v>21.3536214338063</v>
      </c>
    </row>
    <row r="6844" spans="1:8" x14ac:dyDescent="0.25">
      <c r="A6844">
        <v>8194</v>
      </c>
      <c r="B6844">
        <v>1714</v>
      </c>
      <c r="C6844">
        <v>1812</v>
      </c>
      <c r="D6844">
        <v>5257.5156389665899</v>
      </c>
      <c r="E6844">
        <v>841.86697232870301</v>
      </c>
      <c r="F6844">
        <v>-682.18959982569197</v>
      </c>
      <c r="G6844">
        <v>5283.7087517126602</v>
      </c>
      <c r="H6844">
        <v>815.67385958263799</v>
      </c>
    </row>
    <row r="6845" spans="1:8" x14ac:dyDescent="0.25">
      <c r="A6845">
        <v>8196</v>
      </c>
      <c r="B6845">
        <v>1714</v>
      </c>
      <c r="C6845">
        <v>1553</v>
      </c>
      <c r="D6845">
        <v>5257.5156389665899</v>
      </c>
      <c r="E6845">
        <v>841.86697232870301</v>
      </c>
      <c r="F6845">
        <v>-682.18959982569197</v>
      </c>
      <c r="G6845">
        <v>5283.7087517126602</v>
      </c>
      <c r="H6845">
        <v>815.67385958263799</v>
      </c>
    </row>
    <row r="6846" spans="1:8" x14ac:dyDescent="0.25">
      <c r="A6846">
        <v>8195</v>
      </c>
      <c r="B6846">
        <v>1714</v>
      </c>
      <c r="C6846">
        <v>1564</v>
      </c>
      <c r="D6846">
        <v>5257.5156389665899</v>
      </c>
      <c r="E6846">
        <v>841.86697232870301</v>
      </c>
      <c r="F6846">
        <v>-682.18959982569197</v>
      </c>
      <c r="G6846">
        <v>5283.7087517126602</v>
      </c>
      <c r="H6846">
        <v>815.67385958263799</v>
      </c>
    </row>
    <row r="6847" spans="1:8" x14ac:dyDescent="0.25">
      <c r="A6847">
        <v>8199</v>
      </c>
      <c r="B6847">
        <v>1715</v>
      </c>
      <c r="C6847">
        <v>1772</v>
      </c>
      <c r="D6847">
        <v>941.34805968826004</v>
      </c>
      <c r="E6847">
        <v>144.67427408136501</v>
      </c>
      <c r="F6847">
        <v>-419.19622262428999</v>
      </c>
      <c r="G6847">
        <v>993.126317078542</v>
      </c>
      <c r="H6847">
        <v>92.896016691083204</v>
      </c>
    </row>
    <row r="6848" spans="1:8" x14ac:dyDescent="0.25">
      <c r="A6848">
        <v>8198</v>
      </c>
      <c r="B6848">
        <v>1715</v>
      </c>
      <c r="C6848">
        <v>1811</v>
      </c>
      <c r="D6848">
        <v>941.34805968826004</v>
      </c>
      <c r="E6848">
        <v>144.67427408136501</v>
      </c>
      <c r="F6848">
        <v>-419.19622262428999</v>
      </c>
      <c r="G6848">
        <v>993.126317078542</v>
      </c>
      <c r="H6848">
        <v>92.896016691083204</v>
      </c>
    </row>
    <row r="6849" spans="1:8" x14ac:dyDescent="0.25">
      <c r="A6849">
        <v>8197</v>
      </c>
      <c r="B6849">
        <v>1715</v>
      </c>
      <c r="C6849">
        <v>1797</v>
      </c>
      <c r="D6849">
        <v>941.34805968826004</v>
      </c>
      <c r="E6849">
        <v>144.67427408136501</v>
      </c>
      <c r="F6849">
        <v>-419.19622262428999</v>
      </c>
      <c r="G6849">
        <v>993.126317078542</v>
      </c>
      <c r="H6849">
        <v>92.896016691083204</v>
      </c>
    </row>
    <row r="6850" spans="1:8" x14ac:dyDescent="0.25">
      <c r="A6850">
        <v>8200</v>
      </c>
      <c r="B6850">
        <v>1716</v>
      </c>
      <c r="C6850">
        <v>1548</v>
      </c>
      <c r="D6850">
        <v>4738.57782723131</v>
      </c>
      <c r="E6850">
        <v>682.24178062629301</v>
      </c>
      <c r="F6850">
        <v>-723.90432695443303</v>
      </c>
      <c r="G6850">
        <v>4770.6221472062198</v>
      </c>
      <c r="H6850">
        <v>650.19746065138099</v>
      </c>
    </row>
    <row r="6851" spans="1:8" x14ac:dyDescent="0.25">
      <c r="A6851">
        <v>8201</v>
      </c>
      <c r="B6851">
        <v>1716</v>
      </c>
      <c r="C6851">
        <v>1812</v>
      </c>
      <c r="D6851">
        <v>4738.57782723131</v>
      </c>
      <c r="E6851">
        <v>682.24178062629301</v>
      </c>
      <c r="F6851">
        <v>-723.90432695443303</v>
      </c>
      <c r="G6851">
        <v>4770.6221472062198</v>
      </c>
      <c r="H6851">
        <v>650.19746065138099</v>
      </c>
    </row>
    <row r="6852" spans="1:8" x14ac:dyDescent="0.25">
      <c r="A6852">
        <v>8202</v>
      </c>
      <c r="B6852">
        <v>1716</v>
      </c>
      <c r="C6852">
        <v>1553</v>
      </c>
      <c r="D6852">
        <v>4738.57782723131</v>
      </c>
      <c r="E6852">
        <v>682.24178062629301</v>
      </c>
      <c r="F6852">
        <v>-723.90432695443303</v>
      </c>
      <c r="G6852">
        <v>4770.6221472062198</v>
      </c>
      <c r="H6852">
        <v>650.19746065138099</v>
      </c>
    </row>
    <row r="6853" spans="1:8" x14ac:dyDescent="0.25">
      <c r="A6853">
        <v>6813</v>
      </c>
      <c r="B6853">
        <v>1743</v>
      </c>
      <c r="C6853">
        <v>1958</v>
      </c>
      <c r="D6853">
        <v>5494.5168682637996</v>
      </c>
      <c r="E6853">
        <v>2.6503379530367899E-2</v>
      </c>
      <c r="F6853">
        <v>-5.4622791299744997E-2</v>
      </c>
      <c r="G6853">
        <v>5494.5168683995498</v>
      </c>
      <c r="H6853">
        <v>2.6503243774186499E-2</v>
      </c>
    </row>
    <row r="6854" spans="1:8" x14ac:dyDescent="0.25">
      <c r="A6854">
        <v>6812</v>
      </c>
      <c r="B6854">
        <v>1743</v>
      </c>
      <c r="C6854">
        <v>1957</v>
      </c>
      <c r="D6854">
        <v>5494.5123061344302</v>
      </c>
      <c r="E6854">
        <v>1.52653892071157E-2</v>
      </c>
      <c r="F6854">
        <v>-6.19398223766984E-2</v>
      </c>
      <c r="G6854">
        <v>5494.5123063089904</v>
      </c>
      <c r="H6854">
        <v>1.5265214644387E-2</v>
      </c>
    </row>
    <row r="6855" spans="1:8" x14ac:dyDescent="0.25">
      <c r="A6855">
        <v>6814</v>
      </c>
      <c r="B6855">
        <v>1743</v>
      </c>
      <c r="C6855">
        <v>1962</v>
      </c>
      <c r="D6855">
        <v>5494.5383992697998</v>
      </c>
      <c r="E6855">
        <v>3.4160414840926002E-2</v>
      </c>
      <c r="F6855">
        <v>-5.0562738699652797E-2</v>
      </c>
      <c r="G6855">
        <v>5494.5383993861296</v>
      </c>
      <c r="H6855">
        <v>3.4160298515871497E-2</v>
      </c>
    </row>
    <row r="6856" spans="1:8" x14ac:dyDescent="0.25">
      <c r="A6856">
        <v>6815</v>
      </c>
      <c r="B6856">
        <v>1743</v>
      </c>
      <c r="C6856">
        <v>1961</v>
      </c>
      <c r="D6856">
        <v>5494.5340651046499</v>
      </c>
      <c r="E6856">
        <v>2.2589489817619299E-2</v>
      </c>
      <c r="F6856">
        <v>-5.8114783618222601E-2</v>
      </c>
      <c r="G6856">
        <v>5494.53406525832</v>
      </c>
      <c r="H6856">
        <v>2.2589336149394498E-2</v>
      </c>
    </row>
    <row r="6857" spans="1:8" x14ac:dyDescent="0.25">
      <c r="A6857">
        <v>6817</v>
      </c>
      <c r="B6857">
        <v>1744</v>
      </c>
      <c r="C6857">
        <v>1962</v>
      </c>
      <c r="D6857">
        <v>5494.5327692369701</v>
      </c>
      <c r="E6857">
        <v>1.66538088560628E-2</v>
      </c>
      <c r="F6857">
        <v>-4.8589476104663097E-2</v>
      </c>
      <c r="G6857">
        <v>5494.5327693443896</v>
      </c>
      <c r="H6857">
        <v>1.6653701433824601E-2</v>
      </c>
    </row>
    <row r="6858" spans="1:8" x14ac:dyDescent="0.25">
      <c r="A6858">
        <v>6818</v>
      </c>
      <c r="B6858">
        <v>1744</v>
      </c>
      <c r="C6858">
        <v>1959</v>
      </c>
      <c r="D6858">
        <v>5494.5553005219099</v>
      </c>
      <c r="E6858">
        <v>2.4511734499355901E-2</v>
      </c>
      <c r="F6858">
        <v>-4.4798618856931399E-2</v>
      </c>
      <c r="G6858">
        <v>5494.5553006132204</v>
      </c>
      <c r="H6858">
        <v>2.45116431851784E-2</v>
      </c>
    </row>
    <row r="6859" spans="1:8" x14ac:dyDescent="0.25">
      <c r="A6859">
        <v>6819</v>
      </c>
      <c r="B6859">
        <v>1744</v>
      </c>
      <c r="C6859">
        <v>1960</v>
      </c>
      <c r="D6859">
        <v>5494.5512423138598</v>
      </c>
      <c r="E6859">
        <v>1.4076740009159001E-2</v>
      </c>
      <c r="F6859">
        <v>-5.2344384727104697E-2</v>
      </c>
      <c r="G6859">
        <v>5494.5512424385197</v>
      </c>
      <c r="H6859">
        <v>1.40766153426739E-2</v>
      </c>
    </row>
    <row r="6860" spans="1:8" x14ac:dyDescent="0.25">
      <c r="A6860">
        <v>6816</v>
      </c>
      <c r="B6860">
        <v>1744</v>
      </c>
      <c r="C6860">
        <v>1961</v>
      </c>
      <c r="D6860">
        <v>5494.5287996652496</v>
      </c>
      <c r="E6860">
        <v>6.1941657502302397E-3</v>
      </c>
      <c r="F6860">
        <v>-5.61626049801816E-2</v>
      </c>
      <c r="G6860">
        <v>5494.5287998087597</v>
      </c>
      <c r="H6860">
        <v>6.1940222331031596E-3</v>
      </c>
    </row>
    <row r="6861" spans="1:8" x14ac:dyDescent="0.25">
      <c r="A6861">
        <v>6820</v>
      </c>
      <c r="B6861">
        <v>1745</v>
      </c>
      <c r="C6861">
        <v>1962</v>
      </c>
      <c r="D6861">
        <v>5494.5216563864496</v>
      </c>
      <c r="E6861">
        <v>1.35045478546089E-2</v>
      </c>
      <c r="F6861">
        <v>-4.4541349783249001E-2</v>
      </c>
      <c r="G6861">
        <v>5494.5216564767197</v>
      </c>
      <c r="H6861">
        <v>1.35044575858955E-2</v>
      </c>
    </row>
    <row r="6862" spans="1:8" x14ac:dyDescent="0.25">
      <c r="A6862">
        <v>6821</v>
      </c>
      <c r="B6862">
        <v>1745</v>
      </c>
      <c r="C6862">
        <v>1955</v>
      </c>
      <c r="D6862">
        <v>5494.5254163503196</v>
      </c>
      <c r="E6862">
        <v>2.2933182330689299E-2</v>
      </c>
      <c r="F6862">
        <v>-3.9055087587349602E-2</v>
      </c>
      <c r="G6862">
        <v>5494.5254164197204</v>
      </c>
      <c r="H6862">
        <v>2.2933112928967599E-2</v>
      </c>
    </row>
    <row r="6863" spans="1:8" x14ac:dyDescent="0.25">
      <c r="A6863">
        <v>6823</v>
      </c>
      <c r="B6863">
        <v>1745</v>
      </c>
      <c r="C6863">
        <v>1959</v>
      </c>
      <c r="D6863">
        <v>5494.5382569889198</v>
      </c>
      <c r="E6863">
        <v>1.9372118437104201E-2</v>
      </c>
      <c r="F6863">
        <v>-4.1112823086418303E-2</v>
      </c>
      <c r="G6863">
        <v>5494.5382570658203</v>
      </c>
      <c r="H6863">
        <v>1.9372041530004901E-2</v>
      </c>
    </row>
    <row r="6864" spans="1:8" x14ac:dyDescent="0.25">
      <c r="A6864">
        <v>6822</v>
      </c>
      <c r="B6864">
        <v>1745</v>
      </c>
      <c r="C6864">
        <v>1956</v>
      </c>
      <c r="D6864">
        <v>5494.5418051220904</v>
      </c>
      <c r="E6864">
        <v>2.86987596268772E-2</v>
      </c>
      <c r="F6864">
        <v>-3.5686080188947901E-2</v>
      </c>
      <c r="G6864">
        <v>5494.5418051800398</v>
      </c>
      <c r="H6864">
        <v>2.8698701682514999E-2</v>
      </c>
    </row>
    <row r="6865" spans="1:8" x14ac:dyDescent="0.25">
      <c r="A6865">
        <v>6824</v>
      </c>
      <c r="B6865">
        <v>1746</v>
      </c>
      <c r="C6865">
        <v>1958</v>
      </c>
      <c r="D6865">
        <v>5494.5122567040098</v>
      </c>
      <c r="E6865">
        <v>2.5563353441157202E-2</v>
      </c>
      <c r="F6865">
        <v>-5.0861488770648201E-2</v>
      </c>
      <c r="G6865">
        <v>5494.5122568217203</v>
      </c>
      <c r="H6865">
        <v>2.55632357366266E-2</v>
      </c>
    </row>
    <row r="6866" spans="1:8" x14ac:dyDescent="0.25">
      <c r="A6866">
        <v>6825</v>
      </c>
      <c r="B6866">
        <v>1746</v>
      </c>
      <c r="C6866">
        <v>1954</v>
      </c>
      <c r="D6866">
        <v>5494.5168625573797</v>
      </c>
      <c r="E6866">
        <v>3.7659832107692602E-2</v>
      </c>
      <c r="F6866">
        <v>-4.5933969548838501E-2</v>
      </c>
      <c r="G6866">
        <v>5494.5168626533896</v>
      </c>
      <c r="H6866">
        <v>3.7659736105979301E-2</v>
      </c>
    </row>
    <row r="6867" spans="1:8" x14ac:dyDescent="0.25">
      <c r="A6867">
        <v>6826</v>
      </c>
      <c r="B6867">
        <v>1746</v>
      </c>
      <c r="C6867">
        <v>1955</v>
      </c>
      <c r="D6867">
        <v>5494.53149806486</v>
      </c>
      <c r="E6867">
        <v>4.24881951239513E-2</v>
      </c>
      <c r="F6867">
        <v>-4.1816105340019297E-2</v>
      </c>
      <c r="G6867">
        <v>5494.5314981444199</v>
      </c>
      <c r="H6867">
        <v>4.2488115563173702E-2</v>
      </c>
    </row>
    <row r="6868" spans="1:8" x14ac:dyDescent="0.25">
      <c r="A6868">
        <v>6827</v>
      </c>
      <c r="B6868">
        <v>1746</v>
      </c>
      <c r="C6868">
        <v>1962</v>
      </c>
      <c r="D6868">
        <v>5494.5272071299396</v>
      </c>
      <c r="E6868">
        <v>3.1122371612354899E-2</v>
      </c>
      <c r="F6868">
        <v>-4.6439819890089801E-2</v>
      </c>
      <c r="G6868">
        <v>5494.5272072280604</v>
      </c>
      <c r="H6868">
        <v>3.11222734844704E-2</v>
      </c>
    </row>
    <row r="6869" spans="1:8" x14ac:dyDescent="0.25">
      <c r="A6869">
        <v>6830</v>
      </c>
      <c r="B6869">
        <v>1747</v>
      </c>
      <c r="C6869">
        <v>1961</v>
      </c>
      <c r="D6869">
        <v>5494.5447003028303</v>
      </c>
      <c r="E6869">
        <v>2.6167214981114701E-2</v>
      </c>
      <c r="F6869">
        <v>-5.6299525347143199E-2</v>
      </c>
      <c r="G6869">
        <v>5494.5447004470398</v>
      </c>
      <c r="H6869">
        <v>2.6167070762767201E-2</v>
      </c>
    </row>
    <row r="6870" spans="1:8" x14ac:dyDescent="0.25">
      <c r="A6870">
        <v>6828</v>
      </c>
      <c r="B6870">
        <v>1747</v>
      </c>
      <c r="C6870">
        <v>1950</v>
      </c>
      <c r="D6870">
        <v>5494.5115673236496</v>
      </c>
      <c r="E6870">
        <v>3.7048978929306001E-3</v>
      </c>
      <c r="F6870">
        <v>-7.0463674592339903E-2</v>
      </c>
      <c r="G6870">
        <v>5494.5115675495599</v>
      </c>
      <c r="H6870">
        <v>3.7046719799036501E-3</v>
      </c>
    </row>
    <row r="6871" spans="1:8" x14ac:dyDescent="0.25">
      <c r="A6871">
        <v>6829</v>
      </c>
      <c r="B6871">
        <v>1747</v>
      </c>
      <c r="C6871">
        <v>1957</v>
      </c>
      <c r="D6871">
        <v>5494.5166923672296</v>
      </c>
      <c r="E6871">
        <v>1.6767161638881499E-2</v>
      </c>
      <c r="F6871">
        <v>-6.0512121940232297E-2</v>
      </c>
      <c r="G6871">
        <v>5494.5166925338299</v>
      </c>
      <c r="H6871">
        <v>1.67669950305935E-2</v>
      </c>
    </row>
    <row r="6872" spans="1:8" x14ac:dyDescent="0.25">
      <c r="A6872">
        <v>6831</v>
      </c>
      <c r="B6872">
        <v>1747</v>
      </c>
      <c r="C6872">
        <v>1949</v>
      </c>
      <c r="D6872">
        <v>5494.5398641452002</v>
      </c>
      <c r="E6872">
        <v>1.37352433114301E-2</v>
      </c>
      <c r="F6872">
        <v>-6.5775929451967904E-2</v>
      </c>
      <c r="G6872">
        <v>5494.5398643420504</v>
      </c>
      <c r="H6872">
        <v>1.3735046457441001E-2</v>
      </c>
    </row>
    <row r="6873" spans="1:8" x14ac:dyDescent="0.25">
      <c r="A6873">
        <v>6832</v>
      </c>
      <c r="B6873">
        <v>1748</v>
      </c>
      <c r="C6873">
        <v>1949</v>
      </c>
      <c r="D6873">
        <v>5494.5350913543598</v>
      </c>
      <c r="E6873">
        <v>-9.4953590451041204E-4</v>
      </c>
      <c r="F6873">
        <v>-6.4987794522364001E-2</v>
      </c>
      <c r="G6873">
        <v>5494.5350915465197</v>
      </c>
      <c r="H6873">
        <v>-9.4972806891746499E-4</v>
      </c>
    </row>
    <row r="6874" spans="1:8" x14ac:dyDescent="0.25">
      <c r="A6874">
        <v>6833</v>
      </c>
      <c r="B6874">
        <v>1748</v>
      </c>
      <c r="C6874">
        <v>1961</v>
      </c>
      <c r="D6874">
        <v>5494.5395330302999</v>
      </c>
      <c r="E6874">
        <v>9.9789126747964405E-3</v>
      </c>
      <c r="F6874">
        <v>-5.4229785052681598E-2</v>
      </c>
      <c r="G6874">
        <v>5494.5395331641103</v>
      </c>
      <c r="H6874">
        <v>9.9787788662979403E-3</v>
      </c>
    </row>
    <row r="6875" spans="1:8" x14ac:dyDescent="0.25">
      <c r="A6875">
        <v>6834</v>
      </c>
      <c r="B6875">
        <v>1748</v>
      </c>
      <c r="C6875">
        <v>1960</v>
      </c>
      <c r="D6875">
        <v>5494.5708102604303</v>
      </c>
      <c r="E6875">
        <v>2.0783897874934999E-2</v>
      </c>
      <c r="F6875">
        <v>-5.0206615295599298E-2</v>
      </c>
      <c r="G6875">
        <v>5494.5708103751203</v>
      </c>
      <c r="H6875">
        <v>2.0783783184015098E-2</v>
      </c>
    </row>
    <row r="6876" spans="1:8" x14ac:dyDescent="0.25">
      <c r="A6876">
        <v>6835</v>
      </c>
      <c r="B6876">
        <v>1748</v>
      </c>
      <c r="C6876">
        <v>1948</v>
      </c>
      <c r="D6876">
        <v>5494.5664066276404</v>
      </c>
      <c r="E6876">
        <v>9.7072362211747497E-3</v>
      </c>
      <c r="F6876">
        <v>-6.1134701543495998E-2</v>
      </c>
      <c r="G6876">
        <v>5494.5664067976904</v>
      </c>
      <c r="H6876">
        <v>9.7070661686302594E-3</v>
      </c>
    </row>
    <row r="6877" spans="1:8" x14ac:dyDescent="0.25">
      <c r="A6877">
        <v>6836</v>
      </c>
      <c r="B6877">
        <v>1749</v>
      </c>
      <c r="C6877">
        <v>1959</v>
      </c>
      <c r="D6877">
        <v>5494.53378770168</v>
      </c>
      <c r="E6877">
        <v>3.3146787666282701E-3</v>
      </c>
      <c r="F6877">
        <v>-3.1901853654060099E-2</v>
      </c>
      <c r="G6877">
        <v>5494.5337877479797</v>
      </c>
      <c r="H6877">
        <v>3.3146324599329E-3</v>
      </c>
    </row>
    <row r="6878" spans="1:8" x14ac:dyDescent="0.25">
      <c r="A6878">
        <v>6837</v>
      </c>
      <c r="B6878">
        <v>1749</v>
      </c>
      <c r="C6878">
        <v>1956</v>
      </c>
      <c r="D6878">
        <v>5494.5367969461204</v>
      </c>
      <c r="E6878">
        <v>1.13788198109432E-2</v>
      </c>
      <c r="F6878">
        <v>-2.7872849264910401E-2</v>
      </c>
      <c r="G6878">
        <v>5494.5367969814697</v>
      </c>
      <c r="H6878">
        <v>1.1378784462067399E-2</v>
      </c>
    </row>
    <row r="6879" spans="1:8" x14ac:dyDescent="0.25">
      <c r="A6879">
        <v>6838</v>
      </c>
      <c r="B6879">
        <v>1749</v>
      </c>
      <c r="C6879">
        <v>1951</v>
      </c>
      <c r="D6879">
        <v>5494.5485022704897</v>
      </c>
      <c r="E6879">
        <v>1.55548470036137E-2</v>
      </c>
      <c r="F6879">
        <v>-2.5079294944815499E-2</v>
      </c>
      <c r="G6879">
        <v>5494.5485022991097</v>
      </c>
      <c r="H6879">
        <v>1.55548183856808E-2</v>
      </c>
    </row>
    <row r="6880" spans="1:8" x14ac:dyDescent="0.25">
      <c r="A6880">
        <v>6839</v>
      </c>
      <c r="B6880">
        <v>1749</v>
      </c>
      <c r="C6880">
        <v>1952</v>
      </c>
      <c r="D6880">
        <v>5494.5456828325796</v>
      </c>
      <c r="E6880">
        <v>7.62483570588301E-3</v>
      </c>
      <c r="F6880">
        <v>-2.90315461609124E-2</v>
      </c>
      <c r="G6880">
        <v>5494.5456828709302</v>
      </c>
      <c r="H6880">
        <v>7.6247973579484096E-3</v>
      </c>
    </row>
    <row r="6881" spans="1:8" x14ac:dyDescent="0.25">
      <c r="A6881">
        <v>6840</v>
      </c>
      <c r="B6881">
        <v>1750</v>
      </c>
      <c r="C6881">
        <v>1960</v>
      </c>
      <c r="D6881">
        <v>5494.5469440800498</v>
      </c>
      <c r="E6881">
        <v>-1.5741326387796999E-3</v>
      </c>
      <c r="F6881">
        <v>-4.2022207641337198E-2</v>
      </c>
      <c r="G6881">
        <v>5494.54694416039</v>
      </c>
      <c r="H6881">
        <v>-1.5742129849058901E-3</v>
      </c>
    </row>
    <row r="6882" spans="1:8" x14ac:dyDescent="0.25">
      <c r="A6882">
        <v>6842</v>
      </c>
      <c r="B6882">
        <v>1750</v>
      </c>
      <c r="C6882">
        <v>1952</v>
      </c>
      <c r="D6882">
        <v>5494.5692501334497</v>
      </c>
      <c r="E6882">
        <v>1.4899655441240601E-2</v>
      </c>
      <c r="F6882">
        <v>-3.2065965115792301E-2</v>
      </c>
      <c r="G6882">
        <v>5494.5692501802396</v>
      </c>
      <c r="H6882">
        <v>1.48996086568331E-2</v>
      </c>
    </row>
    <row r="6883" spans="1:8" x14ac:dyDescent="0.25">
      <c r="A6883">
        <v>6843</v>
      </c>
      <c r="B6883">
        <v>1750</v>
      </c>
      <c r="C6883">
        <v>1953</v>
      </c>
      <c r="D6883">
        <v>5494.5656877259999</v>
      </c>
      <c r="E6883">
        <v>5.0567793141453798E-3</v>
      </c>
      <c r="F6883">
        <v>-3.85232696778815E-2</v>
      </c>
      <c r="G6883">
        <v>5494.5656877935298</v>
      </c>
      <c r="H6883">
        <v>5.0567117909849904E-3</v>
      </c>
    </row>
    <row r="6884" spans="1:8" x14ac:dyDescent="0.25">
      <c r="A6884">
        <v>6841</v>
      </c>
      <c r="B6884">
        <v>1750</v>
      </c>
      <c r="C6884">
        <v>1959</v>
      </c>
      <c r="D6884">
        <v>5494.5507435170102</v>
      </c>
      <c r="E6884">
        <v>8.3391400144137099E-3</v>
      </c>
      <c r="F6884">
        <v>-3.5529738058029302E-2</v>
      </c>
      <c r="G6884">
        <v>5494.5507435744503</v>
      </c>
      <c r="H6884">
        <v>8.3390825775495597E-3</v>
      </c>
    </row>
    <row r="6885" spans="1:8" x14ac:dyDescent="0.25">
      <c r="A6885">
        <v>6844</v>
      </c>
      <c r="B6885">
        <v>1751</v>
      </c>
      <c r="C6885">
        <v>1948</v>
      </c>
      <c r="D6885">
        <v>5494.5618848365302</v>
      </c>
      <c r="E6885">
        <v>-6.3299122728039904E-3</v>
      </c>
      <c r="F6885">
        <v>-5.0122106608218399E-2</v>
      </c>
      <c r="G6885">
        <v>5494.5618849508301</v>
      </c>
      <c r="H6885">
        <v>-6.3300265778707399E-3</v>
      </c>
    </row>
    <row r="6886" spans="1:8" x14ac:dyDescent="0.25">
      <c r="A6886">
        <v>6845</v>
      </c>
      <c r="B6886">
        <v>1751</v>
      </c>
      <c r="C6886">
        <v>1960</v>
      </c>
      <c r="D6886">
        <v>5494.5663550875097</v>
      </c>
      <c r="E6886">
        <v>5.08786147747741E-3</v>
      </c>
      <c r="F6886">
        <v>-3.98561373302826E-2</v>
      </c>
      <c r="G6886">
        <v>5494.56635515979</v>
      </c>
      <c r="H6886">
        <v>5.08778920084296E-3</v>
      </c>
    </row>
    <row r="6887" spans="1:8" x14ac:dyDescent="0.25">
      <c r="A6887">
        <v>6846</v>
      </c>
      <c r="B6887">
        <v>1751</v>
      </c>
      <c r="C6887">
        <v>1953</v>
      </c>
      <c r="D6887">
        <v>5494.59517359861</v>
      </c>
      <c r="E6887">
        <v>1.50934961516213E-2</v>
      </c>
      <c r="F6887">
        <v>-3.5823305300130198E-2</v>
      </c>
      <c r="G6887">
        <v>5494.5951736569996</v>
      </c>
      <c r="H6887">
        <v>1.50934377620615E-2</v>
      </c>
    </row>
    <row r="6888" spans="1:8" x14ac:dyDescent="0.25">
      <c r="A6888">
        <v>6847</v>
      </c>
      <c r="B6888">
        <v>1751</v>
      </c>
      <c r="C6888">
        <v>1947</v>
      </c>
      <c r="D6888">
        <v>5494.59090929798</v>
      </c>
      <c r="E6888">
        <v>3.6292873669481101E-3</v>
      </c>
      <c r="F6888">
        <v>-4.61757004353993E-2</v>
      </c>
      <c r="G6888">
        <v>5494.5909093949904</v>
      </c>
      <c r="H6888">
        <v>3.62919035296727E-3</v>
      </c>
    </row>
    <row r="6889" spans="1:8" x14ac:dyDescent="0.25">
      <c r="A6889">
        <v>6851</v>
      </c>
      <c r="B6889">
        <v>1752</v>
      </c>
      <c r="C6889">
        <v>1958</v>
      </c>
      <c r="D6889">
        <v>5494.5171173779599</v>
      </c>
      <c r="E6889">
        <v>3.8904200792330798E-2</v>
      </c>
      <c r="F6889">
        <v>-4.7113969065118E-2</v>
      </c>
      <c r="G6889">
        <v>5494.5171174789502</v>
      </c>
      <c r="H6889">
        <v>3.8904099793853598E-2</v>
      </c>
    </row>
    <row r="6890" spans="1:8" x14ac:dyDescent="0.25">
      <c r="A6890">
        <v>6849</v>
      </c>
      <c r="B6890">
        <v>1752</v>
      </c>
      <c r="C6890">
        <v>1937</v>
      </c>
      <c r="D6890">
        <v>5494.5088595492398</v>
      </c>
      <c r="E6890">
        <v>5.1414901559382997E-2</v>
      </c>
      <c r="F6890">
        <v>-4.6509995215801E-2</v>
      </c>
      <c r="G6890">
        <v>5494.5088596476699</v>
      </c>
      <c r="H6890">
        <v>5.1414803133411603E-2</v>
      </c>
    </row>
    <row r="6891" spans="1:8" x14ac:dyDescent="0.25">
      <c r="A6891">
        <v>6848</v>
      </c>
      <c r="B6891">
        <v>1752</v>
      </c>
      <c r="C6891">
        <v>1936</v>
      </c>
      <c r="D6891">
        <v>5494.50090440042</v>
      </c>
      <c r="E6891">
        <v>3.50844232134477E-2</v>
      </c>
      <c r="F6891">
        <v>-5.2444407150614603E-2</v>
      </c>
      <c r="G6891">
        <v>5494.5009045255601</v>
      </c>
      <c r="H6891">
        <v>3.5084298068340999E-2</v>
      </c>
    </row>
    <row r="6892" spans="1:8" x14ac:dyDescent="0.25">
      <c r="A6892">
        <v>6850</v>
      </c>
      <c r="B6892">
        <v>1752</v>
      </c>
      <c r="C6892">
        <v>1954</v>
      </c>
      <c r="D6892">
        <v>5494.5234328564602</v>
      </c>
      <c r="E6892">
        <v>5.5931222973867899E-2</v>
      </c>
      <c r="F6892">
        <v>-4.1470034336346197E-2</v>
      </c>
      <c r="G6892">
        <v>5494.5234329347104</v>
      </c>
      <c r="H6892">
        <v>5.5931144724581799E-2</v>
      </c>
    </row>
    <row r="6893" spans="1:8" x14ac:dyDescent="0.25">
      <c r="A6893">
        <v>6855</v>
      </c>
      <c r="B6893">
        <v>1753</v>
      </c>
      <c r="C6893">
        <v>1957</v>
      </c>
      <c r="D6893">
        <v>5494.5174041534001</v>
      </c>
      <c r="E6893">
        <v>2.8771352880767102E-2</v>
      </c>
      <c r="F6893">
        <v>-5.6368566353346798E-2</v>
      </c>
      <c r="G6893">
        <v>5494.5174042979797</v>
      </c>
      <c r="H6893">
        <v>2.8771208307716699E-2</v>
      </c>
    </row>
    <row r="6894" spans="1:8" x14ac:dyDescent="0.25">
      <c r="A6894">
        <v>6852</v>
      </c>
      <c r="B6894">
        <v>1753</v>
      </c>
      <c r="C6894">
        <v>1935</v>
      </c>
      <c r="D6894">
        <v>5494.5010766535997</v>
      </c>
      <c r="E6894">
        <v>2.2258303996977698E-2</v>
      </c>
      <c r="F6894">
        <v>-6.1317382445543203E-2</v>
      </c>
      <c r="G6894">
        <v>5494.5010768246802</v>
      </c>
      <c r="H6894">
        <v>2.2258132923980101E-2</v>
      </c>
    </row>
    <row r="6895" spans="1:8" x14ac:dyDescent="0.25">
      <c r="A6895">
        <v>6853</v>
      </c>
      <c r="B6895">
        <v>1753</v>
      </c>
      <c r="C6895">
        <v>1936</v>
      </c>
      <c r="D6895">
        <v>5494.5061670479899</v>
      </c>
      <c r="E6895">
        <v>3.7490995784310102E-2</v>
      </c>
      <c r="F6895">
        <v>-5.5182637750480497E-2</v>
      </c>
      <c r="G6895">
        <v>5494.5061671865396</v>
      </c>
      <c r="H6895">
        <v>3.7490857230295598E-2</v>
      </c>
    </row>
    <row r="6896" spans="1:8" x14ac:dyDescent="0.25">
      <c r="A6896">
        <v>6854</v>
      </c>
      <c r="B6896">
        <v>1753</v>
      </c>
      <c r="C6896">
        <v>1958</v>
      </c>
      <c r="D6896">
        <v>5494.5222405654804</v>
      </c>
      <c r="E6896">
        <v>4.1595232520421598E-2</v>
      </c>
      <c r="F6896">
        <v>-5.1113378877165501E-2</v>
      </c>
      <c r="G6896">
        <v>5494.5222406843604</v>
      </c>
      <c r="H6896">
        <v>4.1595113647417699E-2</v>
      </c>
    </row>
    <row r="6897" spans="1:8" x14ac:dyDescent="0.25">
      <c r="A6897">
        <v>6858</v>
      </c>
      <c r="B6897">
        <v>1754</v>
      </c>
      <c r="C6897">
        <v>1957</v>
      </c>
      <c r="D6897">
        <v>5494.5216878900401</v>
      </c>
      <c r="E6897">
        <v>3.0526701174267101E-2</v>
      </c>
      <c r="F6897">
        <v>-5.4886902911137597E-2</v>
      </c>
      <c r="G6897">
        <v>5494.52168802712</v>
      </c>
      <c r="H6897">
        <v>3.0526564102274199E-2</v>
      </c>
    </row>
    <row r="6898" spans="1:8" x14ac:dyDescent="0.25">
      <c r="A6898">
        <v>6856</v>
      </c>
      <c r="B6898">
        <v>1754</v>
      </c>
      <c r="C6898">
        <v>1934</v>
      </c>
      <c r="D6898">
        <v>5494.4959577379004</v>
      </c>
      <c r="E6898">
        <v>1.1534149299905001E-2</v>
      </c>
      <c r="F6898">
        <v>-6.6558783357937606E-2</v>
      </c>
      <c r="G6898">
        <v>5494.4959579394699</v>
      </c>
      <c r="H6898">
        <v>1.15339477310953E-2</v>
      </c>
    </row>
    <row r="6899" spans="1:8" x14ac:dyDescent="0.25">
      <c r="A6899">
        <v>6857</v>
      </c>
      <c r="B6899">
        <v>1754</v>
      </c>
      <c r="C6899">
        <v>1935</v>
      </c>
      <c r="D6899">
        <v>5494.4997139984998</v>
      </c>
      <c r="E6899">
        <v>2.2381304164582599E-2</v>
      </c>
      <c r="F6899">
        <v>-5.9106767785076599E-2</v>
      </c>
      <c r="G6899">
        <v>5494.4997141574604</v>
      </c>
      <c r="H6899">
        <v>2.23811452046902E-2</v>
      </c>
    </row>
    <row r="6900" spans="1:8" x14ac:dyDescent="0.25">
      <c r="A6900">
        <v>6859</v>
      </c>
      <c r="B6900">
        <v>1754</v>
      </c>
      <c r="C6900">
        <v>1950</v>
      </c>
      <c r="D6900">
        <v>5494.5166652766302</v>
      </c>
      <c r="E6900">
        <v>1.7511616833189601E-2</v>
      </c>
      <c r="F6900">
        <v>-6.3791245954638198E-2</v>
      </c>
      <c r="G6900">
        <v>5494.5166654617897</v>
      </c>
      <c r="H6900">
        <v>1.7511431678485598E-2</v>
      </c>
    </row>
    <row r="6901" spans="1:8" x14ac:dyDescent="0.25">
      <c r="A6901">
        <v>6862</v>
      </c>
      <c r="B6901">
        <v>1755</v>
      </c>
      <c r="C6901">
        <v>1944</v>
      </c>
      <c r="D6901">
        <v>5494.5258428342904</v>
      </c>
      <c r="E6901">
        <v>5.05461028644731E-2</v>
      </c>
      <c r="F6901">
        <v>-2.8564874488063701E-2</v>
      </c>
      <c r="G6901">
        <v>5494.5258428714196</v>
      </c>
      <c r="H6901">
        <v>5.0546065738217197E-2</v>
      </c>
    </row>
    <row r="6902" spans="1:8" x14ac:dyDescent="0.25">
      <c r="A6902">
        <v>6860</v>
      </c>
      <c r="B6902">
        <v>1755</v>
      </c>
      <c r="C6902">
        <v>1954</v>
      </c>
      <c r="D6902">
        <v>5494.5098888763596</v>
      </c>
      <c r="E6902">
        <v>3.5355385164393703E-2</v>
      </c>
      <c r="F6902">
        <v>-3.64096062176157E-2</v>
      </c>
      <c r="G6902">
        <v>5494.50988893668</v>
      </c>
      <c r="H6902">
        <v>3.53553248469324E-2</v>
      </c>
    </row>
    <row r="6903" spans="1:8" x14ac:dyDescent="0.25">
      <c r="A6903">
        <v>6861</v>
      </c>
      <c r="B6903">
        <v>1755</v>
      </c>
      <c r="C6903">
        <v>1943</v>
      </c>
      <c r="D6903">
        <v>5494.5140263737303</v>
      </c>
      <c r="E6903">
        <v>4.6416654765835098E-2</v>
      </c>
      <c r="F6903">
        <v>-3.2581528641769601E-2</v>
      </c>
      <c r="G6903">
        <v>5494.5140264220299</v>
      </c>
      <c r="H6903">
        <v>4.6416606465299902E-2</v>
      </c>
    </row>
    <row r="6904" spans="1:8" x14ac:dyDescent="0.25">
      <c r="A6904">
        <v>6863</v>
      </c>
      <c r="B6904">
        <v>1755</v>
      </c>
      <c r="C6904">
        <v>1955</v>
      </c>
      <c r="D6904">
        <v>5494.5217308186702</v>
      </c>
      <c r="E6904">
        <v>3.9261921353499901E-2</v>
      </c>
      <c r="F6904">
        <v>-3.2442674106391498E-2</v>
      </c>
      <c r="G6904">
        <v>5494.5217308665597</v>
      </c>
      <c r="H6904">
        <v>3.9261873463146899E-2</v>
      </c>
    </row>
    <row r="6905" spans="1:8" x14ac:dyDescent="0.25">
      <c r="A6905">
        <v>6864</v>
      </c>
      <c r="B6905">
        <v>1756</v>
      </c>
      <c r="C6905">
        <v>1955</v>
      </c>
      <c r="D6905">
        <v>5494.5159723138904</v>
      </c>
      <c r="E6905">
        <v>2.08912913235508E-2</v>
      </c>
      <c r="F6905">
        <v>-2.9764592418014098E-2</v>
      </c>
      <c r="G6905">
        <v>5494.5159723542001</v>
      </c>
      <c r="H6905">
        <v>2.0891251014290901E-2</v>
      </c>
    </row>
    <row r="6906" spans="1:8" x14ac:dyDescent="0.25">
      <c r="A6906">
        <v>6865</v>
      </c>
      <c r="B6906">
        <v>1756</v>
      </c>
      <c r="C6906">
        <v>1944</v>
      </c>
      <c r="D6906">
        <v>5494.5182433168702</v>
      </c>
      <c r="E6906">
        <v>2.65589914517931E-2</v>
      </c>
      <c r="F6906">
        <v>-2.5840995281078898E-2</v>
      </c>
      <c r="G6906">
        <v>5494.5182433472501</v>
      </c>
      <c r="H6906">
        <v>2.6558961068530999E-2</v>
      </c>
    </row>
    <row r="6907" spans="1:8" x14ac:dyDescent="0.25">
      <c r="A6907">
        <v>6866</v>
      </c>
      <c r="B6907">
        <v>1756</v>
      </c>
      <c r="C6907">
        <v>1945</v>
      </c>
      <c r="D6907">
        <v>5494.5303952579998</v>
      </c>
      <c r="E6907">
        <v>3.0702442443043699E-2</v>
      </c>
      <c r="F6907">
        <v>-2.3790135786318799E-2</v>
      </c>
      <c r="G6907">
        <v>5494.5303952837603</v>
      </c>
      <c r="H6907">
        <v>3.0702416690928599E-2</v>
      </c>
    </row>
    <row r="6908" spans="1:8" x14ac:dyDescent="0.25">
      <c r="A6908">
        <v>6867</v>
      </c>
      <c r="B6908">
        <v>1756</v>
      </c>
      <c r="C6908">
        <v>1956</v>
      </c>
      <c r="D6908">
        <v>5494.5282091099198</v>
      </c>
      <c r="E6908">
        <v>2.51521609945939E-2</v>
      </c>
      <c r="F6908">
        <v>-2.76353930873303E-2</v>
      </c>
      <c r="G6908">
        <v>5494.5282091446697</v>
      </c>
      <c r="H6908">
        <v>2.51521262453024E-2</v>
      </c>
    </row>
    <row r="6909" spans="1:8" x14ac:dyDescent="0.25">
      <c r="A6909">
        <v>6870</v>
      </c>
      <c r="B6909">
        <v>1757</v>
      </c>
      <c r="C6909">
        <v>1946</v>
      </c>
      <c r="D6909">
        <v>5494.5330746046602</v>
      </c>
      <c r="E6909">
        <v>1.5333837739490199E-2</v>
      </c>
      <c r="F6909">
        <v>-1.5519818843810301E-2</v>
      </c>
      <c r="G6909">
        <v>5494.5330746156196</v>
      </c>
      <c r="H6909">
        <v>1.53338267800791E-2</v>
      </c>
    </row>
    <row r="6910" spans="1:8" x14ac:dyDescent="0.25">
      <c r="A6910">
        <v>6868</v>
      </c>
      <c r="B6910">
        <v>1757</v>
      </c>
      <c r="C6910">
        <v>1956</v>
      </c>
      <c r="D6910">
        <v>5494.5232656748103</v>
      </c>
      <c r="E6910">
        <v>7.8990559736666893E-3</v>
      </c>
      <c r="F6910">
        <v>-1.9842848624139198E-2</v>
      </c>
      <c r="G6910">
        <v>5494.5232656927201</v>
      </c>
      <c r="H6910">
        <v>7.8990380584400503E-3</v>
      </c>
    </row>
    <row r="6911" spans="1:8" x14ac:dyDescent="0.25">
      <c r="A6911">
        <v>6869</v>
      </c>
      <c r="B6911">
        <v>1757</v>
      </c>
      <c r="C6911">
        <v>1945</v>
      </c>
      <c r="D6911">
        <v>5494.5250609439399</v>
      </c>
      <c r="E6911">
        <v>1.25862784052515E-2</v>
      </c>
      <c r="F6911">
        <v>-1.7138531913879301E-2</v>
      </c>
      <c r="G6911">
        <v>5494.5250609573004</v>
      </c>
      <c r="H6911">
        <v>1.25862650406816E-2</v>
      </c>
    </row>
    <row r="6912" spans="1:8" x14ac:dyDescent="0.25">
      <c r="A6912">
        <v>6871</v>
      </c>
      <c r="B6912">
        <v>1757</v>
      </c>
      <c r="C6912">
        <v>1951</v>
      </c>
      <c r="D6912">
        <v>5494.5314214202999</v>
      </c>
      <c r="E6912">
        <v>1.0778671419984599E-2</v>
      </c>
      <c r="F6912">
        <v>-1.8147504831365201E-2</v>
      </c>
      <c r="G6912">
        <v>5494.5314214352802</v>
      </c>
      <c r="H6912">
        <v>1.0778656435377299E-2</v>
      </c>
    </row>
    <row r="6913" spans="1:8" x14ac:dyDescent="0.25">
      <c r="A6913">
        <v>6873</v>
      </c>
      <c r="B6913">
        <v>1758</v>
      </c>
      <c r="C6913">
        <v>1938</v>
      </c>
      <c r="D6913">
        <v>5494.5155065446197</v>
      </c>
      <c r="E6913">
        <v>6.8854400182317393E-2</v>
      </c>
      <c r="F6913">
        <v>-3.5802913786360198E-2</v>
      </c>
      <c r="G6913">
        <v>5494.5155066029401</v>
      </c>
      <c r="H6913">
        <v>6.8854341857786494E-2</v>
      </c>
    </row>
    <row r="6914" spans="1:8" x14ac:dyDescent="0.25">
      <c r="A6914">
        <v>6874</v>
      </c>
      <c r="B6914">
        <v>1758</v>
      </c>
      <c r="C6914">
        <v>1943</v>
      </c>
      <c r="D6914">
        <v>5494.5223378352403</v>
      </c>
      <c r="E6914">
        <v>7.0503279830290894E-2</v>
      </c>
      <c r="F6914">
        <v>-2.94639171104717E-2</v>
      </c>
      <c r="G6914">
        <v>5494.5223378747396</v>
      </c>
      <c r="H6914">
        <v>7.0503240330253902E-2</v>
      </c>
    </row>
    <row r="6915" spans="1:8" x14ac:dyDescent="0.25">
      <c r="A6915">
        <v>6875</v>
      </c>
      <c r="B6915">
        <v>1758</v>
      </c>
      <c r="C6915">
        <v>1954</v>
      </c>
      <c r="D6915">
        <v>5494.5162856195402</v>
      </c>
      <c r="E6915">
        <v>5.30305804804811E-2</v>
      </c>
      <c r="F6915">
        <v>-3.1897299377565698E-2</v>
      </c>
      <c r="G6915">
        <v>5494.5162856658399</v>
      </c>
      <c r="H6915">
        <v>5.3030534186745998E-2</v>
      </c>
    </row>
    <row r="6916" spans="1:8" x14ac:dyDescent="0.25">
      <c r="A6916">
        <v>6872</v>
      </c>
      <c r="B6916">
        <v>1758</v>
      </c>
      <c r="C6916">
        <v>1937</v>
      </c>
      <c r="D6916">
        <v>5494.50955591616</v>
      </c>
      <c r="E6916">
        <v>5.1165308095278299E-2</v>
      </c>
      <c r="F6916">
        <v>-3.8094143257810499E-2</v>
      </c>
      <c r="G6916">
        <v>5494.5095559821802</v>
      </c>
      <c r="H6916">
        <v>5.1165242067327199E-2</v>
      </c>
    </row>
    <row r="6917" spans="1:8" x14ac:dyDescent="0.25">
      <c r="A6917">
        <v>6876</v>
      </c>
      <c r="B6917">
        <v>1759</v>
      </c>
      <c r="C6917">
        <v>1952</v>
      </c>
      <c r="D6917">
        <v>5494.5433031703496</v>
      </c>
      <c r="E6917">
        <v>-2.2290953679657802E-3</v>
      </c>
      <c r="F6917">
        <v>-1.2300416825445601E-2</v>
      </c>
      <c r="G6917">
        <v>5494.54330317723</v>
      </c>
      <c r="H6917">
        <v>-2.2291022523859201E-3</v>
      </c>
    </row>
    <row r="6918" spans="1:8" x14ac:dyDescent="0.25">
      <c r="A6918">
        <v>6877</v>
      </c>
      <c r="B6918">
        <v>1759</v>
      </c>
      <c r="C6918">
        <v>1951</v>
      </c>
      <c r="D6918">
        <v>5494.5459456651197</v>
      </c>
      <c r="E6918">
        <v>5.85321041421593E-3</v>
      </c>
      <c r="F6918">
        <v>-1.27225874126249E-2</v>
      </c>
      <c r="G6918">
        <v>5494.5459456724802</v>
      </c>
      <c r="H6918">
        <v>5.8532030493552104E-3</v>
      </c>
    </row>
    <row r="6919" spans="1:8" x14ac:dyDescent="0.25">
      <c r="A6919">
        <v>6878</v>
      </c>
      <c r="B6919">
        <v>1759</v>
      </c>
      <c r="C6919">
        <v>1869</v>
      </c>
      <c r="D6919">
        <v>5494.5447067122795</v>
      </c>
      <c r="E6919">
        <v>5.7525288959823203E-3</v>
      </c>
      <c r="F6919">
        <v>-1.0156629993494299E-2</v>
      </c>
      <c r="G6919">
        <v>5494.5447067169698</v>
      </c>
      <c r="H6919">
        <v>5.7525242023075398E-3</v>
      </c>
    </row>
    <row r="6920" spans="1:8" x14ac:dyDescent="0.25">
      <c r="A6920">
        <v>6879</v>
      </c>
      <c r="B6920">
        <v>1759</v>
      </c>
      <c r="C6920">
        <v>1870</v>
      </c>
      <c r="D6920">
        <v>5494.5420662260203</v>
      </c>
      <c r="E6920">
        <v>-2.2489446180316E-3</v>
      </c>
      <c r="F6920">
        <v>-9.6868334223837102E-3</v>
      </c>
      <c r="G6920">
        <v>5494.5420662302904</v>
      </c>
      <c r="H6920">
        <v>-2.2489488878818498E-3</v>
      </c>
    </row>
    <row r="6921" spans="1:8" x14ac:dyDescent="0.25">
      <c r="A6921">
        <v>6880</v>
      </c>
      <c r="B6921">
        <v>1760</v>
      </c>
      <c r="C6921">
        <v>1953</v>
      </c>
      <c r="D6921">
        <v>5494.5628998564698</v>
      </c>
      <c r="E6921">
        <v>-6.3793180490847503E-3</v>
      </c>
      <c r="F6921">
        <v>-1.8524123470522499E-2</v>
      </c>
      <c r="G6921">
        <v>5494.5628998720904</v>
      </c>
      <c r="H6921">
        <v>-6.3793336616981798E-3</v>
      </c>
    </row>
    <row r="6922" spans="1:8" x14ac:dyDescent="0.25">
      <c r="A6922">
        <v>6881</v>
      </c>
      <c r="B6922">
        <v>1760</v>
      </c>
      <c r="C6922">
        <v>1952</v>
      </c>
      <c r="D6922">
        <v>5494.5668153769302</v>
      </c>
      <c r="E6922">
        <v>5.0201803016989201E-3</v>
      </c>
      <c r="F6922">
        <v>-1.53254750415854E-2</v>
      </c>
      <c r="G6922">
        <v>5494.5668153876104</v>
      </c>
      <c r="H6922">
        <v>5.0201696149087998E-3</v>
      </c>
    </row>
    <row r="6923" spans="1:8" x14ac:dyDescent="0.25">
      <c r="A6923">
        <v>6882</v>
      </c>
      <c r="B6923">
        <v>1760</v>
      </c>
      <c r="C6923">
        <v>1870</v>
      </c>
      <c r="D6923">
        <v>5494.5757485662598</v>
      </c>
      <c r="E6923">
        <v>8.4913703026359092E-3</v>
      </c>
      <c r="F6923">
        <v>-1.16076036160226E-2</v>
      </c>
      <c r="G6923">
        <v>5494.5757485723898</v>
      </c>
      <c r="H6923">
        <v>8.4913641726416193E-3</v>
      </c>
    </row>
    <row r="6924" spans="1:8" x14ac:dyDescent="0.25">
      <c r="A6924">
        <v>6883</v>
      </c>
      <c r="B6924">
        <v>1760</v>
      </c>
      <c r="C6924">
        <v>1871</v>
      </c>
      <c r="D6924">
        <v>5494.5720026890504</v>
      </c>
      <c r="E6924">
        <v>-2.85977275188997E-3</v>
      </c>
      <c r="F6924">
        <v>-1.4738438668387199E-2</v>
      </c>
      <c r="G6924">
        <v>5494.5720026989302</v>
      </c>
      <c r="H6924">
        <v>-2.8597826358236402E-3</v>
      </c>
    </row>
    <row r="6925" spans="1:8" x14ac:dyDescent="0.25">
      <c r="A6925">
        <v>6887</v>
      </c>
      <c r="B6925">
        <v>1761</v>
      </c>
      <c r="C6925">
        <v>1872</v>
      </c>
      <c r="D6925">
        <v>5494.6103572901702</v>
      </c>
      <c r="E6925">
        <v>-2.3511490330747598E-3</v>
      </c>
      <c r="F6925">
        <v>-1.9409287084294801E-2</v>
      </c>
      <c r="G6925">
        <v>5494.6103573073096</v>
      </c>
      <c r="H6925">
        <v>-2.3511661738666498E-3</v>
      </c>
    </row>
    <row r="6926" spans="1:8" x14ac:dyDescent="0.25">
      <c r="A6926">
        <v>6884</v>
      </c>
      <c r="B6926">
        <v>1761</v>
      </c>
      <c r="C6926">
        <v>1947</v>
      </c>
      <c r="D6926">
        <v>5494.5873074183301</v>
      </c>
      <c r="E6926">
        <v>-1.0428391560026199E-2</v>
      </c>
      <c r="F6926">
        <v>-2.40869607882397E-2</v>
      </c>
      <c r="G6926">
        <v>5494.58730744473</v>
      </c>
      <c r="H6926">
        <v>-1.0428417957427801E-2</v>
      </c>
    </row>
    <row r="6927" spans="1:8" x14ac:dyDescent="0.25">
      <c r="A6927">
        <v>6885</v>
      </c>
      <c r="B6927">
        <v>1761</v>
      </c>
      <c r="C6927">
        <v>1953</v>
      </c>
      <c r="D6927">
        <v>5494.5923345704796</v>
      </c>
      <c r="E6927">
        <v>3.6446378398977599E-3</v>
      </c>
      <c r="F6927">
        <v>-1.5815437624674598E-2</v>
      </c>
      <c r="G6927">
        <v>5494.5923345818601</v>
      </c>
      <c r="H6927">
        <v>3.6446264593905601E-3</v>
      </c>
    </row>
    <row r="6928" spans="1:8" x14ac:dyDescent="0.25">
      <c r="A6928">
        <v>6886</v>
      </c>
      <c r="B6928">
        <v>1761</v>
      </c>
      <c r="C6928">
        <v>1871</v>
      </c>
      <c r="D6928">
        <v>5494.61500587712</v>
      </c>
      <c r="E6928">
        <v>1.17354780802543E-2</v>
      </c>
      <c r="F6928">
        <v>-1.1128444854743E-2</v>
      </c>
      <c r="G6928">
        <v>5494.6150058827498</v>
      </c>
      <c r="H6928">
        <v>1.1735472445707201E-2</v>
      </c>
    </row>
    <row r="6929" spans="1:8" x14ac:dyDescent="0.25">
      <c r="A6929">
        <v>6890</v>
      </c>
      <c r="B6929">
        <v>1762</v>
      </c>
      <c r="C6929">
        <v>1868</v>
      </c>
      <c r="D6929">
        <v>5494.5252532025797</v>
      </c>
      <c r="E6929">
        <v>3.9834949184296402E-3</v>
      </c>
      <c r="F6929">
        <v>-6.0942939609782898E-3</v>
      </c>
      <c r="G6929">
        <v>5494.5252532042696</v>
      </c>
      <c r="H6929">
        <v>3.98349322858848E-3</v>
      </c>
    </row>
    <row r="6930" spans="1:8" x14ac:dyDescent="0.25">
      <c r="A6930">
        <v>6889</v>
      </c>
      <c r="B6930">
        <v>1762</v>
      </c>
      <c r="C6930">
        <v>1946</v>
      </c>
      <c r="D6930">
        <v>5494.5303147103295</v>
      </c>
      <c r="E6930">
        <v>5.5562651104992204E-3</v>
      </c>
      <c r="F6930">
        <v>-7.5173569429158099E-3</v>
      </c>
      <c r="G6930">
        <v>5494.5303147128998</v>
      </c>
      <c r="H6930">
        <v>5.5562625393577002E-3</v>
      </c>
    </row>
    <row r="6931" spans="1:8" x14ac:dyDescent="0.25">
      <c r="A6931">
        <v>6891</v>
      </c>
      <c r="B6931">
        <v>1762</v>
      </c>
      <c r="C6931">
        <v>1869</v>
      </c>
      <c r="D6931">
        <v>5494.5238000647296</v>
      </c>
      <c r="E6931">
        <v>-4.1995311357822997E-4</v>
      </c>
      <c r="F6931">
        <v>-4.3756658173052798E-3</v>
      </c>
      <c r="G6931">
        <v>5494.5238000656</v>
      </c>
      <c r="H6931">
        <v>-4.19953985328902E-4</v>
      </c>
    </row>
    <row r="6932" spans="1:8" x14ac:dyDescent="0.25">
      <c r="A6932">
        <v>6888</v>
      </c>
      <c r="B6932">
        <v>1762</v>
      </c>
      <c r="C6932">
        <v>1951</v>
      </c>
      <c r="D6932">
        <v>5494.5289453375999</v>
      </c>
      <c r="E6932">
        <v>1.0994300359925501E-3</v>
      </c>
      <c r="F6932">
        <v>-5.7959531649881997E-3</v>
      </c>
      <c r="G6932">
        <v>5494.5289453391197</v>
      </c>
      <c r="H6932">
        <v>1.09942850804145E-3</v>
      </c>
    </row>
    <row r="6933" spans="1:8" x14ac:dyDescent="0.25">
      <c r="A6933">
        <v>6895</v>
      </c>
      <c r="B6933">
        <v>1763</v>
      </c>
      <c r="C6933">
        <v>1941</v>
      </c>
      <c r="D6933">
        <v>5494.5454023471902</v>
      </c>
      <c r="E6933">
        <v>5.8127216923367E-3</v>
      </c>
      <c r="F6933">
        <v>-7.0281551904221098E-2</v>
      </c>
      <c r="G6933">
        <v>5494.54540257194</v>
      </c>
      <c r="H6933">
        <v>5.8124969468735799E-3</v>
      </c>
    </row>
    <row r="6934" spans="1:8" x14ac:dyDescent="0.25">
      <c r="A6934">
        <v>6892</v>
      </c>
      <c r="B6934">
        <v>1763</v>
      </c>
      <c r="C6934">
        <v>1942</v>
      </c>
      <c r="D6934">
        <v>5494.5110291623296</v>
      </c>
      <c r="E6934">
        <v>-5.0318828325544001E-3</v>
      </c>
      <c r="F6934">
        <v>-7.3382643356824206E-2</v>
      </c>
      <c r="G6934">
        <v>5494.5110294073402</v>
      </c>
      <c r="H6934">
        <v>-5.0321278499723104E-3</v>
      </c>
    </row>
    <row r="6935" spans="1:8" x14ac:dyDescent="0.25">
      <c r="A6935">
        <v>6893</v>
      </c>
      <c r="B6935">
        <v>1763</v>
      </c>
      <c r="C6935">
        <v>1950</v>
      </c>
      <c r="D6935">
        <v>5494.5149188375099</v>
      </c>
      <c r="E6935">
        <v>6.3204616849361602E-3</v>
      </c>
      <c r="F6935">
        <v>-6.1487298980437297E-2</v>
      </c>
      <c r="G6935">
        <v>5494.5149190095299</v>
      </c>
      <c r="H6935">
        <v>6.3202896631082599E-3</v>
      </c>
    </row>
    <row r="6936" spans="1:8" x14ac:dyDescent="0.25">
      <c r="A6936">
        <v>6894</v>
      </c>
      <c r="B6936">
        <v>1763</v>
      </c>
      <c r="C6936">
        <v>1949</v>
      </c>
      <c r="D6936">
        <v>5494.5512627164799</v>
      </c>
      <c r="E6936">
        <v>1.8966417596629901E-2</v>
      </c>
      <c r="F6936">
        <v>-5.6863462929030197E-2</v>
      </c>
      <c r="G6936">
        <v>5494.5512628635997</v>
      </c>
      <c r="H6936">
        <v>1.8966270475175399E-2</v>
      </c>
    </row>
    <row r="6937" spans="1:8" x14ac:dyDescent="0.25">
      <c r="A6937">
        <v>6898</v>
      </c>
      <c r="B6937">
        <v>1764</v>
      </c>
      <c r="C6937">
        <v>1948</v>
      </c>
      <c r="D6937">
        <v>5494.5869307343801</v>
      </c>
      <c r="E6937">
        <v>1.73099219264258E-2</v>
      </c>
      <c r="F6937">
        <v>-5.1927210376484803E-2</v>
      </c>
      <c r="G6937">
        <v>5494.58693085707</v>
      </c>
      <c r="H6937">
        <v>1.7309799240138E-2</v>
      </c>
    </row>
    <row r="6938" spans="1:8" x14ac:dyDescent="0.25">
      <c r="A6938">
        <v>6896</v>
      </c>
      <c r="B6938">
        <v>1764</v>
      </c>
      <c r="C6938">
        <v>1941</v>
      </c>
      <c r="D6938">
        <v>5494.5403424441001</v>
      </c>
      <c r="E6938">
        <v>-9.3732768348218001E-3</v>
      </c>
      <c r="F6938">
        <v>-7.0923508360885595E-2</v>
      </c>
      <c r="G6938">
        <v>5494.5403426729699</v>
      </c>
      <c r="H6938">
        <v>-9.3735057043886592E-3</v>
      </c>
    </row>
    <row r="6939" spans="1:8" x14ac:dyDescent="0.25">
      <c r="A6939">
        <v>6897</v>
      </c>
      <c r="B6939">
        <v>1764</v>
      </c>
      <c r="C6939">
        <v>1949</v>
      </c>
      <c r="D6939">
        <v>5494.5462649368201</v>
      </c>
      <c r="E6939">
        <v>3.5333173611888898E-3</v>
      </c>
      <c r="F6939">
        <v>-5.6258432607030298E-2</v>
      </c>
      <c r="G6939">
        <v>5494.5462650808204</v>
      </c>
      <c r="H6939">
        <v>3.5331733538441698E-3</v>
      </c>
    </row>
    <row r="6940" spans="1:8" x14ac:dyDescent="0.25">
      <c r="A6940">
        <v>6899</v>
      </c>
      <c r="B6940">
        <v>1764</v>
      </c>
      <c r="C6940">
        <v>1940</v>
      </c>
      <c r="D6940">
        <v>5494.5823915727296</v>
      </c>
      <c r="E6940">
        <v>5.0503319453127898E-3</v>
      </c>
      <c r="F6940">
        <v>-6.6215301647392699E-2</v>
      </c>
      <c r="G6940">
        <v>5494.58239177222</v>
      </c>
      <c r="H6940">
        <v>5.05013245492591E-3</v>
      </c>
    </row>
    <row r="6941" spans="1:8" x14ac:dyDescent="0.25">
      <c r="A6941">
        <v>6902</v>
      </c>
      <c r="B6941">
        <v>1765</v>
      </c>
      <c r="C6941">
        <v>1947</v>
      </c>
      <c r="D6941">
        <v>5494.624576792</v>
      </c>
      <c r="E6941">
        <v>1.57173183438317E-2</v>
      </c>
      <c r="F6941">
        <v>-3.6601978839990099E-2</v>
      </c>
      <c r="G6941">
        <v>5494.6245768529498</v>
      </c>
      <c r="H6941">
        <v>1.5717257389041998E-2</v>
      </c>
    </row>
    <row r="6942" spans="1:8" x14ac:dyDescent="0.25">
      <c r="A6942">
        <v>6900</v>
      </c>
      <c r="B6942">
        <v>1765</v>
      </c>
      <c r="C6942">
        <v>1940</v>
      </c>
      <c r="D6942">
        <v>5494.5776106978701</v>
      </c>
      <c r="E6942">
        <v>-1.0512819299037799E-2</v>
      </c>
      <c r="F6942">
        <v>-5.6044536747202903E-2</v>
      </c>
      <c r="G6942">
        <v>5494.5776108407799</v>
      </c>
      <c r="H6942">
        <v>-1.0512962212032999E-2</v>
      </c>
    </row>
    <row r="6943" spans="1:8" x14ac:dyDescent="0.25">
      <c r="A6943">
        <v>6901</v>
      </c>
      <c r="B6943">
        <v>1765</v>
      </c>
      <c r="C6943">
        <v>1948</v>
      </c>
      <c r="D6943">
        <v>5494.5820311116604</v>
      </c>
      <c r="E6943">
        <v>1.2874574781562801E-3</v>
      </c>
      <c r="F6943">
        <v>-4.0811625097040699E-2</v>
      </c>
      <c r="G6943">
        <v>5494.5820311874404</v>
      </c>
      <c r="H6943">
        <v>1.2873816945102501E-3</v>
      </c>
    </row>
    <row r="6944" spans="1:8" x14ac:dyDescent="0.25">
      <c r="A6944">
        <v>6903</v>
      </c>
      <c r="B6944">
        <v>1765</v>
      </c>
      <c r="C6944">
        <v>1939</v>
      </c>
      <c r="D6944">
        <v>5494.6202523408401</v>
      </c>
      <c r="E6944">
        <v>3.7695179944421302E-3</v>
      </c>
      <c r="F6944">
        <v>-5.2084033349012598E-2</v>
      </c>
      <c r="G6944">
        <v>5494.6202524642704</v>
      </c>
      <c r="H6944">
        <v>3.76939456691616E-3</v>
      </c>
    </row>
    <row r="6945" spans="1:8" x14ac:dyDescent="0.25">
      <c r="A6945">
        <v>6904</v>
      </c>
      <c r="B6945">
        <v>1766</v>
      </c>
      <c r="C6945">
        <v>1933</v>
      </c>
      <c r="D6945">
        <v>5494.4826008434202</v>
      </c>
      <c r="E6945">
        <v>-1.49384168480537E-2</v>
      </c>
      <c r="F6945">
        <v>-7.1976488794517707E-2</v>
      </c>
      <c r="G6945">
        <v>5494.4826010791403</v>
      </c>
      <c r="H6945">
        <v>-1.4938652566343E-2</v>
      </c>
    </row>
    <row r="6946" spans="1:8" x14ac:dyDescent="0.25">
      <c r="A6946">
        <v>6905</v>
      </c>
      <c r="B6946">
        <v>1766</v>
      </c>
      <c r="C6946">
        <v>1934</v>
      </c>
      <c r="D6946">
        <v>5494.4933480855698</v>
      </c>
      <c r="E6946">
        <v>9.1001311336640304E-3</v>
      </c>
      <c r="F6946">
        <v>-6.0195373314940001E-2</v>
      </c>
      <c r="G6946">
        <v>5494.4933482504402</v>
      </c>
      <c r="H6946">
        <v>9.0999662647845894E-3</v>
      </c>
    </row>
    <row r="6947" spans="1:8" x14ac:dyDescent="0.25">
      <c r="A6947">
        <v>6906</v>
      </c>
      <c r="B6947">
        <v>1766</v>
      </c>
      <c r="C6947">
        <v>1950</v>
      </c>
      <c r="D6947">
        <v>5494.5181238804498</v>
      </c>
      <c r="E6947">
        <v>1.5798600681591699E-2</v>
      </c>
      <c r="F6947">
        <v>-5.5073607983227503E-2</v>
      </c>
      <c r="G6947">
        <v>5494.5181240184502</v>
      </c>
      <c r="H6947">
        <v>1.57984626753204E-2</v>
      </c>
    </row>
    <row r="6948" spans="1:8" x14ac:dyDescent="0.25">
      <c r="A6948">
        <v>6907</v>
      </c>
      <c r="B6948">
        <v>1766</v>
      </c>
      <c r="C6948">
        <v>1942</v>
      </c>
      <c r="D6948">
        <v>5494.5117280781596</v>
      </c>
      <c r="E6948">
        <v>-3.24871425141282E-3</v>
      </c>
      <c r="F6948">
        <v>-6.4229577643096697E-2</v>
      </c>
      <c r="G6948">
        <v>5494.5117282658703</v>
      </c>
      <c r="H6948">
        <v>-3.2489019586137099E-3</v>
      </c>
    </row>
    <row r="6949" spans="1:8" x14ac:dyDescent="0.25">
      <c r="A6949">
        <v>6910</v>
      </c>
      <c r="B6949">
        <v>1767</v>
      </c>
      <c r="C6949">
        <v>1872</v>
      </c>
      <c r="D6949">
        <v>5494.6600723056299</v>
      </c>
      <c r="E6949">
        <v>1.5069824026340901E-2</v>
      </c>
      <c r="F6949">
        <v>-9.3239034313945292E-3</v>
      </c>
      <c r="G6949">
        <v>5494.6600723095899</v>
      </c>
      <c r="H6949">
        <v>1.50698200714032E-2</v>
      </c>
    </row>
    <row r="6950" spans="1:8" x14ac:dyDescent="0.25">
      <c r="A6950">
        <v>6908</v>
      </c>
      <c r="B6950">
        <v>1767</v>
      </c>
      <c r="C6950">
        <v>1939</v>
      </c>
      <c r="D6950">
        <v>5494.6150226800401</v>
      </c>
      <c r="E6950">
        <v>-1.3805908690756E-2</v>
      </c>
      <c r="F6950">
        <v>-2.9063909031389001E-2</v>
      </c>
      <c r="G6950">
        <v>5494.6150227184698</v>
      </c>
      <c r="H6950">
        <v>-1.38059471237284E-2</v>
      </c>
    </row>
    <row r="6951" spans="1:8" x14ac:dyDescent="0.25">
      <c r="A6951">
        <v>6909</v>
      </c>
      <c r="B6951">
        <v>1767</v>
      </c>
      <c r="C6951">
        <v>1947</v>
      </c>
      <c r="D6951">
        <v>5494.6204295623202</v>
      </c>
      <c r="E6951">
        <v>1.48986228396097E-3</v>
      </c>
      <c r="F6951">
        <v>-1.44778387610278E-2</v>
      </c>
      <c r="G6951">
        <v>5494.6204295718599</v>
      </c>
      <c r="H6951">
        <v>1.48985274699953E-3</v>
      </c>
    </row>
    <row r="6952" spans="1:8" x14ac:dyDescent="0.25">
      <c r="A6952">
        <v>6911</v>
      </c>
      <c r="B6952">
        <v>1767</v>
      </c>
      <c r="C6952">
        <v>1873</v>
      </c>
      <c r="D6952">
        <v>5494.6549859616398</v>
      </c>
      <c r="E6952">
        <v>-3.4333957319176902E-4</v>
      </c>
      <c r="F6952">
        <v>-2.4102924411467899E-2</v>
      </c>
      <c r="G6952">
        <v>5494.6549859880797</v>
      </c>
      <c r="H6952">
        <v>-3.4336600583628703E-4</v>
      </c>
    </row>
    <row r="6953" spans="1:8" x14ac:dyDescent="0.25">
      <c r="A6953">
        <v>6913</v>
      </c>
      <c r="B6953">
        <v>1768</v>
      </c>
      <c r="C6953">
        <v>1863</v>
      </c>
      <c r="D6953">
        <v>5494.5105744586799</v>
      </c>
      <c r="E6953">
        <v>4.9390339226647401E-2</v>
      </c>
      <c r="F6953">
        <v>-1.2179999901571901E-2</v>
      </c>
      <c r="G6953">
        <v>5494.5105744654302</v>
      </c>
      <c r="H6953">
        <v>4.9390332476832499E-2</v>
      </c>
    </row>
    <row r="6954" spans="1:8" x14ac:dyDescent="0.25">
      <c r="A6954">
        <v>6914</v>
      </c>
      <c r="B6954">
        <v>1768</v>
      </c>
      <c r="C6954">
        <v>1864</v>
      </c>
      <c r="D6954">
        <v>5494.5204987677198</v>
      </c>
      <c r="E6954">
        <v>5.2665361210074403E-2</v>
      </c>
      <c r="F6954">
        <v>-1.0885386915679199E-2</v>
      </c>
      <c r="G6954">
        <v>5494.5204987731104</v>
      </c>
      <c r="H6954">
        <v>5.26653558190446E-2</v>
      </c>
    </row>
    <row r="6955" spans="1:8" x14ac:dyDescent="0.25">
      <c r="A6955">
        <v>6915</v>
      </c>
      <c r="B6955">
        <v>1768</v>
      </c>
      <c r="C6955">
        <v>1944</v>
      </c>
      <c r="D6955">
        <v>5494.5190253914898</v>
      </c>
      <c r="E6955">
        <v>4.9160870950117799E-2</v>
      </c>
      <c r="F6955">
        <v>-1.38457296066914E-2</v>
      </c>
      <c r="G6955">
        <v>5494.51902540022</v>
      </c>
      <c r="H6955">
        <v>4.9160862227381502E-2</v>
      </c>
    </row>
    <row r="6956" spans="1:8" x14ac:dyDescent="0.25">
      <c r="A6956">
        <v>6912</v>
      </c>
      <c r="B6956">
        <v>1768</v>
      </c>
      <c r="C6956">
        <v>1943</v>
      </c>
      <c r="D6956">
        <v>5494.5091699920504</v>
      </c>
      <c r="E6956">
        <v>4.5833559494894802E-2</v>
      </c>
      <c r="F6956">
        <v>-1.5200165211716901E-2</v>
      </c>
      <c r="G6956">
        <v>5494.5091700025696</v>
      </c>
      <c r="H6956">
        <v>4.5833548982045599E-2</v>
      </c>
    </row>
    <row r="6957" spans="1:8" x14ac:dyDescent="0.25">
      <c r="A6957">
        <v>6916</v>
      </c>
      <c r="B6957">
        <v>1769</v>
      </c>
      <c r="C6957">
        <v>1944</v>
      </c>
      <c r="D6957">
        <v>5494.5114950829602</v>
      </c>
      <c r="E6957">
        <v>2.53429398621847E-2</v>
      </c>
      <c r="F6957">
        <v>-1.1142747652671901E-2</v>
      </c>
      <c r="G6957">
        <v>5494.5114950886</v>
      </c>
      <c r="H6957">
        <v>2.5342934213313101E-2</v>
      </c>
    </row>
    <row r="6958" spans="1:8" x14ac:dyDescent="0.25">
      <c r="A6958">
        <v>6917</v>
      </c>
      <c r="B6958">
        <v>1769</v>
      </c>
      <c r="C6958">
        <v>1864</v>
      </c>
      <c r="D6958">
        <v>5494.5107199102804</v>
      </c>
      <c r="E6958">
        <v>2.17061569924226E-2</v>
      </c>
      <c r="F6958">
        <v>-7.2870069885792301E-3</v>
      </c>
      <c r="G6958">
        <v>5494.5107199126896</v>
      </c>
      <c r="H6958">
        <v>2.1706154576804599E-2</v>
      </c>
    </row>
    <row r="6959" spans="1:8" x14ac:dyDescent="0.25">
      <c r="A6959">
        <v>6918</v>
      </c>
      <c r="B6959">
        <v>1769</v>
      </c>
      <c r="C6959">
        <v>1865</v>
      </c>
      <c r="D6959">
        <v>5494.5231847366103</v>
      </c>
      <c r="E6959">
        <v>2.58195496810458E-2</v>
      </c>
      <c r="F6959">
        <v>-8.6452254356998697E-3</v>
      </c>
      <c r="G6959">
        <v>5494.52318474001</v>
      </c>
      <c r="H6959">
        <v>2.5819546280217699E-2</v>
      </c>
    </row>
    <row r="6960" spans="1:8" x14ac:dyDescent="0.25">
      <c r="A6960">
        <v>6919</v>
      </c>
      <c r="B6960">
        <v>1769</v>
      </c>
      <c r="C6960">
        <v>1945</v>
      </c>
      <c r="D6960">
        <v>5494.5239669183302</v>
      </c>
      <c r="E6960">
        <v>2.9365313214157099E-2</v>
      </c>
      <c r="F6960">
        <v>-1.2397623281728E-2</v>
      </c>
      <c r="G6960">
        <v>5494.5239669253197</v>
      </c>
      <c r="H6960">
        <v>2.9365306220370199E-2</v>
      </c>
    </row>
    <row r="6961" spans="1:8" x14ac:dyDescent="0.25">
      <c r="A6961">
        <v>6920</v>
      </c>
      <c r="B6961">
        <v>1770</v>
      </c>
      <c r="C6961">
        <v>1945</v>
      </c>
      <c r="D6961">
        <v>5494.5186876707203</v>
      </c>
      <c r="E6961">
        <v>1.1242086364745701E-2</v>
      </c>
      <c r="F6961">
        <v>-5.7633143834819704E-3</v>
      </c>
      <c r="G6961">
        <v>5494.51868767223</v>
      </c>
      <c r="H6961">
        <v>1.1242084853165499E-2</v>
      </c>
    </row>
    <row r="6962" spans="1:8" x14ac:dyDescent="0.25">
      <c r="A6962">
        <v>6921</v>
      </c>
      <c r="B6962">
        <v>1770</v>
      </c>
      <c r="C6962">
        <v>1865</v>
      </c>
      <c r="D6962">
        <v>5494.5168398863098</v>
      </c>
      <c r="E6962">
        <v>5.1755884385329401E-3</v>
      </c>
      <c r="F6962">
        <v>-4.3319882220867198E-3</v>
      </c>
      <c r="G6962">
        <v>5494.5168398871701</v>
      </c>
      <c r="H6962">
        <v>5.17558758519953E-3</v>
      </c>
    </row>
    <row r="6963" spans="1:8" x14ac:dyDescent="0.25">
      <c r="A6963">
        <v>6922</v>
      </c>
      <c r="B6963">
        <v>1770</v>
      </c>
      <c r="C6963">
        <v>1866</v>
      </c>
      <c r="D6963">
        <v>5494.5214717244298</v>
      </c>
      <c r="E6963">
        <v>6.7040950168575303E-3</v>
      </c>
      <c r="F6963">
        <v>-6.43991482634343E-3</v>
      </c>
      <c r="G6963">
        <v>5494.5214717263198</v>
      </c>
      <c r="H6963">
        <v>6.7040931298834004E-3</v>
      </c>
    </row>
    <row r="6964" spans="1:8" x14ac:dyDescent="0.25">
      <c r="A6964">
        <v>6923</v>
      </c>
      <c r="B6964">
        <v>1770</v>
      </c>
      <c r="C6964">
        <v>1946</v>
      </c>
      <c r="D6964">
        <v>5494.52334174932</v>
      </c>
      <c r="E6964">
        <v>1.2635706255196E-2</v>
      </c>
      <c r="F6964">
        <v>-7.8659738922383302E-3</v>
      </c>
      <c r="G6964">
        <v>5494.5233417521404</v>
      </c>
      <c r="H6964">
        <v>1.26357034400825E-2</v>
      </c>
    </row>
    <row r="6965" spans="1:8" x14ac:dyDescent="0.25">
      <c r="A6965">
        <v>6927</v>
      </c>
      <c r="B6965">
        <v>1771</v>
      </c>
      <c r="C6965">
        <v>1943</v>
      </c>
      <c r="D6965">
        <v>5494.5163397473898</v>
      </c>
      <c r="E6965">
        <v>6.6900572705435396E-2</v>
      </c>
      <c r="F6965">
        <v>-1.2178980440322999E-2</v>
      </c>
      <c r="G6965">
        <v>5494.5163397541401</v>
      </c>
      <c r="H6965">
        <v>6.6900565956075297E-2</v>
      </c>
    </row>
    <row r="6966" spans="1:8" x14ac:dyDescent="0.25">
      <c r="A6966">
        <v>6924</v>
      </c>
      <c r="B6966">
        <v>1771</v>
      </c>
      <c r="C6966">
        <v>1938</v>
      </c>
      <c r="D6966">
        <v>5494.5078072413298</v>
      </c>
      <c r="E6966">
        <v>6.4817121258784E-2</v>
      </c>
      <c r="F6966">
        <v>-1.98426668047718E-2</v>
      </c>
      <c r="G6966">
        <v>5494.5078072592496</v>
      </c>
      <c r="H6966">
        <v>6.4817103344012097E-2</v>
      </c>
    </row>
    <row r="6967" spans="1:8" x14ac:dyDescent="0.25">
      <c r="A6967">
        <v>6925</v>
      </c>
      <c r="B6967">
        <v>1771</v>
      </c>
      <c r="C6967">
        <v>1862</v>
      </c>
      <c r="D6967">
        <v>5494.5147697296597</v>
      </c>
      <c r="E6967">
        <v>8.5434371211249499E-2</v>
      </c>
      <c r="F6967">
        <v>-1.7070711838404799E-2</v>
      </c>
      <c r="G6967">
        <v>5494.5147697429202</v>
      </c>
      <c r="H6967">
        <v>8.5434357952181003E-2</v>
      </c>
    </row>
    <row r="6968" spans="1:8" x14ac:dyDescent="0.25">
      <c r="A6968">
        <v>6926</v>
      </c>
      <c r="B6968">
        <v>1771</v>
      </c>
      <c r="C6968">
        <v>1863</v>
      </c>
      <c r="D6968">
        <v>5494.52363097951</v>
      </c>
      <c r="E6968">
        <v>8.8358583662966297E-2</v>
      </c>
      <c r="F6968">
        <v>-9.2517190770360202E-3</v>
      </c>
      <c r="G6968">
        <v>5494.5236309833999</v>
      </c>
      <c r="H6968">
        <v>8.8358579768282597E-2</v>
      </c>
    </row>
    <row r="6969" spans="1:8" x14ac:dyDescent="0.25">
      <c r="A6969">
        <v>6930</v>
      </c>
      <c r="B6969">
        <v>1772</v>
      </c>
      <c r="C6969">
        <v>1867</v>
      </c>
      <c r="D6969">
        <v>5494.5185480098498</v>
      </c>
      <c r="E6969">
        <v>-4.0409676830677199E-4</v>
      </c>
      <c r="F6969">
        <v>-1.21572593340497E-3</v>
      </c>
      <c r="G6969">
        <v>5494.5185480099099</v>
      </c>
      <c r="H6969">
        <v>-4.04096836064127E-4</v>
      </c>
    </row>
    <row r="6970" spans="1:8" x14ac:dyDescent="0.25">
      <c r="A6970">
        <v>6929</v>
      </c>
      <c r="B6970">
        <v>1772</v>
      </c>
      <c r="C6970">
        <v>1866</v>
      </c>
      <c r="D6970">
        <v>5494.5196132110996</v>
      </c>
      <c r="E6970" s="1">
        <v>-5.2580355031750501E-5</v>
      </c>
      <c r="F6970">
        <v>-2.4591778409998401E-4</v>
      </c>
      <c r="G6970">
        <v>5494.5196132110996</v>
      </c>
      <c r="H6970" s="1">
        <v>-5.25803579876082E-5</v>
      </c>
    </row>
    <row r="6971" spans="1:8" x14ac:dyDescent="0.25">
      <c r="A6971">
        <v>6931</v>
      </c>
      <c r="B6971">
        <v>1772</v>
      </c>
      <c r="C6971">
        <v>1868</v>
      </c>
      <c r="D6971">
        <v>5494.5194834670201</v>
      </c>
      <c r="E6971">
        <v>2.4306219484060399E-3</v>
      </c>
      <c r="F6971">
        <v>-8.6630779539313403E-4</v>
      </c>
      <c r="G6971">
        <v>5494.5194834670601</v>
      </c>
      <c r="H6971">
        <v>2.4306219142999899E-3</v>
      </c>
    </row>
    <row r="6972" spans="1:8" x14ac:dyDescent="0.25">
      <c r="A6972">
        <v>6928</v>
      </c>
      <c r="B6972">
        <v>1772</v>
      </c>
      <c r="C6972">
        <v>1946</v>
      </c>
      <c r="D6972">
        <v>5494.5205970144098</v>
      </c>
      <c r="E6972">
        <v>2.86406854547749E-3</v>
      </c>
      <c r="F6972">
        <v>1.3439834197511599E-4</v>
      </c>
      <c r="G6972">
        <v>5494.5205970144098</v>
      </c>
      <c r="H6972">
        <v>2.8640685441132501E-3</v>
      </c>
    </row>
    <row r="6973" spans="1:8" x14ac:dyDescent="0.25">
      <c r="A6973">
        <v>6932</v>
      </c>
      <c r="B6973">
        <v>1773</v>
      </c>
      <c r="C6973">
        <v>1929</v>
      </c>
      <c r="D6973">
        <v>5494.49998675401</v>
      </c>
      <c r="E6973">
        <v>-2.6772832463393501E-2</v>
      </c>
      <c r="F6973">
        <v>-7.4459183298758294E-2</v>
      </c>
      <c r="G6973">
        <v>5494.4999870062702</v>
      </c>
      <c r="H6973">
        <v>-2.6773084722208199E-2</v>
      </c>
    </row>
    <row r="6974" spans="1:8" x14ac:dyDescent="0.25">
      <c r="A6974">
        <v>6933</v>
      </c>
      <c r="B6974">
        <v>1773</v>
      </c>
      <c r="C6974">
        <v>1942</v>
      </c>
      <c r="D6974">
        <v>5494.5112866608897</v>
      </c>
      <c r="E6974">
        <v>-7.1699005452501297E-3</v>
      </c>
      <c r="F6974">
        <v>-5.6950957791575801E-2</v>
      </c>
      <c r="G6974">
        <v>5494.5112868084598</v>
      </c>
      <c r="H6974">
        <v>-7.1700481198604298E-3</v>
      </c>
    </row>
    <row r="6975" spans="1:8" x14ac:dyDescent="0.25">
      <c r="A6975">
        <v>6934</v>
      </c>
      <c r="B6975">
        <v>1773</v>
      </c>
      <c r="C6975">
        <v>1941</v>
      </c>
      <c r="D6975">
        <v>5494.5522854094197</v>
      </c>
      <c r="E6975">
        <v>5.6990371715528402E-3</v>
      </c>
      <c r="F6975">
        <v>-5.2764092044251101E-2</v>
      </c>
      <c r="G6975">
        <v>5494.5522855360996</v>
      </c>
      <c r="H6975">
        <v>5.6989104978129E-3</v>
      </c>
    </row>
    <row r="6976" spans="1:8" x14ac:dyDescent="0.25">
      <c r="A6976">
        <v>6935</v>
      </c>
      <c r="B6976">
        <v>1773</v>
      </c>
      <c r="C6976">
        <v>1928</v>
      </c>
      <c r="D6976">
        <v>5494.5486113788702</v>
      </c>
      <c r="E6976">
        <v>-9.0232784832551208E-3</v>
      </c>
      <c r="F6976">
        <v>-6.69603992572569E-2</v>
      </c>
      <c r="G6976">
        <v>5494.5486115828799</v>
      </c>
      <c r="H6976">
        <v>-9.0234824892831897E-3</v>
      </c>
    </row>
    <row r="6977" spans="1:8" x14ac:dyDescent="0.25">
      <c r="A6977">
        <v>6936</v>
      </c>
      <c r="B6977">
        <v>1774</v>
      </c>
      <c r="C6977">
        <v>1928</v>
      </c>
      <c r="D6977">
        <v>5494.5477130852296</v>
      </c>
      <c r="E6977">
        <v>-1.2516939814986401E-2</v>
      </c>
      <c r="F6977">
        <v>-7.0008985887628203E-2</v>
      </c>
      <c r="G6977">
        <v>5494.5477133082404</v>
      </c>
      <c r="H6977">
        <v>-1.25171628201314E-2</v>
      </c>
    </row>
    <row r="6978" spans="1:8" x14ac:dyDescent="0.25">
      <c r="A6978">
        <v>6937</v>
      </c>
      <c r="B6978">
        <v>1774</v>
      </c>
      <c r="C6978">
        <v>1941</v>
      </c>
      <c r="D6978">
        <v>5494.5490919036301</v>
      </c>
      <c r="E6978">
        <v>-4.0169796693589801E-3</v>
      </c>
      <c r="F6978">
        <v>-5.2817967964267097E-2</v>
      </c>
      <c r="G6978">
        <v>5494.5490920305701</v>
      </c>
      <c r="H6978">
        <v>-4.0171066016227996E-3</v>
      </c>
    </row>
    <row r="6979" spans="1:8" x14ac:dyDescent="0.25">
      <c r="A6979">
        <v>6938</v>
      </c>
      <c r="B6979">
        <v>1774</v>
      </c>
      <c r="C6979">
        <v>1940</v>
      </c>
      <c r="D6979">
        <v>5494.6013431391502</v>
      </c>
      <c r="E6979">
        <v>1.36454880969267E-2</v>
      </c>
      <c r="F6979">
        <v>-4.8862842360934099E-2</v>
      </c>
      <c r="G6979">
        <v>5494.6013432477803</v>
      </c>
      <c r="H6979">
        <v>1.3645379463923701E-2</v>
      </c>
    </row>
    <row r="6980" spans="1:8" x14ac:dyDescent="0.25">
      <c r="A6980">
        <v>6939</v>
      </c>
      <c r="B6980">
        <v>1774</v>
      </c>
      <c r="C6980">
        <v>1927</v>
      </c>
      <c r="D6980">
        <v>5494.5975205921004</v>
      </c>
      <c r="E6980">
        <v>3.67781956197177E-3</v>
      </c>
      <c r="F6980">
        <v>-6.7603525677170595E-2</v>
      </c>
      <c r="G6980">
        <v>5494.59752080005</v>
      </c>
      <c r="H6980">
        <v>3.67761161942326E-3</v>
      </c>
    </row>
    <row r="6981" spans="1:8" x14ac:dyDescent="0.25">
      <c r="A6981">
        <v>6942</v>
      </c>
      <c r="B6981">
        <v>1775</v>
      </c>
      <c r="C6981">
        <v>1939</v>
      </c>
      <c r="D6981">
        <v>5494.6544289972899</v>
      </c>
      <c r="E6981">
        <v>1.60334225306542E-2</v>
      </c>
      <c r="F6981">
        <v>-3.4749804203478403E-2</v>
      </c>
      <c r="G6981">
        <v>5494.6544290522297</v>
      </c>
      <c r="H6981">
        <v>1.6033367588988701E-2</v>
      </c>
    </row>
    <row r="6982" spans="1:8" x14ac:dyDescent="0.25">
      <c r="A6982">
        <v>6940</v>
      </c>
      <c r="B6982">
        <v>1775</v>
      </c>
      <c r="C6982">
        <v>1927</v>
      </c>
      <c r="D6982">
        <v>5494.5913486306299</v>
      </c>
      <c r="E6982">
        <v>-1.56740664367589E-2</v>
      </c>
      <c r="F6982">
        <v>-6.0160369095283502E-2</v>
      </c>
      <c r="G6982">
        <v>5494.5913487953103</v>
      </c>
      <c r="H6982">
        <v>-1.56742311105517E-2</v>
      </c>
    </row>
    <row r="6983" spans="1:8" x14ac:dyDescent="0.25">
      <c r="A6983">
        <v>6941</v>
      </c>
      <c r="B6983">
        <v>1775</v>
      </c>
      <c r="C6983">
        <v>1940</v>
      </c>
      <c r="D6983">
        <v>5494.5959827439801</v>
      </c>
      <c r="E6983">
        <v>-3.4668810128550801E-3</v>
      </c>
      <c r="F6983">
        <v>-3.8867490668095597E-2</v>
      </c>
      <c r="G6983">
        <v>5494.5959828127197</v>
      </c>
      <c r="H6983">
        <v>-3.4669497481445398E-3</v>
      </c>
    </row>
    <row r="6984" spans="1:8" x14ac:dyDescent="0.25">
      <c r="A6984">
        <v>6943</v>
      </c>
      <c r="B6984">
        <v>1775</v>
      </c>
      <c r="C6984">
        <v>1926</v>
      </c>
      <c r="D6984">
        <v>5494.6510078839701</v>
      </c>
      <c r="E6984">
        <v>4.30960834455618E-3</v>
      </c>
      <c r="F6984">
        <v>-5.58025284423595E-2</v>
      </c>
      <c r="G6984">
        <v>5494.6510080256503</v>
      </c>
      <c r="H6984">
        <v>4.3094666648357798E-3</v>
      </c>
    </row>
    <row r="6985" spans="1:8" x14ac:dyDescent="0.25">
      <c r="A6985">
        <v>6947</v>
      </c>
      <c r="B6985">
        <v>1776</v>
      </c>
      <c r="C6985">
        <v>1929</v>
      </c>
      <c r="D6985">
        <v>5494.5077899252101</v>
      </c>
      <c r="E6985">
        <v>-1.49957844423624E-2</v>
      </c>
      <c r="F6985">
        <v>-6.0412657284057203E-2</v>
      </c>
      <c r="G6985">
        <v>5494.5077900912702</v>
      </c>
      <c r="H6985">
        <v>-1.49959505029073E-2</v>
      </c>
    </row>
    <row r="6986" spans="1:8" x14ac:dyDescent="0.25">
      <c r="A6986">
        <v>6946</v>
      </c>
      <c r="B6986">
        <v>1776</v>
      </c>
      <c r="C6986">
        <v>1942</v>
      </c>
      <c r="D6986">
        <v>5494.51763437717</v>
      </c>
      <c r="E6986">
        <v>3.9716360963666297E-3</v>
      </c>
      <c r="F6986">
        <v>-4.7259786634707597E-2</v>
      </c>
      <c r="G6986">
        <v>5494.5176344787997</v>
      </c>
      <c r="H6986">
        <v>3.9715344728392596E-3</v>
      </c>
    </row>
    <row r="6987" spans="1:8" x14ac:dyDescent="0.25">
      <c r="A6987">
        <v>6944</v>
      </c>
      <c r="B6987">
        <v>1776</v>
      </c>
      <c r="C6987">
        <v>1930</v>
      </c>
      <c r="D6987">
        <v>5494.48320013599</v>
      </c>
      <c r="E6987">
        <v>-2.0524394258018198E-2</v>
      </c>
      <c r="F6987">
        <v>-6.2394049666616901E-2</v>
      </c>
      <c r="G6987">
        <v>5494.4832003131196</v>
      </c>
      <c r="H6987">
        <v>-2.0524571390524202E-2</v>
      </c>
    </row>
    <row r="6988" spans="1:8" x14ac:dyDescent="0.25">
      <c r="A6988">
        <v>6945</v>
      </c>
      <c r="B6988">
        <v>1776</v>
      </c>
      <c r="C6988">
        <v>1933</v>
      </c>
      <c r="D6988">
        <v>5494.4854848369296</v>
      </c>
      <c r="E6988">
        <v>-8.2031011334038305E-3</v>
      </c>
      <c r="F6988">
        <v>-5.3499364067394702E-2</v>
      </c>
      <c r="G6988">
        <v>5494.4854849671601</v>
      </c>
      <c r="H6988">
        <v>-8.2032313630406792E-3</v>
      </c>
    </row>
    <row r="6989" spans="1:8" x14ac:dyDescent="0.25">
      <c r="A6989">
        <v>6948</v>
      </c>
      <c r="B6989">
        <v>1777</v>
      </c>
      <c r="C6989">
        <v>1926</v>
      </c>
      <c r="D6989">
        <v>5494.6433442306397</v>
      </c>
      <c r="E6989">
        <v>-1.7509069305788199E-2</v>
      </c>
      <c r="F6989">
        <v>-3.3918706926013897E-2</v>
      </c>
      <c r="G6989">
        <v>5494.6433442829903</v>
      </c>
      <c r="H6989">
        <v>-1.7509121650618902E-2</v>
      </c>
    </row>
    <row r="6990" spans="1:8" x14ac:dyDescent="0.25">
      <c r="A6990">
        <v>6949</v>
      </c>
      <c r="B6990">
        <v>1777</v>
      </c>
      <c r="C6990">
        <v>1939</v>
      </c>
      <c r="D6990">
        <v>5494.6480194401101</v>
      </c>
      <c r="E6990">
        <v>-1.9047927637529901E-3</v>
      </c>
      <c r="F6990">
        <v>-1.1630544034123599E-2</v>
      </c>
      <c r="G6990">
        <v>5494.6480194462602</v>
      </c>
      <c r="H6990">
        <v>-1.9047989180762601E-3</v>
      </c>
    </row>
    <row r="6991" spans="1:8" x14ac:dyDescent="0.25">
      <c r="A6991">
        <v>6950</v>
      </c>
      <c r="B6991">
        <v>1777</v>
      </c>
      <c r="C6991">
        <v>1873</v>
      </c>
      <c r="D6991">
        <v>5494.7092925429397</v>
      </c>
      <c r="E6991">
        <v>1.86009350306903E-2</v>
      </c>
      <c r="F6991">
        <v>-6.3261461720194503E-3</v>
      </c>
      <c r="G6991">
        <v>5494.7092925447596</v>
      </c>
      <c r="H6991">
        <v>1.8600933210109302E-2</v>
      </c>
    </row>
    <row r="6992" spans="1:8" x14ac:dyDescent="0.25">
      <c r="A6992">
        <v>6951</v>
      </c>
      <c r="B6992">
        <v>1777</v>
      </c>
      <c r="C6992">
        <v>1874</v>
      </c>
      <c r="D6992">
        <v>5494.7040151363399</v>
      </c>
      <c r="E6992">
        <v>2.6087938383625399E-3</v>
      </c>
      <c r="F6992">
        <v>-2.8956875229924201E-2</v>
      </c>
      <c r="G6992">
        <v>5494.7040151744905</v>
      </c>
      <c r="H6992">
        <v>2.60875568801566E-3</v>
      </c>
    </row>
    <row r="6993" spans="1:8" x14ac:dyDescent="0.25">
      <c r="A6993">
        <v>6955</v>
      </c>
      <c r="B6993">
        <v>1778</v>
      </c>
      <c r="C6993">
        <v>1934</v>
      </c>
      <c r="D6993">
        <v>5494.4969203959399</v>
      </c>
      <c r="E6993">
        <v>1.37029488666939E-2</v>
      </c>
      <c r="F6993">
        <v>-5.6182857659205797E-2</v>
      </c>
      <c r="G6993">
        <v>5494.4969205395601</v>
      </c>
      <c r="H6993">
        <v>1.3702805244975001E-2</v>
      </c>
    </row>
    <row r="6994" spans="1:8" x14ac:dyDescent="0.25">
      <c r="A6994">
        <v>6952</v>
      </c>
      <c r="B6994">
        <v>1778</v>
      </c>
      <c r="C6994">
        <v>1970</v>
      </c>
      <c r="D6994">
        <v>5494.4806262137099</v>
      </c>
      <c r="E6994">
        <v>6.8296408808237096E-3</v>
      </c>
      <c r="F6994">
        <v>-6.2013083160885697E-2</v>
      </c>
      <c r="G6994">
        <v>5494.4806263886903</v>
      </c>
      <c r="H6994">
        <v>6.8294659040475303E-3</v>
      </c>
    </row>
    <row r="6995" spans="1:8" x14ac:dyDescent="0.25">
      <c r="A6995">
        <v>6953</v>
      </c>
      <c r="B6995">
        <v>1778</v>
      </c>
      <c r="C6995">
        <v>1968</v>
      </c>
      <c r="D6995">
        <v>5494.4887026935403</v>
      </c>
      <c r="E6995">
        <v>2.9305816039595801E-2</v>
      </c>
      <c r="F6995">
        <v>-5.4309539138483701E-2</v>
      </c>
      <c r="G6995">
        <v>5494.4887028277499</v>
      </c>
      <c r="H6995">
        <v>2.9305681835012299E-2</v>
      </c>
    </row>
    <row r="6996" spans="1:8" x14ac:dyDescent="0.25">
      <c r="A6996">
        <v>6954</v>
      </c>
      <c r="B6996">
        <v>1778</v>
      </c>
      <c r="C6996">
        <v>1935</v>
      </c>
      <c r="D6996">
        <v>5494.5031075406296</v>
      </c>
      <c r="E6996">
        <v>3.2010099850367603E-2</v>
      </c>
      <c r="F6996">
        <v>-5.0006550184400603E-2</v>
      </c>
      <c r="G6996">
        <v>5494.5031076544101</v>
      </c>
      <c r="H6996">
        <v>3.2009986070079301E-2</v>
      </c>
    </row>
    <row r="6997" spans="1:8" x14ac:dyDescent="0.25">
      <c r="A6997">
        <v>6956</v>
      </c>
      <c r="B6997">
        <v>1779</v>
      </c>
      <c r="C6997">
        <v>1969</v>
      </c>
      <c r="D6997">
        <v>5494.4737046537903</v>
      </c>
      <c r="E6997">
        <v>1.4277502242066401E-2</v>
      </c>
      <c r="F6997">
        <v>-5.0197755885944002E-2</v>
      </c>
      <c r="G6997">
        <v>5494.4737047684403</v>
      </c>
      <c r="H6997">
        <v>1.42773875895727E-2</v>
      </c>
    </row>
    <row r="6998" spans="1:8" x14ac:dyDescent="0.25">
      <c r="A6998">
        <v>6958</v>
      </c>
      <c r="B6998">
        <v>1779</v>
      </c>
      <c r="C6998">
        <v>1968</v>
      </c>
      <c r="D6998">
        <v>5494.4932779584096</v>
      </c>
      <c r="E6998">
        <v>3.9172124037577298E-2</v>
      </c>
      <c r="F6998">
        <v>-3.9285302586721298E-2</v>
      </c>
      <c r="G6998">
        <v>5494.4932780286399</v>
      </c>
      <c r="H6998">
        <v>3.9172053815036599E-2</v>
      </c>
    </row>
    <row r="6999" spans="1:8" x14ac:dyDescent="0.25">
      <c r="A6999">
        <v>6959</v>
      </c>
      <c r="B6999">
        <v>1779</v>
      </c>
      <c r="C6999">
        <v>1970</v>
      </c>
      <c r="D6999">
        <v>5494.4837260250897</v>
      </c>
      <c r="E6999">
        <v>1.22568708193284E-2</v>
      </c>
      <c r="F6999">
        <v>-4.7157630750444199E-2</v>
      </c>
      <c r="G6999">
        <v>5494.4837261262801</v>
      </c>
      <c r="H6999">
        <v>1.22567696339501E-2</v>
      </c>
    </row>
    <row r="7000" spans="1:8" x14ac:dyDescent="0.25">
      <c r="A7000">
        <v>6957</v>
      </c>
      <c r="B7000">
        <v>1779</v>
      </c>
      <c r="C7000">
        <v>1967</v>
      </c>
      <c r="D7000">
        <v>5494.4788102867396</v>
      </c>
      <c r="E7000">
        <v>3.04467364512674E-2</v>
      </c>
      <c r="F7000">
        <v>-4.5682412266106399E-2</v>
      </c>
      <c r="G7000">
        <v>5494.47881038169</v>
      </c>
      <c r="H7000">
        <v>3.04466414972921E-2</v>
      </c>
    </row>
    <row r="7001" spans="1:8" x14ac:dyDescent="0.25">
      <c r="A7001">
        <v>6960</v>
      </c>
      <c r="B7001">
        <v>1780</v>
      </c>
      <c r="C7001">
        <v>1971</v>
      </c>
      <c r="D7001">
        <v>5494.4749506840899</v>
      </c>
      <c r="E7001">
        <v>-2.0798815276066298E-3</v>
      </c>
      <c r="F7001">
        <v>-6.0555883327551102E-2</v>
      </c>
      <c r="G7001">
        <v>5494.4749508509403</v>
      </c>
      <c r="H7001">
        <v>-2.0800483775928998E-3</v>
      </c>
    </row>
    <row r="7002" spans="1:8" x14ac:dyDescent="0.25">
      <c r="A7002">
        <v>6961</v>
      </c>
      <c r="B7002">
        <v>1780</v>
      </c>
      <c r="C7002">
        <v>1970</v>
      </c>
      <c r="D7002">
        <v>5494.4794907302503</v>
      </c>
      <c r="E7002">
        <v>8.8787268994110404E-3</v>
      </c>
      <c r="F7002">
        <v>-5.3553424960844503E-2</v>
      </c>
      <c r="G7002">
        <v>5494.47949086074</v>
      </c>
      <c r="H7002">
        <v>8.8785964062481001E-3</v>
      </c>
    </row>
    <row r="7003" spans="1:8" x14ac:dyDescent="0.25">
      <c r="A7003">
        <v>6962</v>
      </c>
      <c r="B7003">
        <v>1780</v>
      </c>
      <c r="C7003">
        <v>1934</v>
      </c>
      <c r="D7003">
        <v>5494.4982524233001</v>
      </c>
      <c r="E7003">
        <v>1.5984174021241401E-2</v>
      </c>
      <c r="F7003">
        <v>-4.9676492654951998E-2</v>
      </c>
      <c r="G7003">
        <v>5494.4982525355899</v>
      </c>
      <c r="H7003">
        <v>1.5984061737981298E-2</v>
      </c>
    </row>
    <row r="7004" spans="1:8" x14ac:dyDescent="0.25">
      <c r="A7004">
        <v>6963</v>
      </c>
      <c r="B7004">
        <v>1780</v>
      </c>
      <c r="C7004">
        <v>1933</v>
      </c>
      <c r="D7004">
        <v>5494.4917408506599</v>
      </c>
      <c r="E7004">
        <v>2.5415429465738201E-3</v>
      </c>
      <c r="F7004">
        <v>-5.8226696537108602E-2</v>
      </c>
      <c r="G7004">
        <v>5494.4917410049202</v>
      </c>
      <c r="H7004">
        <v>2.5413886851310902E-3</v>
      </c>
    </row>
    <row r="7005" spans="1:8" x14ac:dyDescent="0.25">
      <c r="A7005">
        <v>6965</v>
      </c>
      <c r="B7005">
        <v>1781</v>
      </c>
      <c r="C7005">
        <v>1969</v>
      </c>
      <c r="D7005">
        <v>5494.45860698055</v>
      </c>
      <c r="E7005">
        <v>-3.8646583623176398E-3</v>
      </c>
      <c r="F7005">
        <v>-3.7045410151396903E-2</v>
      </c>
      <c r="G7005">
        <v>5494.4586070429896</v>
      </c>
      <c r="H7005">
        <v>-3.8647208057227501E-3</v>
      </c>
    </row>
    <row r="7006" spans="1:8" x14ac:dyDescent="0.25">
      <c r="A7006">
        <v>6966</v>
      </c>
      <c r="B7006">
        <v>1781</v>
      </c>
      <c r="C7006">
        <v>1970</v>
      </c>
      <c r="D7006">
        <v>5494.47903961676</v>
      </c>
      <c r="E7006">
        <v>1.3380170159962199E-3</v>
      </c>
      <c r="F7006">
        <v>-3.8649625904167699E-2</v>
      </c>
      <c r="G7006">
        <v>5494.4790396847302</v>
      </c>
      <c r="H7006">
        <v>1.33794904786554E-3</v>
      </c>
    </row>
    <row r="7007" spans="1:8" x14ac:dyDescent="0.25">
      <c r="A7007">
        <v>6967</v>
      </c>
      <c r="B7007">
        <v>1781</v>
      </c>
      <c r="C7007">
        <v>1971</v>
      </c>
      <c r="D7007">
        <v>5494.4714704243997</v>
      </c>
      <c r="E7007">
        <v>-1.2563093191602001E-2</v>
      </c>
      <c r="F7007">
        <v>-6.0888134663696199E-2</v>
      </c>
      <c r="G7007">
        <v>5494.4714705930901</v>
      </c>
      <c r="H7007">
        <v>-1.2563261877403401E-2</v>
      </c>
    </row>
    <row r="7008" spans="1:8" x14ac:dyDescent="0.25">
      <c r="A7008">
        <v>6964</v>
      </c>
      <c r="B7008">
        <v>1781</v>
      </c>
      <c r="C7008">
        <v>1931</v>
      </c>
      <c r="D7008">
        <v>5494.44646549974</v>
      </c>
      <c r="E7008">
        <v>-1.3540058416992899E-2</v>
      </c>
      <c r="F7008">
        <v>-4.8646898925860299E-2</v>
      </c>
      <c r="G7008">
        <v>5494.4464656074197</v>
      </c>
      <c r="H7008">
        <v>-1.35401660945717E-2</v>
      </c>
    </row>
    <row r="7009" spans="1:8" x14ac:dyDescent="0.25">
      <c r="A7009">
        <v>6971</v>
      </c>
      <c r="B7009">
        <v>1782</v>
      </c>
      <c r="C7009">
        <v>1930</v>
      </c>
      <c r="D7009">
        <v>5494.4714511681595</v>
      </c>
      <c r="E7009">
        <v>-4.4104963068320999E-2</v>
      </c>
      <c r="F7009">
        <v>-4.13410396079135E-2</v>
      </c>
      <c r="G7009">
        <v>5494.4714512459204</v>
      </c>
      <c r="H7009">
        <v>-4.4105040831254799E-2</v>
      </c>
    </row>
    <row r="7010" spans="1:8" x14ac:dyDescent="0.25">
      <c r="A7010">
        <v>6968</v>
      </c>
      <c r="B7010">
        <v>1782</v>
      </c>
      <c r="C7010">
        <v>1931</v>
      </c>
      <c r="D7010">
        <v>5494.4618683405097</v>
      </c>
      <c r="E7010">
        <v>-5.7987273847174899E-2</v>
      </c>
      <c r="F7010">
        <v>-5.3461481720281701E-2</v>
      </c>
      <c r="G7010">
        <v>5494.4618684705601</v>
      </c>
      <c r="H7010">
        <v>-5.79874038917296E-2</v>
      </c>
    </row>
    <row r="7011" spans="1:8" x14ac:dyDescent="0.25">
      <c r="A7011">
        <v>6969</v>
      </c>
      <c r="B7011">
        <v>1782</v>
      </c>
      <c r="C7011">
        <v>1971</v>
      </c>
      <c r="D7011">
        <v>5494.4749050789596</v>
      </c>
      <c r="E7011">
        <v>-1.2644415980957999E-3</v>
      </c>
      <c r="F7011">
        <v>-6.3245143585485594E-2</v>
      </c>
      <c r="G7011">
        <v>5494.4749052609604</v>
      </c>
      <c r="H7011">
        <v>-1.26462359685319E-3</v>
      </c>
    </row>
    <row r="7012" spans="1:8" x14ac:dyDescent="0.25">
      <c r="A7012">
        <v>6970</v>
      </c>
      <c r="B7012">
        <v>1782</v>
      </c>
      <c r="C7012">
        <v>1933</v>
      </c>
      <c r="D7012">
        <v>5494.4837547943198</v>
      </c>
      <c r="E7012">
        <v>-5.5751110492110404E-3</v>
      </c>
      <c r="F7012">
        <v>-4.0156828324420697E-2</v>
      </c>
      <c r="G7012">
        <v>5494.4837548676896</v>
      </c>
      <c r="H7012">
        <v>-5.5751844215592402E-3</v>
      </c>
    </row>
    <row r="7013" spans="1:8" x14ac:dyDescent="0.25">
      <c r="A7013">
        <v>6975</v>
      </c>
      <c r="B7013">
        <v>1783</v>
      </c>
      <c r="C7013">
        <v>1969</v>
      </c>
      <c r="D7013">
        <v>5494.4688723180598</v>
      </c>
      <c r="E7013">
        <v>2.7553060535865301E-3</v>
      </c>
      <c r="F7013">
        <v>-2.9468878317355601E-2</v>
      </c>
      <c r="G7013">
        <v>5494.46887235757</v>
      </c>
      <c r="H7013">
        <v>2.7552665405892098E-3</v>
      </c>
    </row>
    <row r="7014" spans="1:8" x14ac:dyDescent="0.25">
      <c r="A7014">
        <v>6974</v>
      </c>
      <c r="B7014">
        <v>1783</v>
      </c>
      <c r="C7014">
        <v>1967</v>
      </c>
      <c r="D7014">
        <v>5494.4813150188902</v>
      </c>
      <c r="E7014">
        <v>4.10191155715438E-2</v>
      </c>
      <c r="F7014">
        <v>-2.6011936022277599E-2</v>
      </c>
      <c r="G7014">
        <v>5494.4813150496802</v>
      </c>
      <c r="H7014">
        <v>4.1019084785148097E-2</v>
      </c>
    </row>
    <row r="7015" spans="1:8" x14ac:dyDescent="0.25">
      <c r="A7015">
        <v>6973</v>
      </c>
      <c r="B7015">
        <v>1783</v>
      </c>
      <c r="C7015">
        <v>1966</v>
      </c>
      <c r="D7015">
        <v>5494.4733234290197</v>
      </c>
      <c r="E7015">
        <v>3.9075314591627802E-2</v>
      </c>
      <c r="F7015">
        <v>-3.5533023115875403E-2</v>
      </c>
      <c r="G7015">
        <v>5494.4733234864698</v>
      </c>
      <c r="H7015">
        <v>3.9075257142485498E-2</v>
      </c>
    </row>
    <row r="7016" spans="1:8" x14ac:dyDescent="0.25">
      <c r="A7016">
        <v>6972</v>
      </c>
      <c r="B7016">
        <v>1783</v>
      </c>
      <c r="C7016">
        <v>1965</v>
      </c>
      <c r="D7016">
        <v>5494.4608093443603</v>
      </c>
      <c r="E7016">
        <v>1.1015093489277199E-3</v>
      </c>
      <c r="F7016">
        <v>-3.9174164200476702E-2</v>
      </c>
      <c r="G7016">
        <v>5494.4608094141804</v>
      </c>
      <c r="H7016">
        <v>1.1014395231541099E-3</v>
      </c>
    </row>
    <row r="7017" spans="1:8" x14ac:dyDescent="0.25">
      <c r="A7017">
        <v>6979</v>
      </c>
      <c r="B7017">
        <v>1784</v>
      </c>
      <c r="C7017">
        <v>1931</v>
      </c>
      <c r="D7017">
        <v>5494.45371663891</v>
      </c>
      <c r="E7017">
        <v>-3.9053145619845901E-2</v>
      </c>
      <c r="F7017">
        <v>-3.2701818300459803E-2</v>
      </c>
      <c r="G7017">
        <v>5494.4537166875698</v>
      </c>
      <c r="H7017">
        <v>-3.90531942775851E-2</v>
      </c>
    </row>
    <row r="7018" spans="1:8" x14ac:dyDescent="0.25">
      <c r="A7018">
        <v>6978</v>
      </c>
      <c r="B7018">
        <v>1784</v>
      </c>
      <c r="C7018">
        <v>1969</v>
      </c>
      <c r="D7018">
        <v>5494.4768769116999</v>
      </c>
      <c r="E7018">
        <v>4.1791768983330197E-3</v>
      </c>
      <c r="F7018">
        <v>-1.7710703032582299E-2</v>
      </c>
      <c r="G7018">
        <v>5494.4768769259699</v>
      </c>
      <c r="H7018">
        <v>4.1791626258600402E-3</v>
      </c>
    </row>
    <row r="7019" spans="1:8" x14ac:dyDescent="0.25">
      <c r="A7019">
        <v>6977</v>
      </c>
      <c r="B7019">
        <v>1784</v>
      </c>
      <c r="C7019">
        <v>1965</v>
      </c>
      <c r="D7019">
        <v>5494.4467197949598</v>
      </c>
      <c r="E7019">
        <v>-4.4776114277738002E-3</v>
      </c>
      <c r="F7019">
        <v>-2.9936759811920802E-2</v>
      </c>
      <c r="G7019">
        <v>5494.4467198357297</v>
      </c>
      <c r="H7019">
        <v>-4.4776522063329997E-3</v>
      </c>
    </row>
    <row r="7020" spans="1:8" x14ac:dyDescent="0.25">
      <c r="A7020">
        <v>6976</v>
      </c>
      <c r="B7020">
        <v>1784</v>
      </c>
      <c r="C7020">
        <v>1932</v>
      </c>
      <c r="D7020">
        <v>5494.4336292853204</v>
      </c>
      <c r="E7020">
        <v>-4.0718713959449801E-2</v>
      </c>
      <c r="F7020">
        <v>-4.0217592837098803E-2</v>
      </c>
      <c r="G7020">
        <v>5494.4336293589204</v>
      </c>
      <c r="H7020">
        <v>-4.0718787553487297E-2</v>
      </c>
    </row>
    <row r="7021" spans="1:8" x14ac:dyDescent="0.25">
      <c r="A7021">
        <v>6983</v>
      </c>
      <c r="B7021">
        <v>1785</v>
      </c>
      <c r="C7021">
        <v>1935</v>
      </c>
      <c r="D7021">
        <v>5494.5048845110996</v>
      </c>
      <c r="E7021">
        <v>3.3515207169102702E-2</v>
      </c>
      <c r="F7021">
        <v>-5.23544144349542E-2</v>
      </c>
      <c r="G7021">
        <v>5494.5048846358104</v>
      </c>
      <c r="H7021">
        <v>3.3515082453959601E-2</v>
      </c>
    </row>
    <row r="7022" spans="1:8" x14ac:dyDescent="0.25">
      <c r="A7022">
        <v>6982</v>
      </c>
      <c r="B7022">
        <v>1785</v>
      </c>
      <c r="C7022">
        <v>1936</v>
      </c>
      <c r="D7022">
        <v>5494.5091939167996</v>
      </c>
      <c r="E7022">
        <v>4.6397251569714998E-2</v>
      </c>
      <c r="F7022">
        <v>-4.6729877605300597E-2</v>
      </c>
      <c r="G7022">
        <v>5494.5091940161601</v>
      </c>
      <c r="H7022">
        <v>4.6397152211738998E-2</v>
      </c>
    </row>
    <row r="7023" spans="1:8" x14ac:dyDescent="0.25">
      <c r="A7023">
        <v>6981</v>
      </c>
      <c r="B7023">
        <v>1785</v>
      </c>
      <c r="C7023">
        <v>1972</v>
      </c>
      <c r="D7023">
        <v>5494.4954847286699</v>
      </c>
      <c r="E7023">
        <v>4.15331038916519E-2</v>
      </c>
      <c r="F7023">
        <v>-5.0392252534784798E-2</v>
      </c>
      <c r="G7023">
        <v>5494.4954848442203</v>
      </c>
      <c r="H7023">
        <v>4.1532988349445001E-2</v>
      </c>
    </row>
    <row r="7024" spans="1:8" x14ac:dyDescent="0.25">
      <c r="A7024">
        <v>6980</v>
      </c>
      <c r="B7024">
        <v>1785</v>
      </c>
      <c r="C7024">
        <v>1968</v>
      </c>
      <c r="D7024">
        <v>5494.4929714507198</v>
      </c>
      <c r="E7024">
        <v>3.0871757841396098E-2</v>
      </c>
      <c r="F7024">
        <v>-5.49130651941084E-2</v>
      </c>
      <c r="G7024">
        <v>5494.4929715879198</v>
      </c>
      <c r="H7024">
        <v>3.0871620638208599E-2</v>
      </c>
    </row>
    <row r="7025" spans="1:8" x14ac:dyDescent="0.25">
      <c r="A7025">
        <v>6984</v>
      </c>
      <c r="B7025">
        <v>1786</v>
      </c>
      <c r="C7025">
        <v>1972</v>
      </c>
      <c r="D7025">
        <v>5494.4768101538903</v>
      </c>
      <c r="E7025">
        <v>3.4817822084732997E-2</v>
      </c>
      <c r="F7025">
        <v>-5.6299306237220799E-2</v>
      </c>
      <c r="G7025">
        <v>5494.4768102980997</v>
      </c>
      <c r="H7025">
        <v>3.4817677865703403E-2</v>
      </c>
    </row>
    <row r="7026" spans="1:8" x14ac:dyDescent="0.25">
      <c r="A7026">
        <v>6985</v>
      </c>
      <c r="B7026">
        <v>1786</v>
      </c>
      <c r="C7026">
        <v>1964</v>
      </c>
      <c r="D7026">
        <v>5494.5054812339504</v>
      </c>
      <c r="E7026">
        <v>6.5078991782911502E-2</v>
      </c>
      <c r="F7026">
        <v>-4.14049037584103E-2</v>
      </c>
      <c r="G7026">
        <v>5494.5054813119596</v>
      </c>
      <c r="H7026">
        <v>6.5078913778052E-2</v>
      </c>
    </row>
    <row r="7027" spans="1:8" x14ac:dyDescent="0.25">
      <c r="A7027">
        <v>6986</v>
      </c>
      <c r="B7027">
        <v>1786</v>
      </c>
      <c r="C7027">
        <v>1937</v>
      </c>
      <c r="D7027">
        <v>5494.5169908361704</v>
      </c>
      <c r="E7027">
        <v>6.3513934125921795E-2</v>
      </c>
      <c r="F7027">
        <v>-3.7873236606182303E-2</v>
      </c>
      <c r="G7027">
        <v>5494.5169909014403</v>
      </c>
      <c r="H7027">
        <v>6.3513868860809397E-2</v>
      </c>
    </row>
    <row r="7028" spans="1:8" x14ac:dyDescent="0.25">
      <c r="A7028">
        <v>6987</v>
      </c>
      <c r="B7028">
        <v>1786</v>
      </c>
      <c r="C7028">
        <v>1936</v>
      </c>
      <c r="D7028">
        <v>5494.5090340122497</v>
      </c>
      <c r="E7028">
        <v>4.6657447497636798E-2</v>
      </c>
      <c r="F7028">
        <v>-4.3516389377696203E-2</v>
      </c>
      <c r="G7028">
        <v>5494.5090340984098</v>
      </c>
      <c r="H7028">
        <v>4.6657361334837298E-2</v>
      </c>
    </row>
    <row r="7029" spans="1:8" x14ac:dyDescent="0.25">
      <c r="A7029">
        <v>6988</v>
      </c>
      <c r="B7029">
        <v>1787</v>
      </c>
      <c r="C7029">
        <v>1967</v>
      </c>
      <c r="D7029">
        <v>5494.4978850176904</v>
      </c>
      <c r="E7029">
        <v>3.8277129733387399E-2</v>
      </c>
      <c r="F7029">
        <v>-4.1893110280142101E-2</v>
      </c>
      <c r="G7029">
        <v>5494.4978850975504</v>
      </c>
      <c r="H7029">
        <v>3.8277049879070497E-2</v>
      </c>
    </row>
    <row r="7030" spans="1:8" x14ac:dyDescent="0.25">
      <c r="A7030">
        <v>6989</v>
      </c>
      <c r="B7030">
        <v>1787</v>
      </c>
      <c r="C7030">
        <v>1964</v>
      </c>
      <c r="D7030">
        <v>5494.50395829422</v>
      </c>
      <c r="E7030">
        <v>4.9707632932268098E-2</v>
      </c>
      <c r="F7030">
        <v>-4.5974992480809301E-2</v>
      </c>
      <c r="G7030">
        <v>5494.5039583903899</v>
      </c>
      <c r="H7030">
        <v>4.9707536757978198E-2</v>
      </c>
    </row>
    <row r="7031" spans="1:8" x14ac:dyDescent="0.25">
      <c r="A7031">
        <v>6990</v>
      </c>
      <c r="B7031">
        <v>1787</v>
      </c>
      <c r="C7031">
        <v>1972</v>
      </c>
      <c r="D7031">
        <v>5494.4990306810096</v>
      </c>
      <c r="E7031">
        <v>5.5628500394504898E-2</v>
      </c>
      <c r="F7031">
        <v>-4.54813371837701E-2</v>
      </c>
      <c r="G7031">
        <v>5494.4990307751304</v>
      </c>
      <c r="H7031">
        <v>5.5628406274990903E-2</v>
      </c>
    </row>
    <row r="7032" spans="1:8" x14ac:dyDescent="0.25">
      <c r="A7032">
        <v>6991</v>
      </c>
      <c r="B7032">
        <v>1787</v>
      </c>
      <c r="C7032">
        <v>1968</v>
      </c>
      <c r="D7032">
        <v>5494.4922734800202</v>
      </c>
      <c r="E7032">
        <v>3.82872912314269E-2</v>
      </c>
      <c r="F7032">
        <v>-4.0082272084218697E-2</v>
      </c>
      <c r="G7032">
        <v>5494.49227355312</v>
      </c>
      <c r="H7032">
        <v>3.8287218131244999E-2</v>
      </c>
    </row>
    <row r="7033" spans="1:8" x14ac:dyDescent="0.25">
      <c r="A7033">
        <v>6994</v>
      </c>
      <c r="B7033">
        <v>1788</v>
      </c>
      <c r="C7033">
        <v>1964</v>
      </c>
      <c r="D7033">
        <v>5494.4951321684102</v>
      </c>
      <c r="E7033">
        <v>6.7972588689826793E-2</v>
      </c>
      <c r="F7033">
        <v>-2.82618773410588E-2</v>
      </c>
      <c r="G7033">
        <v>5494.49513220475</v>
      </c>
      <c r="H7033">
        <v>6.7972552346418497E-2</v>
      </c>
    </row>
    <row r="7034" spans="1:8" x14ac:dyDescent="0.25">
      <c r="A7034">
        <v>6992</v>
      </c>
      <c r="B7034">
        <v>1788</v>
      </c>
      <c r="C7034">
        <v>1966</v>
      </c>
      <c r="D7034">
        <v>5494.4891383199201</v>
      </c>
      <c r="E7034">
        <v>4.4095942856529201E-2</v>
      </c>
      <c r="F7034">
        <v>-3.2933578080608199E-2</v>
      </c>
      <c r="G7034">
        <v>5494.4891383692702</v>
      </c>
      <c r="H7034">
        <v>4.4095893505073001E-2</v>
      </c>
    </row>
    <row r="7035" spans="1:8" x14ac:dyDescent="0.25">
      <c r="A7035">
        <v>6993</v>
      </c>
      <c r="B7035">
        <v>1788</v>
      </c>
      <c r="C7035">
        <v>1963</v>
      </c>
      <c r="D7035">
        <v>5494.4965763779701</v>
      </c>
      <c r="E7035">
        <v>6.5821354337458601E-2</v>
      </c>
      <c r="F7035">
        <v>-3.4646777252603199E-2</v>
      </c>
      <c r="G7035">
        <v>5494.4965764325898</v>
      </c>
      <c r="H7035">
        <v>6.5821299718663795E-2</v>
      </c>
    </row>
    <row r="7036" spans="1:8" x14ac:dyDescent="0.25">
      <c r="A7036">
        <v>6995</v>
      </c>
      <c r="B7036">
        <v>1788</v>
      </c>
      <c r="C7036">
        <v>1967</v>
      </c>
      <c r="D7036">
        <v>5494.48592764152</v>
      </c>
      <c r="E7036">
        <v>4.2453805767536303E-2</v>
      </c>
      <c r="F7036">
        <v>-2.4843655118711502E-2</v>
      </c>
      <c r="G7036">
        <v>5494.4859276696097</v>
      </c>
      <c r="H7036">
        <v>4.2453777684386199E-2</v>
      </c>
    </row>
    <row r="7037" spans="1:8" x14ac:dyDescent="0.25">
      <c r="A7037">
        <v>6999</v>
      </c>
      <c r="B7037">
        <v>1789</v>
      </c>
      <c r="C7037">
        <v>1932</v>
      </c>
      <c r="D7037">
        <v>5494.4278303295696</v>
      </c>
      <c r="E7037">
        <v>-7.22502118326247E-2</v>
      </c>
      <c r="F7037">
        <v>-9.5775368434430897E-4</v>
      </c>
      <c r="G7037">
        <v>5494.4278303296096</v>
      </c>
      <c r="H7037">
        <v>-7.2250211874233999E-2</v>
      </c>
    </row>
    <row r="7038" spans="1:8" x14ac:dyDescent="0.25">
      <c r="A7038">
        <v>6998</v>
      </c>
      <c r="B7038">
        <v>1789</v>
      </c>
      <c r="C7038">
        <v>1965</v>
      </c>
      <c r="D7038">
        <v>5494.4511259873298</v>
      </c>
      <c r="E7038">
        <v>-2.2114069679446402E-3</v>
      </c>
      <c r="F7038">
        <v>1.6412472834948599E-3</v>
      </c>
      <c r="G7038">
        <v>5494.4511259874498</v>
      </c>
      <c r="H7038">
        <v>-2.2114070902716702E-3</v>
      </c>
    </row>
    <row r="7039" spans="1:8" x14ac:dyDescent="0.25">
      <c r="A7039">
        <v>6996</v>
      </c>
      <c r="B7039">
        <v>1789</v>
      </c>
      <c r="C7039">
        <v>1854</v>
      </c>
      <c r="D7039">
        <v>5494.4251745165702</v>
      </c>
      <c r="E7039">
        <v>-7.0245734532136297E-2</v>
      </c>
      <c r="F7039">
        <v>-1.9413688374612801E-2</v>
      </c>
      <c r="G7039">
        <v>5494.4251745337197</v>
      </c>
      <c r="H7039">
        <v>-7.0245751680886301E-2</v>
      </c>
    </row>
    <row r="7040" spans="1:8" x14ac:dyDescent="0.25">
      <c r="A7040">
        <v>6997</v>
      </c>
      <c r="B7040">
        <v>1789</v>
      </c>
      <c r="C7040">
        <v>1855</v>
      </c>
      <c r="D7040">
        <v>5494.4483894566001</v>
      </c>
      <c r="E7040">
        <v>1.02568563761451E-4</v>
      </c>
      <c r="F7040">
        <v>-1.7827509024935701E-2</v>
      </c>
      <c r="G7040">
        <v>5494.4483894710602</v>
      </c>
      <c r="H7040">
        <v>1.02554102340945E-4</v>
      </c>
    </row>
    <row r="7041" spans="1:8" x14ac:dyDescent="0.25">
      <c r="A7041">
        <v>7003</v>
      </c>
      <c r="B7041">
        <v>1790</v>
      </c>
      <c r="C7041">
        <v>1965</v>
      </c>
      <c r="D7041">
        <v>5494.46115193686</v>
      </c>
      <c r="E7041">
        <v>2.5903088171617102E-3</v>
      </c>
      <c r="F7041">
        <v>-7.6290772404548502E-3</v>
      </c>
      <c r="G7041">
        <v>5494.4611519395103</v>
      </c>
      <c r="H7041">
        <v>2.5903061687131399E-3</v>
      </c>
    </row>
    <row r="7042" spans="1:8" x14ac:dyDescent="0.25">
      <c r="A7042">
        <v>7000</v>
      </c>
      <c r="B7042">
        <v>1790</v>
      </c>
      <c r="C7042">
        <v>1855</v>
      </c>
      <c r="D7042">
        <v>5494.4565277985103</v>
      </c>
      <c r="E7042">
        <v>2.7882213967131901E-3</v>
      </c>
      <c r="F7042">
        <v>-1.7996165887116899E-2</v>
      </c>
      <c r="G7042">
        <v>5494.4565278132504</v>
      </c>
      <c r="H7042">
        <v>2.7882066606252898E-3</v>
      </c>
    </row>
    <row r="7043" spans="1:8" x14ac:dyDescent="0.25">
      <c r="A7043">
        <v>7001</v>
      </c>
      <c r="B7043">
        <v>1790</v>
      </c>
      <c r="C7043">
        <v>1856</v>
      </c>
      <c r="D7043">
        <v>5494.4682895722999</v>
      </c>
      <c r="E7043">
        <v>3.84299601539623E-2</v>
      </c>
      <c r="F7043">
        <v>-1.5986877448034599E-2</v>
      </c>
      <c r="G7043">
        <v>5494.4682895839296</v>
      </c>
      <c r="H7043">
        <v>3.8429948524480999E-2</v>
      </c>
    </row>
    <row r="7044" spans="1:8" x14ac:dyDescent="0.25">
      <c r="A7044">
        <v>7002</v>
      </c>
      <c r="B7044">
        <v>1790</v>
      </c>
      <c r="C7044">
        <v>1966</v>
      </c>
      <c r="D7044">
        <v>5494.4742035877298</v>
      </c>
      <c r="E7044">
        <v>4.2172645601340202E-2</v>
      </c>
      <c r="F7044">
        <v>-5.4209216911193401E-3</v>
      </c>
      <c r="G7044">
        <v>5494.4742035890704</v>
      </c>
      <c r="H7044">
        <v>4.2172644264610398E-2</v>
      </c>
    </row>
    <row r="7045" spans="1:8" x14ac:dyDescent="0.25">
      <c r="A7045">
        <v>7007</v>
      </c>
      <c r="B7045">
        <v>1791</v>
      </c>
      <c r="C7045">
        <v>1966</v>
      </c>
      <c r="D7045">
        <v>5494.4802539170396</v>
      </c>
      <c r="E7045">
        <v>4.4614860103365503E-2</v>
      </c>
      <c r="F7045">
        <v>-2.6933579763396098E-3</v>
      </c>
      <c r="G7045">
        <v>5494.4802539173697</v>
      </c>
      <c r="H7045">
        <v>4.4614859772991601E-2</v>
      </c>
    </row>
    <row r="7046" spans="1:8" x14ac:dyDescent="0.25">
      <c r="A7046">
        <v>7006</v>
      </c>
      <c r="B7046">
        <v>1791</v>
      </c>
      <c r="C7046">
        <v>1963</v>
      </c>
      <c r="D7046">
        <v>5494.4954742281197</v>
      </c>
      <c r="E7046">
        <v>8.7890619973450101E-2</v>
      </c>
      <c r="F7046">
        <v>-7.45636670514962E-3</v>
      </c>
      <c r="G7046">
        <v>5494.49547423065</v>
      </c>
      <c r="H7046">
        <v>8.7890617443463201E-2</v>
      </c>
    </row>
    <row r="7047" spans="1:8" x14ac:dyDescent="0.25">
      <c r="A7047">
        <v>7004</v>
      </c>
      <c r="B7047">
        <v>1791</v>
      </c>
      <c r="C7047">
        <v>1856</v>
      </c>
      <c r="D7047">
        <v>5494.4879653604203</v>
      </c>
      <c r="E7047">
        <v>4.4922970231937101E-2</v>
      </c>
      <c r="F7047">
        <v>-1.5562278159948499E-2</v>
      </c>
      <c r="G7047">
        <v>5494.4879653714397</v>
      </c>
      <c r="H7047">
        <v>4.49229592122719E-2</v>
      </c>
    </row>
    <row r="7048" spans="1:8" x14ac:dyDescent="0.25">
      <c r="A7048">
        <v>7005</v>
      </c>
      <c r="B7048">
        <v>1791</v>
      </c>
      <c r="C7048">
        <v>1857</v>
      </c>
      <c r="D7048">
        <v>5494.5006944601</v>
      </c>
      <c r="E7048">
        <v>8.3495999561364401E-2</v>
      </c>
      <c r="F7048">
        <v>-1.8394329256038101E-2</v>
      </c>
      <c r="G7048">
        <v>5494.5006944754896</v>
      </c>
      <c r="H7048">
        <v>8.3495984166802303E-2</v>
      </c>
    </row>
    <row r="7049" spans="1:8" x14ac:dyDescent="0.25">
      <c r="A7049">
        <v>7009</v>
      </c>
      <c r="B7049">
        <v>1792</v>
      </c>
      <c r="C7049">
        <v>1974</v>
      </c>
      <c r="D7049">
        <v>5494.5177462574902</v>
      </c>
      <c r="E7049">
        <v>0.105152063720652</v>
      </c>
      <c r="F7049">
        <v>-3.0439728145934802E-2</v>
      </c>
      <c r="G7049">
        <v>5494.5177462996498</v>
      </c>
      <c r="H7049">
        <v>0.105152021561025</v>
      </c>
    </row>
    <row r="7050" spans="1:8" x14ac:dyDescent="0.25">
      <c r="A7050">
        <v>7008</v>
      </c>
      <c r="B7050">
        <v>1792</v>
      </c>
      <c r="C7050">
        <v>1963</v>
      </c>
      <c r="D7050">
        <v>5494.50600338406</v>
      </c>
      <c r="E7050">
        <v>7.2254373208124806E-2</v>
      </c>
      <c r="F7050">
        <v>-2.60027104897112E-2</v>
      </c>
      <c r="G7050">
        <v>5494.50600341483</v>
      </c>
      <c r="H7050">
        <v>7.2254342443557107E-2</v>
      </c>
    </row>
    <row r="7051" spans="1:8" x14ac:dyDescent="0.25">
      <c r="A7051">
        <v>7010</v>
      </c>
      <c r="B7051">
        <v>1792</v>
      </c>
      <c r="C7051">
        <v>1973</v>
      </c>
      <c r="D7051">
        <v>5494.5143667756402</v>
      </c>
      <c r="E7051">
        <v>0.104615196175473</v>
      </c>
      <c r="F7051">
        <v>-1.8354411922032202E-2</v>
      </c>
      <c r="G7051">
        <v>5494.5143667909697</v>
      </c>
      <c r="H7051">
        <v>0.104615180846849</v>
      </c>
    </row>
    <row r="7052" spans="1:8" x14ac:dyDescent="0.25">
      <c r="A7052">
        <v>7011</v>
      </c>
      <c r="B7052">
        <v>1792</v>
      </c>
      <c r="C7052">
        <v>1964</v>
      </c>
      <c r="D7052">
        <v>5494.5047097319903</v>
      </c>
      <c r="E7052">
        <v>7.5373990525804402E-2</v>
      </c>
      <c r="F7052">
        <v>-1.7352288171378499E-2</v>
      </c>
      <c r="G7052">
        <v>5494.50470974569</v>
      </c>
      <c r="H7052">
        <v>7.5373976825630906E-2</v>
      </c>
    </row>
    <row r="7053" spans="1:8" x14ac:dyDescent="0.25">
      <c r="A7053">
        <v>7013</v>
      </c>
      <c r="B7053">
        <v>1793</v>
      </c>
      <c r="C7053">
        <v>1860</v>
      </c>
      <c r="D7053">
        <v>5494.5162028023497</v>
      </c>
      <c r="E7053">
        <v>0.13906620180023299</v>
      </c>
      <c r="F7053">
        <v>-1.44604886604527E-2</v>
      </c>
      <c r="G7053">
        <v>5494.5162028118602</v>
      </c>
      <c r="H7053">
        <v>0.139066192285554</v>
      </c>
    </row>
    <row r="7054" spans="1:8" x14ac:dyDescent="0.25">
      <c r="A7054">
        <v>7014</v>
      </c>
      <c r="B7054">
        <v>1793</v>
      </c>
      <c r="C7054">
        <v>1861</v>
      </c>
      <c r="D7054">
        <v>5494.5249897181402</v>
      </c>
      <c r="E7054">
        <v>0.141965884009778</v>
      </c>
      <c r="F7054">
        <v>-5.4004946452562599E-4</v>
      </c>
      <c r="G7054">
        <v>5494.5249897181502</v>
      </c>
      <c r="H7054">
        <v>0.14196588399636301</v>
      </c>
    </row>
    <row r="7055" spans="1:8" x14ac:dyDescent="0.25">
      <c r="A7055">
        <v>7015</v>
      </c>
      <c r="B7055">
        <v>1793</v>
      </c>
      <c r="C7055">
        <v>1973</v>
      </c>
      <c r="D7055">
        <v>5494.5131198765303</v>
      </c>
      <c r="E7055">
        <v>0.10495859875345501</v>
      </c>
      <c r="F7055">
        <v>-2.5615819474976301E-3</v>
      </c>
      <c r="G7055">
        <v>5494.5131198768204</v>
      </c>
      <c r="H7055">
        <v>0.104958598454686</v>
      </c>
    </row>
    <row r="7056" spans="1:8" x14ac:dyDescent="0.25">
      <c r="A7056">
        <v>7012</v>
      </c>
      <c r="B7056">
        <v>1793</v>
      </c>
      <c r="C7056">
        <v>1974</v>
      </c>
      <c r="D7056">
        <v>5494.5045670511799</v>
      </c>
      <c r="E7056">
        <v>0.101506534312875</v>
      </c>
      <c r="F7056">
        <v>-1.5791828265376201E-2</v>
      </c>
      <c r="G7056">
        <v>5494.5045670625204</v>
      </c>
      <c r="H7056">
        <v>0.101506522965792</v>
      </c>
    </row>
    <row r="7057" spans="1:8" x14ac:dyDescent="0.25">
      <c r="A7057">
        <v>7016</v>
      </c>
      <c r="B7057">
        <v>1794</v>
      </c>
      <c r="C7057">
        <v>1975</v>
      </c>
      <c r="D7057">
        <v>5494.5129409246802</v>
      </c>
      <c r="E7057">
        <v>0.11492360819534</v>
      </c>
      <c r="F7057">
        <v>-1.08055438740399E-2</v>
      </c>
      <c r="G7057">
        <v>5494.5129409299898</v>
      </c>
      <c r="H7057">
        <v>0.11492360288275399</v>
      </c>
    </row>
    <row r="7058" spans="1:8" x14ac:dyDescent="0.25">
      <c r="A7058">
        <v>7017</v>
      </c>
      <c r="B7058">
        <v>1794</v>
      </c>
      <c r="C7058">
        <v>1859</v>
      </c>
      <c r="D7058">
        <v>5494.5277902740299</v>
      </c>
      <c r="E7058">
        <v>0.15863122626887999</v>
      </c>
      <c r="F7058">
        <v>-1.49672597657955E-2</v>
      </c>
      <c r="G7058">
        <v>5494.5277902842299</v>
      </c>
      <c r="H7058">
        <v>0.15863121607571801</v>
      </c>
    </row>
    <row r="7059" spans="1:8" x14ac:dyDescent="0.25">
      <c r="A7059">
        <v>7018</v>
      </c>
      <c r="B7059">
        <v>1794</v>
      </c>
      <c r="C7059">
        <v>1860</v>
      </c>
      <c r="D7059">
        <v>5494.5173534823998</v>
      </c>
      <c r="E7059">
        <v>0.155187085030775</v>
      </c>
      <c r="F7059">
        <v>-3.6452952133444799E-4</v>
      </c>
      <c r="G7059">
        <v>5494.5173534824098</v>
      </c>
      <c r="H7059">
        <v>0.155187085024863</v>
      </c>
    </row>
    <row r="7060" spans="1:8" x14ac:dyDescent="0.25">
      <c r="A7060">
        <v>7019</v>
      </c>
      <c r="B7060">
        <v>1794</v>
      </c>
      <c r="C7060">
        <v>1974</v>
      </c>
      <c r="D7060">
        <v>5494.5029965499998</v>
      </c>
      <c r="E7060">
        <v>0.114460458052235</v>
      </c>
      <c r="F7060">
        <v>4.3149201452893603E-3</v>
      </c>
      <c r="G7060">
        <v>5494.5029965508402</v>
      </c>
      <c r="H7060">
        <v>0.114460457205041</v>
      </c>
    </row>
    <row r="7061" spans="1:8" x14ac:dyDescent="0.25">
      <c r="A7061">
        <v>7023</v>
      </c>
      <c r="B7061">
        <v>1795</v>
      </c>
      <c r="C7061">
        <v>1975</v>
      </c>
      <c r="D7061">
        <v>5494.49959064416</v>
      </c>
      <c r="E7061">
        <v>7.8336052007443799E-2</v>
      </c>
      <c r="F7061">
        <v>2.1902043618587499E-4</v>
      </c>
      <c r="G7061">
        <v>5494.49959064416</v>
      </c>
      <c r="H7061">
        <v>7.8336052004942702E-2</v>
      </c>
    </row>
    <row r="7062" spans="1:8" x14ac:dyDescent="0.25">
      <c r="A7062">
        <v>7020</v>
      </c>
      <c r="B7062">
        <v>1795</v>
      </c>
      <c r="C7062">
        <v>1857</v>
      </c>
      <c r="D7062">
        <v>5494.5005694249803</v>
      </c>
      <c r="E7062">
        <v>0.118970163578069</v>
      </c>
      <c r="F7062">
        <v>-1.2154994505035099E-2</v>
      </c>
      <c r="G7062">
        <v>5494.5005694316997</v>
      </c>
      <c r="H7062">
        <v>0.118970156855084</v>
      </c>
    </row>
    <row r="7063" spans="1:8" x14ac:dyDescent="0.25">
      <c r="A7063">
        <v>7021</v>
      </c>
      <c r="B7063">
        <v>1795</v>
      </c>
      <c r="C7063">
        <v>1858</v>
      </c>
      <c r="D7063">
        <v>5494.5143419732203</v>
      </c>
      <c r="E7063">
        <v>0.16070515825572301</v>
      </c>
      <c r="F7063">
        <v>-8.2266761354271595E-3</v>
      </c>
      <c r="G7063">
        <v>5494.5143419762999</v>
      </c>
      <c r="H7063">
        <v>0.16070515517640099</v>
      </c>
    </row>
    <row r="7064" spans="1:8" x14ac:dyDescent="0.25">
      <c r="A7064">
        <v>7022</v>
      </c>
      <c r="B7064">
        <v>1795</v>
      </c>
      <c r="C7064">
        <v>1859</v>
      </c>
      <c r="D7064">
        <v>5494.5271716220896</v>
      </c>
      <c r="E7064">
        <v>0.16493894238305901</v>
      </c>
      <c r="F7064">
        <v>7.0700351603871303E-3</v>
      </c>
      <c r="G7064">
        <v>5494.5271716243697</v>
      </c>
      <c r="H7064">
        <v>0.16493894010818599</v>
      </c>
    </row>
    <row r="7065" spans="1:8" x14ac:dyDescent="0.25">
      <c r="A7065">
        <v>7025</v>
      </c>
      <c r="B7065">
        <v>1796</v>
      </c>
      <c r="C7065">
        <v>1975</v>
      </c>
      <c r="D7065">
        <v>5494.5426951808704</v>
      </c>
      <c r="E7065">
        <v>0.122573978471564</v>
      </c>
      <c r="F7065">
        <v>-2.1928830937034901E-2</v>
      </c>
      <c r="G7065">
        <v>5494.5426952027501</v>
      </c>
      <c r="H7065">
        <v>0.122573956591168</v>
      </c>
    </row>
    <row r="7066" spans="1:8" x14ac:dyDescent="0.25">
      <c r="A7066">
        <v>7026</v>
      </c>
      <c r="B7066">
        <v>1796</v>
      </c>
      <c r="C7066">
        <v>1974</v>
      </c>
      <c r="D7066">
        <v>5494.5030599808597</v>
      </c>
      <c r="E7066">
        <v>0.11164004589795599</v>
      </c>
      <c r="F7066">
        <v>-1.11581265175723E-2</v>
      </c>
      <c r="G7066">
        <v>5494.5030599865304</v>
      </c>
      <c r="H7066">
        <v>0.111640040232941</v>
      </c>
    </row>
    <row r="7067" spans="1:8" x14ac:dyDescent="0.25">
      <c r="A7067">
        <v>7027</v>
      </c>
      <c r="B7067">
        <v>1796</v>
      </c>
      <c r="C7067">
        <v>1963</v>
      </c>
      <c r="D7067">
        <v>5494.4894133309099</v>
      </c>
      <c r="E7067">
        <v>8.9397602186181702E-2</v>
      </c>
      <c r="F7067">
        <v>-1.3921576529940601E-3</v>
      </c>
      <c r="G7067">
        <v>5494.4894133309999</v>
      </c>
      <c r="H7067">
        <v>8.9397602097960702E-2</v>
      </c>
    </row>
    <row r="7068" spans="1:8" x14ac:dyDescent="0.25">
      <c r="A7068">
        <v>7024</v>
      </c>
      <c r="B7068">
        <v>1796</v>
      </c>
      <c r="C7068">
        <v>1857</v>
      </c>
      <c r="D7068">
        <v>5494.5089400672196</v>
      </c>
      <c r="E7068">
        <v>9.26354474604522E-2</v>
      </c>
      <c r="F7068">
        <v>-5.9940050886379201E-3</v>
      </c>
      <c r="G7068">
        <v>5494.5089400688503</v>
      </c>
      <c r="H7068">
        <v>9.2635445825635501E-2</v>
      </c>
    </row>
    <row r="7069" spans="1:8" x14ac:dyDescent="0.25">
      <c r="A7069">
        <v>7031</v>
      </c>
      <c r="B7069">
        <v>1797</v>
      </c>
      <c r="C7069">
        <v>1937</v>
      </c>
      <c r="D7069">
        <v>5494.5107872829603</v>
      </c>
      <c r="E7069">
        <v>5.3576532482111298E-2</v>
      </c>
      <c r="F7069">
        <v>-2.9708585772629699E-2</v>
      </c>
      <c r="G7069">
        <v>5494.51078732312</v>
      </c>
      <c r="H7069">
        <v>5.3576492323372797E-2</v>
      </c>
    </row>
    <row r="7070" spans="1:8" x14ac:dyDescent="0.25">
      <c r="A7070">
        <v>7030</v>
      </c>
      <c r="B7070">
        <v>1797</v>
      </c>
      <c r="C7070">
        <v>1938</v>
      </c>
      <c r="D7070">
        <v>5494.5239321857898</v>
      </c>
      <c r="E7070">
        <v>9.2454320416436503E-2</v>
      </c>
      <c r="F7070">
        <v>-2.3397647280650299E-2</v>
      </c>
      <c r="G7070">
        <v>5494.5239322107</v>
      </c>
      <c r="H7070">
        <v>9.2454295507195597E-2</v>
      </c>
    </row>
    <row r="7071" spans="1:8" x14ac:dyDescent="0.25">
      <c r="A7071">
        <v>7029</v>
      </c>
      <c r="B7071">
        <v>1797</v>
      </c>
      <c r="C7071">
        <v>1973</v>
      </c>
      <c r="D7071">
        <v>5494.5092261115797</v>
      </c>
      <c r="E7071">
        <v>8.8673321984742801E-2</v>
      </c>
      <c r="F7071">
        <v>-3.4056463455516099E-2</v>
      </c>
      <c r="G7071">
        <v>5494.5092261643504</v>
      </c>
      <c r="H7071">
        <v>8.8673269211085398E-2</v>
      </c>
    </row>
    <row r="7072" spans="1:8" x14ac:dyDescent="0.25">
      <c r="A7072">
        <v>7028</v>
      </c>
      <c r="B7072">
        <v>1797</v>
      </c>
      <c r="C7072">
        <v>1964</v>
      </c>
      <c r="D7072">
        <v>5494.5000623260103</v>
      </c>
      <c r="E7072">
        <v>6.0803343665838797E-2</v>
      </c>
      <c r="F7072">
        <v>-3.8386562768643599E-2</v>
      </c>
      <c r="G7072">
        <v>5494.50006239305</v>
      </c>
      <c r="H7072">
        <v>6.0803276619026202E-2</v>
      </c>
    </row>
    <row r="7073" spans="1:8" x14ac:dyDescent="0.25">
      <c r="A7073">
        <v>7034</v>
      </c>
      <c r="B7073">
        <v>1798</v>
      </c>
      <c r="C7073">
        <v>1862</v>
      </c>
      <c r="D7073">
        <v>5494.5265556343802</v>
      </c>
      <c r="E7073">
        <v>0.1189350255122</v>
      </c>
      <c r="F7073">
        <v>-4.7851216650310604E-3</v>
      </c>
      <c r="G7073">
        <v>5494.5265556354198</v>
      </c>
      <c r="H7073">
        <v>0.11893502446991901</v>
      </c>
    </row>
    <row r="7074" spans="1:8" x14ac:dyDescent="0.25">
      <c r="A7074">
        <v>7033</v>
      </c>
      <c r="B7074">
        <v>1798</v>
      </c>
      <c r="C7074">
        <v>1861</v>
      </c>
      <c r="D7074">
        <v>5494.5186145952903</v>
      </c>
      <c r="E7074">
        <v>0.116314482613233</v>
      </c>
      <c r="F7074">
        <v>-1.6154615262718001E-2</v>
      </c>
      <c r="G7074">
        <v>5494.5186146071701</v>
      </c>
      <c r="H7074">
        <v>0.116314470738871</v>
      </c>
    </row>
    <row r="7075" spans="1:8" x14ac:dyDescent="0.25">
      <c r="A7075">
        <v>7032</v>
      </c>
      <c r="B7075">
        <v>1798</v>
      </c>
      <c r="C7075">
        <v>1973</v>
      </c>
      <c r="D7075">
        <v>5494.5092726007297</v>
      </c>
      <c r="E7075">
        <v>8.7098269216994595E-2</v>
      </c>
      <c r="F7075">
        <v>-1.79724022297739E-2</v>
      </c>
      <c r="G7075">
        <v>5494.5092726154298</v>
      </c>
      <c r="H7075">
        <v>8.7098254519787505E-2</v>
      </c>
    </row>
    <row r="7076" spans="1:8" x14ac:dyDescent="0.25">
      <c r="A7076">
        <v>7035</v>
      </c>
      <c r="B7076">
        <v>1798</v>
      </c>
      <c r="C7076">
        <v>1938</v>
      </c>
      <c r="D7076">
        <v>5494.5163247369401</v>
      </c>
      <c r="E7076">
        <v>8.8372407572023803E-2</v>
      </c>
      <c r="F7076">
        <v>-7.40986524358145E-3</v>
      </c>
      <c r="G7076">
        <v>5494.5163247394403</v>
      </c>
      <c r="H7076">
        <v>8.8372405073641802E-2</v>
      </c>
    </row>
    <row r="7077" spans="1:8" x14ac:dyDescent="0.25">
      <c r="A7077">
        <v>7036</v>
      </c>
      <c r="B7077">
        <v>1799</v>
      </c>
      <c r="C7077">
        <v>1979</v>
      </c>
      <c r="D7077">
        <v>5494.50709973838</v>
      </c>
      <c r="E7077">
        <v>-2.68079885165661E-2</v>
      </c>
      <c r="F7077">
        <v>-6.2514416934878997E-2</v>
      </c>
      <c r="G7077">
        <v>5494.5070999161999</v>
      </c>
      <c r="H7077">
        <v>-2.6808166331647901E-2</v>
      </c>
    </row>
    <row r="7078" spans="1:8" x14ac:dyDescent="0.25">
      <c r="A7078">
        <v>7038</v>
      </c>
      <c r="B7078">
        <v>1799</v>
      </c>
      <c r="C7078">
        <v>1928</v>
      </c>
      <c r="D7078">
        <v>5494.5527296688897</v>
      </c>
      <c r="E7078">
        <v>-5.8768628264260704E-4</v>
      </c>
      <c r="F7078">
        <v>-4.3270325362146103E-2</v>
      </c>
      <c r="G7078">
        <v>5494.5527297540802</v>
      </c>
      <c r="H7078">
        <v>-5.8777147205546498E-4</v>
      </c>
    </row>
    <row r="7079" spans="1:8" x14ac:dyDescent="0.25">
      <c r="A7079">
        <v>7039</v>
      </c>
      <c r="B7079">
        <v>1799</v>
      </c>
      <c r="C7079">
        <v>1978</v>
      </c>
      <c r="D7079">
        <v>5494.5475943605297</v>
      </c>
      <c r="E7079">
        <v>-1.33808851808225E-2</v>
      </c>
      <c r="F7079">
        <v>-5.8749193315095302E-2</v>
      </c>
      <c r="G7079">
        <v>5494.5475945175704</v>
      </c>
      <c r="H7079">
        <v>-1.33810422207716E-2</v>
      </c>
    </row>
    <row r="7080" spans="1:8" x14ac:dyDescent="0.25">
      <c r="A7080">
        <v>7037</v>
      </c>
      <c r="B7080">
        <v>1799</v>
      </c>
      <c r="C7080">
        <v>1929</v>
      </c>
      <c r="D7080">
        <v>5494.5114806274496</v>
      </c>
      <c r="E7080">
        <v>-1.53107420446758E-2</v>
      </c>
      <c r="F7080">
        <v>-4.8520291937339401E-2</v>
      </c>
      <c r="G7080">
        <v>5494.5114807345699</v>
      </c>
      <c r="H7080">
        <v>-1.5310849161323799E-2</v>
      </c>
    </row>
    <row r="7081" spans="1:8" x14ac:dyDescent="0.25">
      <c r="A7081">
        <v>7040</v>
      </c>
      <c r="B7081">
        <v>1800</v>
      </c>
      <c r="C7081">
        <v>1923</v>
      </c>
      <c r="D7081">
        <v>5494.4550430305599</v>
      </c>
      <c r="E7081">
        <v>-4.34024675200817E-2</v>
      </c>
      <c r="F7081">
        <v>-4.5366848885933599E-2</v>
      </c>
      <c r="G7081">
        <v>5494.4550431242096</v>
      </c>
      <c r="H7081">
        <v>-4.3402561166658402E-2</v>
      </c>
    </row>
    <row r="7082" spans="1:8" x14ac:dyDescent="0.25">
      <c r="A7082">
        <v>7041</v>
      </c>
      <c r="B7082">
        <v>1800</v>
      </c>
      <c r="C7082">
        <v>1930</v>
      </c>
      <c r="D7082">
        <v>5494.4675366666297</v>
      </c>
      <c r="E7082">
        <v>-4.5652583474065901E-2</v>
      </c>
      <c r="F7082">
        <v>-3.05414991224493E-2</v>
      </c>
      <c r="G7082">
        <v>5494.4675367090704</v>
      </c>
      <c r="H7082">
        <v>-4.5652625915863602E-2</v>
      </c>
    </row>
    <row r="7083" spans="1:8" x14ac:dyDescent="0.25">
      <c r="A7083">
        <v>7042</v>
      </c>
      <c r="B7083">
        <v>1800</v>
      </c>
      <c r="C7083">
        <v>1929</v>
      </c>
      <c r="D7083">
        <v>5494.5066988294102</v>
      </c>
      <c r="E7083">
        <v>-3.14542553296632E-2</v>
      </c>
      <c r="F7083">
        <v>-3.5651892453807101E-2</v>
      </c>
      <c r="G7083">
        <v>5494.5066988872404</v>
      </c>
      <c r="H7083">
        <v>-3.1454313162612303E-2</v>
      </c>
    </row>
    <row r="7084" spans="1:8" x14ac:dyDescent="0.25">
      <c r="A7084">
        <v>7043</v>
      </c>
      <c r="B7084">
        <v>1800</v>
      </c>
      <c r="C7084">
        <v>1979</v>
      </c>
      <c r="D7084">
        <v>5494.5098084887904</v>
      </c>
      <c r="E7084">
        <v>-1.82200654840016E-2</v>
      </c>
      <c r="F7084">
        <v>-6.5443192250037099E-2</v>
      </c>
      <c r="G7084">
        <v>5494.5098086836597</v>
      </c>
      <c r="H7084">
        <v>-1.82202603514269E-2</v>
      </c>
    </row>
    <row r="7085" spans="1:8" x14ac:dyDescent="0.25">
      <c r="A7085">
        <v>7044</v>
      </c>
      <c r="B7085">
        <v>1801</v>
      </c>
      <c r="C7085">
        <v>1923</v>
      </c>
      <c r="D7085">
        <v>5494.4960971670198</v>
      </c>
      <c r="E7085">
        <v>-9.4586922259622896E-2</v>
      </c>
      <c r="F7085">
        <v>-4.2624788258581001E-2</v>
      </c>
      <c r="G7085">
        <v>5494.4960972496901</v>
      </c>
      <c r="H7085">
        <v>-9.4587004925870105E-2</v>
      </c>
    </row>
    <row r="7086" spans="1:8" x14ac:dyDescent="0.25">
      <c r="A7086">
        <v>7045</v>
      </c>
      <c r="B7086">
        <v>1801</v>
      </c>
      <c r="C7086">
        <v>1979</v>
      </c>
      <c r="D7086">
        <v>5494.4981209919397</v>
      </c>
      <c r="E7086">
        <v>-2.9720051469212101E-2</v>
      </c>
      <c r="F7086">
        <v>-5.9603073391077198E-2</v>
      </c>
      <c r="G7086">
        <v>5494.4981211535796</v>
      </c>
      <c r="H7086">
        <v>-2.9720213108703299E-2</v>
      </c>
    </row>
    <row r="7087" spans="1:8" x14ac:dyDescent="0.25">
      <c r="A7087">
        <v>7046</v>
      </c>
      <c r="B7087">
        <v>1801</v>
      </c>
      <c r="C7087">
        <v>1978</v>
      </c>
      <c r="D7087">
        <v>5494.53227510958</v>
      </c>
      <c r="E7087">
        <v>-1.7792745424685501E-2</v>
      </c>
      <c r="F7087">
        <v>-2.1745301032884801E-2</v>
      </c>
      <c r="G7087">
        <v>5494.5322751310996</v>
      </c>
      <c r="H7087">
        <v>-1.7792766939237401E-2</v>
      </c>
    </row>
    <row r="7088" spans="1:8" x14ac:dyDescent="0.25">
      <c r="A7088">
        <v>7047</v>
      </c>
      <c r="B7088">
        <v>1801</v>
      </c>
      <c r="C7088">
        <v>1922</v>
      </c>
      <c r="D7088">
        <v>5494.5188554240103</v>
      </c>
      <c r="E7088">
        <v>-6.8854382966947E-2</v>
      </c>
      <c r="F7088">
        <v>-2.2726772026543399E-2</v>
      </c>
      <c r="G7088">
        <v>5494.5188554475098</v>
      </c>
      <c r="H7088">
        <v>-6.8854406468290094E-2</v>
      </c>
    </row>
    <row r="7089" spans="1:8" x14ac:dyDescent="0.25">
      <c r="A7089">
        <v>7050</v>
      </c>
      <c r="B7089">
        <v>1802</v>
      </c>
      <c r="C7089">
        <v>1930</v>
      </c>
      <c r="D7089">
        <v>5494.5004218300801</v>
      </c>
      <c r="E7089">
        <v>-2.21670383939454E-3</v>
      </c>
      <c r="F7089">
        <v>-4.78127479259684E-3</v>
      </c>
      <c r="G7089">
        <v>5494.5004218311196</v>
      </c>
      <c r="H7089">
        <v>-2.2167048796290999E-3</v>
      </c>
    </row>
    <row r="7090" spans="1:8" x14ac:dyDescent="0.25">
      <c r="A7090">
        <v>7051</v>
      </c>
      <c r="B7090">
        <v>1802</v>
      </c>
      <c r="C7090">
        <v>1923</v>
      </c>
      <c r="D7090">
        <v>5494.4588970602399</v>
      </c>
      <c r="E7090">
        <v>-9.09662629555896E-2</v>
      </c>
      <c r="F7090">
        <v>-2.81999066491922E-2</v>
      </c>
      <c r="G7090">
        <v>5494.4588970964296</v>
      </c>
      <c r="H7090">
        <v>-9.0966299138472095E-2</v>
      </c>
    </row>
    <row r="7091" spans="1:8" x14ac:dyDescent="0.25">
      <c r="A7091">
        <v>7048</v>
      </c>
      <c r="B7091">
        <v>1802</v>
      </c>
      <c r="C7091">
        <v>1924</v>
      </c>
      <c r="D7091">
        <v>5494.4365969590899</v>
      </c>
      <c r="E7091">
        <v>-9.4371059499508095E-2</v>
      </c>
      <c r="F7091">
        <v>-4.3023262205350098E-2</v>
      </c>
      <c r="G7091">
        <v>5494.43659704331</v>
      </c>
      <c r="H7091">
        <v>-9.4371143719399697E-2</v>
      </c>
    </row>
    <row r="7092" spans="1:8" x14ac:dyDescent="0.25">
      <c r="A7092">
        <v>7049</v>
      </c>
      <c r="B7092">
        <v>1802</v>
      </c>
      <c r="C7092">
        <v>1931</v>
      </c>
      <c r="D7092">
        <v>5494.4548324645002</v>
      </c>
      <c r="E7092">
        <v>-4.0049864398952098E-2</v>
      </c>
      <c r="F7092">
        <v>-3.3518164330368902E-2</v>
      </c>
      <c r="G7092">
        <v>5494.4548325156202</v>
      </c>
      <c r="H7092">
        <v>-4.00499155161924E-2</v>
      </c>
    </row>
    <row r="7093" spans="1:8" x14ac:dyDescent="0.25">
      <c r="A7093">
        <v>7055</v>
      </c>
      <c r="B7093">
        <v>1803</v>
      </c>
      <c r="C7093">
        <v>1921</v>
      </c>
      <c r="D7093">
        <v>5494.6038642210597</v>
      </c>
      <c r="E7093">
        <v>-2.2217051433471999E-2</v>
      </c>
      <c r="F7093">
        <v>-4.5058570617602101E-2</v>
      </c>
      <c r="G7093">
        <v>5494.6038643134398</v>
      </c>
      <c r="H7093">
        <v>-2.22171438090299E-2</v>
      </c>
    </row>
    <row r="7094" spans="1:8" x14ac:dyDescent="0.25">
      <c r="A7094">
        <v>7052</v>
      </c>
      <c r="B7094">
        <v>1803</v>
      </c>
      <c r="C7094">
        <v>1922</v>
      </c>
      <c r="D7094">
        <v>5494.5455551621699</v>
      </c>
      <c r="E7094">
        <v>-4.1399376174240297E-2</v>
      </c>
      <c r="F7094">
        <v>-5.1544105078790502E-2</v>
      </c>
      <c r="G7094">
        <v>5494.5455552830499</v>
      </c>
      <c r="H7094">
        <v>-4.1399497056317999E-2</v>
      </c>
    </row>
    <row r="7095" spans="1:8" x14ac:dyDescent="0.25">
      <c r="A7095">
        <v>7053</v>
      </c>
      <c r="B7095">
        <v>1803</v>
      </c>
      <c r="C7095">
        <v>1978</v>
      </c>
      <c r="D7095">
        <v>5494.5369958203901</v>
      </c>
      <c r="E7095">
        <v>-2.5141461423117999E-2</v>
      </c>
      <c r="F7095">
        <v>-3.19051784308131E-2</v>
      </c>
      <c r="G7095">
        <v>5494.5369958666997</v>
      </c>
      <c r="H7095">
        <v>-2.5141507739135701E-2</v>
      </c>
    </row>
    <row r="7096" spans="1:8" x14ac:dyDescent="0.25">
      <c r="A7096">
        <v>7054</v>
      </c>
      <c r="B7096">
        <v>1803</v>
      </c>
      <c r="C7096">
        <v>1977</v>
      </c>
      <c r="D7096">
        <v>5494.6099659649899</v>
      </c>
      <c r="E7096">
        <v>9.5079615880422298E-4</v>
      </c>
      <c r="F7096">
        <v>-2.15361686506815E-2</v>
      </c>
      <c r="G7096">
        <v>5494.6099659860902</v>
      </c>
      <c r="H7096">
        <v>9.5077505602603196E-4</v>
      </c>
    </row>
    <row r="7097" spans="1:8" x14ac:dyDescent="0.25">
      <c r="A7097">
        <v>7058</v>
      </c>
      <c r="B7097">
        <v>1804</v>
      </c>
      <c r="C7097">
        <v>1927</v>
      </c>
      <c r="D7097">
        <v>5494.60889476788</v>
      </c>
      <c r="E7097">
        <v>5.2740793862540098E-3</v>
      </c>
      <c r="F7097">
        <v>-4.1627775505052998E-2</v>
      </c>
      <c r="G7097">
        <v>5494.6088948467304</v>
      </c>
      <c r="H7097">
        <v>5.2740005421583096E-3</v>
      </c>
    </row>
    <row r="7098" spans="1:8" x14ac:dyDescent="0.25">
      <c r="A7098">
        <v>7057</v>
      </c>
      <c r="B7098">
        <v>1804</v>
      </c>
      <c r="C7098">
        <v>1928</v>
      </c>
      <c r="D7098">
        <v>5494.5479958722499</v>
      </c>
      <c r="E7098">
        <v>-1.4365248798412699E-2</v>
      </c>
      <c r="F7098">
        <v>-4.6525606979197297E-2</v>
      </c>
      <c r="G7098">
        <v>5494.54799597074</v>
      </c>
      <c r="H7098">
        <v>-1.4365347288276001E-2</v>
      </c>
    </row>
    <row r="7099" spans="1:8" x14ac:dyDescent="0.25">
      <c r="A7099">
        <v>7059</v>
      </c>
      <c r="B7099">
        <v>1804</v>
      </c>
      <c r="C7099">
        <v>1977</v>
      </c>
      <c r="D7099">
        <v>5494.6075594233498</v>
      </c>
      <c r="E7099">
        <v>-9.7826617411556002E-3</v>
      </c>
      <c r="F7099">
        <v>-6.1573189511757803E-2</v>
      </c>
      <c r="G7099">
        <v>5494.60755959585</v>
      </c>
      <c r="H7099">
        <v>-9.7828342400134698E-3</v>
      </c>
    </row>
    <row r="7100" spans="1:8" x14ac:dyDescent="0.25">
      <c r="A7100">
        <v>7056</v>
      </c>
      <c r="B7100">
        <v>1804</v>
      </c>
      <c r="C7100">
        <v>1978</v>
      </c>
      <c r="D7100">
        <v>5494.5403240783298</v>
      </c>
      <c r="E7100">
        <v>-3.3468770575154801E-2</v>
      </c>
      <c r="F7100">
        <v>-6.9697843043160901E-2</v>
      </c>
      <c r="G7100">
        <v>5494.5403242993598</v>
      </c>
      <c r="H7100">
        <v>-3.34689916021488E-2</v>
      </c>
    </row>
    <row r="7101" spans="1:8" x14ac:dyDescent="0.25">
      <c r="A7101">
        <v>7063</v>
      </c>
      <c r="B7101">
        <v>1805</v>
      </c>
      <c r="C7101">
        <v>1924</v>
      </c>
      <c r="D7101">
        <v>5494.4177587894001</v>
      </c>
      <c r="E7101">
        <v>-0.15587998486898799</v>
      </c>
      <c r="F7101">
        <v>4.71629209292446E-4</v>
      </c>
      <c r="G7101">
        <v>5494.4177587894101</v>
      </c>
      <c r="H7101">
        <v>-0.15587998487899299</v>
      </c>
    </row>
    <row r="7102" spans="1:8" x14ac:dyDescent="0.25">
      <c r="A7102">
        <v>7062</v>
      </c>
      <c r="B7102">
        <v>1805</v>
      </c>
      <c r="C7102">
        <v>1931</v>
      </c>
      <c r="D7102">
        <v>5494.4492054804095</v>
      </c>
      <c r="E7102">
        <v>-6.0921399358676298E-2</v>
      </c>
      <c r="F7102">
        <v>4.1783225537598504E-3</v>
      </c>
      <c r="G7102">
        <v>5494.4492054811999</v>
      </c>
      <c r="H7102">
        <v>-6.0921400152892602E-2</v>
      </c>
    </row>
    <row r="7103" spans="1:8" x14ac:dyDescent="0.25">
      <c r="A7103">
        <v>7060</v>
      </c>
      <c r="B7103">
        <v>1805</v>
      </c>
      <c r="C7103">
        <v>1925</v>
      </c>
      <c r="D7103">
        <v>5494.4107136857401</v>
      </c>
      <c r="E7103">
        <v>-0.15339155067476801</v>
      </c>
      <c r="F7103">
        <v>-2.7767038473625601E-2</v>
      </c>
      <c r="G7103">
        <v>5494.4107137208202</v>
      </c>
      <c r="H7103">
        <v>-0.153391585755798</v>
      </c>
    </row>
    <row r="7104" spans="1:8" x14ac:dyDescent="0.25">
      <c r="A7104">
        <v>7061</v>
      </c>
      <c r="B7104">
        <v>1805</v>
      </c>
      <c r="C7104">
        <v>1932</v>
      </c>
      <c r="D7104">
        <v>5494.4463496553999</v>
      </c>
      <c r="E7104">
        <v>-4.7206531257870603E-2</v>
      </c>
      <c r="F7104">
        <v>-2.1924287546256398E-2</v>
      </c>
      <c r="G7104">
        <v>5494.4463496772696</v>
      </c>
      <c r="H7104">
        <v>-4.7206553128489703E-2</v>
      </c>
    </row>
    <row r="7105" spans="1:8" x14ac:dyDescent="0.25">
      <c r="A7105">
        <v>7064</v>
      </c>
      <c r="B7105">
        <v>1806</v>
      </c>
      <c r="C7105">
        <v>1921</v>
      </c>
      <c r="D7105">
        <v>5494.6029985743698</v>
      </c>
      <c r="E7105">
        <v>-2.6732669092325499E-2</v>
      </c>
      <c r="F7105">
        <v>-5.4614758897464102E-2</v>
      </c>
      <c r="G7105">
        <v>5494.6029987100801</v>
      </c>
      <c r="H7105">
        <v>-2.67328048057606E-2</v>
      </c>
    </row>
    <row r="7106" spans="1:8" x14ac:dyDescent="0.25">
      <c r="A7106">
        <v>7065</v>
      </c>
      <c r="B7106">
        <v>1806</v>
      </c>
      <c r="C7106">
        <v>1977</v>
      </c>
      <c r="D7106">
        <v>5494.6022100155897</v>
      </c>
      <c r="E7106">
        <v>-2.2337640807336301E-2</v>
      </c>
      <c r="F7106">
        <v>-2.0258234228342002E-2</v>
      </c>
      <c r="G7106">
        <v>5494.6022100342598</v>
      </c>
      <c r="H7106">
        <v>-2.23376594803994E-2</v>
      </c>
    </row>
    <row r="7107" spans="1:8" x14ac:dyDescent="0.25">
      <c r="A7107">
        <v>7066</v>
      </c>
      <c r="B7107">
        <v>1806</v>
      </c>
      <c r="C7107">
        <v>1976</v>
      </c>
      <c r="D7107">
        <v>5494.7008489647396</v>
      </c>
      <c r="E7107">
        <v>1.01585431023067E-2</v>
      </c>
      <c r="F7107">
        <v>-1.89807174546354E-2</v>
      </c>
      <c r="G7107">
        <v>5494.7008489811296</v>
      </c>
      <c r="H7107">
        <v>1.01585267102564E-2</v>
      </c>
    </row>
    <row r="7108" spans="1:8" x14ac:dyDescent="0.25">
      <c r="A7108">
        <v>7067</v>
      </c>
      <c r="B7108">
        <v>1806</v>
      </c>
      <c r="C7108">
        <v>1920</v>
      </c>
      <c r="D7108">
        <v>5494.7025878962204</v>
      </c>
      <c r="E7108">
        <v>5.9948698128664503E-3</v>
      </c>
      <c r="F7108">
        <v>-5.39284332397649E-2</v>
      </c>
      <c r="G7108">
        <v>5494.7025880285501</v>
      </c>
      <c r="H7108">
        <v>5.9947374907096604E-3</v>
      </c>
    </row>
    <row r="7109" spans="1:8" x14ac:dyDescent="0.25">
      <c r="A7109">
        <v>7071</v>
      </c>
      <c r="B7109">
        <v>1807</v>
      </c>
      <c r="C7109">
        <v>1976</v>
      </c>
      <c r="D7109">
        <v>5494.6789720878496</v>
      </c>
      <c r="E7109">
        <v>4.16956053140893E-3</v>
      </c>
      <c r="F7109">
        <v>-5.6732823201454299E-2</v>
      </c>
      <c r="G7109">
        <v>5494.6789722342901</v>
      </c>
      <c r="H7109">
        <v>4.1694140891195197E-3</v>
      </c>
    </row>
    <row r="7110" spans="1:8" x14ac:dyDescent="0.25">
      <c r="A7110">
        <v>7068</v>
      </c>
      <c r="B7110">
        <v>1807</v>
      </c>
      <c r="C7110">
        <v>1977</v>
      </c>
      <c r="D7110">
        <v>5494.6038363462303</v>
      </c>
      <c r="E7110">
        <v>-2.0499554050729701E-2</v>
      </c>
      <c r="F7110">
        <v>-6.0290580539719398E-2</v>
      </c>
      <c r="G7110">
        <v>5494.6038365116201</v>
      </c>
      <c r="H7110">
        <v>-2.0499719437793801E-2</v>
      </c>
    </row>
    <row r="7111" spans="1:8" x14ac:dyDescent="0.25">
      <c r="A7111">
        <v>7069</v>
      </c>
      <c r="B7111">
        <v>1807</v>
      </c>
      <c r="C7111">
        <v>1927</v>
      </c>
      <c r="D7111">
        <v>5494.6024986005004</v>
      </c>
      <c r="E7111">
        <v>-9.9120665138343594E-3</v>
      </c>
      <c r="F7111">
        <v>-3.3554939739736701E-2</v>
      </c>
      <c r="G7111">
        <v>5494.6024986517295</v>
      </c>
      <c r="H7111">
        <v>-9.9121177427150507E-3</v>
      </c>
    </row>
    <row r="7112" spans="1:8" x14ac:dyDescent="0.25">
      <c r="A7112">
        <v>7070</v>
      </c>
      <c r="B7112">
        <v>1807</v>
      </c>
      <c r="C7112">
        <v>1926</v>
      </c>
      <c r="D7112">
        <v>5494.6819963921998</v>
      </c>
      <c r="E7112">
        <v>1.6642908272160601E-2</v>
      </c>
      <c r="F7112">
        <v>-2.86880238382736E-2</v>
      </c>
      <c r="G7112">
        <v>5494.6819964296401</v>
      </c>
      <c r="H7112">
        <v>1.6642870826217401E-2</v>
      </c>
    </row>
    <row r="7113" spans="1:8" x14ac:dyDescent="0.25">
      <c r="A7113">
        <v>7072</v>
      </c>
      <c r="B7113">
        <v>1808</v>
      </c>
      <c r="C7113">
        <v>1853</v>
      </c>
      <c r="D7113">
        <v>5494.4047041059703</v>
      </c>
      <c r="E7113">
        <v>-0.18978139878595299</v>
      </c>
      <c r="F7113">
        <v>-2.0303118895936001E-2</v>
      </c>
      <c r="G7113">
        <v>5494.4047041247204</v>
      </c>
      <c r="H7113">
        <v>-0.18978141754177999</v>
      </c>
    </row>
    <row r="7114" spans="1:8" x14ac:dyDescent="0.25">
      <c r="A7114">
        <v>7073</v>
      </c>
      <c r="B7114">
        <v>1808</v>
      </c>
      <c r="C7114">
        <v>1854</v>
      </c>
      <c r="D7114">
        <v>5494.4464699476102</v>
      </c>
      <c r="E7114">
        <v>-6.3218242289167295E-2</v>
      </c>
      <c r="F7114">
        <v>-1.9830681729271899E-2</v>
      </c>
      <c r="G7114">
        <v>5494.44646996551</v>
      </c>
      <c r="H7114">
        <v>-6.3218260181656605E-2</v>
      </c>
    </row>
    <row r="7115" spans="1:8" x14ac:dyDescent="0.25">
      <c r="A7115">
        <v>7074</v>
      </c>
      <c r="B7115">
        <v>1808</v>
      </c>
      <c r="C7115">
        <v>1932</v>
      </c>
      <c r="D7115">
        <v>5494.4455468195902</v>
      </c>
      <c r="E7115">
        <v>-6.9425196992142404E-2</v>
      </c>
      <c r="F7115">
        <v>1.8106097480107001E-2</v>
      </c>
      <c r="G7115">
        <v>5494.4455468345104</v>
      </c>
      <c r="H7115">
        <v>-6.9425211908764994E-2</v>
      </c>
    </row>
    <row r="7116" spans="1:8" x14ac:dyDescent="0.25">
      <c r="A7116">
        <v>7075</v>
      </c>
      <c r="B7116">
        <v>1808</v>
      </c>
      <c r="C7116">
        <v>1925</v>
      </c>
      <c r="D7116">
        <v>5494.40369666075</v>
      </c>
      <c r="E7116">
        <v>-0.19601323447227501</v>
      </c>
      <c r="F7116">
        <v>1.5065948926362E-2</v>
      </c>
      <c r="G7116">
        <v>5494.4036966710701</v>
      </c>
      <c r="H7116">
        <v>-0.19601324479936</v>
      </c>
    </row>
    <row r="7117" spans="1:8" x14ac:dyDescent="0.25">
      <c r="A7117">
        <v>7077</v>
      </c>
      <c r="B7117">
        <v>1809</v>
      </c>
      <c r="C7117">
        <v>1976</v>
      </c>
      <c r="D7117">
        <v>5494.6912686789101</v>
      </c>
      <c r="E7117">
        <v>-1.3762624317678201E-2</v>
      </c>
      <c r="F7117">
        <v>2.4382345609948601E-4</v>
      </c>
      <c r="G7117">
        <v>5494.6912686789201</v>
      </c>
      <c r="H7117">
        <v>-1.3762624320406701E-2</v>
      </c>
    </row>
    <row r="7118" spans="1:8" x14ac:dyDescent="0.25">
      <c r="A7118">
        <v>7078</v>
      </c>
      <c r="B7118">
        <v>1809</v>
      </c>
      <c r="C7118">
        <v>1875</v>
      </c>
      <c r="D7118">
        <v>5494.8069797159396</v>
      </c>
      <c r="E7118">
        <v>2.4476050335579199E-2</v>
      </c>
      <c r="F7118">
        <v>4.7270243760422301E-3</v>
      </c>
      <c r="G7118">
        <v>5494.8069797169501</v>
      </c>
      <c r="H7118">
        <v>2.4476049318764102E-2</v>
      </c>
    </row>
    <row r="7119" spans="1:8" x14ac:dyDescent="0.25">
      <c r="A7119">
        <v>7076</v>
      </c>
      <c r="B7119">
        <v>1809</v>
      </c>
      <c r="C7119">
        <v>1920</v>
      </c>
      <c r="D7119">
        <v>5494.6908871508504</v>
      </c>
      <c r="E7119">
        <v>-2.5733382840371601E-2</v>
      </c>
      <c r="F7119">
        <v>-3.9741247865903599E-2</v>
      </c>
      <c r="G7119">
        <v>5494.6908872227104</v>
      </c>
      <c r="H7119">
        <v>-2.5733454698638501E-2</v>
      </c>
    </row>
    <row r="7120" spans="1:8" x14ac:dyDescent="0.25">
      <c r="A7120">
        <v>7079</v>
      </c>
      <c r="B7120">
        <v>1809</v>
      </c>
      <c r="C7120">
        <v>1876</v>
      </c>
      <c r="D7120">
        <v>5494.8025114503898</v>
      </c>
      <c r="E7120">
        <v>1.09358516965585E-2</v>
      </c>
      <c r="F7120">
        <v>-3.6155101027197101E-2</v>
      </c>
      <c r="G7120">
        <v>5494.8025115098599</v>
      </c>
      <c r="H7120">
        <v>1.09357922224262E-2</v>
      </c>
    </row>
    <row r="7121" spans="1:8" x14ac:dyDescent="0.25">
      <c r="A7121">
        <v>7080</v>
      </c>
      <c r="B7121">
        <v>1810</v>
      </c>
      <c r="C7121">
        <v>1976</v>
      </c>
      <c r="D7121">
        <v>5494.6698305441496</v>
      </c>
      <c r="E7121">
        <v>-2.13144535352967E-2</v>
      </c>
      <c r="F7121">
        <v>-3.7770917464092599E-2</v>
      </c>
      <c r="G7121">
        <v>5494.6698306090602</v>
      </c>
      <c r="H7121">
        <v>-2.1314518445706199E-2</v>
      </c>
    </row>
    <row r="7122" spans="1:8" x14ac:dyDescent="0.25">
      <c r="A7122">
        <v>7083</v>
      </c>
      <c r="B7122">
        <v>1810</v>
      </c>
      <c r="C7122">
        <v>1875</v>
      </c>
      <c r="D7122">
        <v>5494.7544083129997</v>
      </c>
      <c r="E7122">
        <v>6.6529253717817396E-3</v>
      </c>
      <c r="F7122">
        <v>-3.3123481264377502E-2</v>
      </c>
      <c r="G7122">
        <v>5494.75440836292</v>
      </c>
      <c r="H7122">
        <v>6.6528754528007899E-3</v>
      </c>
    </row>
    <row r="7123" spans="1:8" x14ac:dyDescent="0.25">
      <c r="A7123">
        <v>7082</v>
      </c>
      <c r="B7123">
        <v>1810</v>
      </c>
      <c r="C7123">
        <v>1874</v>
      </c>
      <c r="D7123">
        <v>5494.7592671054999</v>
      </c>
      <c r="E7123">
        <v>2.1376538989898101E-2</v>
      </c>
      <c r="F7123">
        <v>-2.1687743228810501E-3</v>
      </c>
      <c r="G7123">
        <v>5494.75926710571</v>
      </c>
      <c r="H7123">
        <v>2.1376538775712099E-2</v>
      </c>
    </row>
    <row r="7124" spans="1:8" x14ac:dyDescent="0.25">
      <c r="A7124">
        <v>7081</v>
      </c>
      <c r="B7124">
        <v>1810</v>
      </c>
      <c r="C7124">
        <v>1926</v>
      </c>
      <c r="D7124">
        <v>5494.67333045346</v>
      </c>
      <c r="E7124">
        <v>-7.0745434343279998E-3</v>
      </c>
      <c r="F7124">
        <v>-6.97126816695202E-3</v>
      </c>
      <c r="G7124">
        <v>5494.6733304556701</v>
      </c>
      <c r="H7124">
        <v>-7.0745456455370004E-3</v>
      </c>
    </row>
    <row r="7125" spans="1:8" x14ac:dyDescent="0.25">
      <c r="A7125">
        <v>7084</v>
      </c>
      <c r="B7125">
        <v>1811</v>
      </c>
      <c r="C7125">
        <v>2003</v>
      </c>
      <c r="D7125">
        <v>5494.4835364756</v>
      </c>
      <c r="E7125">
        <v>-8.6665580991393598E-2</v>
      </c>
      <c r="F7125">
        <v>4.8696016615725597E-2</v>
      </c>
      <c r="G7125">
        <v>5494.4835365834897</v>
      </c>
      <c r="H7125">
        <v>-8.6665688884295294E-2</v>
      </c>
    </row>
    <row r="7126" spans="1:8" x14ac:dyDescent="0.25">
      <c r="A7126">
        <v>7087</v>
      </c>
      <c r="B7126">
        <v>1811</v>
      </c>
      <c r="C7126">
        <v>2001</v>
      </c>
      <c r="D7126">
        <v>5494.5691689553396</v>
      </c>
      <c r="E7126">
        <v>-6.0208189473087197E-2</v>
      </c>
      <c r="F7126">
        <v>5.41624628731045E-2</v>
      </c>
      <c r="G7126">
        <v>5494.5691690888198</v>
      </c>
      <c r="H7126">
        <v>-6.02083229478012E-2</v>
      </c>
    </row>
    <row r="7127" spans="1:8" x14ac:dyDescent="0.25">
      <c r="A7127">
        <v>7085</v>
      </c>
      <c r="B7127">
        <v>1811</v>
      </c>
      <c r="C7127">
        <v>2004</v>
      </c>
      <c r="D7127">
        <v>5494.4964698719104</v>
      </c>
      <c r="E7127">
        <v>-5.8074783388747102E-2</v>
      </c>
      <c r="F7127">
        <v>8.2375913627696501E-2</v>
      </c>
      <c r="G7127">
        <v>5494.4964701806603</v>
      </c>
      <c r="H7127">
        <v>-5.8075092139006301E-2</v>
      </c>
    </row>
    <row r="7128" spans="1:8" x14ac:dyDescent="0.25">
      <c r="A7128">
        <v>7086</v>
      </c>
      <c r="B7128">
        <v>1811</v>
      </c>
      <c r="C7128">
        <v>2000</v>
      </c>
      <c r="D7128">
        <v>5494.5795392764103</v>
      </c>
      <c r="E7128">
        <v>-3.1458576189606902E-2</v>
      </c>
      <c r="F7128">
        <v>8.8948726995574504E-2</v>
      </c>
      <c r="G7128">
        <v>5494.5795396363901</v>
      </c>
      <c r="H7128">
        <v>-3.1458936173294198E-2</v>
      </c>
    </row>
    <row r="7129" spans="1:8" x14ac:dyDescent="0.25">
      <c r="A7129">
        <v>7088</v>
      </c>
      <c r="B7129">
        <v>1812</v>
      </c>
      <c r="C7129">
        <v>2004</v>
      </c>
      <c r="D7129">
        <v>5494.4583734357502</v>
      </c>
      <c r="E7129">
        <v>-6.71266876950085E-2</v>
      </c>
      <c r="F7129">
        <v>4.9030256967547897E-2</v>
      </c>
      <c r="G7129">
        <v>5494.4583735451297</v>
      </c>
      <c r="H7129">
        <v>-6.7126797075161407E-2</v>
      </c>
    </row>
    <row r="7130" spans="1:8" x14ac:dyDescent="0.25">
      <c r="A7130">
        <v>7089</v>
      </c>
      <c r="B7130">
        <v>1812</v>
      </c>
      <c r="C7130">
        <v>1998</v>
      </c>
      <c r="D7130">
        <v>5494.5195513619401</v>
      </c>
      <c r="E7130">
        <v>-0.124942057354019</v>
      </c>
      <c r="F7130">
        <v>5.5862035599028401E-2</v>
      </c>
      <c r="G7130">
        <v>5494.5195515039204</v>
      </c>
      <c r="H7130">
        <v>-0.124942199336146</v>
      </c>
    </row>
    <row r="7131" spans="1:8" x14ac:dyDescent="0.25">
      <c r="A7131">
        <v>7091</v>
      </c>
      <c r="B7131">
        <v>1812</v>
      </c>
      <c r="C7131">
        <v>2000</v>
      </c>
      <c r="D7131">
        <v>5494.6008375679803</v>
      </c>
      <c r="E7131">
        <v>-1.5800974984585901E-2</v>
      </c>
      <c r="F7131">
        <v>5.6995718180580099E-3</v>
      </c>
      <c r="G7131">
        <v>5494.6008375694501</v>
      </c>
      <c r="H7131">
        <v>-1.58009764627422E-2</v>
      </c>
    </row>
    <row r="7132" spans="1:8" x14ac:dyDescent="0.25">
      <c r="A7132">
        <v>7090</v>
      </c>
      <c r="B7132">
        <v>1812</v>
      </c>
      <c r="C7132">
        <v>1999</v>
      </c>
      <c r="D7132">
        <v>5494.5989380568599</v>
      </c>
      <c r="E7132">
        <v>-7.8490767480388898E-2</v>
      </c>
      <c r="F7132">
        <v>2.6029930264156301E-2</v>
      </c>
      <c r="G7132">
        <v>5494.5989380876799</v>
      </c>
      <c r="H7132">
        <v>-7.8490798308394005E-2</v>
      </c>
    </row>
    <row r="7133" spans="1:8" x14ac:dyDescent="0.25">
      <c r="A7133">
        <v>7092</v>
      </c>
      <c r="B7133">
        <v>1813</v>
      </c>
      <c r="C7133">
        <v>2002</v>
      </c>
      <c r="D7133">
        <v>5494.4717454703396</v>
      </c>
      <c r="E7133">
        <v>-0.190293469447397</v>
      </c>
      <c r="F7133">
        <v>8.1588065048244507E-2</v>
      </c>
      <c r="G7133">
        <v>5494.4717457732104</v>
      </c>
      <c r="H7133">
        <v>-0.19029377231436201</v>
      </c>
    </row>
    <row r="7134" spans="1:8" x14ac:dyDescent="0.25">
      <c r="A7134">
        <v>7093</v>
      </c>
      <c r="B7134">
        <v>1813</v>
      </c>
      <c r="C7134">
        <v>1998</v>
      </c>
      <c r="D7134">
        <v>5494.5143330855599</v>
      </c>
      <c r="E7134">
        <v>-7.7421270924787594E-2</v>
      </c>
      <c r="F7134">
        <v>6.3920231904717906E-2</v>
      </c>
      <c r="G7134">
        <v>5494.5143332714597</v>
      </c>
      <c r="H7134">
        <v>-7.7421456825504706E-2</v>
      </c>
    </row>
    <row r="7135" spans="1:8" x14ac:dyDescent="0.25">
      <c r="A7135">
        <v>7094</v>
      </c>
      <c r="B7135">
        <v>1813</v>
      </c>
      <c r="C7135">
        <v>2004</v>
      </c>
      <c r="D7135">
        <v>5494.5382541180998</v>
      </c>
      <c r="E7135">
        <v>6.3517764156131307E-2</v>
      </c>
      <c r="F7135">
        <v>9.9773121077662993E-2</v>
      </c>
      <c r="G7135">
        <v>5494.5382545710399</v>
      </c>
      <c r="H7135">
        <v>6.3517311215946295E-2</v>
      </c>
    </row>
    <row r="7136" spans="1:8" x14ac:dyDescent="0.25">
      <c r="A7136">
        <v>7095</v>
      </c>
      <c r="B7136">
        <v>1813</v>
      </c>
      <c r="C7136">
        <v>2003</v>
      </c>
      <c r="D7136">
        <v>5494.4612043979996</v>
      </c>
      <c r="E7136">
        <v>-0.174744929919143</v>
      </c>
      <c r="F7136">
        <v>0.111633739015533</v>
      </c>
      <c r="G7136">
        <v>5494.4612049650104</v>
      </c>
      <c r="H7136">
        <v>-0.17474549693088101</v>
      </c>
    </row>
    <row r="7137" spans="1:8" x14ac:dyDescent="0.25">
      <c r="A7137">
        <v>7098</v>
      </c>
      <c r="B7137">
        <v>1814</v>
      </c>
      <c r="C7137">
        <v>2003</v>
      </c>
      <c r="D7137">
        <v>5494.4371185151404</v>
      </c>
      <c r="E7137">
        <v>-0.11186620490775501</v>
      </c>
      <c r="F7137">
        <v>0.224633510803293</v>
      </c>
      <c r="G7137">
        <v>5494.4371208110597</v>
      </c>
      <c r="H7137">
        <v>-0.11186850082913199</v>
      </c>
    </row>
    <row r="7138" spans="1:8" x14ac:dyDescent="0.25">
      <c r="A7138">
        <v>7096</v>
      </c>
      <c r="B7138">
        <v>1814</v>
      </c>
      <c r="C7138">
        <v>1994</v>
      </c>
      <c r="D7138">
        <v>5494.3871269367901</v>
      </c>
      <c r="E7138">
        <v>-0.23857771228313099</v>
      </c>
      <c r="F7138">
        <v>0.18899384292469101</v>
      </c>
      <c r="G7138">
        <v>5494.3871285619598</v>
      </c>
      <c r="H7138">
        <v>-0.23857933744648099</v>
      </c>
    </row>
    <row r="7139" spans="1:8" x14ac:dyDescent="0.25">
      <c r="A7139">
        <v>7097</v>
      </c>
      <c r="B7139">
        <v>1814</v>
      </c>
      <c r="C7139">
        <v>2002</v>
      </c>
      <c r="D7139">
        <v>5494.42103454468</v>
      </c>
      <c r="E7139">
        <v>-0.136113980053096</v>
      </c>
      <c r="F7139">
        <v>0.19269631770535101</v>
      </c>
      <c r="G7139">
        <v>5494.4210362341601</v>
      </c>
      <c r="H7139">
        <v>-0.13611566953704801</v>
      </c>
    </row>
    <row r="7140" spans="1:8" x14ac:dyDescent="0.25">
      <c r="A7140">
        <v>7099</v>
      </c>
      <c r="B7140">
        <v>1814</v>
      </c>
      <c r="C7140">
        <v>1993</v>
      </c>
      <c r="D7140">
        <v>5494.3963699501401</v>
      </c>
      <c r="E7140">
        <v>-0.23528243224700399</v>
      </c>
      <c r="F7140">
        <v>0.220531198793465</v>
      </c>
      <c r="G7140">
        <v>5494.3963721629398</v>
      </c>
      <c r="H7140">
        <v>-0.23528464504352001</v>
      </c>
    </row>
    <row r="7141" spans="1:8" x14ac:dyDescent="0.25">
      <c r="A7141">
        <v>7101</v>
      </c>
      <c r="B7141">
        <v>1815</v>
      </c>
      <c r="C7141">
        <v>2003</v>
      </c>
      <c r="D7141">
        <v>5494.4307065698604</v>
      </c>
      <c r="E7141">
        <v>-0.13035212482623099</v>
      </c>
      <c r="F7141">
        <v>0.165559674123062</v>
      </c>
      <c r="G7141">
        <v>5494.4307078170004</v>
      </c>
      <c r="H7141">
        <v>-0.13035337196879401</v>
      </c>
    </row>
    <row r="7142" spans="1:8" x14ac:dyDescent="0.25">
      <c r="A7142">
        <v>7102</v>
      </c>
      <c r="B7142">
        <v>1815</v>
      </c>
      <c r="C7142">
        <v>2001</v>
      </c>
      <c r="D7142">
        <v>5494.5294419099801</v>
      </c>
      <c r="E7142">
        <v>-9.3778914829499599E-2</v>
      </c>
      <c r="F7142">
        <v>0.14520222954561501</v>
      </c>
      <c r="G7142">
        <v>5494.5294428692696</v>
      </c>
      <c r="H7142">
        <v>-9.3779874116535197E-2</v>
      </c>
    </row>
    <row r="7143" spans="1:8" x14ac:dyDescent="0.25">
      <c r="A7143">
        <v>7103</v>
      </c>
      <c r="B7143">
        <v>1815</v>
      </c>
      <c r="C7143">
        <v>1992</v>
      </c>
      <c r="D7143">
        <v>5494.5327093121196</v>
      </c>
      <c r="E7143">
        <v>-3.6731443706230403E-2</v>
      </c>
      <c r="F7143">
        <v>0.109354183804482</v>
      </c>
      <c r="G7143">
        <v>5494.5327098562102</v>
      </c>
      <c r="H7143">
        <v>-3.6731987804159802E-2</v>
      </c>
    </row>
    <row r="7144" spans="1:8" x14ac:dyDescent="0.25">
      <c r="A7144">
        <v>7100</v>
      </c>
      <c r="B7144">
        <v>1815</v>
      </c>
      <c r="C7144">
        <v>1993</v>
      </c>
      <c r="D7144">
        <v>5494.44958945083</v>
      </c>
      <c r="E7144">
        <v>-7.2556805648900893E-2</v>
      </c>
      <c r="F7144">
        <v>0.12966464563215799</v>
      </c>
      <c r="G7144">
        <v>5494.4495902158096</v>
      </c>
      <c r="H7144">
        <v>-7.2557570634216903E-2</v>
      </c>
    </row>
    <row r="7145" spans="1:8" x14ac:dyDescent="0.25">
      <c r="A7145">
        <v>7104</v>
      </c>
      <c r="B7145">
        <v>1816</v>
      </c>
      <c r="C7145">
        <v>1989</v>
      </c>
      <c r="D7145">
        <v>5494.4213233513101</v>
      </c>
      <c r="E7145">
        <v>-0.26060502435711802</v>
      </c>
      <c r="F7145">
        <v>9.2264615170775E-2</v>
      </c>
      <c r="G7145">
        <v>5494.4213237386302</v>
      </c>
      <c r="H7145">
        <v>-0.26060541167544199</v>
      </c>
    </row>
    <row r="7146" spans="1:8" x14ac:dyDescent="0.25">
      <c r="A7146">
        <v>7105</v>
      </c>
      <c r="B7146">
        <v>1816</v>
      </c>
      <c r="C7146">
        <v>1990</v>
      </c>
      <c r="D7146">
        <v>5494.4672455826603</v>
      </c>
      <c r="E7146">
        <v>-0.122826614649056</v>
      </c>
      <c r="F7146">
        <v>8.5266508006137207E-2</v>
      </c>
      <c r="G7146">
        <v>5494.4672459134599</v>
      </c>
      <c r="H7146">
        <v>-0.122826945445922</v>
      </c>
    </row>
    <row r="7147" spans="1:8" x14ac:dyDescent="0.25">
      <c r="A7147">
        <v>7106</v>
      </c>
      <c r="B7147">
        <v>1816</v>
      </c>
      <c r="C7147">
        <v>1998</v>
      </c>
      <c r="D7147">
        <v>5494.4576031730403</v>
      </c>
      <c r="E7147">
        <v>-0.113245294301577</v>
      </c>
      <c r="F7147">
        <v>0.124416366161498</v>
      </c>
      <c r="G7147">
        <v>5494.4576038773503</v>
      </c>
      <c r="H7147">
        <v>-0.113245998607908</v>
      </c>
    </row>
    <row r="7148" spans="1:8" x14ac:dyDescent="0.25">
      <c r="A7148">
        <v>7107</v>
      </c>
      <c r="B7148">
        <v>1816</v>
      </c>
      <c r="C7148">
        <v>2002</v>
      </c>
      <c r="D7148">
        <v>5494.4043802078304</v>
      </c>
      <c r="E7148">
        <v>-0.26078928722427003</v>
      </c>
      <c r="F7148">
        <v>0.14440372717184799</v>
      </c>
      <c r="G7148">
        <v>5494.4043811565898</v>
      </c>
      <c r="H7148">
        <v>-0.26079023598276702</v>
      </c>
    </row>
    <row r="7149" spans="1:8" x14ac:dyDescent="0.25">
      <c r="A7149">
        <v>7111</v>
      </c>
      <c r="B7149">
        <v>1817</v>
      </c>
      <c r="C7149">
        <v>1994</v>
      </c>
      <c r="D7149">
        <v>5494.3415767338502</v>
      </c>
      <c r="E7149">
        <v>-0.38505800088432801</v>
      </c>
      <c r="F7149">
        <v>0.28684430670008598</v>
      </c>
      <c r="G7149">
        <v>5494.3415804774204</v>
      </c>
      <c r="H7149">
        <v>-0.38506174445774299</v>
      </c>
    </row>
    <row r="7150" spans="1:8" x14ac:dyDescent="0.25">
      <c r="A7150">
        <v>7110</v>
      </c>
      <c r="B7150">
        <v>1817</v>
      </c>
      <c r="C7150">
        <v>2002</v>
      </c>
      <c r="D7150">
        <v>5494.3831625969096</v>
      </c>
      <c r="E7150">
        <v>-0.25630017289677198</v>
      </c>
      <c r="F7150">
        <v>0.25540225144995099</v>
      </c>
      <c r="G7150">
        <v>5494.38316556482</v>
      </c>
      <c r="H7150">
        <v>-0.256303140803538</v>
      </c>
    </row>
    <row r="7151" spans="1:8" x14ac:dyDescent="0.25">
      <c r="A7151">
        <v>7108</v>
      </c>
      <c r="B7151">
        <v>1817</v>
      </c>
      <c r="C7151">
        <v>1988</v>
      </c>
      <c r="D7151">
        <v>5494.4229435618199</v>
      </c>
      <c r="E7151">
        <v>-0.35340547643863801</v>
      </c>
      <c r="F7151">
        <v>0.249370617414127</v>
      </c>
      <c r="G7151">
        <v>5494.4229463911297</v>
      </c>
      <c r="H7151">
        <v>-0.353408305748871</v>
      </c>
    </row>
    <row r="7152" spans="1:8" x14ac:dyDescent="0.25">
      <c r="A7152">
        <v>7109</v>
      </c>
      <c r="B7152">
        <v>1817</v>
      </c>
      <c r="C7152">
        <v>1989</v>
      </c>
      <c r="D7152">
        <v>5494.46533363868</v>
      </c>
      <c r="E7152">
        <v>-0.23310321675694401</v>
      </c>
      <c r="F7152">
        <v>0.21851536311264999</v>
      </c>
      <c r="G7152">
        <v>5494.46533581118</v>
      </c>
      <c r="H7152">
        <v>-0.23310538925807101</v>
      </c>
    </row>
    <row r="7153" spans="1:8" x14ac:dyDescent="0.25">
      <c r="A7153">
        <v>7112</v>
      </c>
      <c r="B7153">
        <v>1818</v>
      </c>
      <c r="C7153">
        <v>1992</v>
      </c>
      <c r="D7153">
        <v>5494.4917419011199</v>
      </c>
      <c r="E7153">
        <v>-6.8009218015504302E-2</v>
      </c>
      <c r="F7153">
        <v>3.1526484527614099E-2</v>
      </c>
      <c r="G7153">
        <v>5494.49174194634</v>
      </c>
      <c r="H7153">
        <v>-6.8009263238309303E-2</v>
      </c>
    </row>
    <row r="7154" spans="1:8" x14ac:dyDescent="0.25">
      <c r="A7154">
        <v>7113</v>
      </c>
      <c r="B7154">
        <v>1818</v>
      </c>
      <c r="C7154">
        <v>2001</v>
      </c>
      <c r="D7154">
        <v>5494.5217358233704</v>
      </c>
      <c r="E7154">
        <v>-6.0419265313157597E-2</v>
      </c>
      <c r="F7154">
        <v>0.100309783968064</v>
      </c>
      <c r="G7154">
        <v>5494.52173628119</v>
      </c>
      <c r="H7154">
        <v>-6.0419723129598403E-2</v>
      </c>
    </row>
    <row r="7155" spans="1:8" x14ac:dyDescent="0.25">
      <c r="A7155">
        <v>7114</v>
      </c>
      <c r="B7155">
        <v>1818</v>
      </c>
      <c r="C7155">
        <v>1997</v>
      </c>
      <c r="D7155">
        <v>5494.6700146614003</v>
      </c>
      <c r="E7155">
        <v>-1.14751349699417E-2</v>
      </c>
      <c r="F7155">
        <v>9.9322674648081199E-2</v>
      </c>
      <c r="G7155">
        <v>5494.6700151102395</v>
      </c>
      <c r="H7155">
        <v>-1.1475583813080399E-2</v>
      </c>
    </row>
    <row r="7156" spans="1:8" x14ac:dyDescent="0.25">
      <c r="A7156">
        <v>7115</v>
      </c>
      <c r="B7156">
        <v>1818</v>
      </c>
      <c r="C7156">
        <v>1991</v>
      </c>
      <c r="D7156">
        <v>5494.6737229269102</v>
      </c>
      <c r="E7156">
        <v>-7.9907665710834408E-3</v>
      </c>
      <c r="F7156">
        <v>3.1812439556067301E-2</v>
      </c>
      <c r="G7156">
        <v>5494.6737229729597</v>
      </c>
      <c r="H7156">
        <v>-7.9908126172085706E-3</v>
      </c>
    </row>
    <row r="7157" spans="1:8" x14ac:dyDescent="0.25">
      <c r="A7157">
        <v>7119</v>
      </c>
      <c r="B7157">
        <v>1819</v>
      </c>
      <c r="C7157">
        <v>1997</v>
      </c>
      <c r="D7157">
        <v>5494.7112726842397</v>
      </c>
      <c r="E7157">
        <v>4.0705709775465896E-3</v>
      </c>
      <c r="F7157">
        <v>-4.4790668041695501E-4</v>
      </c>
      <c r="G7157">
        <v>5494.7112726842497</v>
      </c>
      <c r="H7157">
        <v>4.0705709689063899E-3</v>
      </c>
    </row>
    <row r="7158" spans="1:8" x14ac:dyDescent="0.25">
      <c r="A7158">
        <v>7118</v>
      </c>
      <c r="B7158">
        <v>1819</v>
      </c>
      <c r="C7158">
        <v>1996</v>
      </c>
      <c r="D7158">
        <v>5494.7138109379503</v>
      </c>
      <c r="E7158">
        <v>-1.90594917462476E-2</v>
      </c>
      <c r="F7158">
        <v>4.9203176452774E-2</v>
      </c>
      <c r="G7158">
        <v>5494.7138110481001</v>
      </c>
      <c r="H7158">
        <v>-1.9059601894696201E-2</v>
      </c>
    </row>
    <row r="7159" spans="1:8" x14ac:dyDescent="0.25">
      <c r="A7159">
        <v>7117</v>
      </c>
      <c r="B7159">
        <v>1819</v>
      </c>
      <c r="C7159">
        <v>2000</v>
      </c>
      <c r="D7159">
        <v>5494.5657493969502</v>
      </c>
      <c r="E7159">
        <v>-7.1439583987057603E-2</v>
      </c>
      <c r="F7159">
        <v>6.5395906765716202E-2</v>
      </c>
      <c r="G7159">
        <v>5494.5657495915302</v>
      </c>
      <c r="H7159">
        <v>-7.14397785686742E-2</v>
      </c>
    </row>
    <row r="7160" spans="1:8" x14ac:dyDescent="0.25">
      <c r="A7160">
        <v>7116</v>
      </c>
      <c r="B7160">
        <v>1819</v>
      </c>
      <c r="C7160">
        <v>2001</v>
      </c>
      <c r="D7160">
        <v>5494.5742307883302</v>
      </c>
      <c r="E7160">
        <v>-4.1312362711096201E-2</v>
      </c>
      <c r="F7160">
        <v>8.1007397628291306E-3</v>
      </c>
      <c r="G7160">
        <v>5494.5742307913197</v>
      </c>
      <c r="H7160">
        <v>-4.1312365696740003E-2</v>
      </c>
    </row>
    <row r="7161" spans="1:8" x14ac:dyDescent="0.25">
      <c r="A7161">
        <v>7120</v>
      </c>
      <c r="B7161">
        <v>1820</v>
      </c>
      <c r="C7161">
        <v>2000</v>
      </c>
      <c r="D7161">
        <v>5494.5785174931798</v>
      </c>
      <c r="E7161">
        <v>-3.3657053072147301E-2</v>
      </c>
      <c r="F7161">
        <v>-1.85553561245691E-2</v>
      </c>
      <c r="G7161">
        <v>5494.5785175088504</v>
      </c>
      <c r="H7161">
        <v>-3.36570687372841E-2</v>
      </c>
    </row>
    <row r="7162" spans="1:8" x14ac:dyDescent="0.25">
      <c r="A7162">
        <v>7121</v>
      </c>
      <c r="B7162">
        <v>1820</v>
      </c>
      <c r="C7162">
        <v>1999</v>
      </c>
      <c r="D7162">
        <v>5494.6074684097302</v>
      </c>
      <c r="E7162">
        <v>-4.1988527820421902E-2</v>
      </c>
      <c r="F7162">
        <v>2.44345911009335E-2</v>
      </c>
      <c r="G7162">
        <v>5494.6074684368996</v>
      </c>
      <c r="H7162">
        <v>-4.1988554985437E-2</v>
      </c>
    </row>
    <row r="7163" spans="1:8" x14ac:dyDescent="0.25">
      <c r="A7163">
        <v>7122</v>
      </c>
      <c r="B7163">
        <v>1820</v>
      </c>
      <c r="C7163">
        <v>1995</v>
      </c>
      <c r="D7163">
        <v>5494.7226919081304</v>
      </c>
      <c r="E7163">
        <v>-2.78498339980615E-3</v>
      </c>
      <c r="F7163">
        <v>1.5706815541437599E-2</v>
      </c>
      <c r="G7163">
        <v>5494.7226919193599</v>
      </c>
      <c r="H7163">
        <v>-2.78499462410763E-3</v>
      </c>
    </row>
    <row r="7164" spans="1:8" x14ac:dyDescent="0.25">
      <c r="A7164">
        <v>7123</v>
      </c>
      <c r="B7164">
        <v>1820</v>
      </c>
      <c r="C7164">
        <v>1996</v>
      </c>
      <c r="D7164">
        <v>5494.7231297543804</v>
      </c>
      <c r="E7164">
        <v>1.6952758044226302E-2</v>
      </c>
      <c r="F7164">
        <v>-3.3005872324873002E-2</v>
      </c>
      <c r="G7164">
        <v>5494.7231298039396</v>
      </c>
      <c r="H7164">
        <v>1.69527084785841E-2</v>
      </c>
    </row>
    <row r="7165" spans="1:8" x14ac:dyDescent="0.25">
      <c r="A7165">
        <v>7124</v>
      </c>
      <c r="B7165">
        <v>1821</v>
      </c>
      <c r="C7165">
        <v>1990</v>
      </c>
      <c r="D7165">
        <v>5494.4552900815797</v>
      </c>
      <c r="E7165">
        <v>-0.15697835370292501</v>
      </c>
      <c r="F7165">
        <v>-8.7948105236460503E-3</v>
      </c>
      <c r="G7165">
        <v>5494.4552900851004</v>
      </c>
      <c r="H7165">
        <v>-0.15697835722266901</v>
      </c>
    </row>
    <row r="7166" spans="1:8" x14ac:dyDescent="0.25">
      <c r="A7166">
        <v>7125</v>
      </c>
      <c r="B7166">
        <v>1821</v>
      </c>
      <c r="C7166">
        <v>1923</v>
      </c>
      <c r="D7166">
        <v>5494.4872988412699</v>
      </c>
      <c r="E7166">
        <v>-5.3984176307722002E-2</v>
      </c>
      <c r="F7166">
        <v>-3.24008987481561E-3</v>
      </c>
      <c r="G7166">
        <v>5494.4872988417501</v>
      </c>
      <c r="H7166">
        <v>-5.3984176785434101E-2</v>
      </c>
    </row>
    <row r="7167" spans="1:8" x14ac:dyDescent="0.25">
      <c r="A7167">
        <v>7126</v>
      </c>
      <c r="B7167">
        <v>1821</v>
      </c>
      <c r="C7167">
        <v>1922</v>
      </c>
      <c r="D7167">
        <v>5494.5284861136397</v>
      </c>
      <c r="E7167">
        <v>-2.6451299181644498E-3</v>
      </c>
      <c r="F7167">
        <v>3.7212088129990203E-2</v>
      </c>
      <c r="G7167">
        <v>5494.5284861766504</v>
      </c>
      <c r="H7167">
        <v>-2.6451929234099199E-3</v>
      </c>
    </row>
    <row r="7168" spans="1:8" x14ac:dyDescent="0.25">
      <c r="A7168">
        <v>7127</v>
      </c>
      <c r="B7168">
        <v>1821</v>
      </c>
      <c r="C7168">
        <v>1998</v>
      </c>
      <c r="D7168">
        <v>5494.48186122277</v>
      </c>
      <c r="E7168">
        <v>-0.13822987104231199</v>
      </c>
      <c r="F7168">
        <v>2.3197623521215901E-2</v>
      </c>
      <c r="G7168">
        <v>5494.48186124726</v>
      </c>
      <c r="H7168">
        <v>-0.138229895526819</v>
      </c>
    </row>
    <row r="7169" spans="1:8" x14ac:dyDescent="0.25">
      <c r="A7169">
        <v>7128</v>
      </c>
      <c r="B7169">
        <v>1822</v>
      </c>
      <c r="C7169">
        <v>1998</v>
      </c>
      <c r="D7169">
        <v>5494.50260491273</v>
      </c>
      <c r="E7169">
        <v>-5.1894545554659999E-2</v>
      </c>
      <c r="F7169">
        <v>-2.0789291170445399E-2</v>
      </c>
      <c r="G7169">
        <v>5494.5026049323997</v>
      </c>
      <c r="H7169">
        <v>-5.1894565219754399E-2</v>
      </c>
    </row>
    <row r="7170" spans="1:8" x14ac:dyDescent="0.25">
      <c r="A7170">
        <v>7129</v>
      </c>
      <c r="B7170">
        <v>1822</v>
      </c>
      <c r="C7170">
        <v>1922</v>
      </c>
      <c r="D7170">
        <v>5494.5070454777197</v>
      </c>
      <c r="E7170">
        <v>-5.4675270554525902E-2</v>
      </c>
      <c r="F7170">
        <v>1.0844943885332199E-2</v>
      </c>
      <c r="G7170">
        <v>5494.5070454830702</v>
      </c>
      <c r="H7170">
        <v>-5.4675275905538001E-2</v>
      </c>
    </row>
    <row r="7171" spans="1:8" x14ac:dyDescent="0.25">
      <c r="A7171">
        <v>7130</v>
      </c>
      <c r="B7171">
        <v>1822</v>
      </c>
      <c r="C7171">
        <v>1921</v>
      </c>
      <c r="D7171">
        <v>5494.6022877640798</v>
      </c>
      <c r="E7171">
        <v>-2.3230703408671598E-2</v>
      </c>
      <c r="F7171">
        <v>9.1309556803640494E-3</v>
      </c>
      <c r="G7171">
        <v>5494.6022877678697</v>
      </c>
      <c r="H7171">
        <v>-2.3230707201946602E-2</v>
      </c>
    </row>
    <row r="7172" spans="1:8" x14ac:dyDescent="0.25">
      <c r="A7172">
        <v>7131</v>
      </c>
      <c r="B7172">
        <v>1822</v>
      </c>
      <c r="C7172">
        <v>1999</v>
      </c>
      <c r="D7172">
        <v>5494.6044782060799</v>
      </c>
      <c r="E7172">
        <v>-1.6643889831584598E-2</v>
      </c>
      <c r="F7172">
        <v>-3.4696821693703701E-2</v>
      </c>
      <c r="G7172">
        <v>5494.6044782608496</v>
      </c>
      <c r="H7172">
        <v>-1.66439446061303E-2</v>
      </c>
    </row>
    <row r="7173" spans="1:8" x14ac:dyDescent="0.25">
      <c r="A7173">
        <v>7132</v>
      </c>
      <c r="B7173">
        <v>1823</v>
      </c>
      <c r="C7173">
        <v>1999</v>
      </c>
      <c r="D7173">
        <v>5494.5997320596598</v>
      </c>
      <c r="E7173">
        <v>-3.1033871280897001E-2</v>
      </c>
      <c r="F7173">
        <v>-4.1344533504031999E-2</v>
      </c>
      <c r="G7173">
        <v>5494.5997321374298</v>
      </c>
      <c r="H7173">
        <v>-3.10339490551996E-2</v>
      </c>
    </row>
    <row r="7174" spans="1:8" x14ac:dyDescent="0.25">
      <c r="A7174">
        <v>7133</v>
      </c>
      <c r="B7174">
        <v>1823</v>
      </c>
      <c r="C7174">
        <v>1921</v>
      </c>
      <c r="D7174">
        <v>5494.5992911235198</v>
      </c>
      <c r="E7174">
        <v>-3.2322550620847303E-2</v>
      </c>
      <c r="F7174">
        <v>-4.4407284292971198E-4</v>
      </c>
      <c r="G7174">
        <v>5494.5992911235298</v>
      </c>
      <c r="H7174">
        <v>-3.2322550629942201E-2</v>
      </c>
    </row>
    <row r="7175" spans="1:8" x14ac:dyDescent="0.25">
      <c r="A7175">
        <v>7134</v>
      </c>
      <c r="B7175">
        <v>1823</v>
      </c>
      <c r="C7175">
        <v>1920</v>
      </c>
      <c r="D7175">
        <v>5494.7174088675101</v>
      </c>
      <c r="E7175">
        <v>6.6898282700549299E-3</v>
      </c>
      <c r="F7175">
        <v>-2.0592081968678001E-3</v>
      </c>
      <c r="G7175">
        <v>5494.7174088677002</v>
      </c>
      <c r="H7175">
        <v>6.6898280774694199E-3</v>
      </c>
    </row>
    <row r="7176" spans="1:8" x14ac:dyDescent="0.25">
      <c r="A7176">
        <v>7135</v>
      </c>
      <c r="B7176">
        <v>1823</v>
      </c>
      <c r="C7176">
        <v>1995</v>
      </c>
      <c r="D7176">
        <v>5494.7131185381704</v>
      </c>
      <c r="E7176">
        <v>6.4651980587768698E-3</v>
      </c>
      <c r="F7176">
        <v>-4.4660586248926999E-2</v>
      </c>
      <c r="G7176">
        <v>5494.7131186289198</v>
      </c>
      <c r="H7176">
        <v>6.4651073089407804E-3</v>
      </c>
    </row>
    <row r="7177" spans="1:8" x14ac:dyDescent="0.25">
      <c r="A7177">
        <v>7137</v>
      </c>
      <c r="B7177">
        <v>1824</v>
      </c>
      <c r="C7177">
        <v>1920</v>
      </c>
      <c r="D7177">
        <v>5494.7094229468103</v>
      </c>
      <c r="E7177">
        <v>-2.1678663000784502E-2</v>
      </c>
      <c r="F7177">
        <v>1.14866008173373E-2</v>
      </c>
      <c r="G7177">
        <v>5494.7094229528202</v>
      </c>
      <c r="H7177">
        <v>-2.1678669003904302E-2</v>
      </c>
    </row>
    <row r="7178" spans="1:8" x14ac:dyDescent="0.25">
      <c r="A7178">
        <v>7138</v>
      </c>
      <c r="B7178">
        <v>1824</v>
      </c>
      <c r="C7178">
        <v>1876</v>
      </c>
      <c r="D7178">
        <v>5494.8445236971902</v>
      </c>
      <c r="E7178">
        <v>2.2909031806648199E-2</v>
      </c>
      <c r="F7178">
        <v>1.0692328465291801E-2</v>
      </c>
      <c r="G7178">
        <v>5494.8445237023898</v>
      </c>
      <c r="H7178">
        <v>2.2909026604793301E-2</v>
      </c>
    </row>
    <row r="7179" spans="1:8" x14ac:dyDescent="0.25">
      <c r="A7179">
        <v>7139</v>
      </c>
      <c r="B7179">
        <v>1824</v>
      </c>
      <c r="C7179">
        <v>1877</v>
      </c>
      <c r="D7179">
        <v>5494.8446474817401</v>
      </c>
      <c r="E7179">
        <v>2.3284136508664201E-2</v>
      </c>
      <c r="F7179">
        <v>-4.0686588107871798E-2</v>
      </c>
      <c r="G7179">
        <v>5494.8446475570599</v>
      </c>
      <c r="H7179">
        <v>2.3284061192498401E-2</v>
      </c>
    </row>
    <row r="7180" spans="1:8" x14ac:dyDescent="0.25">
      <c r="A7180">
        <v>7136</v>
      </c>
      <c r="B7180">
        <v>1824</v>
      </c>
      <c r="C7180">
        <v>1995</v>
      </c>
      <c r="D7180">
        <v>5494.7041346884798</v>
      </c>
      <c r="E7180">
        <v>-2.3107025892613799E-2</v>
      </c>
      <c r="F7180">
        <v>-3.7198945023660598E-2</v>
      </c>
      <c r="G7180">
        <v>5494.7041347514396</v>
      </c>
      <c r="H7180">
        <v>-2.3107088850792899E-2</v>
      </c>
    </row>
    <row r="7181" spans="1:8" x14ac:dyDescent="0.25">
      <c r="A7181">
        <v>7140</v>
      </c>
      <c r="B7181">
        <v>1825</v>
      </c>
      <c r="C7181">
        <v>1996</v>
      </c>
      <c r="D7181">
        <v>5494.7056816241202</v>
      </c>
      <c r="E7181">
        <v>-3.3932834395727599E-2</v>
      </c>
      <c r="F7181">
        <v>-3.9091529558866099E-2</v>
      </c>
      <c r="G7181">
        <v>5494.7056816936501</v>
      </c>
      <c r="H7181">
        <v>-3.3932903922959598E-2</v>
      </c>
    </row>
    <row r="7182" spans="1:8" x14ac:dyDescent="0.25">
      <c r="A7182">
        <v>7141</v>
      </c>
      <c r="B7182">
        <v>1825</v>
      </c>
      <c r="C7182">
        <v>1995</v>
      </c>
      <c r="D7182">
        <v>5494.7142443971698</v>
      </c>
      <c r="E7182">
        <v>-3.1330736054314898E-2</v>
      </c>
      <c r="F7182">
        <v>2.31088053045195E-2</v>
      </c>
      <c r="G7182">
        <v>5494.7142444214696</v>
      </c>
      <c r="H7182">
        <v>-3.13307603514658E-2</v>
      </c>
    </row>
    <row r="7183" spans="1:8" x14ac:dyDescent="0.25">
      <c r="A7183">
        <v>7142</v>
      </c>
      <c r="B7183">
        <v>1825</v>
      </c>
      <c r="C7183">
        <v>1877</v>
      </c>
      <c r="D7183">
        <v>5494.8783382319898</v>
      </c>
      <c r="E7183">
        <v>2.28343882499757E-2</v>
      </c>
      <c r="F7183">
        <v>1.9095908899938001E-2</v>
      </c>
      <c r="G7183">
        <v>5494.8783382485799</v>
      </c>
      <c r="H7183">
        <v>2.2834371659428102E-2</v>
      </c>
    </row>
    <row r="7184" spans="1:8" x14ac:dyDescent="0.25">
      <c r="A7184">
        <v>7143</v>
      </c>
      <c r="B7184">
        <v>1825</v>
      </c>
      <c r="C7184">
        <v>1878</v>
      </c>
      <c r="D7184">
        <v>5494.8784182278196</v>
      </c>
      <c r="E7184">
        <v>2.3076799866430499E-2</v>
      </c>
      <c r="F7184">
        <v>-4.0993171344635197E-2</v>
      </c>
      <c r="G7184">
        <v>5494.8784183042699</v>
      </c>
      <c r="H7184">
        <v>2.3076723411122602E-2</v>
      </c>
    </row>
    <row r="7185" spans="1:8" x14ac:dyDescent="0.25">
      <c r="A7185">
        <v>7144</v>
      </c>
      <c r="B7185">
        <v>1826</v>
      </c>
      <c r="C7185">
        <v>1991</v>
      </c>
      <c r="D7185">
        <v>5494.6688782656802</v>
      </c>
      <c r="E7185">
        <v>-2.89354445305889E-2</v>
      </c>
      <c r="F7185">
        <v>-2.2619137445209998E-2</v>
      </c>
      <c r="G7185">
        <v>5494.6688782889596</v>
      </c>
      <c r="H7185">
        <v>-2.8935467808423699E-2</v>
      </c>
    </row>
    <row r="7186" spans="1:8" x14ac:dyDescent="0.25">
      <c r="A7186">
        <v>7145</v>
      </c>
      <c r="B7186">
        <v>1826</v>
      </c>
      <c r="C7186">
        <v>1997</v>
      </c>
      <c r="D7186">
        <v>5494.6575633171597</v>
      </c>
      <c r="E7186">
        <v>-5.3030847082936802E-2</v>
      </c>
      <c r="F7186">
        <v>6.6227236634643499E-2</v>
      </c>
      <c r="G7186">
        <v>5494.6575635167201</v>
      </c>
      <c r="H7186">
        <v>-5.3031046640171497E-2</v>
      </c>
    </row>
    <row r="7187" spans="1:8" x14ac:dyDescent="0.25">
      <c r="A7187">
        <v>7146</v>
      </c>
      <c r="B7187">
        <v>1826</v>
      </c>
      <c r="C7187">
        <v>1879</v>
      </c>
      <c r="D7187">
        <v>5494.8750786492501</v>
      </c>
      <c r="E7187">
        <v>1.92651294471488E-2</v>
      </c>
      <c r="F7187">
        <v>5.7698607292364999E-2</v>
      </c>
      <c r="G7187">
        <v>5494.8750788007101</v>
      </c>
      <c r="H7187">
        <v>1.9264977981492799E-2</v>
      </c>
    </row>
    <row r="7188" spans="1:8" x14ac:dyDescent="0.25">
      <c r="A7188">
        <v>7147</v>
      </c>
      <c r="B7188">
        <v>1826</v>
      </c>
      <c r="C7188">
        <v>1880</v>
      </c>
      <c r="D7188">
        <v>5494.8824438746296</v>
      </c>
      <c r="E7188">
        <v>4.1583994253642197E-2</v>
      </c>
      <c r="F7188">
        <v>-2.8976747913727698E-2</v>
      </c>
      <c r="G7188">
        <v>5494.8824439128402</v>
      </c>
      <c r="H7188">
        <v>4.1583956051908899E-2</v>
      </c>
    </row>
    <row r="7189" spans="1:8" x14ac:dyDescent="0.25">
      <c r="A7189">
        <v>7148</v>
      </c>
      <c r="B7189">
        <v>1827</v>
      </c>
      <c r="C7189">
        <v>1997</v>
      </c>
      <c r="D7189">
        <v>5494.6921536965901</v>
      </c>
      <c r="E7189">
        <v>-3.3338591362735301E-2</v>
      </c>
      <c r="F7189">
        <v>-3.4859362542017901E-2</v>
      </c>
      <c r="G7189">
        <v>5494.6921537518801</v>
      </c>
      <c r="H7189">
        <v>-3.3338646650918201E-2</v>
      </c>
    </row>
    <row r="7190" spans="1:8" x14ac:dyDescent="0.25">
      <c r="A7190">
        <v>7149</v>
      </c>
      <c r="B7190">
        <v>1827</v>
      </c>
      <c r="C7190">
        <v>1996</v>
      </c>
      <c r="D7190">
        <v>5494.7055586116203</v>
      </c>
      <c r="E7190">
        <v>-4.0896832517091697E-2</v>
      </c>
      <c r="F7190">
        <v>4.3480799618173298E-2</v>
      </c>
      <c r="G7190">
        <v>5494.7055586976403</v>
      </c>
      <c r="H7190">
        <v>-4.08969185350542E-2</v>
      </c>
    </row>
    <row r="7191" spans="1:8" x14ac:dyDescent="0.25">
      <c r="A7191">
        <v>7150</v>
      </c>
      <c r="B7191">
        <v>1827</v>
      </c>
      <c r="C7191">
        <v>1878</v>
      </c>
      <c r="D7191">
        <v>5494.8955515657099</v>
      </c>
      <c r="E7191">
        <v>2.2106080544290301E-2</v>
      </c>
      <c r="F7191">
        <v>3.7834790211513702E-2</v>
      </c>
      <c r="G7191">
        <v>5494.8955516308297</v>
      </c>
      <c r="H7191">
        <v>2.21060154167389E-2</v>
      </c>
    </row>
    <row r="7192" spans="1:8" x14ac:dyDescent="0.25">
      <c r="A7192">
        <v>7151</v>
      </c>
      <c r="B7192">
        <v>1827</v>
      </c>
      <c r="C7192">
        <v>1879</v>
      </c>
      <c r="D7192">
        <v>5494.8999969515899</v>
      </c>
      <c r="E7192">
        <v>3.5576946848550499E-2</v>
      </c>
      <c r="F7192">
        <v>-4.0992193165370401E-2</v>
      </c>
      <c r="G7192">
        <v>5494.8999970280402</v>
      </c>
      <c r="H7192">
        <v>3.5576870397562702E-2</v>
      </c>
    </row>
    <row r="7193" spans="1:8" x14ac:dyDescent="0.25">
      <c r="A7193">
        <v>7155</v>
      </c>
      <c r="B7193">
        <v>1828</v>
      </c>
      <c r="C7193">
        <v>2006</v>
      </c>
      <c r="D7193">
        <v>5494.5975228936704</v>
      </c>
      <c r="E7193">
        <v>1.52435939919541E-2</v>
      </c>
      <c r="F7193">
        <v>9.1473133162656498E-2</v>
      </c>
      <c r="G7193">
        <v>5494.5975232743804</v>
      </c>
      <c r="H7193">
        <v>1.5243213283156301E-2</v>
      </c>
    </row>
    <row r="7194" spans="1:8" x14ac:dyDescent="0.25">
      <c r="A7194">
        <v>7152</v>
      </c>
      <c r="B7194">
        <v>1828</v>
      </c>
      <c r="C7194">
        <v>2009</v>
      </c>
      <c r="D7194">
        <v>5494.4703487311599</v>
      </c>
      <c r="E7194">
        <v>-2.3647322715532899E-2</v>
      </c>
      <c r="F7194">
        <v>0.101529472720733</v>
      </c>
      <c r="G7194">
        <v>5494.47034920019</v>
      </c>
      <c r="H7194">
        <v>-2.36477917414958E-2</v>
      </c>
    </row>
    <row r="7195" spans="1:8" x14ac:dyDescent="0.25">
      <c r="A7195">
        <v>7153</v>
      </c>
      <c r="B7195">
        <v>1828</v>
      </c>
      <c r="C7195">
        <v>1992</v>
      </c>
      <c r="D7195">
        <v>5494.4563773323898</v>
      </c>
      <c r="E7195">
        <v>-7.3984709764090398E-2</v>
      </c>
      <c r="F7195">
        <v>0.155196178041764</v>
      </c>
      <c r="G7195">
        <v>5494.45637842829</v>
      </c>
      <c r="H7195">
        <v>-7.3985805665415599E-2</v>
      </c>
    </row>
    <row r="7196" spans="1:8" x14ac:dyDescent="0.25">
      <c r="A7196">
        <v>7154</v>
      </c>
      <c r="B7196">
        <v>1828</v>
      </c>
      <c r="C7196">
        <v>1991</v>
      </c>
      <c r="D7196">
        <v>5494.5901836470503</v>
      </c>
      <c r="E7196">
        <v>-3.0485981693118398E-2</v>
      </c>
      <c r="F7196">
        <v>0.14167191543204799</v>
      </c>
      <c r="G7196">
        <v>5494.5901845602602</v>
      </c>
      <c r="H7196">
        <v>-3.0486894901514398E-2</v>
      </c>
    </row>
    <row r="7197" spans="1:8" x14ac:dyDescent="0.25">
      <c r="A7197">
        <v>7156</v>
      </c>
      <c r="B7197">
        <v>1829</v>
      </c>
      <c r="C7197">
        <v>2008</v>
      </c>
      <c r="D7197">
        <v>5494.2759111818696</v>
      </c>
      <c r="E7197">
        <v>-9.6154956263262606E-2</v>
      </c>
      <c r="F7197">
        <v>0.23862464792303001</v>
      </c>
      <c r="G7197">
        <v>5494.2759137727799</v>
      </c>
      <c r="H7197">
        <v>-9.6157547174698196E-2</v>
      </c>
    </row>
    <row r="7198" spans="1:8" x14ac:dyDescent="0.25">
      <c r="A7198">
        <v>7157</v>
      </c>
      <c r="B7198">
        <v>1829</v>
      </c>
      <c r="C7198">
        <v>1993</v>
      </c>
      <c r="D7198">
        <v>5494.28969620512</v>
      </c>
      <c r="E7198">
        <v>-0.20875719681430299</v>
      </c>
      <c r="F7198">
        <v>0.28279421642805302</v>
      </c>
      <c r="G7198">
        <v>5494.28969984387</v>
      </c>
      <c r="H7198">
        <v>-0.20876083557050101</v>
      </c>
    </row>
    <row r="7199" spans="1:8" x14ac:dyDescent="0.25">
      <c r="A7199">
        <v>7158</v>
      </c>
      <c r="B7199">
        <v>1829</v>
      </c>
      <c r="C7199">
        <v>1992</v>
      </c>
      <c r="D7199">
        <v>5494.4390074809899</v>
      </c>
      <c r="E7199">
        <v>-0.138767873668939</v>
      </c>
      <c r="F7199">
        <v>0.23675768121752799</v>
      </c>
      <c r="G7199">
        <v>5494.4390100314204</v>
      </c>
      <c r="H7199">
        <v>-0.13877042410194901</v>
      </c>
    </row>
    <row r="7200" spans="1:8" x14ac:dyDescent="0.25">
      <c r="A7200">
        <v>7159</v>
      </c>
      <c r="B7200">
        <v>1829</v>
      </c>
      <c r="C7200">
        <v>2009</v>
      </c>
      <c r="D7200">
        <v>5494.5296283998296</v>
      </c>
      <c r="E7200">
        <v>0.15542174721372201</v>
      </c>
      <c r="F7200">
        <v>0.10645323586814399</v>
      </c>
      <c r="G7200">
        <v>5494.5296289154603</v>
      </c>
      <c r="H7200">
        <v>0.15542123158229501</v>
      </c>
    </row>
    <row r="7201" spans="1:8" x14ac:dyDescent="0.25">
      <c r="A7201">
        <v>7161</v>
      </c>
      <c r="B7201">
        <v>1830</v>
      </c>
      <c r="C7201">
        <v>2009</v>
      </c>
      <c r="D7201">
        <v>5494.4824104181798</v>
      </c>
      <c r="E7201">
        <v>-9.7534787316817494E-3</v>
      </c>
      <c r="F7201">
        <v>0.14587453596432801</v>
      </c>
      <c r="G7201">
        <v>5494.4824113863897</v>
      </c>
      <c r="H7201">
        <v>-9.7544469458625792E-3</v>
      </c>
    </row>
    <row r="7202" spans="1:8" x14ac:dyDescent="0.25">
      <c r="A7202">
        <v>7160</v>
      </c>
      <c r="B7202">
        <v>1830</v>
      </c>
      <c r="C7202">
        <v>2008</v>
      </c>
      <c r="D7202">
        <v>5494.3653091038796</v>
      </c>
      <c r="E7202">
        <v>-0.19972103732334201</v>
      </c>
      <c r="F7202">
        <v>0.21612722252276301</v>
      </c>
      <c r="G7202">
        <v>5494.3653112292104</v>
      </c>
      <c r="H7202">
        <v>-0.199723162649206</v>
      </c>
    </row>
    <row r="7203" spans="1:8" x14ac:dyDescent="0.25">
      <c r="A7203">
        <v>7162</v>
      </c>
      <c r="B7203">
        <v>1830</v>
      </c>
      <c r="C7203">
        <v>2006</v>
      </c>
      <c r="D7203">
        <v>5494.3824155984703</v>
      </c>
      <c r="E7203">
        <v>-2.57306851124212E-2</v>
      </c>
      <c r="F7203">
        <v>0.218596698725498</v>
      </c>
      <c r="G7203">
        <v>5494.3824177727101</v>
      </c>
      <c r="H7203">
        <v>-2.5732859346589899E-2</v>
      </c>
    </row>
    <row r="7204" spans="1:8" x14ac:dyDescent="0.25">
      <c r="A7204">
        <v>7163</v>
      </c>
      <c r="B7204">
        <v>1830</v>
      </c>
      <c r="C7204">
        <v>2007</v>
      </c>
      <c r="D7204">
        <v>5494.3225439672096</v>
      </c>
      <c r="E7204">
        <v>-0.16816619597579999</v>
      </c>
      <c r="F7204">
        <v>0.25057076919568</v>
      </c>
      <c r="G7204">
        <v>5494.3225468239598</v>
      </c>
      <c r="H7204">
        <v>-0.16816905273299099</v>
      </c>
    </row>
    <row r="7205" spans="1:8" x14ac:dyDescent="0.25">
      <c r="A7205">
        <v>7164</v>
      </c>
      <c r="B7205">
        <v>1831</v>
      </c>
      <c r="C7205">
        <v>1915</v>
      </c>
      <c r="D7205">
        <v>5494.1410879270497</v>
      </c>
      <c r="E7205">
        <v>-0.15236976977712399</v>
      </c>
      <c r="F7205">
        <v>0.369877819809386</v>
      </c>
      <c r="G7205">
        <v>5494.1410941521299</v>
      </c>
      <c r="H7205">
        <v>-0.15237599485499201</v>
      </c>
    </row>
    <row r="7206" spans="1:8" x14ac:dyDescent="0.25">
      <c r="A7206">
        <v>7165</v>
      </c>
      <c r="B7206">
        <v>1831</v>
      </c>
      <c r="C7206">
        <v>2008</v>
      </c>
      <c r="D7206">
        <v>5494.1692550481903</v>
      </c>
      <c r="E7206">
        <v>-7.2725602919035695E-2</v>
      </c>
      <c r="F7206">
        <v>0.35846965847414097</v>
      </c>
      <c r="G7206">
        <v>5494.1692608952399</v>
      </c>
      <c r="H7206">
        <v>-7.2731449971342899E-2</v>
      </c>
    </row>
    <row r="7207" spans="1:8" x14ac:dyDescent="0.25">
      <c r="A7207">
        <v>7166</v>
      </c>
      <c r="B7207">
        <v>1831</v>
      </c>
      <c r="C7207">
        <v>2007</v>
      </c>
      <c r="D7207">
        <v>5494.1509564135804</v>
      </c>
      <c r="E7207">
        <v>-4.9222709962805297E-2</v>
      </c>
      <c r="F7207">
        <v>0.38201751331030198</v>
      </c>
      <c r="G7207">
        <v>5494.1509630541004</v>
      </c>
      <c r="H7207">
        <v>-4.9229350482619297E-2</v>
      </c>
    </row>
    <row r="7208" spans="1:8" x14ac:dyDescent="0.25">
      <c r="A7208">
        <v>7167</v>
      </c>
      <c r="B7208">
        <v>1831</v>
      </c>
      <c r="C7208">
        <v>1914</v>
      </c>
      <c r="D7208">
        <v>5494.1157424534704</v>
      </c>
      <c r="E7208">
        <v>-0.15939479087046399</v>
      </c>
      <c r="F7208">
        <v>0.39400594956566198</v>
      </c>
      <c r="G7208">
        <v>5494.1157495172201</v>
      </c>
      <c r="H7208">
        <v>-0.159401854617954</v>
      </c>
    </row>
    <row r="7209" spans="1:8" x14ac:dyDescent="0.25">
      <c r="A7209">
        <v>7168</v>
      </c>
      <c r="B7209">
        <v>1832</v>
      </c>
      <c r="C7209">
        <v>2005</v>
      </c>
      <c r="D7209">
        <v>5494.3102612510802</v>
      </c>
      <c r="E7209">
        <v>-0.23048956157276701</v>
      </c>
      <c r="F7209">
        <v>0.35541513791443502</v>
      </c>
      <c r="G7209">
        <v>5494.3102669986001</v>
      </c>
      <c r="H7209">
        <v>-0.23049530909202001</v>
      </c>
    </row>
    <row r="7210" spans="1:8" x14ac:dyDescent="0.25">
      <c r="A7210">
        <v>7170</v>
      </c>
      <c r="B7210">
        <v>1832</v>
      </c>
      <c r="C7210">
        <v>1993</v>
      </c>
      <c r="D7210">
        <v>5494.3467728323903</v>
      </c>
      <c r="E7210">
        <v>-0.25058958662452802</v>
      </c>
      <c r="F7210">
        <v>0.35682959371433698</v>
      </c>
      <c r="G7210">
        <v>5494.3467786256897</v>
      </c>
      <c r="H7210">
        <v>-0.25059537992228798</v>
      </c>
    </row>
    <row r="7211" spans="1:8" x14ac:dyDescent="0.25">
      <c r="A7211">
        <v>7169</v>
      </c>
      <c r="B7211">
        <v>1832</v>
      </c>
      <c r="C7211">
        <v>1994</v>
      </c>
      <c r="D7211">
        <v>5494.29963261997</v>
      </c>
      <c r="E7211">
        <v>-0.266045027149175</v>
      </c>
      <c r="F7211">
        <v>0.36975436217011998</v>
      </c>
      <c r="G7211">
        <v>5494.29963884059</v>
      </c>
      <c r="H7211">
        <v>-0.26605124776278899</v>
      </c>
    </row>
    <row r="7212" spans="1:8" x14ac:dyDescent="0.25">
      <c r="A7212">
        <v>7171</v>
      </c>
      <c r="B7212">
        <v>1832</v>
      </c>
      <c r="C7212">
        <v>2008</v>
      </c>
      <c r="D7212">
        <v>5494.3441706969297</v>
      </c>
      <c r="E7212">
        <v>-0.217556582733095</v>
      </c>
      <c r="F7212">
        <v>0.34547121605147202</v>
      </c>
      <c r="G7212">
        <v>5494.3441761273198</v>
      </c>
      <c r="H7212">
        <v>-0.21756201311882201</v>
      </c>
    </row>
    <row r="7213" spans="1:8" x14ac:dyDescent="0.25">
      <c r="A7213">
        <v>7175</v>
      </c>
      <c r="B7213">
        <v>1833</v>
      </c>
      <c r="C7213">
        <v>1915</v>
      </c>
      <c r="D7213">
        <v>5494.0006013696902</v>
      </c>
      <c r="E7213">
        <v>-0.40649346974691902</v>
      </c>
      <c r="F7213">
        <v>0.65876483812962705</v>
      </c>
      <c r="G7213">
        <v>5494.0006211157297</v>
      </c>
      <c r="H7213">
        <v>-0.40651321578616201</v>
      </c>
    </row>
    <row r="7214" spans="1:8" x14ac:dyDescent="0.25">
      <c r="A7214">
        <v>7172</v>
      </c>
      <c r="B7214">
        <v>1833</v>
      </c>
      <c r="C7214">
        <v>1916</v>
      </c>
      <c r="D7214">
        <v>5494.1855323149603</v>
      </c>
      <c r="E7214">
        <v>-0.34569099127884301</v>
      </c>
      <c r="F7214">
        <v>0.64845630115289998</v>
      </c>
      <c r="G7214">
        <v>5494.18555144742</v>
      </c>
      <c r="H7214">
        <v>-0.345710123738172</v>
      </c>
    </row>
    <row r="7215" spans="1:8" x14ac:dyDescent="0.25">
      <c r="A7215">
        <v>7173</v>
      </c>
      <c r="B7215">
        <v>1833</v>
      </c>
      <c r="C7215">
        <v>2005</v>
      </c>
      <c r="D7215">
        <v>5494.1854291384998</v>
      </c>
      <c r="E7215">
        <v>-0.31418591374927002</v>
      </c>
      <c r="F7215">
        <v>0.58105919270918105</v>
      </c>
      <c r="G7215">
        <v>5494.1854445006702</v>
      </c>
      <c r="H7215">
        <v>-0.31420127592082198</v>
      </c>
    </row>
    <row r="7216" spans="1:8" x14ac:dyDescent="0.25">
      <c r="A7216">
        <v>7174</v>
      </c>
      <c r="B7216">
        <v>1833</v>
      </c>
      <c r="C7216">
        <v>2008</v>
      </c>
      <c r="D7216">
        <v>5494.0258657683798</v>
      </c>
      <c r="E7216">
        <v>-0.36860853446341901</v>
      </c>
      <c r="F7216">
        <v>0.594143757445183</v>
      </c>
      <c r="G7216">
        <v>5494.0258818305201</v>
      </c>
      <c r="H7216">
        <v>-0.36862459659778302</v>
      </c>
    </row>
    <row r="7217" spans="1:8" x14ac:dyDescent="0.25">
      <c r="A7217">
        <v>7176</v>
      </c>
      <c r="B7217">
        <v>1834</v>
      </c>
      <c r="C7217">
        <v>2006</v>
      </c>
      <c r="D7217">
        <v>5494.5542563879299</v>
      </c>
      <c r="E7217">
        <v>-6.34445526573017E-2</v>
      </c>
      <c r="F7217">
        <v>-2.4009032292816101E-2</v>
      </c>
      <c r="G7217">
        <v>5494.5542564141597</v>
      </c>
      <c r="H7217">
        <v>-6.3444578884627803E-2</v>
      </c>
    </row>
    <row r="7218" spans="1:8" x14ac:dyDescent="0.25">
      <c r="A7218">
        <v>7177</v>
      </c>
      <c r="B7218">
        <v>1834</v>
      </c>
      <c r="C7218">
        <v>1991</v>
      </c>
      <c r="D7218">
        <v>5494.57167880008</v>
      </c>
      <c r="E7218">
        <v>-6.1771952557592102E-2</v>
      </c>
      <c r="F7218">
        <v>8.7176298378270303E-2</v>
      </c>
      <c r="G7218">
        <v>5494.5716791458599</v>
      </c>
      <c r="H7218">
        <v>-6.1772298336563801E-2</v>
      </c>
    </row>
    <row r="7219" spans="1:8" x14ac:dyDescent="0.25">
      <c r="A7219">
        <v>7178</v>
      </c>
      <c r="B7219">
        <v>1834</v>
      </c>
      <c r="C7219">
        <v>1880</v>
      </c>
      <c r="D7219">
        <v>5494.8253153717596</v>
      </c>
      <c r="E7219">
        <v>2.1936230475830501E-2</v>
      </c>
      <c r="F7219">
        <v>8.5784514942693901E-2</v>
      </c>
      <c r="G7219">
        <v>5494.8253157065801</v>
      </c>
      <c r="H7219">
        <v>2.19358956605901E-2</v>
      </c>
    </row>
    <row r="7220" spans="1:8" x14ac:dyDescent="0.25">
      <c r="A7220">
        <v>7179</v>
      </c>
      <c r="B7220">
        <v>1834</v>
      </c>
      <c r="C7220">
        <v>1881</v>
      </c>
      <c r="D7220">
        <v>5494.82664980347</v>
      </c>
      <c r="E7220">
        <v>2.5979962921837699E-2</v>
      </c>
      <c r="F7220">
        <v>-1.25664127542584E-2</v>
      </c>
      <c r="G7220">
        <v>5494.8266498106505</v>
      </c>
      <c r="H7220">
        <v>2.59799557375117E-2</v>
      </c>
    </row>
    <row r="7221" spans="1:8" x14ac:dyDescent="0.25">
      <c r="A7221">
        <v>7183</v>
      </c>
      <c r="B7221">
        <v>1835</v>
      </c>
      <c r="C7221">
        <v>1882</v>
      </c>
      <c r="D7221">
        <v>5494.6516660464704</v>
      </c>
      <c r="E7221">
        <v>1.30618718808364E-2</v>
      </c>
      <c r="F7221">
        <v>4.9284477482540001E-2</v>
      </c>
      <c r="G7221">
        <v>5494.6516661569904</v>
      </c>
      <c r="H7221">
        <v>1.3061761366316199E-2</v>
      </c>
    </row>
    <row r="7222" spans="1:8" x14ac:dyDescent="0.25">
      <c r="A7222">
        <v>7182</v>
      </c>
      <c r="B7222">
        <v>1835</v>
      </c>
      <c r="C7222">
        <v>1881</v>
      </c>
      <c r="D7222">
        <v>5494.6546240702201</v>
      </c>
      <c r="E7222">
        <v>2.2025580205081399E-2</v>
      </c>
      <c r="F7222">
        <v>0.121254958841228</v>
      </c>
      <c r="G7222">
        <v>5494.6546247391798</v>
      </c>
      <c r="H7222">
        <v>2.20249112448982E-2</v>
      </c>
    </row>
    <row r="7223" spans="1:8" x14ac:dyDescent="0.25">
      <c r="A7223">
        <v>7180</v>
      </c>
      <c r="B7223">
        <v>1835</v>
      </c>
      <c r="C7223">
        <v>2007</v>
      </c>
      <c r="D7223">
        <v>5494.4858524416004</v>
      </c>
      <c r="E7223">
        <v>-4.2517963196587502E-2</v>
      </c>
      <c r="F7223">
        <v>3.9210312564697203E-2</v>
      </c>
      <c r="G7223">
        <v>5494.4858525115596</v>
      </c>
      <c r="H7223">
        <v>-4.2518033150372503E-2</v>
      </c>
    </row>
    <row r="7224" spans="1:8" x14ac:dyDescent="0.25">
      <c r="A7224">
        <v>7181</v>
      </c>
      <c r="B7224">
        <v>1835</v>
      </c>
      <c r="C7224">
        <v>2006</v>
      </c>
      <c r="D7224">
        <v>5494.4422093574703</v>
      </c>
      <c r="E7224">
        <v>-4.9167641129088203E-2</v>
      </c>
      <c r="F7224">
        <v>0.108413041848186</v>
      </c>
      <c r="G7224">
        <v>5494.4422098922496</v>
      </c>
      <c r="H7224">
        <v>-4.9168175909926497E-2</v>
      </c>
    </row>
    <row r="7225" spans="1:8" x14ac:dyDescent="0.25">
      <c r="A7225">
        <v>7184</v>
      </c>
      <c r="B7225">
        <v>1836</v>
      </c>
      <c r="C7225">
        <v>1914</v>
      </c>
      <c r="D7225">
        <v>5494.1216267808804</v>
      </c>
      <c r="E7225">
        <v>-5.3046854930471399E-2</v>
      </c>
      <c r="F7225">
        <v>5.8026745279333297E-2</v>
      </c>
      <c r="G7225">
        <v>5494.1216269340903</v>
      </c>
      <c r="H7225">
        <v>-5.3047008143039399E-2</v>
      </c>
    </row>
    <row r="7226" spans="1:8" x14ac:dyDescent="0.25">
      <c r="A7226">
        <v>7185</v>
      </c>
      <c r="B7226">
        <v>1836</v>
      </c>
      <c r="C7226">
        <v>2007</v>
      </c>
      <c r="D7226">
        <v>5494.1171785259403</v>
      </c>
      <c r="E7226">
        <v>-0.101261492686944</v>
      </c>
      <c r="F7226">
        <v>0.189798632441361</v>
      </c>
      <c r="G7226">
        <v>5494.1171801650999</v>
      </c>
      <c r="H7226">
        <v>-0.101263131842642</v>
      </c>
    </row>
    <row r="7227" spans="1:8" x14ac:dyDescent="0.25">
      <c r="A7227">
        <v>7186</v>
      </c>
      <c r="B7227">
        <v>1836</v>
      </c>
      <c r="C7227">
        <v>1882</v>
      </c>
      <c r="D7227">
        <v>5494.4897025589999</v>
      </c>
      <c r="E7227">
        <v>1.54626505755004E-2</v>
      </c>
      <c r="F7227">
        <v>0.19070239960402499</v>
      </c>
      <c r="G7227">
        <v>5494.48970421373</v>
      </c>
      <c r="H7227">
        <v>1.54609958490254E-2</v>
      </c>
    </row>
    <row r="7228" spans="1:8" x14ac:dyDescent="0.25">
      <c r="A7228">
        <v>7187</v>
      </c>
      <c r="B7228">
        <v>1836</v>
      </c>
      <c r="C7228">
        <v>1883</v>
      </c>
      <c r="D7228">
        <v>5494.5091063514501</v>
      </c>
      <c r="E7228">
        <v>7.4262021637423403E-2</v>
      </c>
      <c r="F7228">
        <v>4.2364317974977E-2</v>
      </c>
      <c r="G7228">
        <v>5494.50910643311</v>
      </c>
      <c r="H7228">
        <v>7.4261939975258401E-2</v>
      </c>
    </row>
    <row r="7229" spans="1:8" x14ac:dyDescent="0.25">
      <c r="A7229">
        <v>7191</v>
      </c>
      <c r="B7229">
        <v>1837</v>
      </c>
      <c r="C7229">
        <v>2005</v>
      </c>
      <c r="D7229">
        <v>5494.2037944617996</v>
      </c>
      <c r="E7229">
        <v>-0.59721068795351995</v>
      </c>
      <c r="F7229">
        <v>0.54526019345416599</v>
      </c>
      <c r="G7229">
        <v>5494.2038079886097</v>
      </c>
      <c r="H7229">
        <v>-0.59722421477090304</v>
      </c>
    </row>
    <row r="7230" spans="1:8" x14ac:dyDescent="0.25">
      <c r="A7230">
        <v>7188</v>
      </c>
      <c r="B7230">
        <v>1837</v>
      </c>
      <c r="C7230">
        <v>1987</v>
      </c>
      <c r="D7230">
        <v>5494.4168305780304</v>
      </c>
      <c r="E7230">
        <v>-0.51788377277671305</v>
      </c>
      <c r="F7230">
        <v>0.49244339468556603</v>
      </c>
      <c r="G7230">
        <v>5494.4168416109396</v>
      </c>
      <c r="H7230">
        <v>-0.51789480568777402</v>
      </c>
    </row>
    <row r="7231" spans="1:8" x14ac:dyDescent="0.25">
      <c r="A7231">
        <v>7189</v>
      </c>
      <c r="B7231">
        <v>1837</v>
      </c>
      <c r="C7231">
        <v>1988</v>
      </c>
      <c r="D7231">
        <v>5494.4610134250897</v>
      </c>
      <c r="E7231">
        <v>-0.36319477997449201</v>
      </c>
      <c r="F7231">
        <v>0.41684793461355502</v>
      </c>
      <c r="G7231">
        <v>5494.4610213308097</v>
      </c>
      <c r="H7231">
        <v>-0.363202685696705</v>
      </c>
    </row>
    <row r="7232" spans="1:8" x14ac:dyDescent="0.25">
      <c r="A7232">
        <v>7190</v>
      </c>
      <c r="B7232">
        <v>1837</v>
      </c>
      <c r="C7232">
        <v>1994</v>
      </c>
      <c r="D7232">
        <v>5494.2500232279399</v>
      </c>
      <c r="E7232">
        <v>-0.43914463128953601</v>
      </c>
      <c r="F7232">
        <v>0.467934579721622</v>
      </c>
      <c r="G7232">
        <v>5494.2500331904102</v>
      </c>
      <c r="H7232">
        <v>-0.43915459376239502</v>
      </c>
    </row>
    <row r="7233" spans="1:8" x14ac:dyDescent="0.25">
      <c r="A7233">
        <v>7192</v>
      </c>
      <c r="B7233">
        <v>1838</v>
      </c>
      <c r="C7233">
        <v>1917</v>
      </c>
      <c r="D7233">
        <v>5494.4264094097198</v>
      </c>
      <c r="E7233">
        <v>-0.719029507713003</v>
      </c>
      <c r="F7233">
        <v>0.83715230508519201</v>
      </c>
      <c r="G7233">
        <v>5494.4264412934999</v>
      </c>
      <c r="H7233">
        <v>-0.71906139149086801</v>
      </c>
    </row>
    <row r="7234" spans="1:8" x14ac:dyDescent="0.25">
      <c r="A7234">
        <v>7195</v>
      </c>
      <c r="B7234">
        <v>1838</v>
      </c>
      <c r="C7234">
        <v>1916</v>
      </c>
      <c r="D7234">
        <v>5494.0583613085</v>
      </c>
      <c r="E7234">
        <v>-0.85532708971527405</v>
      </c>
      <c r="F7234">
        <v>0.90417846048619099</v>
      </c>
      <c r="G7234">
        <v>5494.0583985037501</v>
      </c>
      <c r="H7234">
        <v>-0.855364284962433</v>
      </c>
    </row>
    <row r="7235" spans="1:8" x14ac:dyDescent="0.25">
      <c r="A7235">
        <v>7194</v>
      </c>
      <c r="B7235">
        <v>1838</v>
      </c>
      <c r="C7235">
        <v>2005</v>
      </c>
      <c r="D7235">
        <v>5494.0964374747</v>
      </c>
      <c r="E7235">
        <v>-0.67402371164939701</v>
      </c>
      <c r="F7235">
        <v>0.76679640896101897</v>
      </c>
      <c r="G7235">
        <v>5494.0964642263498</v>
      </c>
      <c r="H7235">
        <v>-0.67405046330031804</v>
      </c>
    </row>
    <row r="7236" spans="1:8" x14ac:dyDescent="0.25">
      <c r="A7236">
        <v>7193</v>
      </c>
      <c r="B7236">
        <v>1838</v>
      </c>
      <c r="C7236">
        <v>1987</v>
      </c>
      <c r="D7236">
        <v>5494.4814212851497</v>
      </c>
      <c r="E7236">
        <v>-0.53615033754385799</v>
      </c>
      <c r="F7236">
        <v>0.70034971115825695</v>
      </c>
      <c r="G7236">
        <v>5494.4814436003498</v>
      </c>
      <c r="H7236">
        <v>-0.53617265274578996</v>
      </c>
    </row>
    <row r="7237" spans="1:8" x14ac:dyDescent="0.25">
      <c r="A7237">
        <v>7199</v>
      </c>
      <c r="B7237">
        <v>1839</v>
      </c>
      <c r="C7237">
        <v>1990</v>
      </c>
      <c r="D7237">
        <v>5494.4207181004704</v>
      </c>
      <c r="E7237">
        <v>-0.223294860768874</v>
      </c>
      <c r="F7237">
        <v>4.7939981708427698E-2</v>
      </c>
      <c r="G7237">
        <v>5494.4207182050404</v>
      </c>
      <c r="H7237">
        <v>-0.22329496533620799</v>
      </c>
    </row>
    <row r="7238" spans="1:8" x14ac:dyDescent="0.25">
      <c r="A7238">
        <v>7196</v>
      </c>
      <c r="B7238">
        <v>1839</v>
      </c>
      <c r="C7238">
        <v>1986</v>
      </c>
      <c r="D7238">
        <v>5494.4178757507798</v>
      </c>
      <c r="E7238">
        <v>-0.22103816946832899</v>
      </c>
      <c r="F7238">
        <v>1.06262842548039E-2</v>
      </c>
      <c r="G7238">
        <v>5494.4178757559202</v>
      </c>
      <c r="H7238">
        <v>-0.22103817460629199</v>
      </c>
    </row>
    <row r="7239" spans="1:8" x14ac:dyDescent="0.25">
      <c r="A7239">
        <v>7197</v>
      </c>
      <c r="B7239">
        <v>1839</v>
      </c>
      <c r="C7239">
        <v>1924</v>
      </c>
      <c r="D7239">
        <v>5494.45727066987</v>
      </c>
      <c r="E7239">
        <v>-0.102278067426141</v>
      </c>
      <c r="F7239">
        <v>1.4186946097452399E-2</v>
      </c>
      <c r="G7239">
        <v>5494.4572706790204</v>
      </c>
      <c r="H7239">
        <v>-0.10227807658429799</v>
      </c>
    </row>
    <row r="7240" spans="1:8" x14ac:dyDescent="0.25">
      <c r="A7240">
        <v>7198</v>
      </c>
      <c r="B7240">
        <v>1839</v>
      </c>
      <c r="C7240">
        <v>1923</v>
      </c>
      <c r="D7240">
        <v>5494.4577108786498</v>
      </c>
      <c r="E7240">
        <v>-0.11023783538007501</v>
      </c>
      <c r="F7240">
        <v>4.6017210943505402E-2</v>
      </c>
      <c r="G7240">
        <v>5494.4577109749998</v>
      </c>
      <c r="H7240">
        <v>-0.11023793172898801</v>
      </c>
    </row>
    <row r="7241" spans="1:8" x14ac:dyDescent="0.25">
      <c r="A7241">
        <v>7200</v>
      </c>
      <c r="B7241">
        <v>1840</v>
      </c>
      <c r="C7241">
        <v>1985</v>
      </c>
      <c r="D7241">
        <v>5494.4421794929603</v>
      </c>
      <c r="E7241">
        <v>-0.36097677092379798</v>
      </c>
      <c r="F7241">
        <v>0.113866299851427</v>
      </c>
      <c r="G7241">
        <v>5494.4421800828604</v>
      </c>
      <c r="H7241">
        <v>-0.360977360823653</v>
      </c>
    </row>
    <row r="7242" spans="1:8" x14ac:dyDescent="0.25">
      <c r="A7242">
        <v>7201</v>
      </c>
      <c r="B7242">
        <v>1840</v>
      </c>
      <c r="C7242">
        <v>1986</v>
      </c>
      <c r="D7242">
        <v>5494.4960423538096</v>
      </c>
      <c r="E7242">
        <v>-0.20205527304779</v>
      </c>
      <c r="F7242">
        <v>8.9414808369545101E-2</v>
      </c>
      <c r="G7242">
        <v>5494.4960427175702</v>
      </c>
      <c r="H7242">
        <v>-0.20205563680838101</v>
      </c>
    </row>
    <row r="7243" spans="1:8" x14ac:dyDescent="0.25">
      <c r="A7243">
        <v>7202</v>
      </c>
      <c r="B7243">
        <v>1840</v>
      </c>
      <c r="C7243">
        <v>1990</v>
      </c>
      <c r="D7243">
        <v>5494.4277560366399</v>
      </c>
      <c r="E7243">
        <v>-0.22895201884944</v>
      </c>
      <c r="F7243">
        <v>0.14114325008172501</v>
      </c>
      <c r="G7243">
        <v>5494.4277569430396</v>
      </c>
      <c r="H7243">
        <v>-0.22895292524935901</v>
      </c>
    </row>
    <row r="7244" spans="1:8" x14ac:dyDescent="0.25">
      <c r="A7244">
        <v>7203</v>
      </c>
      <c r="B7244">
        <v>1840</v>
      </c>
      <c r="C7244">
        <v>1989</v>
      </c>
      <c r="D7244">
        <v>5494.3683767644197</v>
      </c>
      <c r="E7244">
        <v>-0.40262338096567801</v>
      </c>
      <c r="F7244">
        <v>0.16828018152141899</v>
      </c>
      <c r="G7244">
        <v>5494.3683780528399</v>
      </c>
      <c r="H7244">
        <v>-0.40262466938202102</v>
      </c>
    </row>
    <row r="7245" spans="1:8" x14ac:dyDescent="0.25">
      <c r="A7245">
        <v>7204</v>
      </c>
      <c r="B7245">
        <v>1841</v>
      </c>
      <c r="C7245">
        <v>1984</v>
      </c>
      <c r="D7245">
        <v>5494.4997473387602</v>
      </c>
      <c r="E7245">
        <v>-0.56916870052987101</v>
      </c>
      <c r="F7245">
        <v>0.27597375062329199</v>
      </c>
      <c r="G7245">
        <v>5494.4997508037504</v>
      </c>
      <c r="H7245">
        <v>-0.56917216552346805</v>
      </c>
    </row>
    <row r="7246" spans="1:8" x14ac:dyDescent="0.25">
      <c r="A7246">
        <v>7205</v>
      </c>
      <c r="B7246">
        <v>1841</v>
      </c>
      <c r="C7246">
        <v>1985</v>
      </c>
      <c r="D7246">
        <v>5494.5688533445</v>
      </c>
      <c r="E7246">
        <v>-0.35590604781464202</v>
      </c>
      <c r="F7246">
        <v>0.21748404793319501</v>
      </c>
      <c r="G7246">
        <v>5494.5688554964499</v>
      </c>
      <c r="H7246">
        <v>-0.35590819976914601</v>
      </c>
    </row>
    <row r="7247" spans="1:8" x14ac:dyDescent="0.25">
      <c r="A7247">
        <v>7206</v>
      </c>
      <c r="B7247">
        <v>1841</v>
      </c>
      <c r="C7247">
        <v>1989</v>
      </c>
      <c r="D7247">
        <v>5494.3912622419202</v>
      </c>
      <c r="E7247">
        <v>-0.43753193120050998</v>
      </c>
      <c r="F7247">
        <v>0.293276783875005</v>
      </c>
      <c r="G7247">
        <v>5494.3912661552004</v>
      </c>
      <c r="H7247">
        <v>-0.43753584448313598</v>
      </c>
    </row>
    <row r="7248" spans="1:8" x14ac:dyDescent="0.25">
      <c r="A7248">
        <v>7207</v>
      </c>
      <c r="B7248">
        <v>1841</v>
      </c>
      <c r="C7248">
        <v>1988</v>
      </c>
      <c r="D7248">
        <v>5494.3087650213402</v>
      </c>
      <c r="E7248">
        <v>-0.66992884618639403</v>
      </c>
      <c r="F7248">
        <v>0.35955519777695999</v>
      </c>
      <c r="G7248">
        <v>5494.3087709030697</v>
      </c>
      <c r="H7248">
        <v>-0.66993472791773401</v>
      </c>
    </row>
    <row r="7249" spans="1:8" x14ac:dyDescent="0.25">
      <c r="A7249">
        <v>7211</v>
      </c>
      <c r="B7249">
        <v>1842</v>
      </c>
      <c r="C7249">
        <v>1917</v>
      </c>
      <c r="D7249">
        <v>5494.2003515889501</v>
      </c>
      <c r="E7249">
        <v>-1.4339916366577601</v>
      </c>
      <c r="F7249">
        <v>1.08849936672389</v>
      </c>
      <c r="G7249">
        <v>5494.2004054876797</v>
      </c>
      <c r="H7249">
        <v>-1.4340455353885699</v>
      </c>
    </row>
    <row r="7250" spans="1:8" x14ac:dyDescent="0.25">
      <c r="A7250">
        <v>7208</v>
      </c>
      <c r="B7250">
        <v>1842</v>
      </c>
      <c r="C7250">
        <v>1918</v>
      </c>
      <c r="D7250">
        <v>5494.8525918415198</v>
      </c>
      <c r="E7250">
        <v>-1.1361704499199701</v>
      </c>
      <c r="F7250">
        <v>0.92761530343370802</v>
      </c>
      <c r="G7250">
        <v>5494.8526309823401</v>
      </c>
      <c r="H7250">
        <v>-1.1362095907456899</v>
      </c>
    </row>
    <row r="7251" spans="1:8" x14ac:dyDescent="0.25">
      <c r="A7251">
        <v>7209</v>
      </c>
      <c r="B7251">
        <v>1842</v>
      </c>
      <c r="C7251">
        <v>1983</v>
      </c>
      <c r="D7251">
        <v>5494.8824010143599</v>
      </c>
      <c r="E7251">
        <v>-0.91242678109506403</v>
      </c>
      <c r="F7251">
        <v>0.71940624617262094</v>
      </c>
      <c r="G7251">
        <v>5494.8824245571504</v>
      </c>
      <c r="H7251">
        <v>-0.91245032388360403</v>
      </c>
    </row>
    <row r="7252" spans="1:8" x14ac:dyDescent="0.25">
      <c r="A7252">
        <v>7210</v>
      </c>
      <c r="B7252">
        <v>1842</v>
      </c>
      <c r="C7252">
        <v>1987</v>
      </c>
      <c r="D7252">
        <v>5494.2780390242897</v>
      </c>
      <c r="E7252">
        <v>-1.17057621810704</v>
      </c>
      <c r="F7252">
        <v>0.85145676005729898</v>
      </c>
      <c r="G7252">
        <v>5494.2780720051596</v>
      </c>
      <c r="H7252">
        <v>-1.17060919897312</v>
      </c>
    </row>
    <row r="7253" spans="1:8" x14ac:dyDescent="0.25">
      <c r="A7253">
        <v>7214</v>
      </c>
      <c r="B7253">
        <v>1843</v>
      </c>
      <c r="C7253">
        <v>1988</v>
      </c>
      <c r="D7253">
        <v>5494.3450924156396</v>
      </c>
      <c r="E7253">
        <v>-0.74214239540992799</v>
      </c>
      <c r="F7253">
        <v>0.51547534077899504</v>
      </c>
      <c r="G7253">
        <v>5494.3451045043803</v>
      </c>
      <c r="H7253">
        <v>-0.74215448415497998</v>
      </c>
    </row>
    <row r="7254" spans="1:8" x14ac:dyDescent="0.25">
      <c r="A7254">
        <v>7215</v>
      </c>
      <c r="B7254">
        <v>1843</v>
      </c>
      <c r="C7254">
        <v>1987</v>
      </c>
      <c r="D7254">
        <v>5494.2709720148296</v>
      </c>
      <c r="E7254">
        <v>-1.0027480151438699</v>
      </c>
      <c r="F7254">
        <v>0.64637696998449901</v>
      </c>
      <c r="G7254">
        <v>5494.2709910222202</v>
      </c>
      <c r="H7254">
        <v>-1.0027670225313099</v>
      </c>
    </row>
    <row r="7255" spans="1:8" x14ac:dyDescent="0.25">
      <c r="A7255">
        <v>7213</v>
      </c>
      <c r="B7255">
        <v>1843</v>
      </c>
      <c r="C7255">
        <v>1984</v>
      </c>
      <c r="D7255">
        <v>5494.7190673954101</v>
      </c>
      <c r="E7255">
        <v>-0.57691693514266196</v>
      </c>
      <c r="F7255">
        <v>0.41212743184198902</v>
      </c>
      <c r="G7255">
        <v>5494.7190751224298</v>
      </c>
      <c r="H7255">
        <v>-0.57692466216121796</v>
      </c>
    </row>
    <row r="7256" spans="1:8" x14ac:dyDescent="0.25">
      <c r="A7256">
        <v>7212</v>
      </c>
      <c r="B7256">
        <v>1843</v>
      </c>
      <c r="C7256">
        <v>1983</v>
      </c>
      <c r="D7256">
        <v>5494.6443411318496</v>
      </c>
      <c r="E7256">
        <v>-0.81712464656061401</v>
      </c>
      <c r="F7256">
        <v>0.53318211157001005</v>
      </c>
      <c r="G7256">
        <v>5494.6443540644896</v>
      </c>
      <c r="H7256">
        <v>-0.81713757919487695</v>
      </c>
    </row>
    <row r="7257" spans="1:8" x14ac:dyDescent="0.25">
      <c r="A7257">
        <v>7216</v>
      </c>
      <c r="B7257">
        <v>1844</v>
      </c>
      <c r="C7257">
        <v>1980</v>
      </c>
      <c r="D7257">
        <v>5494.6176609492204</v>
      </c>
      <c r="E7257">
        <v>-0.84590477828351096</v>
      </c>
      <c r="F7257">
        <v>0.22103347017649799</v>
      </c>
      <c r="G7257">
        <v>5494.6176631717699</v>
      </c>
      <c r="H7257">
        <v>-0.84590700083481296</v>
      </c>
    </row>
    <row r="7258" spans="1:8" x14ac:dyDescent="0.25">
      <c r="A7258">
        <v>7217</v>
      </c>
      <c r="B7258">
        <v>1844</v>
      </c>
      <c r="C7258">
        <v>1981</v>
      </c>
      <c r="D7258">
        <v>5494.7394673440804</v>
      </c>
      <c r="E7258">
        <v>-0.47765411549880799</v>
      </c>
      <c r="F7258">
        <v>0.142848628062239</v>
      </c>
      <c r="G7258">
        <v>5494.7394682724198</v>
      </c>
      <c r="H7258">
        <v>-0.47765504383914897</v>
      </c>
    </row>
    <row r="7259" spans="1:8" x14ac:dyDescent="0.25">
      <c r="A7259">
        <v>7218</v>
      </c>
      <c r="B7259">
        <v>1844</v>
      </c>
      <c r="C7259">
        <v>1985</v>
      </c>
      <c r="D7259">
        <v>5494.4821343857602</v>
      </c>
      <c r="E7259">
        <v>-0.62292022294764104</v>
      </c>
      <c r="F7259">
        <v>0.28164108926440901</v>
      </c>
      <c r="G7259">
        <v>5494.4821379944997</v>
      </c>
      <c r="H7259">
        <v>-0.62292383169187804</v>
      </c>
    </row>
    <row r="7260" spans="1:8" x14ac:dyDescent="0.25">
      <c r="A7260">
        <v>7219</v>
      </c>
      <c r="B7260">
        <v>1844</v>
      </c>
      <c r="C7260">
        <v>1984</v>
      </c>
      <c r="D7260">
        <v>5494.3506099548204</v>
      </c>
      <c r="E7260">
        <v>-1.02707158277485</v>
      </c>
      <c r="F7260">
        <v>0.36633563420857701</v>
      </c>
      <c r="G7260">
        <v>5494.35061606003</v>
      </c>
      <c r="H7260">
        <v>-1.0270776879874499</v>
      </c>
    </row>
    <row r="7261" spans="1:8" x14ac:dyDescent="0.25">
      <c r="A7261">
        <v>7220</v>
      </c>
      <c r="B7261">
        <v>1845</v>
      </c>
      <c r="C7261">
        <v>1981</v>
      </c>
      <c r="D7261">
        <v>5494.4752050264497</v>
      </c>
      <c r="E7261">
        <v>-0.531677237756639</v>
      </c>
      <c r="F7261">
        <v>9.1310152015046706E-2</v>
      </c>
      <c r="G7261">
        <v>5494.4752054057699</v>
      </c>
      <c r="H7261">
        <v>-0.53167761707982197</v>
      </c>
    </row>
    <row r="7262" spans="1:8" x14ac:dyDescent="0.25">
      <c r="A7262">
        <v>7221</v>
      </c>
      <c r="B7262">
        <v>1845</v>
      </c>
      <c r="C7262">
        <v>1982</v>
      </c>
      <c r="D7262">
        <v>5494.5575741225502</v>
      </c>
      <c r="E7262">
        <v>-0.27540206182266003</v>
      </c>
      <c r="F7262">
        <v>5.8123549382809198E-2</v>
      </c>
      <c r="G7262">
        <v>5494.5575742762603</v>
      </c>
      <c r="H7262">
        <v>-0.27540221552862898</v>
      </c>
    </row>
    <row r="7263" spans="1:8" x14ac:dyDescent="0.25">
      <c r="A7263">
        <v>7222</v>
      </c>
      <c r="B7263">
        <v>1845</v>
      </c>
      <c r="C7263">
        <v>1986</v>
      </c>
      <c r="D7263">
        <v>5494.4480947818902</v>
      </c>
      <c r="E7263">
        <v>-0.33745038481288198</v>
      </c>
      <c r="F7263">
        <v>0.14394928586596401</v>
      </c>
      <c r="G7263">
        <v>5494.4480957246697</v>
      </c>
      <c r="H7263">
        <v>-0.337451327588496</v>
      </c>
    </row>
    <row r="7264" spans="1:8" x14ac:dyDescent="0.25">
      <c r="A7264">
        <v>7223</v>
      </c>
      <c r="B7264">
        <v>1845</v>
      </c>
      <c r="C7264">
        <v>1985</v>
      </c>
      <c r="D7264">
        <v>5494.3548339598501</v>
      </c>
      <c r="E7264">
        <v>-0.61309450682620004</v>
      </c>
      <c r="F7264">
        <v>0.18369831220389199</v>
      </c>
      <c r="G7264">
        <v>5494.3548354951199</v>
      </c>
      <c r="H7264">
        <v>-0.61309604209736701</v>
      </c>
    </row>
    <row r="7265" spans="1:8" x14ac:dyDescent="0.25">
      <c r="A7265">
        <v>7224</v>
      </c>
      <c r="B7265">
        <v>1846</v>
      </c>
      <c r="C7265">
        <v>1919</v>
      </c>
      <c r="D7265">
        <v>5494.8993586099996</v>
      </c>
      <c r="E7265">
        <v>-1.3192761772859201</v>
      </c>
      <c r="F7265">
        <v>0.42119894827580401</v>
      </c>
      <c r="G7265">
        <v>5494.8993666795704</v>
      </c>
      <c r="H7265">
        <v>-1.31928424685929</v>
      </c>
    </row>
    <row r="7266" spans="1:8" x14ac:dyDescent="0.25">
      <c r="A7266">
        <v>7225</v>
      </c>
      <c r="B7266">
        <v>1846</v>
      </c>
      <c r="C7266">
        <v>1980</v>
      </c>
      <c r="D7266">
        <v>5495.0736801286803</v>
      </c>
      <c r="E7266">
        <v>-0.76444618621280802</v>
      </c>
      <c r="F7266">
        <v>0.26660766152590998</v>
      </c>
      <c r="G7266">
        <v>5495.0736833620203</v>
      </c>
      <c r="H7266">
        <v>-0.76444941955241996</v>
      </c>
    </row>
    <row r="7267" spans="1:8" x14ac:dyDescent="0.25">
      <c r="A7267">
        <v>7226</v>
      </c>
      <c r="B7267">
        <v>1846</v>
      </c>
      <c r="C7267">
        <v>1984</v>
      </c>
      <c r="D7267">
        <v>5494.5585186429198</v>
      </c>
      <c r="E7267">
        <v>-1.0729199659769999</v>
      </c>
      <c r="F7267">
        <v>0.49405713916600302</v>
      </c>
      <c r="G7267">
        <v>5494.5585297468497</v>
      </c>
      <c r="H7267">
        <v>-1.07293106990846</v>
      </c>
    </row>
    <row r="7268" spans="1:8" x14ac:dyDescent="0.25">
      <c r="A7268">
        <v>7227</v>
      </c>
      <c r="B7268">
        <v>1846</v>
      </c>
      <c r="C7268">
        <v>1983</v>
      </c>
      <c r="D7268">
        <v>5494.3569987344199</v>
      </c>
      <c r="E7268">
        <v>-1.7038491851089901</v>
      </c>
      <c r="F7268">
        <v>0.67096450092771898</v>
      </c>
      <c r="G7268">
        <v>5494.3570192124198</v>
      </c>
      <c r="H7268">
        <v>-1.70386966310979</v>
      </c>
    </row>
    <row r="7269" spans="1:8" x14ac:dyDescent="0.25">
      <c r="A7269">
        <v>7231</v>
      </c>
      <c r="B7269">
        <v>1847</v>
      </c>
      <c r="C7269">
        <v>1986</v>
      </c>
      <c r="D7269">
        <v>5494.3896048695897</v>
      </c>
      <c r="E7269">
        <v>-0.33055917178694399</v>
      </c>
      <c r="F7269">
        <v>6.3966091932455393E-2</v>
      </c>
      <c r="G7269">
        <v>5494.3896050557496</v>
      </c>
      <c r="H7269">
        <v>-0.33055935795027802</v>
      </c>
    </row>
    <row r="7270" spans="1:8" x14ac:dyDescent="0.25">
      <c r="A7270">
        <v>7228</v>
      </c>
      <c r="B7270">
        <v>1847</v>
      </c>
      <c r="C7270">
        <v>1982</v>
      </c>
      <c r="D7270">
        <v>5494.4208411721002</v>
      </c>
      <c r="E7270">
        <v>-0.30447970785326101</v>
      </c>
      <c r="F7270">
        <v>1.3155283258935301E-2</v>
      </c>
      <c r="G7270">
        <v>5494.42084117997</v>
      </c>
      <c r="H7270">
        <v>-0.30447971572675597</v>
      </c>
    </row>
    <row r="7271" spans="1:8" x14ac:dyDescent="0.25">
      <c r="A7271">
        <v>7230</v>
      </c>
      <c r="B7271">
        <v>1847</v>
      </c>
      <c r="C7271">
        <v>1924</v>
      </c>
      <c r="D7271">
        <v>5494.4456646128701</v>
      </c>
      <c r="E7271">
        <v>-0.156372532485647</v>
      </c>
      <c r="F7271">
        <v>5.7095715678591903E-2</v>
      </c>
      <c r="G7271">
        <v>5494.4456647611896</v>
      </c>
      <c r="H7271">
        <v>-0.15637268080945399</v>
      </c>
    </row>
    <row r="7272" spans="1:8" x14ac:dyDescent="0.25">
      <c r="A7272">
        <v>7229</v>
      </c>
      <c r="B7272">
        <v>1847</v>
      </c>
      <c r="C7272">
        <v>1925</v>
      </c>
      <c r="D7272">
        <v>5494.4759285127402</v>
      </c>
      <c r="E7272">
        <v>-0.13743740897621101</v>
      </c>
      <c r="F7272">
        <v>3.6749298861668898E-3</v>
      </c>
      <c r="G7272">
        <v>5494.4759285133596</v>
      </c>
      <c r="H7272">
        <v>-0.137437409590802</v>
      </c>
    </row>
    <row r="7273" spans="1:8" x14ac:dyDescent="0.25">
      <c r="A7273">
        <v>7232</v>
      </c>
      <c r="B7273">
        <v>1848</v>
      </c>
      <c r="C7273">
        <v>1852</v>
      </c>
      <c r="D7273">
        <v>5494.4102407442397</v>
      </c>
      <c r="E7273">
        <v>-0.39256692408480298</v>
      </c>
      <c r="F7273">
        <v>-1.43434609065282E-2</v>
      </c>
      <c r="G7273">
        <v>5494.4102407536002</v>
      </c>
      <c r="H7273">
        <v>-0.39256693344577798</v>
      </c>
    </row>
    <row r="7274" spans="1:8" x14ac:dyDescent="0.25">
      <c r="A7274">
        <v>7234</v>
      </c>
      <c r="B7274">
        <v>1848</v>
      </c>
      <c r="C7274">
        <v>1925</v>
      </c>
      <c r="D7274">
        <v>5494.46116774653</v>
      </c>
      <c r="E7274">
        <v>-0.18267691250093701</v>
      </c>
      <c r="F7274">
        <v>4.7588227858643598E-2</v>
      </c>
      <c r="G7274">
        <v>5494.4611678495703</v>
      </c>
      <c r="H7274">
        <v>-0.18267701553941099</v>
      </c>
    </row>
    <row r="7275" spans="1:8" x14ac:dyDescent="0.25">
      <c r="A7275">
        <v>7233</v>
      </c>
      <c r="B7275">
        <v>1848</v>
      </c>
      <c r="C7275">
        <v>1853</v>
      </c>
      <c r="D7275">
        <v>5494.4860146902101</v>
      </c>
      <c r="E7275">
        <v>-0.16294890598624001</v>
      </c>
      <c r="F7275">
        <v>-2.2009946211828502E-2</v>
      </c>
      <c r="G7275">
        <v>5494.4860147122499</v>
      </c>
      <c r="H7275">
        <v>-0.16294892802716199</v>
      </c>
    </row>
    <row r="7276" spans="1:8" x14ac:dyDescent="0.25">
      <c r="A7276">
        <v>7235</v>
      </c>
      <c r="B7276">
        <v>1848</v>
      </c>
      <c r="C7276">
        <v>1982</v>
      </c>
      <c r="D7276">
        <v>5494.3849516936498</v>
      </c>
      <c r="E7276">
        <v>-0.41372418341507</v>
      </c>
      <c r="F7276">
        <v>5.5191348639894201E-2</v>
      </c>
      <c r="G7276">
        <v>5494.3849518322404</v>
      </c>
      <c r="H7276">
        <v>-0.41372432200432702</v>
      </c>
    </row>
    <row r="7277" spans="1:8" x14ac:dyDescent="0.25">
      <c r="A7277">
        <v>7238</v>
      </c>
      <c r="B7277">
        <v>1849</v>
      </c>
      <c r="C7277">
        <v>1982</v>
      </c>
      <c r="D7277">
        <v>5494.5271300825398</v>
      </c>
      <c r="E7277">
        <v>-0.37606539804664801</v>
      </c>
      <c r="F7277">
        <v>0.10170006107177</v>
      </c>
      <c r="G7277">
        <v>5494.5271305531096</v>
      </c>
      <c r="H7277">
        <v>-0.37606586861511399</v>
      </c>
    </row>
    <row r="7278" spans="1:8" x14ac:dyDescent="0.25">
      <c r="A7278">
        <v>7239</v>
      </c>
      <c r="B7278">
        <v>1849</v>
      </c>
      <c r="C7278">
        <v>1981</v>
      </c>
      <c r="D7278">
        <v>5494.4011687296297</v>
      </c>
      <c r="E7278">
        <v>-0.76220269267764695</v>
      </c>
      <c r="F7278">
        <v>0.122067485841015</v>
      </c>
      <c r="G7278">
        <v>5494.4011694075198</v>
      </c>
      <c r="H7278">
        <v>-0.762203370567476</v>
      </c>
    </row>
    <row r="7279" spans="1:8" x14ac:dyDescent="0.25">
      <c r="A7279">
        <v>7236</v>
      </c>
      <c r="B7279">
        <v>1849</v>
      </c>
      <c r="C7279">
        <v>1851</v>
      </c>
      <c r="D7279">
        <v>5494.4779934009803</v>
      </c>
      <c r="E7279">
        <v>-0.69828137738841101</v>
      </c>
      <c r="F7279">
        <v>3.5261454844923898E-3</v>
      </c>
      <c r="G7279">
        <v>5494.4779934015496</v>
      </c>
      <c r="H7279">
        <v>-0.69828137795411704</v>
      </c>
    </row>
    <row r="7280" spans="1:8" x14ac:dyDescent="0.25">
      <c r="A7280">
        <v>7237</v>
      </c>
      <c r="B7280">
        <v>1849</v>
      </c>
      <c r="C7280">
        <v>1852</v>
      </c>
      <c r="D7280">
        <v>5494.5994882207697</v>
      </c>
      <c r="E7280">
        <v>-0.33011525683059501</v>
      </c>
      <c r="F7280">
        <v>-1.8765394268114501E-2</v>
      </c>
      <c r="G7280">
        <v>5494.5994882367904</v>
      </c>
      <c r="H7280">
        <v>-0.33011527285225301</v>
      </c>
    </row>
    <row r="7281" spans="1:8" x14ac:dyDescent="0.25">
      <c r="A7281">
        <v>7240</v>
      </c>
      <c r="B7281">
        <v>1850</v>
      </c>
      <c r="C7281">
        <v>1850</v>
      </c>
      <c r="D7281">
        <v>5494.6469856915901</v>
      </c>
      <c r="E7281">
        <v>-1.14959944274369</v>
      </c>
      <c r="F7281">
        <v>3.8361374143178702E-2</v>
      </c>
      <c r="G7281">
        <v>5494.6469857585298</v>
      </c>
      <c r="H7281">
        <v>-1.14959950968614</v>
      </c>
    </row>
    <row r="7282" spans="1:8" x14ac:dyDescent="0.25">
      <c r="A7282">
        <v>7241</v>
      </c>
      <c r="B7282">
        <v>1850</v>
      </c>
      <c r="C7282">
        <v>1851</v>
      </c>
      <c r="D7282">
        <v>5494.83477406777</v>
      </c>
      <c r="E7282">
        <v>-0.58054375734786801</v>
      </c>
      <c r="F7282">
        <v>-1.14239472003154E-2</v>
      </c>
      <c r="G7282">
        <v>5494.8347740737099</v>
      </c>
      <c r="H7282">
        <v>-0.58054376328527701</v>
      </c>
    </row>
    <row r="7283" spans="1:8" x14ac:dyDescent="0.25">
      <c r="A7283">
        <v>7242</v>
      </c>
      <c r="B7283">
        <v>1850</v>
      </c>
      <c r="C7283">
        <v>1981</v>
      </c>
      <c r="D7283">
        <v>5494.6666104927999</v>
      </c>
      <c r="E7283">
        <v>-0.698013941826502</v>
      </c>
      <c r="F7283">
        <v>0.180931977197692</v>
      </c>
      <c r="G7283">
        <v>5494.6666119820702</v>
      </c>
      <c r="H7283">
        <v>-0.69801543109906505</v>
      </c>
    </row>
    <row r="7284" spans="1:8" x14ac:dyDescent="0.25">
      <c r="A7284">
        <v>7243</v>
      </c>
      <c r="B7284">
        <v>1850</v>
      </c>
      <c r="C7284">
        <v>1980</v>
      </c>
      <c r="D7284">
        <v>5494.4656892527801</v>
      </c>
      <c r="E7284">
        <v>-1.30627989417507</v>
      </c>
      <c r="F7284">
        <v>0.234419954122422</v>
      </c>
      <c r="G7284">
        <v>5494.4656917525499</v>
      </c>
      <c r="H7284">
        <v>-1.30628239394764</v>
      </c>
    </row>
    <row r="7285" spans="1:8" x14ac:dyDescent="0.25">
      <c r="A7285">
        <v>7244</v>
      </c>
      <c r="B7285">
        <v>1851</v>
      </c>
      <c r="C7285">
        <v>1849</v>
      </c>
      <c r="D7285">
        <v>5494.9856568020004</v>
      </c>
      <c r="E7285">
        <v>-1.8084532064024099</v>
      </c>
      <c r="F7285">
        <v>9.8652833969621004E-2</v>
      </c>
      <c r="G7285">
        <v>5494.9856572446397</v>
      </c>
      <c r="H7285">
        <v>-1.8084536490409799</v>
      </c>
    </row>
    <row r="7286" spans="1:8" x14ac:dyDescent="0.25">
      <c r="A7286">
        <v>7245</v>
      </c>
      <c r="B7286">
        <v>1851</v>
      </c>
      <c r="C7286">
        <v>1850</v>
      </c>
      <c r="D7286">
        <v>5495.2710378208903</v>
      </c>
      <c r="E7286">
        <v>-0.94366224007489996</v>
      </c>
      <c r="F7286">
        <v>-2.4424622101884099E-3</v>
      </c>
      <c r="G7286">
        <v>5495.2710378211596</v>
      </c>
      <c r="H7286">
        <v>-0.94366224034592905</v>
      </c>
    </row>
    <row r="7287" spans="1:8" x14ac:dyDescent="0.25">
      <c r="A7287">
        <v>7246</v>
      </c>
      <c r="B7287">
        <v>1851</v>
      </c>
      <c r="C7287">
        <v>1980</v>
      </c>
      <c r="D7287">
        <v>5494.9320782570003</v>
      </c>
      <c r="E7287">
        <v>-1.1981360878087299</v>
      </c>
      <c r="F7287">
        <v>0.29096480618720499</v>
      </c>
      <c r="G7287">
        <v>5494.93208210792</v>
      </c>
      <c r="H7287">
        <v>-1.1981399387241201</v>
      </c>
    </row>
    <row r="7288" spans="1:8" x14ac:dyDescent="0.25">
      <c r="A7288">
        <v>7247</v>
      </c>
      <c r="B7288">
        <v>1851</v>
      </c>
      <c r="C7288">
        <v>1919</v>
      </c>
      <c r="D7288">
        <v>5494.65022474129</v>
      </c>
      <c r="E7288">
        <v>-2.0693621100094699</v>
      </c>
      <c r="F7288">
        <v>0.38696902212388301</v>
      </c>
      <c r="G7288">
        <v>5494.6502315519401</v>
      </c>
      <c r="H7288">
        <v>-2.06936892066323</v>
      </c>
    </row>
    <row r="7289" spans="1:8" x14ac:dyDescent="0.25">
      <c r="A7289">
        <v>7251</v>
      </c>
      <c r="B7289">
        <v>1852</v>
      </c>
      <c r="C7289">
        <v>2035</v>
      </c>
      <c r="D7289">
        <v>5487.0135435635102</v>
      </c>
      <c r="E7289">
        <v>-0.35379154706242799</v>
      </c>
      <c r="F7289">
        <v>2.7331750163931501</v>
      </c>
      <c r="G7289">
        <v>5487.01388390182</v>
      </c>
      <c r="H7289">
        <v>-0.354131885368133</v>
      </c>
    </row>
    <row r="7290" spans="1:8" x14ac:dyDescent="0.25">
      <c r="A7290">
        <v>7248</v>
      </c>
      <c r="B7290">
        <v>1852</v>
      </c>
      <c r="C7290">
        <v>2038</v>
      </c>
      <c r="D7290">
        <v>5488.2509873459703</v>
      </c>
      <c r="E7290">
        <v>6.5951668481375195E-2</v>
      </c>
      <c r="F7290">
        <v>2.8766891588991399</v>
      </c>
      <c r="G7290">
        <v>5488.2513643075699</v>
      </c>
      <c r="H7290">
        <v>6.5574706885399695E-2</v>
      </c>
    </row>
    <row r="7291" spans="1:8" x14ac:dyDescent="0.25">
      <c r="A7291">
        <v>7249</v>
      </c>
      <c r="B7291">
        <v>1852</v>
      </c>
      <c r="C7291">
        <v>2037</v>
      </c>
      <c r="D7291">
        <v>5488.0767258821097</v>
      </c>
      <c r="E7291">
        <v>-0.445691799624228</v>
      </c>
      <c r="F7291">
        <v>2.3330672228410001</v>
      </c>
      <c r="G7291">
        <v>5488.0769738177996</v>
      </c>
      <c r="H7291">
        <v>-0.44593973531618702</v>
      </c>
    </row>
    <row r="7292" spans="1:8" x14ac:dyDescent="0.25">
      <c r="A7292">
        <v>7250</v>
      </c>
      <c r="B7292">
        <v>1852</v>
      </c>
      <c r="C7292">
        <v>2034</v>
      </c>
      <c r="D7292">
        <v>5486.8022654071701</v>
      </c>
      <c r="E7292">
        <v>-0.86933436889171301</v>
      </c>
      <c r="F7292">
        <v>2.1952726658766601</v>
      </c>
      <c r="G7292">
        <v>5486.8024849548401</v>
      </c>
      <c r="H7292">
        <v>-0.86955391655419501</v>
      </c>
    </row>
    <row r="7293" spans="1:8" x14ac:dyDescent="0.25">
      <c r="A7293">
        <v>7253</v>
      </c>
      <c r="B7293">
        <v>1853</v>
      </c>
      <c r="C7293">
        <v>2033</v>
      </c>
      <c r="D7293">
        <v>5487.5340821254104</v>
      </c>
      <c r="E7293">
        <v>-1.5427239006437501</v>
      </c>
      <c r="F7293">
        <v>4.12897353601221</v>
      </c>
      <c r="G7293">
        <v>5487.5348585956899</v>
      </c>
      <c r="H7293">
        <v>-1.5435003709253501</v>
      </c>
    </row>
    <row r="7294" spans="1:8" x14ac:dyDescent="0.25">
      <c r="A7294">
        <v>7255</v>
      </c>
      <c r="B7294">
        <v>1853</v>
      </c>
      <c r="C7294">
        <v>2038</v>
      </c>
      <c r="D7294">
        <v>5488.3208385823</v>
      </c>
      <c r="E7294">
        <v>0.25219070206071498</v>
      </c>
      <c r="F7294">
        <v>3.7178110402080402</v>
      </c>
      <c r="G7294">
        <v>5488.3214682262696</v>
      </c>
      <c r="H7294">
        <v>0.25156105808991902</v>
      </c>
    </row>
    <row r="7295" spans="1:8" x14ac:dyDescent="0.25">
      <c r="A7295">
        <v>7252</v>
      </c>
      <c r="B7295">
        <v>1853</v>
      </c>
      <c r="C7295">
        <v>2032</v>
      </c>
      <c r="D7295">
        <v>5487.7011650267104</v>
      </c>
      <c r="E7295">
        <v>-0.81705314878513402</v>
      </c>
      <c r="F7295">
        <v>4.10873498978731</v>
      </c>
      <c r="G7295">
        <v>5487.7019339820199</v>
      </c>
      <c r="H7295">
        <v>-0.81782210409210099</v>
      </c>
    </row>
    <row r="7296" spans="1:8" x14ac:dyDescent="0.25">
      <c r="A7296">
        <v>7254</v>
      </c>
      <c r="B7296">
        <v>1853</v>
      </c>
      <c r="C7296">
        <v>2037</v>
      </c>
      <c r="D7296">
        <v>5487.8172927436899</v>
      </c>
      <c r="E7296">
        <v>-1.27946800069344</v>
      </c>
      <c r="F7296">
        <v>3.90641356115712</v>
      </c>
      <c r="G7296">
        <v>5487.81798776081</v>
      </c>
      <c r="H7296">
        <v>-1.2801630178178101</v>
      </c>
    </row>
    <row r="7297" spans="1:8" x14ac:dyDescent="0.25">
      <c r="A7297">
        <v>7256</v>
      </c>
      <c r="B7297">
        <v>1854</v>
      </c>
      <c r="C7297">
        <v>2032</v>
      </c>
      <c r="D7297">
        <v>5486.6843949040203</v>
      </c>
      <c r="E7297">
        <v>-0.189234741224481</v>
      </c>
      <c r="F7297">
        <v>4.3611372759778897</v>
      </c>
      <c r="G7297">
        <v>5486.6852614956697</v>
      </c>
      <c r="H7297">
        <v>-0.190101332867016</v>
      </c>
    </row>
    <row r="7298" spans="1:8" x14ac:dyDescent="0.25">
      <c r="A7298">
        <v>7257</v>
      </c>
      <c r="B7298">
        <v>1854</v>
      </c>
      <c r="C7298">
        <v>2038</v>
      </c>
      <c r="D7298">
        <v>5490.2928934711499</v>
      </c>
      <c r="E7298">
        <v>0.74415183399423701</v>
      </c>
      <c r="F7298">
        <v>2.9490790411560299</v>
      </c>
      <c r="G7298">
        <v>5490.2932895449903</v>
      </c>
      <c r="H7298">
        <v>0.74375576015654499</v>
      </c>
    </row>
    <row r="7299" spans="1:8" x14ac:dyDescent="0.25">
      <c r="A7299">
        <v>7258</v>
      </c>
      <c r="B7299">
        <v>1854</v>
      </c>
      <c r="C7299">
        <v>2035</v>
      </c>
      <c r="D7299">
        <v>5484.35488871506</v>
      </c>
      <c r="E7299">
        <v>-1.2266879888184099</v>
      </c>
      <c r="F7299">
        <v>2.7546817528871901</v>
      </c>
      <c r="G7299">
        <v>5484.3552345430699</v>
      </c>
      <c r="H7299">
        <v>-1.2270338168300401</v>
      </c>
    </row>
    <row r="7300" spans="1:8" x14ac:dyDescent="0.25">
      <c r="A7300">
        <v>7259</v>
      </c>
      <c r="B7300">
        <v>1854</v>
      </c>
      <c r="C7300">
        <v>2036</v>
      </c>
      <c r="D7300">
        <v>5483.6475770441702</v>
      </c>
      <c r="E7300">
        <v>-1.25916614416883</v>
      </c>
      <c r="F7300">
        <v>3.9027216630496699</v>
      </c>
      <c r="G7300">
        <v>5483.6482712781399</v>
      </c>
      <c r="H7300">
        <v>-1.2598603781439099</v>
      </c>
    </row>
    <row r="7301" spans="1:8" x14ac:dyDescent="0.25">
      <c r="A7301">
        <v>7260</v>
      </c>
      <c r="B7301">
        <v>1855</v>
      </c>
      <c r="C7301">
        <v>2037</v>
      </c>
      <c r="D7301">
        <v>5489.4044901133102</v>
      </c>
      <c r="E7301">
        <v>-1.05791244950523E-2</v>
      </c>
      <c r="F7301">
        <v>2.20369680381829</v>
      </c>
      <c r="G7301">
        <v>5489.4047112789203</v>
      </c>
      <c r="H7301">
        <v>-1.0800290108818399E-2</v>
      </c>
    </row>
    <row r="7302" spans="1:8" x14ac:dyDescent="0.25">
      <c r="A7302">
        <v>7262</v>
      </c>
      <c r="B7302">
        <v>1855</v>
      </c>
      <c r="C7302">
        <v>2031</v>
      </c>
      <c r="D7302">
        <v>5488.8014979906302</v>
      </c>
      <c r="E7302">
        <v>-0.66427558310078805</v>
      </c>
      <c r="F7302">
        <v>1.8829756714489001</v>
      </c>
      <c r="G7302">
        <v>5488.80165946342</v>
      </c>
      <c r="H7302">
        <v>-0.66443705588426305</v>
      </c>
    </row>
    <row r="7303" spans="1:8" x14ac:dyDescent="0.25">
      <c r="A7303">
        <v>7263</v>
      </c>
      <c r="B7303">
        <v>1855</v>
      </c>
      <c r="C7303">
        <v>2034</v>
      </c>
      <c r="D7303">
        <v>5488.95568678162</v>
      </c>
      <c r="E7303">
        <v>-0.16178734933077901</v>
      </c>
      <c r="F7303">
        <v>2.06686271899463</v>
      </c>
      <c r="G7303">
        <v>5488.9558813448302</v>
      </c>
      <c r="H7303">
        <v>-0.161981912544433</v>
      </c>
    </row>
    <row r="7304" spans="1:8" x14ac:dyDescent="0.25">
      <c r="A7304">
        <v>7261</v>
      </c>
      <c r="B7304">
        <v>1855</v>
      </c>
      <c r="C7304">
        <v>2030</v>
      </c>
      <c r="D7304">
        <v>5489.1784347880002</v>
      </c>
      <c r="E7304">
        <v>-0.56444128788916703</v>
      </c>
      <c r="F7304">
        <v>1.98964690667308</v>
      </c>
      <c r="G7304">
        <v>5489.1786150648704</v>
      </c>
      <c r="H7304">
        <v>-0.564621564760727</v>
      </c>
    </row>
    <row r="7305" spans="1:8" x14ac:dyDescent="0.25">
      <c r="A7305">
        <v>7264</v>
      </c>
      <c r="B7305">
        <v>1856</v>
      </c>
      <c r="C7305">
        <v>2033</v>
      </c>
      <c r="D7305">
        <v>5490.6437802477903</v>
      </c>
      <c r="E7305">
        <v>-0.36071773989738098</v>
      </c>
      <c r="F7305">
        <v>3.6183123533730699</v>
      </c>
      <c r="G7305">
        <v>5490.6443763219104</v>
      </c>
      <c r="H7305">
        <v>-0.36131381402492402</v>
      </c>
    </row>
    <row r="7306" spans="1:8" x14ac:dyDescent="0.25">
      <c r="A7306">
        <v>7265</v>
      </c>
      <c r="B7306">
        <v>1856</v>
      </c>
      <c r="C7306">
        <v>2029</v>
      </c>
      <c r="D7306">
        <v>5490.3835711841102</v>
      </c>
      <c r="E7306">
        <v>-0.98114560764179204</v>
      </c>
      <c r="F7306">
        <v>3.1346481839084102</v>
      </c>
      <c r="G7306">
        <v>5490.3840185236604</v>
      </c>
      <c r="H7306">
        <v>-0.98159294718925505</v>
      </c>
    </row>
    <row r="7307" spans="1:8" x14ac:dyDescent="0.25">
      <c r="A7307">
        <v>7266</v>
      </c>
      <c r="B7307">
        <v>1856</v>
      </c>
      <c r="C7307">
        <v>2030</v>
      </c>
      <c r="D7307">
        <v>5489.1273959950204</v>
      </c>
      <c r="E7307">
        <v>-1.3800042244718</v>
      </c>
      <c r="F7307">
        <v>2.9696530228866602</v>
      </c>
      <c r="G7307">
        <v>5489.12779754436</v>
      </c>
      <c r="H7307">
        <v>-1.38040577380934</v>
      </c>
    </row>
    <row r="7308" spans="1:8" x14ac:dyDescent="0.25">
      <c r="A7308">
        <v>7267</v>
      </c>
      <c r="B7308">
        <v>1856</v>
      </c>
      <c r="C7308">
        <v>2037</v>
      </c>
      <c r="D7308">
        <v>5489.5157374319597</v>
      </c>
      <c r="E7308">
        <v>-0.59000989134301496</v>
      </c>
      <c r="F7308">
        <v>3.5778636988093302</v>
      </c>
      <c r="G7308">
        <v>5489.5163203491102</v>
      </c>
      <c r="H7308">
        <v>-0.59059280849714901</v>
      </c>
    </row>
    <row r="7309" spans="1:8" x14ac:dyDescent="0.25">
      <c r="A7309">
        <v>7270</v>
      </c>
      <c r="B7309">
        <v>1857</v>
      </c>
      <c r="C7309">
        <v>2036</v>
      </c>
      <c r="D7309">
        <v>5481.1196492450599</v>
      </c>
      <c r="E7309">
        <v>-2.2029079398357601</v>
      </c>
      <c r="F7309">
        <v>3.4724394438602899</v>
      </c>
      <c r="G7309">
        <v>5481.1201989954297</v>
      </c>
      <c r="H7309">
        <v>-2.20345769020923</v>
      </c>
    </row>
    <row r="7310" spans="1:8" x14ac:dyDescent="0.25">
      <c r="A7310">
        <v>7269</v>
      </c>
      <c r="B7310">
        <v>1857</v>
      </c>
      <c r="C7310">
        <v>2032</v>
      </c>
      <c r="D7310">
        <v>5486.6757817481002</v>
      </c>
      <c r="E7310">
        <v>-0.20593389636223899</v>
      </c>
      <c r="F7310">
        <v>4.3473092851476602</v>
      </c>
      <c r="G7310">
        <v>5486.6766428517303</v>
      </c>
      <c r="H7310">
        <v>-0.20679499999187101</v>
      </c>
    </row>
    <row r="7311" spans="1:8" x14ac:dyDescent="0.25">
      <c r="A7311">
        <v>7271</v>
      </c>
      <c r="B7311">
        <v>1857</v>
      </c>
      <c r="C7311">
        <v>1908</v>
      </c>
      <c r="D7311">
        <v>5481.1347409071896</v>
      </c>
      <c r="E7311">
        <v>-1.64400206398522</v>
      </c>
      <c r="F7311">
        <v>5.8972655793113899</v>
      </c>
      <c r="G7311">
        <v>5481.1363266784301</v>
      </c>
      <c r="H7311">
        <v>-1.6455878352198801</v>
      </c>
    </row>
    <row r="7312" spans="1:8" x14ac:dyDescent="0.25">
      <c r="A7312">
        <v>7268</v>
      </c>
      <c r="B7312">
        <v>1857</v>
      </c>
      <c r="C7312">
        <v>1909</v>
      </c>
      <c r="D7312">
        <v>5486.2774955159202</v>
      </c>
      <c r="E7312">
        <v>7.2763753107892598E-2</v>
      </c>
      <c r="F7312">
        <v>6.1309213749214804</v>
      </c>
      <c r="G7312">
        <v>5486.2792083660097</v>
      </c>
      <c r="H7312">
        <v>7.1050903013656297E-2</v>
      </c>
    </row>
    <row r="7313" spans="1:8" x14ac:dyDescent="0.25">
      <c r="A7313">
        <v>7272</v>
      </c>
      <c r="B7313">
        <v>1858</v>
      </c>
      <c r="C7313">
        <v>2034</v>
      </c>
      <c r="D7313">
        <v>5489.1847173781998</v>
      </c>
      <c r="E7313">
        <v>0.29979619337700503</v>
      </c>
      <c r="F7313">
        <v>0.82479795972543601</v>
      </c>
      <c r="G7313">
        <v>5489.18474836317</v>
      </c>
      <c r="H7313">
        <v>0.29976520841000798</v>
      </c>
    </row>
    <row r="7314" spans="1:8" x14ac:dyDescent="0.25">
      <c r="A7314">
        <v>7274</v>
      </c>
      <c r="B7314">
        <v>1858</v>
      </c>
      <c r="C7314">
        <v>1888</v>
      </c>
      <c r="D7314">
        <v>5488.8151487759596</v>
      </c>
      <c r="E7314">
        <v>-0.41853228914669599</v>
      </c>
      <c r="F7314">
        <v>0.593619519092215</v>
      </c>
      <c r="G7314">
        <v>5488.8151648248304</v>
      </c>
      <c r="H7314">
        <v>-0.41854833802290098</v>
      </c>
    </row>
    <row r="7315" spans="1:8" x14ac:dyDescent="0.25">
      <c r="A7315">
        <v>7273</v>
      </c>
      <c r="B7315">
        <v>1858</v>
      </c>
      <c r="C7315">
        <v>2031</v>
      </c>
      <c r="D7315">
        <v>5488.9697881202301</v>
      </c>
      <c r="E7315">
        <v>-0.36434284998858801</v>
      </c>
      <c r="F7315">
        <v>0.76157653393772695</v>
      </c>
      <c r="G7315">
        <v>5488.9698145350403</v>
      </c>
      <c r="H7315">
        <v>-0.36436926479655002</v>
      </c>
    </row>
    <row r="7316" spans="1:8" x14ac:dyDescent="0.25">
      <c r="A7316">
        <v>7275</v>
      </c>
      <c r="B7316">
        <v>1858</v>
      </c>
      <c r="C7316">
        <v>1889</v>
      </c>
      <c r="D7316">
        <v>5489.0429320989497</v>
      </c>
      <c r="E7316">
        <v>0.27172020476632402</v>
      </c>
      <c r="F7316">
        <v>0.66455522986610505</v>
      </c>
      <c r="G7316">
        <v>5489.0429522142704</v>
      </c>
      <c r="H7316">
        <v>0.27170008944176499</v>
      </c>
    </row>
    <row r="7317" spans="1:8" x14ac:dyDescent="0.25">
      <c r="A7317">
        <v>7278</v>
      </c>
      <c r="B7317">
        <v>1859</v>
      </c>
      <c r="C7317">
        <v>1889</v>
      </c>
      <c r="D7317">
        <v>5486.5814437143099</v>
      </c>
      <c r="E7317">
        <v>-0.55155919360231498</v>
      </c>
      <c r="F7317">
        <v>0.79557748565716202</v>
      </c>
      <c r="G7317">
        <v>5486.5814725519404</v>
      </c>
      <c r="H7317">
        <v>-0.55158803122776501</v>
      </c>
    </row>
    <row r="7318" spans="1:8" x14ac:dyDescent="0.25">
      <c r="A7318">
        <v>7279</v>
      </c>
      <c r="B7318">
        <v>1859</v>
      </c>
      <c r="C7318">
        <v>1890</v>
      </c>
      <c r="D7318">
        <v>5486.8324699066598</v>
      </c>
      <c r="E7318">
        <v>0.20912623774620401</v>
      </c>
      <c r="F7318">
        <v>0.90243681444044899</v>
      </c>
      <c r="G7318">
        <v>5486.8325070147403</v>
      </c>
      <c r="H7318">
        <v>0.209089129667518</v>
      </c>
    </row>
    <row r="7319" spans="1:8" x14ac:dyDescent="0.25">
      <c r="A7319">
        <v>7276</v>
      </c>
      <c r="B7319">
        <v>1859</v>
      </c>
      <c r="C7319">
        <v>2035</v>
      </c>
      <c r="D7319">
        <v>5487.1290638425298</v>
      </c>
      <c r="E7319">
        <v>0.37299876150427702</v>
      </c>
      <c r="F7319">
        <v>1.13025922007124</v>
      </c>
      <c r="G7319">
        <v>5487.1291220502399</v>
      </c>
      <c r="H7319">
        <v>0.372940553800162</v>
      </c>
    </row>
    <row r="7320" spans="1:8" x14ac:dyDescent="0.25">
      <c r="A7320">
        <v>7277</v>
      </c>
      <c r="B7320">
        <v>1859</v>
      </c>
      <c r="C7320">
        <v>2034</v>
      </c>
      <c r="D7320">
        <v>5486.8341893813104</v>
      </c>
      <c r="E7320">
        <v>-0.49224041874140301</v>
      </c>
      <c r="F7320">
        <v>1.0008202286863499</v>
      </c>
      <c r="G7320">
        <v>5486.8342350156099</v>
      </c>
      <c r="H7320">
        <v>-0.49228605303733203</v>
      </c>
    </row>
    <row r="7321" spans="1:8" x14ac:dyDescent="0.25">
      <c r="A7321">
        <v>7280</v>
      </c>
      <c r="B7321">
        <v>1860</v>
      </c>
      <c r="C7321">
        <v>2036</v>
      </c>
      <c r="D7321">
        <v>5485.3823091290797</v>
      </c>
      <c r="E7321">
        <v>0.67087068131877403</v>
      </c>
      <c r="F7321">
        <v>1.9519483133471101</v>
      </c>
      <c r="G7321">
        <v>5485.3824827982899</v>
      </c>
      <c r="H7321">
        <v>0.67069701210493804</v>
      </c>
    </row>
    <row r="7322" spans="1:8" x14ac:dyDescent="0.25">
      <c r="A7322">
        <v>7281</v>
      </c>
      <c r="B7322">
        <v>1860</v>
      </c>
      <c r="C7322">
        <v>2035</v>
      </c>
      <c r="D7322">
        <v>5485.7040834425698</v>
      </c>
      <c r="E7322">
        <v>-0.10152343824415699</v>
      </c>
      <c r="F7322">
        <v>1.0617492311466099</v>
      </c>
      <c r="G7322">
        <v>5485.7041348165803</v>
      </c>
      <c r="H7322">
        <v>-0.101574812258149</v>
      </c>
    </row>
    <row r="7323" spans="1:8" x14ac:dyDescent="0.25">
      <c r="A7323">
        <v>7282</v>
      </c>
      <c r="B7323">
        <v>1860</v>
      </c>
      <c r="C7323">
        <v>1890</v>
      </c>
      <c r="D7323">
        <v>5482.8757655802801</v>
      </c>
      <c r="E7323">
        <v>-1.13211066634357</v>
      </c>
      <c r="F7323">
        <v>0.63464908601846903</v>
      </c>
      <c r="G7323">
        <v>5482.8757839418304</v>
      </c>
      <c r="H7323">
        <v>-1.1321290278901801</v>
      </c>
    </row>
    <row r="7324" spans="1:8" x14ac:dyDescent="0.25">
      <c r="A7324">
        <v>7283</v>
      </c>
      <c r="B7324">
        <v>1860</v>
      </c>
      <c r="C7324">
        <v>1891</v>
      </c>
      <c r="D7324">
        <v>5483.2084087861904</v>
      </c>
      <c r="E7324">
        <v>-0.12410095147311</v>
      </c>
      <c r="F7324">
        <v>1.62067162698288</v>
      </c>
      <c r="G7324">
        <v>5483.2085285389303</v>
      </c>
      <c r="H7324">
        <v>-0.124220704217805</v>
      </c>
    </row>
    <row r="7325" spans="1:8" x14ac:dyDescent="0.25">
      <c r="A7325">
        <v>7284</v>
      </c>
      <c r="B7325">
        <v>1861</v>
      </c>
      <c r="C7325">
        <v>1908</v>
      </c>
      <c r="D7325">
        <v>5482.2074105258198</v>
      </c>
      <c r="E7325">
        <v>0.92080085393058597</v>
      </c>
      <c r="F7325">
        <v>2.6281104472684702</v>
      </c>
      <c r="G7325">
        <v>5482.2077255505801</v>
      </c>
      <c r="H7325">
        <v>0.92048582916458999</v>
      </c>
    </row>
    <row r="7326" spans="1:8" x14ac:dyDescent="0.25">
      <c r="A7326">
        <v>7285</v>
      </c>
      <c r="B7326">
        <v>1861</v>
      </c>
      <c r="C7326">
        <v>2036</v>
      </c>
      <c r="D7326">
        <v>5481.7916664293898</v>
      </c>
      <c r="E7326">
        <v>-0.51574888654295103</v>
      </c>
      <c r="F7326">
        <v>1.8040023482671901</v>
      </c>
      <c r="G7326">
        <v>5481.79181483517</v>
      </c>
      <c r="H7326">
        <v>-0.51589729232000503</v>
      </c>
    </row>
    <row r="7327" spans="1:8" x14ac:dyDescent="0.25">
      <c r="A7327">
        <v>7286</v>
      </c>
      <c r="B7327">
        <v>1861</v>
      </c>
      <c r="C7327">
        <v>1891</v>
      </c>
      <c r="D7327">
        <v>5479.3028792268296</v>
      </c>
      <c r="E7327">
        <v>-1.4870332392818</v>
      </c>
      <c r="F7327">
        <v>1.2316246849399299</v>
      </c>
      <c r="G7327">
        <v>5479.3029484184699</v>
      </c>
      <c r="H7327">
        <v>-1.48710243092091</v>
      </c>
    </row>
    <row r="7328" spans="1:8" x14ac:dyDescent="0.25">
      <c r="A7328">
        <v>7287</v>
      </c>
      <c r="B7328">
        <v>1861</v>
      </c>
      <c r="C7328">
        <v>1892</v>
      </c>
      <c r="D7328">
        <v>5479.8194983323701</v>
      </c>
      <c r="E7328">
        <v>7.8479201758455006E-2</v>
      </c>
      <c r="F7328">
        <v>2.1301520127270601</v>
      </c>
      <c r="G7328">
        <v>5479.8197053470503</v>
      </c>
      <c r="H7328">
        <v>7.8272187074162503E-2</v>
      </c>
    </row>
    <row r="7329" spans="1:8" x14ac:dyDescent="0.25">
      <c r="A7329">
        <v>7291</v>
      </c>
      <c r="B7329">
        <v>1862</v>
      </c>
      <c r="C7329">
        <v>1909</v>
      </c>
      <c r="D7329">
        <v>5484.6542155588204</v>
      </c>
      <c r="E7329">
        <v>-3.1849076143244002</v>
      </c>
      <c r="F7329">
        <v>8.2479894909884592</v>
      </c>
      <c r="G7329">
        <v>5484.6573146516903</v>
      </c>
      <c r="H7329">
        <v>-3.18800670718701</v>
      </c>
    </row>
    <row r="7330" spans="1:8" x14ac:dyDescent="0.25">
      <c r="A7330">
        <v>7288</v>
      </c>
      <c r="B7330">
        <v>1862</v>
      </c>
      <c r="C7330">
        <v>1910</v>
      </c>
      <c r="D7330">
        <v>5491.1905281795898</v>
      </c>
      <c r="E7330">
        <v>-1.01463444374712</v>
      </c>
      <c r="F7330">
        <v>8.4849199833783402</v>
      </c>
      <c r="G7330">
        <v>5491.19380527057</v>
      </c>
      <c r="H7330">
        <v>-1.01791153473504</v>
      </c>
    </row>
    <row r="7331" spans="1:8" x14ac:dyDescent="0.25">
      <c r="A7331">
        <v>7289</v>
      </c>
      <c r="B7331">
        <v>1862</v>
      </c>
      <c r="C7331">
        <v>2020</v>
      </c>
      <c r="D7331">
        <v>5490.6421751684002</v>
      </c>
      <c r="E7331">
        <v>-1.67682388283742</v>
      </c>
      <c r="F7331">
        <v>6.2022031505304698</v>
      </c>
      <c r="G7331">
        <v>5490.6439261278701</v>
      </c>
      <c r="H7331">
        <v>-1.67857484229807</v>
      </c>
    </row>
    <row r="7332" spans="1:8" x14ac:dyDescent="0.25">
      <c r="A7332">
        <v>7290</v>
      </c>
      <c r="B7332">
        <v>1862</v>
      </c>
      <c r="C7332">
        <v>2032</v>
      </c>
      <c r="D7332">
        <v>5485.1010515423604</v>
      </c>
      <c r="E7332">
        <v>-3.4536073689639499</v>
      </c>
      <c r="F7332">
        <v>6.2985251128241204</v>
      </c>
      <c r="G7332">
        <v>5485.10285854839</v>
      </c>
      <c r="H7332">
        <v>-3.4554143749978699</v>
      </c>
    </row>
    <row r="7333" spans="1:8" x14ac:dyDescent="0.25">
      <c r="A7333">
        <v>7293</v>
      </c>
      <c r="B7333">
        <v>1863</v>
      </c>
      <c r="C7333">
        <v>2021</v>
      </c>
      <c r="D7333">
        <v>5491.36781205631</v>
      </c>
      <c r="E7333">
        <v>-1.8476537061208</v>
      </c>
      <c r="F7333">
        <v>5.0690288813758597</v>
      </c>
      <c r="G7333">
        <v>5491.3689814555701</v>
      </c>
      <c r="H7333">
        <v>-1.8488231053770501</v>
      </c>
    </row>
    <row r="7334" spans="1:8" x14ac:dyDescent="0.25">
      <c r="A7334">
        <v>7295</v>
      </c>
      <c r="B7334">
        <v>1863</v>
      </c>
      <c r="C7334">
        <v>2032</v>
      </c>
      <c r="D7334">
        <v>5488.9757403315198</v>
      </c>
      <c r="E7334">
        <v>-2.1799829251081002</v>
      </c>
      <c r="F7334">
        <v>6.1423817856135301</v>
      </c>
      <c r="G7334">
        <v>5488.9774580410603</v>
      </c>
      <c r="H7334">
        <v>-2.1817006346445802</v>
      </c>
    </row>
    <row r="7335" spans="1:8" x14ac:dyDescent="0.25">
      <c r="A7335">
        <v>7292</v>
      </c>
      <c r="B7335">
        <v>1863</v>
      </c>
      <c r="C7335">
        <v>2020</v>
      </c>
      <c r="D7335">
        <v>5491.6172696092799</v>
      </c>
      <c r="E7335">
        <v>-1.3529401436694499</v>
      </c>
      <c r="F7335">
        <v>6.1533246982902003</v>
      </c>
      <c r="G7335">
        <v>5491.6189928751801</v>
      </c>
      <c r="H7335">
        <v>-1.3546634095669099</v>
      </c>
    </row>
    <row r="7336" spans="1:8" x14ac:dyDescent="0.25">
      <c r="A7336">
        <v>7294</v>
      </c>
      <c r="B7336">
        <v>1863</v>
      </c>
      <c r="C7336">
        <v>2033</v>
      </c>
      <c r="D7336">
        <v>5487.8399846144403</v>
      </c>
      <c r="E7336">
        <v>-2.98443405584475</v>
      </c>
      <c r="F7336">
        <v>4.9705732254860298</v>
      </c>
      <c r="G7336">
        <v>5487.84110951806</v>
      </c>
      <c r="H7336">
        <v>-2.9855589594676499</v>
      </c>
    </row>
    <row r="7337" spans="1:8" x14ac:dyDescent="0.25">
      <c r="A7337">
        <v>7296</v>
      </c>
      <c r="B7337">
        <v>1864</v>
      </c>
      <c r="C7337">
        <v>2021</v>
      </c>
      <c r="D7337">
        <v>5492.5044209088701</v>
      </c>
      <c r="E7337">
        <v>-1.4352246509597499</v>
      </c>
      <c r="F7337">
        <v>4.8142960740712404</v>
      </c>
      <c r="G7337">
        <v>5492.5054755910996</v>
      </c>
      <c r="H7337">
        <v>-1.4362793331974899</v>
      </c>
    </row>
    <row r="7338" spans="1:8" x14ac:dyDescent="0.25">
      <c r="A7338">
        <v>7297</v>
      </c>
      <c r="B7338">
        <v>1864</v>
      </c>
      <c r="C7338">
        <v>2022</v>
      </c>
      <c r="D7338">
        <v>5492.3911738578199</v>
      </c>
      <c r="E7338">
        <v>-1.4099770108930401</v>
      </c>
      <c r="F7338">
        <v>3.9040628414716401</v>
      </c>
      <c r="G7338">
        <v>5492.3918674442903</v>
      </c>
      <c r="H7338">
        <v>-1.4106705973704201</v>
      </c>
    </row>
    <row r="7339" spans="1:8" x14ac:dyDescent="0.25">
      <c r="A7339">
        <v>7298</v>
      </c>
      <c r="B7339">
        <v>1864</v>
      </c>
      <c r="C7339">
        <v>2029</v>
      </c>
      <c r="D7339">
        <v>5490.0888226535099</v>
      </c>
      <c r="E7339">
        <v>-2.17207224966227</v>
      </c>
      <c r="F7339">
        <v>3.9577348213686099</v>
      </c>
      <c r="G7339">
        <v>5490.0895356414403</v>
      </c>
      <c r="H7339">
        <v>-2.1727852375911398</v>
      </c>
    </row>
    <row r="7340" spans="1:8" x14ac:dyDescent="0.25">
      <c r="A7340">
        <v>7299</v>
      </c>
      <c r="B7340">
        <v>1864</v>
      </c>
      <c r="C7340">
        <v>2033</v>
      </c>
      <c r="D7340">
        <v>5490.1865064930198</v>
      </c>
      <c r="E7340">
        <v>-2.2033639565731802</v>
      </c>
      <c r="F7340">
        <v>4.8813186431312703</v>
      </c>
      <c r="G7340">
        <v>5490.1875910512699</v>
      </c>
      <c r="H7340">
        <v>-2.2044485148239801</v>
      </c>
    </row>
    <row r="7341" spans="1:8" x14ac:dyDescent="0.25">
      <c r="A7341">
        <v>7300</v>
      </c>
      <c r="B7341">
        <v>1865</v>
      </c>
      <c r="C7341">
        <v>2030</v>
      </c>
      <c r="D7341">
        <v>5491.0158777028601</v>
      </c>
      <c r="E7341">
        <v>8.5115700356709498E-2</v>
      </c>
      <c r="F7341">
        <v>1.7358146689218601</v>
      </c>
      <c r="G7341">
        <v>5491.0160148860004</v>
      </c>
      <c r="H7341">
        <v>8.4978517216313706E-2</v>
      </c>
    </row>
    <row r="7342" spans="1:8" x14ac:dyDescent="0.25">
      <c r="A7342">
        <v>7302</v>
      </c>
      <c r="B7342">
        <v>1865</v>
      </c>
      <c r="C7342">
        <v>2028</v>
      </c>
      <c r="D7342">
        <v>5490.3872131362396</v>
      </c>
      <c r="E7342">
        <v>-0.56972749432907199</v>
      </c>
      <c r="F7342">
        <v>1.40154384245418</v>
      </c>
      <c r="G7342">
        <v>5490.3873025707899</v>
      </c>
      <c r="H7342">
        <v>-0.56981692888211899</v>
      </c>
    </row>
    <row r="7343" spans="1:8" x14ac:dyDescent="0.25">
      <c r="A7343">
        <v>7303</v>
      </c>
      <c r="B7343">
        <v>1865</v>
      </c>
      <c r="C7343">
        <v>2031</v>
      </c>
      <c r="D7343">
        <v>5490.5625506140404</v>
      </c>
      <c r="E7343">
        <v>-3.8401804035174701E-2</v>
      </c>
      <c r="F7343">
        <v>1.62391744550755</v>
      </c>
      <c r="G7343">
        <v>5490.5626706877702</v>
      </c>
      <c r="H7343">
        <v>-3.85218777682894E-2</v>
      </c>
    </row>
    <row r="7344" spans="1:8" x14ac:dyDescent="0.25">
      <c r="A7344">
        <v>7301</v>
      </c>
      <c r="B7344">
        <v>1865</v>
      </c>
      <c r="C7344">
        <v>2027</v>
      </c>
      <c r="D7344">
        <v>5490.8598568977604</v>
      </c>
      <c r="E7344">
        <v>-0.38767461810743897</v>
      </c>
      <c r="F7344">
        <v>1.53793963946718</v>
      </c>
      <c r="G7344">
        <v>5490.8599645808699</v>
      </c>
      <c r="H7344">
        <v>-0.38778230121033602</v>
      </c>
    </row>
    <row r="7345" spans="1:8" x14ac:dyDescent="0.25">
      <c r="A7345">
        <v>7304</v>
      </c>
      <c r="B7345">
        <v>1866</v>
      </c>
      <c r="C7345">
        <v>2029</v>
      </c>
      <c r="D7345">
        <v>5491.7489082826296</v>
      </c>
      <c r="E7345">
        <v>-0.50223414526726595</v>
      </c>
      <c r="F7345">
        <v>2.7961781054792798</v>
      </c>
      <c r="G7345">
        <v>5491.7492641754698</v>
      </c>
      <c r="H7345">
        <v>-0.50259003811061098</v>
      </c>
    </row>
    <row r="7346" spans="1:8" x14ac:dyDescent="0.25">
      <c r="A7346">
        <v>7305</v>
      </c>
      <c r="B7346">
        <v>1866</v>
      </c>
      <c r="C7346">
        <v>2026</v>
      </c>
      <c r="D7346">
        <v>5491.7005988424298</v>
      </c>
      <c r="E7346">
        <v>-0.64862638830368202</v>
      </c>
      <c r="F7346">
        <v>2.3284979042132199</v>
      </c>
      <c r="G7346">
        <v>5491.7008456358299</v>
      </c>
      <c r="H7346">
        <v>-0.64887318170758501</v>
      </c>
    </row>
    <row r="7347" spans="1:8" x14ac:dyDescent="0.25">
      <c r="A7347">
        <v>7306</v>
      </c>
      <c r="B7347">
        <v>1866</v>
      </c>
      <c r="C7347">
        <v>2027</v>
      </c>
      <c r="D7347">
        <v>5490.6592819160796</v>
      </c>
      <c r="E7347">
        <v>-0.99547759291567595</v>
      </c>
      <c r="F7347">
        <v>2.2804279390184101</v>
      </c>
      <c r="G7347">
        <v>5490.6595186548902</v>
      </c>
      <c r="H7347">
        <v>-0.99571433173059598</v>
      </c>
    </row>
    <row r="7348" spans="1:8" x14ac:dyDescent="0.25">
      <c r="A7348">
        <v>7307</v>
      </c>
      <c r="B7348">
        <v>1866</v>
      </c>
      <c r="C7348">
        <v>2030</v>
      </c>
      <c r="D7348">
        <v>5490.7099683053202</v>
      </c>
      <c r="E7348">
        <v>-0.84188247398969895</v>
      </c>
      <c r="F7348">
        <v>2.77111921231988</v>
      </c>
      <c r="G7348">
        <v>5490.7103178923498</v>
      </c>
      <c r="H7348">
        <v>-0.84223206101978498</v>
      </c>
    </row>
    <row r="7349" spans="1:8" x14ac:dyDescent="0.25">
      <c r="A7349">
        <v>7310</v>
      </c>
      <c r="B7349">
        <v>1867</v>
      </c>
      <c r="C7349">
        <v>2026</v>
      </c>
      <c r="D7349">
        <v>5491.3656685015503</v>
      </c>
      <c r="E7349">
        <v>-1.6635668152143801</v>
      </c>
      <c r="F7349">
        <v>2.9333564268680901</v>
      </c>
      <c r="G7349">
        <v>5491.3660601151196</v>
      </c>
      <c r="H7349">
        <v>-1.6639584287918201</v>
      </c>
    </row>
    <row r="7350" spans="1:8" x14ac:dyDescent="0.25">
      <c r="A7350">
        <v>7309</v>
      </c>
      <c r="B7350">
        <v>1867</v>
      </c>
      <c r="C7350">
        <v>2023</v>
      </c>
      <c r="D7350">
        <v>5493.0899531859004</v>
      </c>
      <c r="E7350">
        <v>-1.09640995616587</v>
      </c>
      <c r="F7350">
        <v>2.9425982376269699</v>
      </c>
      <c r="G7350">
        <v>5493.0903471880001</v>
      </c>
      <c r="H7350">
        <v>-1.09680395826171</v>
      </c>
    </row>
    <row r="7351" spans="1:8" x14ac:dyDescent="0.25">
      <c r="A7351">
        <v>7311</v>
      </c>
      <c r="B7351">
        <v>1867</v>
      </c>
      <c r="C7351">
        <v>2029</v>
      </c>
      <c r="D7351">
        <v>5491.3465705455601</v>
      </c>
      <c r="E7351">
        <v>-1.72143940911814</v>
      </c>
      <c r="F7351">
        <v>3.6340176793159298</v>
      </c>
      <c r="G7351">
        <v>5491.3471715795804</v>
      </c>
      <c r="H7351">
        <v>-1.7220404431404801</v>
      </c>
    </row>
    <row r="7352" spans="1:8" x14ac:dyDescent="0.25">
      <c r="A7352">
        <v>7308</v>
      </c>
      <c r="B7352">
        <v>1867</v>
      </c>
      <c r="C7352">
        <v>2022</v>
      </c>
      <c r="D7352">
        <v>5493.0722326057503</v>
      </c>
      <c r="E7352">
        <v>-1.15010868389208</v>
      </c>
      <c r="F7352">
        <v>3.5927266538784601</v>
      </c>
      <c r="G7352">
        <v>5493.0728199356099</v>
      </c>
      <c r="H7352">
        <v>-1.1506960137562601</v>
      </c>
    </row>
    <row r="7353" spans="1:8" x14ac:dyDescent="0.25">
      <c r="A7353">
        <v>7312</v>
      </c>
      <c r="B7353">
        <v>1868</v>
      </c>
      <c r="C7353">
        <v>2031</v>
      </c>
      <c r="D7353">
        <v>5490.6350234051697</v>
      </c>
      <c r="E7353">
        <v>0.181212714531056</v>
      </c>
      <c r="F7353">
        <v>0.55476743776902404</v>
      </c>
      <c r="G7353">
        <v>5490.6350374188896</v>
      </c>
      <c r="H7353">
        <v>0.18119870080317901</v>
      </c>
    </row>
    <row r="7354" spans="1:8" x14ac:dyDescent="0.25">
      <c r="A7354">
        <v>7315</v>
      </c>
      <c r="B7354">
        <v>1868</v>
      </c>
      <c r="C7354">
        <v>1888</v>
      </c>
      <c r="D7354">
        <v>5490.7908612922502</v>
      </c>
      <c r="E7354">
        <v>0.23031889870480801</v>
      </c>
      <c r="F7354">
        <v>0.432019496881063</v>
      </c>
      <c r="G7354">
        <v>5490.7908697905104</v>
      </c>
      <c r="H7354">
        <v>0.230310400444977</v>
      </c>
    </row>
    <row r="7355" spans="1:8" x14ac:dyDescent="0.25">
      <c r="A7355">
        <v>7313</v>
      </c>
      <c r="B7355">
        <v>1868</v>
      </c>
      <c r="C7355">
        <v>2028</v>
      </c>
      <c r="D7355">
        <v>5490.46842771915</v>
      </c>
      <c r="E7355">
        <v>-0.32362269763984802</v>
      </c>
      <c r="F7355">
        <v>0.62687361535405495</v>
      </c>
      <c r="G7355">
        <v>5490.4684456114001</v>
      </c>
      <c r="H7355">
        <v>-0.32364058989105599</v>
      </c>
    </row>
    <row r="7356" spans="1:8" x14ac:dyDescent="0.25">
      <c r="A7356">
        <v>7314</v>
      </c>
      <c r="B7356">
        <v>1868</v>
      </c>
      <c r="C7356">
        <v>1887</v>
      </c>
      <c r="D7356">
        <v>5490.6259841678502</v>
      </c>
      <c r="E7356">
        <v>-0.26930875100197199</v>
      </c>
      <c r="F7356">
        <v>0.50338184420476795</v>
      </c>
      <c r="G7356">
        <v>5490.6259957048296</v>
      </c>
      <c r="H7356">
        <v>-0.26932028797636998</v>
      </c>
    </row>
    <row r="7357" spans="1:8" x14ac:dyDescent="0.25">
      <c r="A7357">
        <v>7319</v>
      </c>
      <c r="B7357">
        <v>1869</v>
      </c>
      <c r="C7357">
        <v>2043</v>
      </c>
      <c r="D7357">
        <v>5492.6737432978398</v>
      </c>
      <c r="E7357">
        <v>-4.97615672686606E-2</v>
      </c>
      <c r="F7357">
        <v>0.84013140291566701</v>
      </c>
      <c r="G7357">
        <v>5492.6737754230999</v>
      </c>
      <c r="H7357">
        <v>-4.9793692532602997E-2</v>
      </c>
    </row>
    <row r="7358" spans="1:8" x14ac:dyDescent="0.25">
      <c r="A7358">
        <v>7316</v>
      </c>
      <c r="B7358">
        <v>1869</v>
      </c>
      <c r="C7358">
        <v>2044</v>
      </c>
      <c r="D7358">
        <v>5492.6612851767104</v>
      </c>
      <c r="E7358">
        <v>-5.4772838535882301E-2</v>
      </c>
      <c r="F7358">
        <v>0.87948202013265897</v>
      </c>
      <c r="G7358">
        <v>5492.6613203819097</v>
      </c>
      <c r="H7358">
        <v>-5.4808043732918997E-2</v>
      </c>
    </row>
    <row r="7359" spans="1:8" x14ac:dyDescent="0.25">
      <c r="A7359">
        <v>7317</v>
      </c>
      <c r="B7359">
        <v>1869</v>
      </c>
      <c r="C7359">
        <v>2045</v>
      </c>
      <c r="D7359">
        <v>5492.6124001812204</v>
      </c>
      <c r="E7359">
        <v>-0.202944107825032</v>
      </c>
      <c r="F7359">
        <v>0.88456840479432997</v>
      </c>
      <c r="G7359">
        <v>5492.6124357941599</v>
      </c>
      <c r="H7359">
        <v>-0.202979720766961</v>
      </c>
    </row>
    <row r="7360" spans="1:8" x14ac:dyDescent="0.25">
      <c r="A7360">
        <v>7318</v>
      </c>
      <c r="B7360">
        <v>1869</v>
      </c>
      <c r="C7360">
        <v>2042</v>
      </c>
      <c r="D7360">
        <v>5492.6249473842699</v>
      </c>
      <c r="E7360">
        <v>-0.19639918720076799</v>
      </c>
      <c r="F7360">
        <v>0.84667684797490195</v>
      </c>
      <c r="G7360">
        <v>5492.6249800114801</v>
      </c>
      <c r="H7360">
        <v>-0.19643181440778701</v>
      </c>
    </row>
    <row r="7361" spans="1:8" x14ac:dyDescent="0.25">
      <c r="A7361">
        <v>7320</v>
      </c>
      <c r="B7361">
        <v>1870</v>
      </c>
      <c r="C7361">
        <v>2045</v>
      </c>
      <c r="D7361">
        <v>5492.7087070894804</v>
      </c>
      <c r="E7361">
        <v>-0.168414005696604</v>
      </c>
      <c r="F7361">
        <v>0.84059139006115802</v>
      </c>
      <c r="G7361">
        <v>5492.7087392490303</v>
      </c>
      <c r="H7361">
        <v>-0.168446165249406</v>
      </c>
    </row>
    <row r="7362" spans="1:8" x14ac:dyDescent="0.25">
      <c r="A7362">
        <v>7321</v>
      </c>
      <c r="B7362">
        <v>1870</v>
      </c>
      <c r="C7362">
        <v>2040</v>
      </c>
      <c r="D7362">
        <v>5493.0328266277602</v>
      </c>
      <c r="E7362">
        <v>-0.51780576821875002</v>
      </c>
      <c r="F7362">
        <v>0.91141262265534495</v>
      </c>
      <c r="G7362">
        <v>5493.0328644299498</v>
      </c>
      <c r="H7362">
        <v>-0.51784357040787599</v>
      </c>
    </row>
    <row r="7363" spans="1:8" x14ac:dyDescent="0.25">
      <c r="A7363">
        <v>7322</v>
      </c>
      <c r="B7363">
        <v>1870</v>
      </c>
      <c r="C7363">
        <v>2041</v>
      </c>
      <c r="D7363">
        <v>5493.48831491699</v>
      </c>
      <c r="E7363">
        <v>-0.25234810021151999</v>
      </c>
      <c r="F7363">
        <v>0.74468989962476095</v>
      </c>
      <c r="G7363">
        <v>5493.4883401531297</v>
      </c>
      <c r="H7363">
        <v>-0.25237333634322501</v>
      </c>
    </row>
    <row r="7364" spans="1:8" x14ac:dyDescent="0.25">
      <c r="A7364">
        <v>7323</v>
      </c>
      <c r="B7364">
        <v>1870</v>
      </c>
      <c r="C7364">
        <v>2042</v>
      </c>
      <c r="D7364">
        <v>5493.50808341635</v>
      </c>
      <c r="E7364">
        <v>0.109376603883902</v>
      </c>
      <c r="F7364">
        <v>0.61419431440450301</v>
      </c>
      <c r="G7364">
        <v>5493.5081005839802</v>
      </c>
      <c r="H7364">
        <v>0.109359436248723</v>
      </c>
    </row>
    <row r="7365" spans="1:8" x14ac:dyDescent="0.25">
      <c r="A7365">
        <v>7324</v>
      </c>
      <c r="B7365">
        <v>1871</v>
      </c>
      <c r="C7365">
        <v>2039</v>
      </c>
      <c r="D7365">
        <v>5493.0874023806</v>
      </c>
      <c r="E7365">
        <v>-0.53385485665830801</v>
      </c>
      <c r="F7365">
        <v>1.4201024070458099</v>
      </c>
      <c r="G7365">
        <v>5493.0874941548</v>
      </c>
      <c r="H7365">
        <v>-0.53394663085919003</v>
      </c>
    </row>
    <row r="7366" spans="1:8" x14ac:dyDescent="0.25">
      <c r="A7366">
        <v>7325</v>
      </c>
      <c r="B7366">
        <v>1871</v>
      </c>
      <c r="C7366">
        <v>2040</v>
      </c>
      <c r="D7366">
        <v>5493.4281402724</v>
      </c>
      <c r="E7366">
        <v>-0.151325528623829</v>
      </c>
      <c r="F7366">
        <v>1.1116014587516001</v>
      </c>
      <c r="G7366">
        <v>5493.4281965043101</v>
      </c>
      <c r="H7366">
        <v>-0.151381760530057</v>
      </c>
    </row>
    <row r="7367" spans="1:8" x14ac:dyDescent="0.25">
      <c r="A7367">
        <v>7326</v>
      </c>
      <c r="B7367">
        <v>1871</v>
      </c>
      <c r="C7367">
        <v>2045</v>
      </c>
      <c r="D7367">
        <v>5492.6668281141301</v>
      </c>
      <c r="E7367">
        <v>-3.7732536215344198E-2</v>
      </c>
      <c r="F7367">
        <v>0.84372291348153605</v>
      </c>
      <c r="G7367">
        <v>5492.6668605147697</v>
      </c>
      <c r="H7367">
        <v>-3.7764936845178398E-2</v>
      </c>
    </row>
    <row r="7368" spans="1:8" x14ac:dyDescent="0.25">
      <c r="A7368">
        <v>7327</v>
      </c>
      <c r="B7368">
        <v>1871</v>
      </c>
      <c r="C7368">
        <v>2044</v>
      </c>
      <c r="D7368">
        <v>5492.4586508576003</v>
      </c>
      <c r="E7368">
        <v>-0.67255723168227599</v>
      </c>
      <c r="F7368">
        <v>1.42871421010989</v>
      </c>
      <c r="G7368">
        <v>5492.4587437565397</v>
      </c>
      <c r="H7368">
        <v>-0.672650130622514</v>
      </c>
    </row>
    <row r="7369" spans="1:8" x14ac:dyDescent="0.25">
      <c r="A7369">
        <v>7331</v>
      </c>
      <c r="B7369">
        <v>1872</v>
      </c>
      <c r="C7369">
        <v>2027</v>
      </c>
      <c r="D7369">
        <v>5491.7038425283799</v>
      </c>
      <c r="E7369">
        <v>-0.67601885592125599</v>
      </c>
      <c r="F7369">
        <v>2.0053372461252801</v>
      </c>
      <c r="G7369">
        <v>5491.7040255718603</v>
      </c>
      <c r="H7369">
        <v>-0.67620189940316699</v>
      </c>
    </row>
    <row r="7370" spans="1:8" x14ac:dyDescent="0.25">
      <c r="A7370">
        <v>7328</v>
      </c>
      <c r="B7370">
        <v>1872</v>
      </c>
      <c r="C7370">
        <v>2026</v>
      </c>
      <c r="D7370">
        <v>5492.5631458583002</v>
      </c>
      <c r="E7370">
        <v>-0.39191519747168901</v>
      </c>
      <c r="F7370">
        <v>2.0209230140970398</v>
      </c>
      <c r="G7370">
        <v>5492.56333173865</v>
      </c>
      <c r="H7370">
        <v>-0.39210107782400799</v>
      </c>
    </row>
    <row r="7371" spans="1:8" x14ac:dyDescent="0.25">
      <c r="A7371">
        <v>7329</v>
      </c>
      <c r="B7371">
        <v>1872</v>
      </c>
      <c r="C7371">
        <v>2039</v>
      </c>
      <c r="D7371">
        <v>5492.5962267663999</v>
      </c>
      <c r="E7371">
        <v>-0.399057608503881</v>
      </c>
      <c r="F7371">
        <v>1.6988159831938201</v>
      </c>
      <c r="G7371">
        <v>5492.5963581143997</v>
      </c>
      <c r="H7371">
        <v>-0.39918895649861902</v>
      </c>
    </row>
    <row r="7372" spans="1:8" x14ac:dyDescent="0.25">
      <c r="A7372">
        <v>7330</v>
      </c>
      <c r="B7372">
        <v>1872</v>
      </c>
      <c r="C7372">
        <v>2044</v>
      </c>
      <c r="D7372">
        <v>5491.7929833959297</v>
      </c>
      <c r="E7372">
        <v>-0.66900688324699298</v>
      </c>
      <c r="F7372">
        <v>1.6060638033119601</v>
      </c>
      <c r="G7372">
        <v>5491.7931008041496</v>
      </c>
      <c r="H7372">
        <v>-0.66912429147305297</v>
      </c>
    </row>
    <row r="7373" spans="1:8" x14ac:dyDescent="0.25">
      <c r="A7373">
        <v>7334</v>
      </c>
      <c r="B7373">
        <v>1873</v>
      </c>
      <c r="C7373">
        <v>2043</v>
      </c>
      <c r="D7373">
        <v>5491.7016795626696</v>
      </c>
      <c r="E7373">
        <v>-0.37581542358338899</v>
      </c>
      <c r="F7373">
        <v>1.0732434965965101</v>
      </c>
      <c r="G7373">
        <v>5491.7017319950801</v>
      </c>
      <c r="H7373">
        <v>-0.37586785600115002</v>
      </c>
    </row>
    <row r="7374" spans="1:8" x14ac:dyDescent="0.25">
      <c r="A7374">
        <v>7335</v>
      </c>
      <c r="B7374">
        <v>1873</v>
      </c>
      <c r="C7374">
        <v>2028</v>
      </c>
      <c r="D7374">
        <v>5491.7822542190297</v>
      </c>
      <c r="E7374">
        <v>-0.157212024259024</v>
      </c>
      <c r="F7374">
        <v>1.2111579248870501</v>
      </c>
      <c r="G7374">
        <v>5491.7823209943199</v>
      </c>
      <c r="H7374">
        <v>-0.15727879955329599</v>
      </c>
    </row>
    <row r="7375" spans="1:8" x14ac:dyDescent="0.25">
      <c r="A7375">
        <v>7333</v>
      </c>
      <c r="B7375">
        <v>1873</v>
      </c>
      <c r="C7375">
        <v>2044</v>
      </c>
      <c r="D7375">
        <v>5492.0258183476899</v>
      </c>
      <c r="E7375">
        <v>-0.27016884022418702</v>
      </c>
      <c r="F7375">
        <v>1.1299303696002101</v>
      </c>
      <c r="G7375">
        <v>5492.0258764628497</v>
      </c>
      <c r="H7375">
        <v>-0.27022695538335001</v>
      </c>
    </row>
    <row r="7376" spans="1:8" x14ac:dyDescent="0.25">
      <c r="A7376">
        <v>7332</v>
      </c>
      <c r="B7376">
        <v>1873</v>
      </c>
      <c r="C7376">
        <v>2027</v>
      </c>
      <c r="D7376">
        <v>5492.0660594159199</v>
      </c>
      <c r="E7376">
        <v>-5.3117426296466798E-2</v>
      </c>
      <c r="F7376">
        <v>1.2682548702049501</v>
      </c>
      <c r="G7376">
        <v>5492.0661326331201</v>
      </c>
      <c r="H7376">
        <v>-5.3190643498964997E-2</v>
      </c>
    </row>
    <row r="7377" spans="1:8" x14ac:dyDescent="0.25">
      <c r="A7377">
        <v>7336</v>
      </c>
      <c r="B7377">
        <v>1874</v>
      </c>
      <c r="C7377">
        <v>2040</v>
      </c>
      <c r="D7377">
        <v>5493.6262118958903</v>
      </c>
      <c r="E7377">
        <v>-0.10435947215842099</v>
      </c>
      <c r="F7377">
        <v>0.63021742382742896</v>
      </c>
      <c r="G7377">
        <v>5493.6262299698501</v>
      </c>
      <c r="H7377">
        <v>-0.10437754612485101</v>
      </c>
    </row>
    <row r="7378" spans="1:8" x14ac:dyDescent="0.25">
      <c r="A7378">
        <v>7337</v>
      </c>
      <c r="B7378">
        <v>1874</v>
      </c>
      <c r="C7378">
        <v>1915</v>
      </c>
      <c r="D7378">
        <v>5493.5743589880103</v>
      </c>
      <c r="E7378">
        <v>-0.32178138100152798</v>
      </c>
      <c r="F7378">
        <v>0.685566570018456</v>
      </c>
      <c r="G7378">
        <v>5493.5743803754503</v>
      </c>
      <c r="H7378">
        <v>-0.32180276844246603</v>
      </c>
    </row>
    <row r="7379" spans="1:8" x14ac:dyDescent="0.25">
      <c r="A7379">
        <v>7338</v>
      </c>
      <c r="B7379">
        <v>1874</v>
      </c>
      <c r="C7379">
        <v>1914</v>
      </c>
      <c r="D7379">
        <v>5493.7480598716302</v>
      </c>
      <c r="E7379">
        <v>-0.268254374394018</v>
      </c>
      <c r="F7379">
        <v>0.61790142451837204</v>
      </c>
      <c r="G7379">
        <v>5493.74807724518</v>
      </c>
      <c r="H7379">
        <v>-0.26827174793970698</v>
      </c>
    </row>
    <row r="7380" spans="1:8" x14ac:dyDescent="0.25">
      <c r="A7380">
        <v>7339</v>
      </c>
      <c r="B7380">
        <v>1874</v>
      </c>
      <c r="C7380">
        <v>2041</v>
      </c>
      <c r="D7380">
        <v>5493.8538319890704</v>
      </c>
      <c r="E7380">
        <v>4.9363646356141502E-2</v>
      </c>
      <c r="F7380">
        <v>0.526964067088184</v>
      </c>
      <c r="G7380">
        <v>5493.8538446256298</v>
      </c>
      <c r="H7380">
        <v>4.9351009797646797E-2</v>
      </c>
    </row>
    <row r="7381" spans="1:8" x14ac:dyDescent="0.25">
      <c r="A7381">
        <v>7340</v>
      </c>
      <c r="B7381">
        <v>1875</v>
      </c>
      <c r="C7381">
        <v>2028</v>
      </c>
      <c r="D7381">
        <v>5491.8261113542703</v>
      </c>
      <c r="E7381">
        <v>0.12866057726319</v>
      </c>
      <c r="F7381">
        <v>0.39826641316359701</v>
      </c>
      <c r="G7381">
        <v>5491.8261185749898</v>
      </c>
      <c r="H7381">
        <v>0.12865335653850701</v>
      </c>
    </row>
    <row r="7382" spans="1:8" x14ac:dyDescent="0.25">
      <c r="A7382">
        <v>7341</v>
      </c>
      <c r="B7382">
        <v>1875</v>
      </c>
      <c r="C7382">
        <v>2043</v>
      </c>
      <c r="D7382">
        <v>5491.7107307711303</v>
      </c>
      <c r="E7382">
        <v>-0.24247780263385699</v>
      </c>
      <c r="F7382">
        <v>0.50993749710682401</v>
      </c>
      <c r="G7382">
        <v>5491.7107426082703</v>
      </c>
      <c r="H7382">
        <v>-0.24248963978243401</v>
      </c>
    </row>
    <row r="7383" spans="1:8" x14ac:dyDescent="0.25">
      <c r="A7383">
        <v>7342</v>
      </c>
      <c r="B7383">
        <v>1875</v>
      </c>
      <c r="C7383">
        <v>1886</v>
      </c>
      <c r="D7383">
        <v>5491.9558928697597</v>
      </c>
      <c r="E7383">
        <v>-0.17207960464497701</v>
      </c>
      <c r="F7383">
        <v>0.422382201253442</v>
      </c>
      <c r="G7383">
        <v>5491.9559009907798</v>
      </c>
      <c r="H7383">
        <v>-0.172087725664823</v>
      </c>
    </row>
    <row r="7384" spans="1:8" x14ac:dyDescent="0.25">
      <c r="A7384">
        <v>7343</v>
      </c>
      <c r="B7384">
        <v>1875</v>
      </c>
      <c r="C7384">
        <v>1887</v>
      </c>
      <c r="D7384">
        <v>5492.08378266205</v>
      </c>
      <c r="E7384">
        <v>0.21546522048083699</v>
      </c>
      <c r="F7384">
        <v>0.303572225698377</v>
      </c>
      <c r="G7384">
        <v>5492.0837868571598</v>
      </c>
      <c r="H7384">
        <v>0.21546102536512901</v>
      </c>
    </row>
    <row r="7385" spans="1:8" x14ac:dyDescent="0.25">
      <c r="A7385">
        <v>7344</v>
      </c>
      <c r="B7385">
        <v>1876</v>
      </c>
      <c r="C7385">
        <v>2043</v>
      </c>
      <c r="D7385">
        <v>5492.7591720947203</v>
      </c>
      <c r="E7385">
        <v>7.6709603267545307E-2</v>
      </c>
      <c r="F7385">
        <v>0.29272963901712801</v>
      </c>
      <c r="G7385">
        <v>5492.7591759949401</v>
      </c>
      <c r="H7385">
        <v>7.6705703049810794E-2</v>
      </c>
    </row>
    <row r="7386" spans="1:8" x14ac:dyDescent="0.25">
      <c r="A7386">
        <v>7345</v>
      </c>
      <c r="B7386">
        <v>1876</v>
      </c>
      <c r="C7386">
        <v>2042</v>
      </c>
      <c r="D7386">
        <v>5492.6386929677801</v>
      </c>
      <c r="E7386">
        <v>-0.25641351690137498</v>
      </c>
      <c r="F7386">
        <v>0.42793206137430401</v>
      </c>
      <c r="G7386">
        <v>5492.6387013024496</v>
      </c>
      <c r="H7386">
        <v>-0.25642185157039399</v>
      </c>
    </row>
    <row r="7387" spans="1:8" x14ac:dyDescent="0.25">
      <c r="A7387">
        <v>7346</v>
      </c>
      <c r="B7387">
        <v>1876</v>
      </c>
      <c r="C7387">
        <v>1885</v>
      </c>
      <c r="D7387">
        <v>5492.9446448230201</v>
      </c>
      <c r="E7387">
        <v>-0.12993685115588899</v>
      </c>
      <c r="F7387">
        <v>0.33340057257236599</v>
      </c>
      <c r="G7387">
        <v>5492.9446498819298</v>
      </c>
      <c r="H7387">
        <v>-0.12994191006919201</v>
      </c>
    </row>
    <row r="7388" spans="1:8" x14ac:dyDescent="0.25">
      <c r="A7388">
        <v>7347</v>
      </c>
      <c r="B7388">
        <v>1876</v>
      </c>
      <c r="C7388">
        <v>1886</v>
      </c>
      <c r="D7388">
        <v>5493.0404353652903</v>
      </c>
      <c r="E7388">
        <v>0.160337519374252</v>
      </c>
      <c r="F7388">
        <v>0.21711485703666999</v>
      </c>
      <c r="G7388">
        <v>5493.0404375107501</v>
      </c>
      <c r="H7388">
        <v>0.16033537392149799</v>
      </c>
    </row>
    <row r="7389" spans="1:8" x14ac:dyDescent="0.25">
      <c r="A7389">
        <v>7349</v>
      </c>
      <c r="B7389">
        <v>1877</v>
      </c>
      <c r="C7389">
        <v>2041</v>
      </c>
      <c r="D7389">
        <v>5493.2607479575699</v>
      </c>
      <c r="E7389">
        <v>-0.229221410563241</v>
      </c>
      <c r="F7389">
        <v>0.37197229247825703</v>
      </c>
      <c r="G7389">
        <v>5493.2607542542701</v>
      </c>
      <c r="H7389">
        <v>-0.22922770726154301</v>
      </c>
    </row>
    <row r="7390" spans="1:8" x14ac:dyDescent="0.25">
      <c r="A7390">
        <v>7348</v>
      </c>
      <c r="B7390">
        <v>1877</v>
      </c>
      <c r="C7390">
        <v>2042</v>
      </c>
      <c r="D7390">
        <v>5493.2047071171501</v>
      </c>
      <c r="E7390" s="1">
        <v>8.8168778120234397E-5</v>
      </c>
      <c r="F7390">
        <v>0.18005617541123201</v>
      </c>
      <c r="G7390">
        <v>5493.2047085926197</v>
      </c>
      <c r="H7390" s="1">
        <v>8.6693308730900699E-5</v>
      </c>
    </row>
    <row r="7391" spans="1:8" x14ac:dyDescent="0.25">
      <c r="A7391">
        <v>7350</v>
      </c>
      <c r="B7391">
        <v>1877</v>
      </c>
      <c r="C7391">
        <v>1884</v>
      </c>
      <c r="D7391">
        <v>5493.7428715486303</v>
      </c>
      <c r="E7391">
        <v>-5.06578739473297E-2</v>
      </c>
      <c r="F7391">
        <v>0.28578803635190397</v>
      </c>
      <c r="G7391">
        <v>5493.7428752653104</v>
      </c>
      <c r="H7391">
        <v>-5.0661590632898802E-2</v>
      </c>
    </row>
    <row r="7392" spans="1:8" x14ac:dyDescent="0.25">
      <c r="A7392">
        <v>7351</v>
      </c>
      <c r="B7392">
        <v>1877</v>
      </c>
      <c r="C7392">
        <v>1885</v>
      </c>
      <c r="D7392">
        <v>5493.8377855579502</v>
      </c>
      <c r="E7392">
        <v>0.23696033610917699</v>
      </c>
      <c r="F7392">
        <v>6.4949491512112101E-2</v>
      </c>
      <c r="G7392">
        <v>5493.8377857499199</v>
      </c>
      <c r="H7392">
        <v>0.23696014413917499</v>
      </c>
    </row>
    <row r="7393" spans="1:8" x14ac:dyDescent="0.25">
      <c r="A7393">
        <v>7353</v>
      </c>
      <c r="B7393">
        <v>1878</v>
      </c>
      <c r="C7393">
        <v>1914</v>
      </c>
      <c r="D7393">
        <v>5493.7887996732898</v>
      </c>
      <c r="E7393">
        <v>-0.15558018067122201</v>
      </c>
      <c r="F7393">
        <v>0.28170796218490901</v>
      </c>
      <c r="G7393">
        <v>5493.7888032845103</v>
      </c>
      <c r="H7393">
        <v>-0.15558379189224</v>
      </c>
    </row>
    <row r="7394" spans="1:8" x14ac:dyDescent="0.25">
      <c r="A7394">
        <v>7352</v>
      </c>
      <c r="B7394">
        <v>1878</v>
      </c>
      <c r="C7394">
        <v>2041</v>
      </c>
      <c r="D7394">
        <v>5493.8470245647604</v>
      </c>
      <c r="E7394">
        <v>1.7076110237667301E-2</v>
      </c>
      <c r="F7394">
        <v>0.16355522825051599</v>
      </c>
      <c r="G7394">
        <v>5493.84702578205</v>
      </c>
      <c r="H7394">
        <v>1.70748929494948E-2</v>
      </c>
    </row>
    <row r="7395" spans="1:8" x14ac:dyDescent="0.25">
      <c r="A7395">
        <v>7354</v>
      </c>
      <c r="B7395">
        <v>1878</v>
      </c>
      <c r="C7395">
        <v>1883</v>
      </c>
      <c r="D7395">
        <v>5494.1236694703503</v>
      </c>
      <c r="E7395">
        <v>-4.6856585113573601E-2</v>
      </c>
      <c r="F7395">
        <v>0.228094079911871</v>
      </c>
      <c r="G7395">
        <v>5494.1236718377204</v>
      </c>
      <c r="H7395">
        <v>-4.6858952482125397E-2</v>
      </c>
    </row>
    <row r="7396" spans="1:8" x14ac:dyDescent="0.25">
      <c r="A7396">
        <v>7355</v>
      </c>
      <c r="B7396">
        <v>1878</v>
      </c>
      <c r="C7396">
        <v>1884</v>
      </c>
      <c r="D7396">
        <v>5494.1868394282201</v>
      </c>
      <c r="E7396">
        <v>0.14456752964087999</v>
      </c>
      <c r="F7396">
        <v>9.7001604833558394E-2</v>
      </c>
      <c r="G7396">
        <v>5494.1868398563802</v>
      </c>
      <c r="H7396">
        <v>0.14456710148124299</v>
      </c>
    </row>
    <row r="7397" spans="1:8" x14ac:dyDescent="0.25">
      <c r="A7397">
        <v>7356</v>
      </c>
      <c r="B7397">
        <v>1879</v>
      </c>
      <c r="C7397">
        <v>2025</v>
      </c>
      <c r="D7397">
        <v>5493.9854394897202</v>
      </c>
      <c r="E7397">
        <v>-0.52993701467994403</v>
      </c>
      <c r="F7397">
        <v>1.0851056306633899</v>
      </c>
      <c r="G7397">
        <v>5493.9854930637903</v>
      </c>
      <c r="H7397">
        <v>-0.52999058875002403</v>
      </c>
    </row>
    <row r="7398" spans="1:8" x14ac:dyDescent="0.25">
      <c r="A7398">
        <v>7357</v>
      </c>
      <c r="B7398">
        <v>1879</v>
      </c>
      <c r="C7398">
        <v>1916</v>
      </c>
      <c r="D7398">
        <v>5494.0370594588303</v>
      </c>
      <c r="E7398">
        <v>-0.38901037075811401</v>
      </c>
      <c r="F7398">
        <v>0.92070471132601395</v>
      </c>
      <c r="G7398">
        <v>5494.0370980296102</v>
      </c>
      <c r="H7398">
        <v>-0.38904894153665698</v>
      </c>
    </row>
    <row r="7399" spans="1:8" x14ac:dyDescent="0.25">
      <c r="A7399">
        <v>7358</v>
      </c>
      <c r="B7399">
        <v>1879</v>
      </c>
      <c r="C7399">
        <v>1915</v>
      </c>
      <c r="D7399">
        <v>5493.5927844955704</v>
      </c>
      <c r="E7399">
        <v>-0.53473961801387304</v>
      </c>
      <c r="F7399">
        <v>0.96187581483265705</v>
      </c>
      <c r="G7399">
        <v>5493.5928265952898</v>
      </c>
      <c r="H7399">
        <v>-0.53478171774122496</v>
      </c>
    </row>
    <row r="7400" spans="1:8" x14ac:dyDescent="0.25">
      <c r="A7400">
        <v>7359</v>
      </c>
      <c r="B7400">
        <v>1879</v>
      </c>
      <c r="C7400">
        <v>2040</v>
      </c>
      <c r="D7400">
        <v>5493.6030762419896</v>
      </c>
      <c r="E7400">
        <v>-0.64553766200629004</v>
      </c>
      <c r="F7400">
        <v>1.10789739522862</v>
      </c>
      <c r="G7400">
        <v>5493.6031320929696</v>
      </c>
      <c r="H7400">
        <v>-0.64559351298385004</v>
      </c>
    </row>
    <row r="7401" spans="1:8" x14ac:dyDescent="0.25">
      <c r="A7401">
        <v>7361</v>
      </c>
      <c r="B7401">
        <v>1880</v>
      </c>
      <c r="C7401">
        <v>2025</v>
      </c>
      <c r="D7401">
        <v>5493.8454945904496</v>
      </c>
      <c r="E7401">
        <v>-0.48270387535603698</v>
      </c>
      <c r="F7401">
        <v>1.40358241660911</v>
      </c>
      <c r="G7401">
        <v>5493.8455842303201</v>
      </c>
      <c r="H7401">
        <v>-0.482793515230241</v>
      </c>
    </row>
    <row r="7402" spans="1:8" x14ac:dyDescent="0.25">
      <c r="A7402">
        <v>7360</v>
      </c>
      <c r="B7402">
        <v>1880</v>
      </c>
      <c r="C7402">
        <v>2024</v>
      </c>
      <c r="D7402">
        <v>5493.7462189715097</v>
      </c>
      <c r="E7402">
        <v>-0.74735466621359503</v>
      </c>
      <c r="F7402">
        <v>1.7488016908050401</v>
      </c>
      <c r="G7402">
        <v>5493.7463581247903</v>
      </c>
      <c r="H7402">
        <v>-0.74749381949595695</v>
      </c>
    </row>
    <row r="7403" spans="1:8" x14ac:dyDescent="0.25">
      <c r="A7403">
        <v>7362</v>
      </c>
      <c r="B7403">
        <v>1880</v>
      </c>
      <c r="C7403">
        <v>2040</v>
      </c>
      <c r="D7403">
        <v>5493.0171574592496</v>
      </c>
      <c r="E7403">
        <v>-0.73565015629628705</v>
      </c>
      <c r="F7403">
        <v>1.4442521893423099</v>
      </c>
      <c r="G7403">
        <v>5493.0172523790798</v>
      </c>
      <c r="H7403">
        <v>-0.73574507612738604</v>
      </c>
    </row>
    <row r="7404" spans="1:8" x14ac:dyDescent="0.25">
      <c r="A7404">
        <v>7363</v>
      </c>
      <c r="B7404">
        <v>1880</v>
      </c>
      <c r="C7404">
        <v>2039</v>
      </c>
      <c r="D7404">
        <v>5492.6262814770198</v>
      </c>
      <c r="E7404">
        <v>-1.1015685731438201</v>
      </c>
      <c r="F7404">
        <v>1.8215405289198801</v>
      </c>
      <c r="G7404">
        <v>5492.6264324678395</v>
      </c>
      <c r="H7404">
        <v>-1.1017195639596999</v>
      </c>
    </row>
    <row r="7405" spans="1:8" x14ac:dyDescent="0.25">
      <c r="A7405">
        <v>7364</v>
      </c>
      <c r="B7405">
        <v>1881</v>
      </c>
      <c r="C7405">
        <v>2023</v>
      </c>
      <c r="D7405">
        <v>5493.4231084715402</v>
      </c>
      <c r="E7405">
        <v>-1.02818635962034</v>
      </c>
      <c r="F7405">
        <v>2.5885073247066299</v>
      </c>
      <c r="G7405">
        <v>5493.4234133413802</v>
      </c>
      <c r="H7405">
        <v>-1.02849122945326</v>
      </c>
    </row>
    <row r="7406" spans="1:8" x14ac:dyDescent="0.25">
      <c r="A7406">
        <v>7365</v>
      </c>
      <c r="B7406">
        <v>1881</v>
      </c>
      <c r="C7406">
        <v>2024</v>
      </c>
      <c r="D7406">
        <v>5493.5805953218296</v>
      </c>
      <c r="E7406">
        <v>-0.74859688734727503</v>
      </c>
      <c r="F7406">
        <v>2.0771577424157499</v>
      </c>
      <c r="G7406">
        <v>5493.5807916417098</v>
      </c>
      <c r="H7406">
        <v>-0.74879320722447995</v>
      </c>
    </row>
    <row r="7407" spans="1:8" x14ac:dyDescent="0.25">
      <c r="A7407">
        <v>7366</v>
      </c>
      <c r="B7407">
        <v>1881</v>
      </c>
      <c r="C7407">
        <v>2039</v>
      </c>
      <c r="D7407">
        <v>5492.299660226</v>
      </c>
      <c r="E7407">
        <v>-1.15962284369811</v>
      </c>
      <c r="F7407">
        <v>2.1237642855299299</v>
      </c>
      <c r="G7407">
        <v>5492.2998654871299</v>
      </c>
      <c r="H7407">
        <v>-1.1598281048250101</v>
      </c>
    </row>
    <row r="7408" spans="1:8" x14ac:dyDescent="0.25">
      <c r="A7408">
        <v>7367</v>
      </c>
      <c r="B7408">
        <v>1881</v>
      </c>
      <c r="C7408">
        <v>2026</v>
      </c>
      <c r="D7408">
        <v>5492.1506627303597</v>
      </c>
      <c r="E7408">
        <v>-1.4397206124758599</v>
      </c>
      <c r="F7408">
        <v>2.64194013392577</v>
      </c>
      <c r="G7408">
        <v>5492.1509803663103</v>
      </c>
      <c r="H7408">
        <v>-1.44003824842866</v>
      </c>
    </row>
    <row r="7409" spans="1:8" x14ac:dyDescent="0.25">
      <c r="A7409">
        <v>7369</v>
      </c>
      <c r="B7409">
        <v>1882</v>
      </c>
      <c r="C7409">
        <v>2019</v>
      </c>
      <c r="D7409">
        <v>5495.3852327383602</v>
      </c>
      <c r="E7409">
        <v>-1.7190268956449</v>
      </c>
      <c r="F7409">
        <v>1.69054528458137</v>
      </c>
      <c r="G7409">
        <v>5495.3853627133103</v>
      </c>
      <c r="H7409">
        <v>-1.7191568705893501</v>
      </c>
    </row>
    <row r="7410" spans="1:8" x14ac:dyDescent="0.25">
      <c r="A7410">
        <v>7371</v>
      </c>
      <c r="B7410">
        <v>1882</v>
      </c>
      <c r="C7410">
        <v>2048</v>
      </c>
      <c r="D7410">
        <v>5494.0611194726198</v>
      </c>
      <c r="E7410">
        <v>-2.54581250040791</v>
      </c>
      <c r="F7410">
        <v>2.3792926361637101</v>
      </c>
      <c r="G7410">
        <v>5494.0613769511601</v>
      </c>
      <c r="H7410">
        <v>-2.5460699789418801</v>
      </c>
    </row>
    <row r="7411" spans="1:8" x14ac:dyDescent="0.25">
      <c r="A7411">
        <v>7370</v>
      </c>
      <c r="B7411">
        <v>1882</v>
      </c>
      <c r="C7411">
        <v>2049</v>
      </c>
      <c r="D7411">
        <v>5494.1770431168097</v>
      </c>
      <c r="E7411">
        <v>-2.2074192623265301</v>
      </c>
      <c r="F7411">
        <v>1.9241060837169199</v>
      </c>
      <c r="G7411">
        <v>5494.1772115085996</v>
      </c>
      <c r="H7411">
        <v>-2.2075876541184698</v>
      </c>
    </row>
    <row r="7412" spans="1:8" x14ac:dyDescent="0.25">
      <c r="A7412">
        <v>7368</v>
      </c>
      <c r="B7412">
        <v>1882</v>
      </c>
      <c r="C7412">
        <v>2018</v>
      </c>
      <c r="D7412">
        <v>5495.3536105796402</v>
      </c>
      <c r="E7412">
        <v>-2.0280397577391698</v>
      </c>
      <c r="F7412">
        <v>2.13640809000217</v>
      </c>
      <c r="G7412">
        <v>5495.3538181438798</v>
      </c>
      <c r="H7412">
        <v>-2.0282473219781401</v>
      </c>
    </row>
    <row r="7413" spans="1:8" x14ac:dyDescent="0.25">
      <c r="A7413">
        <v>7372</v>
      </c>
      <c r="B7413">
        <v>1883</v>
      </c>
      <c r="C7413">
        <v>2048</v>
      </c>
      <c r="D7413">
        <v>5494.4471894190301</v>
      </c>
      <c r="E7413">
        <v>-1.38596753862566</v>
      </c>
      <c r="F7413">
        <v>2.02286184494938</v>
      </c>
      <c r="G7413">
        <v>5494.4473755586796</v>
      </c>
      <c r="H7413">
        <v>-1.38615367827878</v>
      </c>
    </row>
    <row r="7414" spans="1:8" x14ac:dyDescent="0.25">
      <c r="A7414">
        <v>7373</v>
      </c>
      <c r="B7414">
        <v>1883</v>
      </c>
      <c r="C7414">
        <v>2049</v>
      </c>
      <c r="D7414">
        <v>5494.5738259739101</v>
      </c>
      <c r="E7414">
        <v>-1.0132172462003799</v>
      </c>
      <c r="F7414">
        <v>1.6344456190240699</v>
      </c>
      <c r="G7414">
        <v>5494.5739474992597</v>
      </c>
      <c r="H7414">
        <v>-1.01333877154411</v>
      </c>
    </row>
    <row r="7415" spans="1:8" x14ac:dyDescent="0.25">
      <c r="A7415">
        <v>7375</v>
      </c>
      <c r="B7415">
        <v>1883</v>
      </c>
      <c r="C7415">
        <v>2024</v>
      </c>
      <c r="D7415">
        <v>5493.4039584778302</v>
      </c>
      <c r="E7415">
        <v>-1.7428530726856399</v>
      </c>
      <c r="F7415">
        <v>2.1492289112593599</v>
      </c>
      <c r="G7415">
        <v>5493.4041686261999</v>
      </c>
      <c r="H7415">
        <v>-1.74306322106258</v>
      </c>
    </row>
    <row r="7416" spans="1:8" x14ac:dyDescent="0.25">
      <c r="A7416">
        <v>7374</v>
      </c>
      <c r="B7416">
        <v>1883</v>
      </c>
      <c r="C7416">
        <v>2025</v>
      </c>
      <c r="D7416">
        <v>5493.5373993138601</v>
      </c>
      <c r="E7416">
        <v>-1.3780331375467001</v>
      </c>
      <c r="F7416">
        <v>1.77160572182757</v>
      </c>
      <c r="G7416">
        <v>5493.5375421089002</v>
      </c>
      <c r="H7416">
        <v>-1.37817593258978</v>
      </c>
    </row>
    <row r="7417" spans="1:8" x14ac:dyDescent="0.25">
      <c r="A7417">
        <v>7376</v>
      </c>
      <c r="B7417">
        <v>1884</v>
      </c>
      <c r="C7417">
        <v>2049</v>
      </c>
      <c r="D7417">
        <v>5494.4539217619204</v>
      </c>
      <c r="E7417">
        <v>-0.99272349346642796</v>
      </c>
      <c r="F7417">
        <v>1.3471512224992901</v>
      </c>
      <c r="G7417">
        <v>5494.4540043219304</v>
      </c>
      <c r="H7417">
        <v>-0.99280605347075801</v>
      </c>
    </row>
    <row r="7418" spans="1:8" x14ac:dyDescent="0.25">
      <c r="A7418">
        <v>7377</v>
      </c>
      <c r="B7418">
        <v>1884</v>
      </c>
      <c r="C7418">
        <v>1917</v>
      </c>
      <c r="D7418">
        <v>5494.4698793920998</v>
      </c>
      <c r="E7418">
        <v>-0.77854204370350999</v>
      </c>
      <c r="F7418">
        <v>1.1065320504755101</v>
      </c>
      <c r="G7418">
        <v>5494.4699350953697</v>
      </c>
      <c r="H7418">
        <v>-0.77859774697117201</v>
      </c>
    </row>
    <row r="7419" spans="1:8" x14ac:dyDescent="0.25">
      <c r="A7419">
        <v>7378</v>
      </c>
      <c r="B7419">
        <v>1884</v>
      </c>
      <c r="C7419">
        <v>1916</v>
      </c>
      <c r="D7419">
        <v>5493.8234843638602</v>
      </c>
      <c r="E7419">
        <v>-1.01035243856063</v>
      </c>
      <c r="F7419">
        <v>1.1965003988237599</v>
      </c>
      <c r="G7419">
        <v>5493.8235494983701</v>
      </c>
      <c r="H7419">
        <v>-1.01041757306802</v>
      </c>
    </row>
    <row r="7420" spans="1:8" x14ac:dyDescent="0.25">
      <c r="A7420">
        <v>7379</v>
      </c>
      <c r="B7420">
        <v>1884</v>
      </c>
      <c r="C7420">
        <v>2025</v>
      </c>
      <c r="D7420">
        <v>5493.7386585165495</v>
      </c>
      <c r="E7420">
        <v>-1.2443498399366</v>
      </c>
      <c r="F7420">
        <v>1.44112228059458</v>
      </c>
      <c r="G7420">
        <v>5493.7387530042497</v>
      </c>
      <c r="H7420">
        <v>-1.24444432764494</v>
      </c>
    </row>
    <row r="7421" spans="1:8" x14ac:dyDescent="0.25">
      <c r="A7421">
        <v>7380</v>
      </c>
      <c r="B7421">
        <v>1885</v>
      </c>
      <c r="C7421">
        <v>2019</v>
      </c>
      <c r="D7421">
        <v>5495.1560459074299</v>
      </c>
      <c r="E7421">
        <v>-1.51789769066817</v>
      </c>
      <c r="F7421">
        <v>1.42756387904006</v>
      </c>
      <c r="G7421">
        <v>5495.1561385970499</v>
      </c>
      <c r="H7421">
        <v>-1.5179903802936601</v>
      </c>
    </row>
    <row r="7422" spans="1:8" x14ac:dyDescent="0.25">
      <c r="A7422">
        <v>7381</v>
      </c>
      <c r="B7422">
        <v>1885</v>
      </c>
      <c r="C7422">
        <v>1918</v>
      </c>
      <c r="D7422">
        <v>5495.06116478288</v>
      </c>
      <c r="E7422">
        <v>-1.33761383719183</v>
      </c>
      <c r="F7422">
        <v>1.1421359434815901</v>
      </c>
      <c r="G7422">
        <v>5495.0612241160297</v>
      </c>
      <c r="H7422">
        <v>-1.33767317033607</v>
      </c>
    </row>
    <row r="7423" spans="1:8" x14ac:dyDescent="0.25">
      <c r="A7423">
        <v>7382</v>
      </c>
      <c r="B7423">
        <v>1885</v>
      </c>
      <c r="C7423">
        <v>1917</v>
      </c>
      <c r="D7423">
        <v>5494.22242236078</v>
      </c>
      <c r="E7423">
        <v>-1.6903345193547901</v>
      </c>
      <c r="F7423">
        <v>1.3218960725405799</v>
      </c>
      <c r="G7423">
        <v>5494.2225018475401</v>
      </c>
      <c r="H7423">
        <v>-1.6904140061155799</v>
      </c>
    </row>
    <row r="7424" spans="1:8" x14ac:dyDescent="0.25">
      <c r="A7424">
        <v>7383</v>
      </c>
      <c r="B7424">
        <v>1885</v>
      </c>
      <c r="C7424">
        <v>2049</v>
      </c>
      <c r="D7424">
        <v>5494.2188279614402</v>
      </c>
      <c r="E7424">
        <v>-1.90121016300554</v>
      </c>
      <c r="F7424">
        <v>1.61340314374252</v>
      </c>
      <c r="G7424">
        <v>5494.2189463663199</v>
      </c>
      <c r="H7424">
        <v>-1.90132856788113</v>
      </c>
    </row>
    <row r="7425" spans="1:8" x14ac:dyDescent="0.25">
      <c r="A7425">
        <v>7384</v>
      </c>
      <c r="B7425">
        <v>1886</v>
      </c>
      <c r="C7425">
        <v>2017</v>
      </c>
      <c r="D7425">
        <v>5495.6975043673701</v>
      </c>
      <c r="E7425">
        <v>-2.65879199256096</v>
      </c>
      <c r="F7425">
        <v>2.9817344160520798</v>
      </c>
      <c r="G7425">
        <v>5495.6979086127003</v>
      </c>
      <c r="H7425">
        <v>-2.6591962378938598</v>
      </c>
    </row>
    <row r="7426" spans="1:8" x14ac:dyDescent="0.25">
      <c r="A7426">
        <v>7385</v>
      </c>
      <c r="B7426">
        <v>1886</v>
      </c>
      <c r="C7426">
        <v>2018</v>
      </c>
      <c r="D7426">
        <v>5495.8447443496498</v>
      </c>
      <c r="E7426">
        <v>-2.0952869099662599</v>
      </c>
      <c r="F7426">
        <v>2.3360357500272801</v>
      </c>
      <c r="G7426">
        <v>5495.8449924909</v>
      </c>
      <c r="H7426">
        <v>-2.0955350512135702</v>
      </c>
    </row>
    <row r="7427" spans="1:8" x14ac:dyDescent="0.25">
      <c r="A7427">
        <v>7386</v>
      </c>
      <c r="B7427">
        <v>1886</v>
      </c>
      <c r="C7427">
        <v>2048</v>
      </c>
      <c r="D7427">
        <v>5494.1492398325599</v>
      </c>
      <c r="E7427">
        <v>-2.7977352240295601</v>
      </c>
      <c r="F7427">
        <v>2.6803397021243498</v>
      </c>
      <c r="G7427">
        <v>5494.1495665694101</v>
      </c>
      <c r="H7427">
        <v>-2.7980619608765598</v>
      </c>
    </row>
    <row r="7428" spans="1:8" x14ac:dyDescent="0.25">
      <c r="A7428">
        <v>7387</v>
      </c>
      <c r="B7428">
        <v>1886</v>
      </c>
      <c r="C7428">
        <v>2047</v>
      </c>
      <c r="D7428">
        <v>5493.9915464801597</v>
      </c>
      <c r="E7428">
        <v>-3.3435760187292001</v>
      </c>
      <c r="F7428">
        <v>3.3012069365031098</v>
      </c>
      <c r="G7428">
        <v>5493.9920420823901</v>
      </c>
      <c r="H7428">
        <v>-3.34407162096295</v>
      </c>
    </row>
    <row r="7429" spans="1:8" x14ac:dyDescent="0.25">
      <c r="A7429">
        <v>7390</v>
      </c>
      <c r="B7429">
        <v>1887</v>
      </c>
      <c r="C7429">
        <v>2024</v>
      </c>
      <c r="D7429">
        <v>5493.1613390044604</v>
      </c>
      <c r="E7429">
        <v>-1.8619949362553101</v>
      </c>
      <c r="F7429">
        <v>2.4979815834921801</v>
      </c>
      <c r="G7429">
        <v>5493.16162289368</v>
      </c>
      <c r="H7429">
        <v>-1.86227882548109</v>
      </c>
    </row>
    <row r="7430" spans="1:8" x14ac:dyDescent="0.25">
      <c r="A7430">
        <v>7391</v>
      </c>
      <c r="B7430">
        <v>1887</v>
      </c>
      <c r="C7430">
        <v>2023</v>
      </c>
      <c r="D7430">
        <v>5492.9326512424605</v>
      </c>
      <c r="E7430">
        <v>-2.3341336908522399</v>
      </c>
      <c r="F7430">
        <v>3.0719700871722999</v>
      </c>
      <c r="G7430">
        <v>5492.9330805664504</v>
      </c>
      <c r="H7430">
        <v>-2.33456301484375</v>
      </c>
    </row>
    <row r="7431" spans="1:8" x14ac:dyDescent="0.25">
      <c r="A7431">
        <v>7388</v>
      </c>
      <c r="B7431">
        <v>1887</v>
      </c>
      <c r="C7431">
        <v>2047</v>
      </c>
      <c r="D7431">
        <v>5494.4880951229497</v>
      </c>
      <c r="E7431">
        <v>-1.7940917839653101</v>
      </c>
      <c r="F7431">
        <v>2.8975290999658299</v>
      </c>
      <c r="G7431">
        <v>5494.4884770026501</v>
      </c>
      <c r="H7431">
        <v>-1.7944736636618399</v>
      </c>
    </row>
    <row r="7432" spans="1:8" x14ac:dyDescent="0.25">
      <c r="A7432">
        <v>7389</v>
      </c>
      <c r="B7432">
        <v>1887</v>
      </c>
      <c r="C7432">
        <v>2048</v>
      </c>
      <c r="D7432">
        <v>5494.6082356920597</v>
      </c>
      <c r="E7432">
        <v>-1.37014786810482</v>
      </c>
      <c r="F7432">
        <v>2.3503850076612598</v>
      </c>
      <c r="G7432">
        <v>5494.6084869807701</v>
      </c>
      <c r="H7432">
        <v>-1.37039915682225</v>
      </c>
    </row>
    <row r="7433" spans="1:8" x14ac:dyDescent="0.25">
      <c r="A7433">
        <v>7395</v>
      </c>
      <c r="B7433">
        <v>1888</v>
      </c>
      <c r="C7433">
        <v>2046</v>
      </c>
      <c r="D7433">
        <v>5493.9640306879101</v>
      </c>
      <c r="E7433">
        <v>-4.3048987889740102</v>
      </c>
      <c r="F7433">
        <v>4.3790652644031098</v>
      </c>
      <c r="G7433">
        <v>5493.9649026082197</v>
      </c>
      <c r="H7433">
        <v>-4.3057707092912096</v>
      </c>
    </row>
    <row r="7434" spans="1:8" x14ac:dyDescent="0.25">
      <c r="A7434">
        <v>7394</v>
      </c>
      <c r="B7434">
        <v>1888</v>
      </c>
      <c r="C7434">
        <v>2047</v>
      </c>
      <c r="D7434">
        <v>5494.21295725237</v>
      </c>
      <c r="E7434">
        <v>-3.5159321974106201</v>
      </c>
      <c r="F7434">
        <v>3.60609679322901</v>
      </c>
      <c r="G7434">
        <v>5494.2135485844001</v>
      </c>
      <c r="H7434">
        <v>-3.5165235294380102</v>
      </c>
    </row>
    <row r="7435" spans="1:8" x14ac:dyDescent="0.25">
      <c r="A7435">
        <v>7393</v>
      </c>
      <c r="B7435">
        <v>1888</v>
      </c>
      <c r="C7435">
        <v>2017</v>
      </c>
      <c r="D7435">
        <v>5496.4955690556899</v>
      </c>
      <c r="E7435">
        <v>-2.57562372226448</v>
      </c>
      <c r="F7435">
        <v>3.1467467129909599</v>
      </c>
      <c r="G7435">
        <v>5496.4960192232602</v>
      </c>
      <c r="H7435">
        <v>-2.5760738898338702</v>
      </c>
    </row>
    <row r="7436" spans="1:8" x14ac:dyDescent="0.25">
      <c r="A7436">
        <v>7392</v>
      </c>
      <c r="B7436">
        <v>1888</v>
      </c>
      <c r="C7436">
        <v>2016</v>
      </c>
      <c r="D7436">
        <v>5496.1376547271402</v>
      </c>
      <c r="E7436">
        <v>-3.4475889236380199</v>
      </c>
      <c r="F7436">
        <v>3.98177286262889</v>
      </c>
      <c r="G7436">
        <v>5496.13837544118</v>
      </c>
      <c r="H7436">
        <v>-3.44830963767162</v>
      </c>
    </row>
    <row r="7437" spans="1:8" x14ac:dyDescent="0.25">
      <c r="A7437">
        <v>7397</v>
      </c>
      <c r="B7437">
        <v>1889</v>
      </c>
      <c r="C7437">
        <v>2047</v>
      </c>
      <c r="D7437">
        <v>5494.7865277160199</v>
      </c>
      <c r="E7437">
        <v>-1.7604035580600299</v>
      </c>
      <c r="F7437">
        <v>3.2195835742978001</v>
      </c>
      <c r="G7437">
        <v>5494.7869991809903</v>
      </c>
      <c r="H7437">
        <v>-1.7608750230374399</v>
      </c>
    </row>
    <row r="7438" spans="1:8" x14ac:dyDescent="0.25">
      <c r="A7438">
        <v>7396</v>
      </c>
      <c r="B7438">
        <v>1889</v>
      </c>
      <c r="C7438">
        <v>2046</v>
      </c>
      <c r="D7438">
        <v>5494.6344390730301</v>
      </c>
      <c r="E7438">
        <v>-2.25882202148704</v>
      </c>
      <c r="F7438">
        <v>4.0579223564165998</v>
      </c>
      <c r="G7438">
        <v>5494.6351879838603</v>
      </c>
      <c r="H7438">
        <v>-2.2595709323186299</v>
      </c>
    </row>
    <row r="7439" spans="1:8" x14ac:dyDescent="0.25">
      <c r="A7439">
        <v>7398</v>
      </c>
      <c r="B7439">
        <v>1889</v>
      </c>
      <c r="C7439">
        <v>2023</v>
      </c>
      <c r="D7439">
        <v>5492.6262081728601</v>
      </c>
      <c r="E7439">
        <v>-2.5016978744743001</v>
      </c>
      <c r="F7439">
        <v>3.4173363759199802</v>
      </c>
      <c r="G7439">
        <v>5492.6267394701699</v>
      </c>
      <c r="H7439">
        <v>-2.5022291717877998</v>
      </c>
    </row>
    <row r="7440" spans="1:8" x14ac:dyDescent="0.25">
      <c r="A7440">
        <v>7399</v>
      </c>
      <c r="B7440">
        <v>1889</v>
      </c>
      <c r="C7440">
        <v>2022</v>
      </c>
      <c r="D7440">
        <v>5492.4632736808799</v>
      </c>
      <c r="E7440">
        <v>-2.9954387592660998</v>
      </c>
      <c r="F7440">
        <v>4.2411502786801698</v>
      </c>
      <c r="G7440">
        <v>5492.4640919634803</v>
      </c>
      <c r="H7440">
        <v>-2.9962570418679202</v>
      </c>
    </row>
    <row r="7441" spans="1:8" x14ac:dyDescent="0.25">
      <c r="A7441">
        <v>7400</v>
      </c>
      <c r="B7441">
        <v>1890</v>
      </c>
      <c r="C7441">
        <v>2051</v>
      </c>
      <c r="D7441">
        <v>5495.4692398826201</v>
      </c>
      <c r="E7441">
        <v>-2.9527087740295799</v>
      </c>
      <c r="F7441">
        <v>7.3911049741408998</v>
      </c>
      <c r="G7441">
        <v>5495.4717237047298</v>
      </c>
      <c r="H7441">
        <v>-2.9551925961413801</v>
      </c>
    </row>
    <row r="7442" spans="1:8" x14ac:dyDescent="0.25">
      <c r="A7442">
        <v>7401</v>
      </c>
      <c r="B7442">
        <v>1890</v>
      </c>
      <c r="C7442">
        <v>2050</v>
      </c>
      <c r="D7442">
        <v>5495.0135740842397</v>
      </c>
      <c r="E7442">
        <v>-2.7049472185904002</v>
      </c>
      <c r="F7442">
        <v>5.6804648454746802</v>
      </c>
      <c r="G7442">
        <v>5495.0150414052796</v>
      </c>
      <c r="H7442">
        <v>-2.7064145396316199</v>
      </c>
    </row>
    <row r="7443" spans="1:8" x14ac:dyDescent="0.25">
      <c r="A7443">
        <v>7402</v>
      </c>
      <c r="B7443">
        <v>1890</v>
      </c>
      <c r="C7443">
        <v>2021</v>
      </c>
      <c r="D7443">
        <v>5490.6735615887201</v>
      </c>
      <c r="E7443">
        <v>-4.1705224149973201</v>
      </c>
      <c r="F7443">
        <v>5.9508796738279797</v>
      </c>
      <c r="G7443">
        <v>5490.6751727790497</v>
      </c>
      <c r="H7443">
        <v>-4.1721336053224096</v>
      </c>
    </row>
    <row r="7444" spans="1:8" x14ac:dyDescent="0.25">
      <c r="A7444">
        <v>7403</v>
      </c>
      <c r="B7444">
        <v>1890</v>
      </c>
      <c r="C7444">
        <v>2020</v>
      </c>
      <c r="D7444">
        <v>5490.6802256618703</v>
      </c>
      <c r="E7444">
        <v>-4.5267167803278801</v>
      </c>
      <c r="F7444">
        <v>7.50248747641617</v>
      </c>
      <c r="G7444">
        <v>5490.68278640675</v>
      </c>
      <c r="H7444">
        <v>-4.5292775252046296</v>
      </c>
    </row>
    <row r="7445" spans="1:8" x14ac:dyDescent="0.25">
      <c r="A7445">
        <v>7406</v>
      </c>
      <c r="B7445">
        <v>1891</v>
      </c>
      <c r="C7445">
        <v>2050</v>
      </c>
      <c r="D7445">
        <v>5494.2436495428601</v>
      </c>
      <c r="E7445">
        <v>-5.5428784473576798</v>
      </c>
      <c r="F7445">
        <v>6.1025914647450197</v>
      </c>
      <c r="G7445">
        <v>5494.24534240907</v>
      </c>
      <c r="H7445">
        <v>-5.5445713135686603</v>
      </c>
    </row>
    <row r="7446" spans="1:8" x14ac:dyDescent="0.25">
      <c r="A7446">
        <v>7407</v>
      </c>
      <c r="B7446">
        <v>1891</v>
      </c>
      <c r="C7446">
        <v>2051</v>
      </c>
      <c r="D7446">
        <v>5494.45301228674</v>
      </c>
      <c r="E7446">
        <v>-6.04672230858682</v>
      </c>
      <c r="F7446">
        <v>7.2852813961453</v>
      </c>
      <c r="G7446">
        <v>5494.4554245812697</v>
      </c>
      <c r="H7446">
        <v>-6.0491346031194499</v>
      </c>
    </row>
    <row r="7447" spans="1:8" x14ac:dyDescent="0.25">
      <c r="A7447">
        <v>7404</v>
      </c>
      <c r="B7447">
        <v>1891</v>
      </c>
      <c r="C7447">
        <v>2014</v>
      </c>
      <c r="D7447">
        <v>5498.3345738194503</v>
      </c>
      <c r="E7447">
        <v>-4.7458390679339502</v>
      </c>
      <c r="F7447">
        <v>7.0117516770337502</v>
      </c>
      <c r="G7447">
        <v>5498.3368073249603</v>
      </c>
      <c r="H7447">
        <v>-4.7480725734408198</v>
      </c>
    </row>
    <row r="7448" spans="1:8" x14ac:dyDescent="0.25">
      <c r="A7448">
        <v>7405</v>
      </c>
      <c r="B7448">
        <v>1891</v>
      </c>
      <c r="C7448">
        <v>2015</v>
      </c>
      <c r="D7448">
        <v>5498.2120179129397</v>
      </c>
      <c r="E7448">
        <v>-4.1402818649692099</v>
      </c>
      <c r="F7448">
        <v>5.6714508772152703</v>
      </c>
      <c r="G7448">
        <v>5498.2134793491005</v>
      </c>
      <c r="H7448">
        <v>-4.1417433011315499</v>
      </c>
    </row>
    <row r="7449" spans="1:8" x14ac:dyDescent="0.25">
      <c r="A7449">
        <v>7411</v>
      </c>
      <c r="B7449">
        <v>1892</v>
      </c>
      <c r="C7449">
        <v>1911</v>
      </c>
      <c r="D7449">
        <v>5494.0108073470401</v>
      </c>
      <c r="E7449">
        <v>-7.0806003090617597</v>
      </c>
      <c r="F7449">
        <v>9.0327358341593502</v>
      </c>
      <c r="G7449">
        <v>5494.0145152595096</v>
      </c>
      <c r="H7449">
        <v>-7.0843082215292199</v>
      </c>
    </row>
    <row r="7450" spans="1:8" x14ac:dyDescent="0.25">
      <c r="A7450">
        <v>7408</v>
      </c>
      <c r="B7450">
        <v>1892</v>
      </c>
      <c r="C7450">
        <v>2151</v>
      </c>
      <c r="D7450">
        <v>5499.4266617832</v>
      </c>
      <c r="E7450">
        <v>-5.3523322903172303</v>
      </c>
      <c r="F7450">
        <v>8.7841549035452804</v>
      </c>
      <c r="G7450">
        <v>5499.43016607139</v>
      </c>
      <c r="H7450">
        <v>-5.3558365785156603</v>
      </c>
    </row>
    <row r="7451" spans="1:8" x14ac:dyDescent="0.25">
      <c r="A7451">
        <v>7409</v>
      </c>
      <c r="B7451">
        <v>1892</v>
      </c>
      <c r="C7451">
        <v>2014</v>
      </c>
      <c r="D7451">
        <v>5499.0575725744202</v>
      </c>
      <c r="E7451">
        <v>-4.5064359287994096</v>
      </c>
      <c r="F7451">
        <v>6.9944695896857798</v>
      </c>
      <c r="G7451">
        <v>5499.0597948882196</v>
      </c>
      <c r="H7451">
        <v>-4.5086582426038104</v>
      </c>
    </row>
    <row r="7452" spans="1:8" x14ac:dyDescent="0.25">
      <c r="A7452">
        <v>7410</v>
      </c>
      <c r="B7452">
        <v>1892</v>
      </c>
      <c r="C7452">
        <v>2051</v>
      </c>
      <c r="D7452">
        <v>5494.4812637241703</v>
      </c>
      <c r="E7452">
        <v>-6.04274422284265</v>
      </c>
      <c r="F7452">
        <v>7.3469013716545</v>
      </c>
      <c r="G7452">
        <v>5494.48371698752</v>
      </c>
      <c r="H7452">
        <v>-6.0451974861871296</v>
      </c>
    </row>
    <row r="7453" spans="1:8" x14ac:dyDescent="0.25">
      <c r="A7453">
        <v>7414</v>
      </c>
      <c r="B7453">
        <v>1893</v>
      </c>
      <c r="C7453">
        <v>2020</v>
      </c>
      <c r="D7453">
        <v>5489.7989533646396</v>
      </c>
      <c r="E7453">
        <v>-4.8184701173115601</v>
      </c>
      <c r="F7453">
        <v>7.4770238153286401</v>
      </c>
      <c r="G7453">
        <v>5489.8014970294098</v>
      </c>
      <c r="H7453">
        <v>-4.8210137820901702</v>
      </c>
    </row>
    <row r="7454" spans="1:8" x14ac:dyDescent="0.25">
      <c r="A7454">
        <v>7413</v>
      </c>
      <c r="B7454">
        <v>1893</v>
      </c>
      <c r="C7454">
        <v>2051</v>
      </c>
      <c r="D7454">
        <v>5495.50461803291</v>
      </c>
      <c r="E7454">
        <v>-2.9451134432033501</v>
      </c>
      <c r="F7454">
        <v>7.30224192211156</v>
      </c>
      <c r="G7454">
        <v>5495.5070424759897</v>
      </c>
      <c r="H7454">
        <v>-2.9475378862816699</v>
      </c>
    </row>
    <row r="7455" spans="1:8" x14ac:dyDescent="0.25">
      <c r="A7455">
        <v>7415</v>
      </c>
      <c r="B7455">
        <v>1893</v>
      </c>
      <c r="C7455">
        <v>1910</v>
      </c>
      <c r="D7455">
        <v>5489.9025112786503</v>
      </c>
      <c r="E7455">
        <v>-5.3197489708099903</v>
      </c>
      <c r="F7455">
        <v>9.3195703762606392</v>
      </c>
      <c r="G7455">
        <v>5489.9064626351801</v>
      </c>
      <c r="H7455">
        <v>-5.3237003273443397</v>
      </c>
    </row>
    <row r="7456" spans="1:8" x14ac:dyDescent="0.25">
      <c r="A7456">
        <v>7412</v>
      </c>
      <c r="B7456">
        <v>1893</v>
      </c>
      <c r="C7456">
        <v>1911</v>
      </c>
      <c r="D7456">
        <v>5495.1429981888996</v>
      </c>
      <c r="E7456">
        <v>-3.6067129805840001</v>
      </c>
      <c r="F7456">
        <v>9.1852013066035703</v>
      </c>
      <c r="G7456">
        <v>5495.1468339637904</v>
      </c>
      <c r="H7456">
        <v>-3.6105487554705098</v>
      </c>
    </row>
    <row r="7457" spans="1:8" x14ac:dyDescent="0.25">
      <c r="A7457">
        <v>7419</v>
      </c>
      <c r="B7457">
        <v>1894</v>
      </c>
      <c r="C7457">
        <v>2021</v>
      </c>
      <c r="D7457">
        <v>5491.8726158928403</v>
      </c>
      <c r="E7457">
        <v>-3.70911527096382</v>
      </c>
      <c r="F7457">
        <v>5.6642825205942602</v>
      </c>
      <c r="G7457">
        <v>5491.8740754329601</v>
      </c>
      <c r="H7457">
        <v>-3.7105748110780001</v>
      </c>
    </row>
    <row r="7458" spans="1:8" x14ac:dyDescent="0.25">
      <c r="A7458">
        <v>7418</v>
      </c>
      <c r="B7458">
        <v>1894</v>
      </c>
      <c r="C7458">
        <v>2022</v>
      </c>
      <c r="D7458">
        <v>5491.8784531834399</v>
      </c>
      <c r="E7458">
        <v>-3.2258481053954702</v>
      </c>
      <c r="F7458">
        <v>4.52159026352333</v>
      </c>
      <c r="G7458">
        <v>5491.8793833193304</v>
      </c>
      <c r="H7458">
        <v>-3.2267782412918602</v>
      </c>
    </row>
    <row r="7459" spans="1:8" x14ac:dyDescent="0.25">
      <c r="A7459">
        <v>7417</v>
      </c>
      <c r="B7459">
        <v>1894</v>
      </c>
      <c r="C7459">
        <v>2046</v>
      </c>
      <c r="D7459">
        <v>5495.11109111115</v>
      </c>
      <c r="E7459">
        <v>-2.1356044779279202</v>
      </c>
      <c r="F7459">
        <v>4.2957398589167903</v>
      </c>
      <c r="G7459">
        <v>5495.1119303211699</v>
      </c>
      <c r="H7459">
        <v>-2.1364436879512101</v>
      </c>
    </row>
    <row r="7460" spans="1:8" x14ac:dyDescent="0.25">
      <c r="A7460">
        <v>7416</v>
      </c>
      <c r="B7460">
        <v>1894</v>
      </c>
      <c r="C7460">
        <v>2050</v>
      </c>
      <c r="D7460">
        <v>5494.7654508695996</v>
      </c>
      <c r="E7460">
        <v>-2.7142230633589799</v>
      </c>
      <c r="F7460">
        <v>5.4164836203538398</v>
      </c>
      <c r="G7460">
        <v>5494.7667850395001</v>
      </c>
      <c r="H7460">
        <v>-2.7155572332617299</v>
      </c>
    </row>
    <row r="7461" spans="1:8" x14ac:dyDescent="0.25">
      <c r="A7461">
        <v>7420</v>
      </c>
      <c r="B7461">
        <v>1895</v>
      </c>
      <c r="C7461">
        <v>2015</v>
      </c>
      <c r="D7461">
        <v>5497.4691038713299</v>
      </c>
      <c r="E7461">
        <v>-4.2838045423568403</v>
      </c>
      <c r="F7461">
        <v>5.4536328124921498</v>
      </c>
      <c r="G7461">
        <v>5497.4704553543997</v>
      </c>
      <c r="H7461">
        <v>-4.2851560254225598</v>
      </c>
    </row>
    <row r="7462" spans="1:8" x14ac:dyDescent="0.25">
      <c r="A7462">
        <v>7421</v>
      </c>
      <c r="B7462">
        <v>1895</v>
      </c>
      <c r="C7462">
        <v>2016</v>
      </c>
      <c r="D7462">
        <v>5498.1313691184296</v>
      </c>
      <c r="E7462">
        <v>-2.8746980976597998</v>
      </c>
      <c r="F7462">
        <v>3.9834637408637499</v>
      </c>
      <c r="G7462">
        <v>5498.1320902584002</v>
      </c>
      <c r="H7462">
        <v>-2.8754192376245502</v>
      </c>
    </row>
    <row r="7463" spans="1:8" x14ac:dyDescent="0.25">
      <c r="A7463">
        <v>7422</v>
      </c>
      <c r="B7463">
        <v>1895</v>
      </c>
      <c r="C7463">
        <v>2046</v>
      </c>
      <c r="D7463">
        <v>5494.3394073592399</v>
      </c>
      <c r="E7463">
        <v>-4.3467270961896203</v>
      </c>
      <c r="F7463">
        <v>4.6361168342389503</v>
      </c>
      <c r="G7463">
        <v>5494.3403845733901</v>
      </c>
      <c r="H7463">
        <v>-4.3477043103352999</v>
      </c>
    </row>
    <row r="7464" spans="1:8" x14ac:dyDescent="0.25">
      <c r="A7464">
        <v>7423</v>
      </c>
      <c r="B7464">
        <v>1895</v>
      </c>
      <c r="C7464">
        <v>2050</v>
      </c>
      <c r="D7464">
        <v>5493.7110594838996</v>
      </c>
      <c r="E7464">
        <v>-5.6757917013112502</v>
      </c>
      <c r="F7464">
        <v>6.0217210376417203</v>
      </c>
      <c r="G7464">
        <v>5493.7127079000902</v>
      </c>
      <c r="H7464">
        <v>-5.6774401175057303</v>
      </c>
    </row>
    <row r="7465" spans="1:8" x14ac:dyDescent="0.25">
      <c r="A7465">
        <v>7427</v>
      </c>
      <c r="B7465">
        <v>1896</v>
      </c>
      <c r="C7465">
        <v>2016</v>
      </c>
      <c r="D7465">
        <v>5495.4037986643198</v>
      </c>
      <c r="E7465">
        <v>-5.5758522362270897</v>
      </c>
      <c r="F7465">
        <v>4.3755710775801298</v>
      </c>
      <c r="G7465">
        <v>5495.4046687647597</v>
      </c>
      <c r="H7465">
        <v>-5.5767223366660801</v>
      </c>
    </row>
    <row r="7466" spans="1:8" x14ac:dyDescent="0.25">
      <c r="A7466">
        <v>7424</v>
      </c>
      <c r="B7466">
        <v>1896</v>
      </c>
      <c r="C7466">
        <v>2054</v>
      </c>
      <c r="D7466">
        <v>5498.0414268341601</v>
      </c>
      <c r="E7466">
        <v>-4.4305064713466802</v>
      </c>
      <c r="F7466">
        <v>3.7827292704701598</v>
      </c>
      <c r="G7466">
        <v>5498.04207695284</v>
      </c>
      <c r="H7466">
        <v>-4.4311565900206897</v>
      </c>
    </row>
    <row r="7467" spans="1:8" x14ac:dyDescent="0.25">
      <c r="A7467">
        <v>7425</v>
      </c>
      <c r="B7467">
        <v>1896</v>
      </c>
      <c r="C7467">
        <v>2053</v>
      </c>
      <c r="D7467">
        <v>5497.8203036574296</v>
      </c>
      <c r="E7467">
        <v>-3.72907932205612</v>
      </c>
      <c r="F7467">
        <v>2.9829943184395602</v>
      </c>
      <c r="G7467">
        <v>5497.8207080096299</v>
      </c>
      <c r="H7467">
        <v>-3.72948367425942</v>
      </c>
    </row>
    <row r="7468" spans="1:8" x14ac:dyDescent="0.25">
      <c r="A7468">
        <v>7426</v>
      </c>
      <c r="B7468">
        <v>1896</v>
      </c>
      <c r="C7468">
        <v>2017</v>
      </c>
      <c r="D7468">
        <v>5495.7803057526698</v>
      </c>
      <c r="E7468">
        <v>-4.6604401263205002</v>
      </c>
      <c r="F7468">
        <v>3.4900048163892898</v>
      </c>
      <c r="G7468">
        <v>5495.7808593506898</v>
      </c>
      <c r="H7468">
        <v>-4.6609937243388204</v>
      </c>
    </row>
    <row r="7469" spans="1:8" x14ac:dyDescent="0.25">
      <c r="A7469">
        <v>7428</v>
      </c>
      <c r="B7469">
        <v>1897</v>
      </c>
      <c r="C7469">
        <v>2010</v>
      </c>
      <c r="D7469">
        <v>5500.5817032156401</v>
      </c>
      <c r="E7469">
        <v>-5.22487588361059</v>
      </c>
      <c r="F7469">
        <v>3.2568508909538298</v>
      </c>
      <c r="G7469">
        <v>5500.5821848470096</v>
      </c>
      <c r="H7469">
        <v>-5.2253575149866203</v>
      </c>
    </row>
    <row r="7470" spans="1:8" x14ac:dyDescent="0.25">
      <c r="A7470">
        <v>7429</v>
      </c>
      <c r="B7470">
        <v>1897</v>
      </c>
      <c r="C7470">
        <v>2011</v>
      </c>
      <c r="D7470">
        <v>5499.8387594390097</v>
      </c>
      <c r="E7470">
        <v>-5.38916086254698</v>
      </c>
      <c r="F7470">
        <v>2.3052873355521899</v>
      </c>
      <c r="G7470">
        <v>5499.8390007709604</v>
      </c>
      <c r="H7470">
        <v>-5.3894021944929502</v>
      </c>
    </row>
    <row r="7471" spans="1:8" x14ac:dyDescent="0.25">
      <c r="A7471">
        <v>7430</v>
      </c>
      <c r="B7471">
        <v>1897</v>
      </c>
      <c r="C7471">
        <v>2053</v>
      </c>
      <c r="D7471">
        <v>5496.9481612343097</v>
      </c>
      <c r="E7471">
        <v>-6.3833242935825103</v>
      </c>
      <c r="F7471">
        <v>2.81359024879435</v>
      </c>
      <c r="G7471">
        <v>5496.94852084782</v>
      </c>
      <c r="H7471">
        <v>-6.3836839071000204</v>
      </c>
    </row>
    <row r="7472" spans="1:8" x14ac:dyDescent="0.25">
      <c r="A7472">
        <v>7431</v>
      </c>
      <c r="B7472">
        <v>1897</v>
      </c>
      <c r="C7472">
        <v>2054</v>
      </c>
      <c r="D7472">
        <v>5497.9414181105503</v>
      </c>
      <c r="E7472">
        <v>-6.2047372304425599</v>
      </c>
      <c r="F7472">
        <v>4.5726641683942502</v>
      </c>
      <c r="G7472">
        <v>5497.9423678152498</v>
      </c>
      <c r="H7472">
        <v>-6.2056869351467796</v>
      </c>
    </row>
    <row r="7473" spans="1:8" x14ac:dyDescent="0.25">
      <c r="A7473">
        <v>7433</v>
      </c>
      <c r="B7473">
        <v>1898</v>
      </c>
      <c r="C7473">
        <v>2054</v>
      </c>
      <c r="D7473">
        <v>5501.4774574729599</v>
      </c>
      <c r="E7473">
        <v>-2.5763587423248202</v>
      </c>
      <c r="F7473">
        <v>2.64666967312548</v>
      </c>
      <c r="G7473">
        <v>5501.4777756411704</v>
      </c>
      <c r="H7473">
        <v>-2.5766769105421101</v>
      </c>
    </row>
    <row r="7474" spans="1:8" x14ac:dyDescent="0.25">
      <c r="A7474">
        <v>7434</v>
      </c>
      <c r="B7474">
        <v>1898</v>
      </c>
      <c r="C7474">
        <v>2016</v>
      </c>
      <c r="D7474">
        <v>5497.3646832983504</v>
      </c>
      <c r="E7474">
        <v>-5.0842982159283503</v>
      </c>
      <c r="F7474">
        <v>4.2964107518113401</v>
      </c>
      <c r="G7474">
        <v>5497.3655219768498</v>
      </c>
      <c r="H7474">
        <v>-5.0851368944240596</v>
      </c>
    </row>
    <row r="7475" spans="1:8" x14ac:dyDescent="0.25">
      <c r="A7475">
        <v>7432</v>
      </c>
      <c r="B7475">
        <v>1898</v>
      </c>
      <c r="C7475">
        <v>2010</v>
      </c>
      <c r="D7475">
        <v>5498.2935674588198</v>
      </c>
      <c r="E7475">
        <v>-6.4037853494428401</v>
      </c>
      <c r="F7475">
        <v>4.4204830118687903</v>
      </c>
      <c r="G7475">
        <v>5498.2944549130098</v>
      </c>
      <c r="H7475">
        <v>-6.4046728036323604</v>
      </c>
    </row>
    <row r="7476" spans="1:8" x14ac:dyDescent="0.25">
      <c r="A7476">
        <v>7435</v>
      </c>
      <c r="B7476">
        <v>1898</v>
      </c>
      <c r="C7476">
        <v>2015</v>
      </c>
      <c r="D7476">
        <v>5496.5697756309801</v>
      </c>
      <c r="E7476">
        <v>-7.1988601115228903</v>
      </c>
      <c r="F7476">
        <v>5.0444997803918996</v>
      </c>
      <c r="G7476">
        <v>5496.57093151954</v>
      </c>
      <c r="H7476">
        <v>-7.2000160000770803</v>
      </c>
    </row>
    <row r="7477" spans="1:8" x14ac:dyDescent="0.25">
      <c r="A7477">
        <v>7436</v>
      </c>
      <c r="B7477">
        <v>1899</v>
      </c>
      <c r="C7477">
        <v>2053</v>
      </c>
      <c r="D7477">
        <v>5497.0533755530896</v>
      </c>
      <c r="E7477">
        <v>-3.6392201315375101</v>
      </c>
      <c r="F7477">
        <v>2.8206486398742898</v>
      </c>
      <c r="G7477">
        <v>5497.0537371465698</v>
      </c>
      <c r="H7477">
        <v>-3.6395817250136102</v>
      </c>
    </row>
    <row r="7478" spans="1:8" x14ac:dyDescent="0.25">
      <c r="A7478">
        <v>7439</v>
      </c>
      <c r="B7478">
        <v>1899</v>
      </c>
      <c r="C7478">
        <v>2017</v>
      </c>
      <c r="D7478">
        <v>5495.0919244043798</v>
      </c>
      <c r="E7478">
        <v>-4.5588750646131704</v>
      </c>
      <c r="F7478">
        <v>3.3275136140571102</v>
      </c>
      <c r="G7478">
        <v>5495.0924277247796</v>
      </c>
      <c r="H7478">
        <v>-4.5593783850163101</v>
      </c>
    </row>
    <row r="7479" spans="1:8" x14ac:dyDescent="0.25">
      <c r="A7479">
        <v>7438</v>
      </c>
      <c r="B7479">
        <v>1899</v>
      </c>
      <c r="C7479">
        <v>2018</v>
      </c>
      <c r="D7479">
        <v>5495.3103390679698</v>
      </c>
      <c r="E7479">
        <v>-3.7664385842524499</v>
      </c>
      <c r="F7479">
        <v>2.61012931856038</v>
      </c>
      <c r="G7479">
        <v>5495.3106487915402</v>
      </c>
      <c r="H7479">
        <v>-3.7667483078184798</v>
      </c>
    </row>
    <row r="7480" spans="1:8" x14ac:dyDescent="0.25">
      <c r="A7480">
        <v>7437</v>
      </c>
      <c r="B7480">
        <v>1899</v>
      </c>
      <c r="C7480">
        <v>2052</v>
      </c>
      <c r="D7480">
        <v>5497.3093062093803</v>
      </c>
      <c r="E7480">
        <v>-2.8283921329871098</v>
      </c>
      <c r="F7480">
        <v>2.09280190533104</v>
      </c>
      <c r="G7480">
        <v>5497.3095052871104</v>
      </c>
      <c r="H7480">
        <v>-2.8285912107139599</v>
      </c>
    </row>
    <row r="7481" spans="1:8" x14ac:dyDescent="0.25">
      <c r="A7481">
        <v>7441</v>
      </c>
      <c r="B7481">
        <v>1900</v>
      </c>
      <c r="C7481">
        <v>2012</v>
      </c>
      <c r="D7481">
        <v>5498.4622509380097</v>
      </c>
      <c r="E7481">
        <v>-3.4642931596715698</v>
      </c>
      <c r="F7481">
        <v>1.4826016695290101</v>
      </c>
      <c r="G7481">
        <v>5498.4623508170098</v>
      </c>
      <c r="H7481">
        <v>-3.464393038671</v>
      </c>
    </row>
    <row r="7482" spans="1:8" x14ac:dyDescent="0.25">
      <c r="A7482">
        <v>7442</v>
      </c>
      <c r="B7482">
        <v>1900</v>
      </c>
      <c r="C7482">
        <v>2052</v>
      </c>
      <c r="D7482">
        <v>5496.9008215733802</v>
      </c>
      <c r="E7482">
        <v>-4.0630940546409402</v>
      </c>
      <c r="F7482">
        <v>2.02559649836344</v>
      </c>
      <c r="G7482">
        <v>5496.9010080425696</v>
      </c>
      <c r="H7482">
        <v>-4.0632805238260499</v>
      </c>
    </row>
    <row r="7483" spans="1:8" x14ac:dyDescent="0.25">
      <c r="A7483">
        <v>7443</v>
      </c>
      <c r="B7483">
        <v>1900</v>
      </c>
      <c r="C7483">
        <v>2053</v>
      </c>
      <c r="D7483">
        <v>5496.1105460294402</v>
      </c>
      <c r="E7483">
        <v>-6.49748081833377</v>
      </c>
      <c r="F7483">
        <v>2.8397467875473001</v>
      </c>
      <c r="G7483">
        <v>5496.1109124084996</v>
      </c>
      <c r="H7483">
        <v>-6.4978471973868102</v>
      </c>
    </row>
    <row r="7484" spans="1:8" x14ac:dyDescent="0.25">
      <c r="A7484">
        <v>7440</v>
      </c>
      <c r="B7484">
        <v>1900</v>
      </c>
      <c r="C7484">
        <v>2011</v>
      </c>
      <c r="D7484">
        <v>5497.9699230842098</v>
      </c>
      <c r="E7484">
        <v>-5.1791350898477004</v>
      </c>
      <c r="F7484">
        <v>2.0399729232692199</v>
      </c>
      <c r="G7484">
        <v>5497.9701121345797</v>
      </c>
      <c r="H7484">
        <v>-5.1793241402137902</v>
      </c>
    </row>
    <row r="7485" spans="1:8" x14ac:dyDescent="0.25">
      <c r="A7485">
        <v>7444</v>
      </c>
      <c r="B7485">
        <v>1901</v>
      </c>
      <c r="C7485">
        <v>2052</v>
      </c>
      <c r="D7485">
        <v>5496.1609753722296</v>
      </c>
      <c r="E7485">
        <v>-2.9415021164300001</v>
      </c>
      <c r="F7485">
        <v>2.0496318221024401</v>
      </c>
      <c r="G7485">
        <v>5496.1611663575104</v>
      </c>
      <c r="H7485">
        <v>-2.94169310170764</v>
      </c>
    </row>
    <row r="7486" spans="1:8" x14ac:dyDescent="0.25">
      <c r="A7486">
        <v>7446</v>
      </c>
      <c r="B7486">
        <v>1901</v>
      </c>
      <c r="C7486">
        <v>2019</v>
      </c>
      <c r="D7486">
        <v>5495.0198985899096</v>
      </c>
      <c r="E7486">
        <v>-2.9627821071999199</v>
      </c>
      <c r="F7486">
        <v>1.9559254206719101</v>
      </c>
      <c r="G7486">
        <v>5495.0200725466202</v>
      </c>
      <c r="H7486">
        <v>-2.9629560639195902</v>
      </c>
    </row>
    <row r="7487" spans="1:8" x14ac:dyDescent="0.25">
      <c r="A7487">
        <v>7447</v>
      </c>
      <c r="B7487">
        <v>1901</v>
      </c>
      <c r="C7487">
        <v>2018</v>
      </c>
      <c r="D7487">
        <v>5494.8899024778002</v>
      </c>
      <c r="E7487">
        <v>-3.57616532090469</v>
      </c>
      <c r="F7487">
        <v>2.4091132539840401</v>
      </c>
      <c r="G7487">
        <v>5494.8901663616798</v>
      </c>
      <c r="H7487">
        <v>-3.5764292047915598</v>
      </c>
    </row>
    <row r="7488" spans="1:8" x14ac:dyDescent="0.25">
      <c r="A7488">
        <v>7445</v>
      </c>
      <c r="B7488">
        <v>1901</v>
      </c>
      <c r="C7488">
        <v>2055</v>
      </c>
      <c r="D7488">
        <v>5496.5160373012504</v>
      </c>
      <c r="E7488">
        <v>-2.12347141291115</v>
      </c>
      <c r="F7488">
        <v>1.4627371870518</v>
      </c>
      <c r="G7488">
        <v>5496.5161345798697</v>
      </c>
      <c r="H7488">
        <v>-2.12356869152199</v>
      </c>
    </row>
    <row r="7489" spans="1:8" x14ac:dyDescent="0.25">
      <c r="A7489">
        <v>7450</v>
      </c>
      <c r="B7489">
        <v>1902</v>
      </c>
      <c r="C7489">
        <v>1918</v>
      </c>
      <c r="D7489">
        <v>5494.7619645443101</v>
      </c>
      <c r="E7489">
        <v>-2.6571809076894999</v>
      </c>
      <c r="F7489">
        <v>1.3190552463031799</v>
      </c>
      <c r="G7489">
        <v>5494.76204366811</v>
      </c>
      <c r="H7489">
        <v>-2.6572600314871102</v>
      </c>
    </row>
    <row r="7490" spans="1:8" x14ac:dyDescent="0.25">
      <c r="A7490">
        <v>7449</v>
      </c>
      <c r="B7490">
        <v>1902</v>
      </c>
      <c r="C7490">
        <v>2013</v>
      </c>
      <c r="D7490">
        <v>5495.5009487218704</v>
      </c>
      <c r="E7490">
        <v>-2.50335941618459</v>
      </c>
      <c r="F7490">
        <v>1.18400491147686</v>
      </c>
      <c r="G7490">
        <v>5495.5010124662504</v>
      </c>
      <c r="H7490">
        <v>-2.50342316056912</v>
      </c>
    </row>
    <row r="7491" spans="1:8" x14ac:dyDescent="0.25">
      <c r="A7491">
        <v>7448</v>
      </c>
      <c r="B7491">
        <v>1902</v>
      </c>
      <c r="C7491">
        <v>2055</v>
      </c>
      <c r="D7491">
        <v>5496.3385705559103</v>
      </c>
      <c r="E7491">
        <v>-2.1139273016742601</v>
      </c>
      <c r="F7491">
        <v>1.4629365996969099</v>
      </c>
      <c r="G7491">
        <v>5496.3386678643501</v>
      </c>
      <c r="H7491">
        <v>-2.11402461011948</v>
      </c>
    </row>
    <row r="7492" spans="1:8" x14ac:dyDescent="0.25">
      <c r="A7492">
        <v>7451</v>
      </c>
      <c r="B7492">
        <v>1902</v>
      </c>
      <c r="C7492">
        <v>2019</v>
      </c>
      <c r="D7492">
        <v>5495.0127557355299</v>
      </c>
      <c r="E7492">
        <v>-2.41161727943858</v>
      </c>
      <c r="F7492">
        <v>1.66160786701035</v>
      </c>
      <c r="G7492">
        <v>5495.01288129163</v>
      </c>
      <c r="H7492">
        <v>-2.4117428355375501</v>
      </c>
    </row>
    <row r="7493" spans="1:8" x14ac:dyDescent="0.25">
      <c r="A7493">
        <v>7452</v>
      </c>
      <c r="B7493">
        <v>1903</v>
      </c>
      <c r="C7493">
        <v>2012</v>
      </c>
      <c r="D7493">
        <v>5496.0746513680397</v>
      </c>
      <c r="E7493">
        <v>-4.2417446015685902</v>
      </c>
      <c r="F7493">
        <v>1.46775009017254</v>
      </c>
      <c r="G7493">
        <v>5496.0747492846904</v>
      </c>
      <c r="H7493">
        <v>-4.2418425182217998</v>
      </c>
    </row>
    <row r="7494" spans="1:8" x14ac:dyDescent="0.25">
      <c r="A7494">
        <v>7454</v>
      </c>
      <c r="B7494">
        <v>1903</v>
      </c>
      <c r="C7494">
        <v>2055</v>
      </c>
      <c r="D7494">
        <v>5496.5577998540402</v>
      </c>
      <c r="E7494">
        <v>-1.9537930044884799</v>
      </c>
      <c r="F7494">
        <v>1.5551290392428301</v>
      </c>
      <c r="G7494">
        <v>5496.5579098122598</v>
      </c>
      <c r="H7494">
        <v>-1.95390296271307</v>
      </c>
    </row>
    <row r="7495" spans="1:8" x14ac:dyDescent="0.25">
      <c r="A7495">
        <v>7455</v>
      </c>
      <c r="B7495">
        <v>1903</v>
      </c>
      <c r="C7495">
        <v>2052</v>
      </c>
      <c r="D7495">
        <v>5495.7044349677199</v>
      </c>
      <c r="E7495">
        <v>-4.4258121186178396</v>
      </c>
      <c r="F7495">
        <v>1.85393415916389</v>
      </c>
      <c r="G7495">
        <v>5495.7045911945497</v>
      </c>
      <c r="H7495">
        <v>-4.4259683454529197</v>
      </c>
    </row>
    <row r="7496" spans="1:8" x14ac:dyDescent="0.25">
      <c r="A7496">
        <v>7453</v>
      </c>
      <c r="B7496">
        <v>1903</v>
      </c>
      <c r="C7496">
        <v>2013</v>
      </c>
      <c r="D7496">
        <v>5496.5859117786704</v>
      </c>
      <c r="E7496">
        <v>-2.8940998167004102</v>
      </c>
      <c r="F7496">
        <v>1.25021683659848</v>
      </c>
      <c r="G7496">
        <v>5496.5859828327602</v>
      </c>
      <c r="H7496">
        <v>-2.8941708707866298</v>
      </c>
    </row>
    <row r="7497" spans="1:8" x14ac:dyDescent="0.25">
      <c r="A7497">
        <v>7456</v>
      </c>
      <c r="B7497">
        <v>1904</v>
      </c>
      <c r="C7497">
        <v>2013</v>
      </c>
      <c r="D7497">
        <v>5495.5251612067896</v>
      </c>
      <c r="E7497">
        <v>-1.76610047530721</v>
      </c>
      <c r="F7497">
        <v>0.854468208581601</v>
      </c>
      <c r="G7497">
        <v>5495.5251944102201</v>
      </c>
      <c r="H7497">
        <v>-1.76613367874688</v>
      </c>
    </row>
    <row r="7498" spans="1:8" x14ac:dyDescent="0.25">
      <c r="A7498">
        <v>7457</v>
      </c>
      <c r="B7498">
        <v>1904</v>
      </c>
      <c r="C7498">
        <v>1919</v>
      </c>
      <c r="D7498">
        <v>5495.6059288551196</v>
      </c>
      <c r="E7498">
        <v>-1.34936476813004</v>
      </c>
      <c r="F7498">
        <v>0.54412411006984396</v>
      </c>
      <c r="G7498">
        <v>5495.6059423203496</v>
      </c>
      <c r="H7498">
        <v>-1.3493782333589399</v>
      </c>
    </row>
    <row r="7499" spans="1:8" x14ac:dyDescent="0.25">
      <c r="A7499">
        <v>7458</v>
      </c>
      <c r="B7499">
        <v>1904</v>
      </c>
      <c r="C7499">
        <v>1983</v>
      </c>
      <c r="D7499">
        <v>5494.6014663314299</v>
      </c>
      <c r="E7499">
        <v>-1.84258980554727</v>
      </c>
      <c r="F7499">
        <v>0.82182198446954102</v>
      </c>
      <c r="G7499">
        <v>5494.6014970509004</v>
      </c>
      <c r="H7499">
        <v>-1.8426205250166201</v>
      </c>
    </row>
    <row r="7500" spans="1:8" x14ac:dyDescent="0.25">
      <c r="A7500">
        <v>7459</v>
      </c>
      <c r="B7500">
        <v>1904</v>
      </c>
      <c r="C7500">
        <v>1918</v>
      </c>
      <c r="D7500">
        <v>5494.5122173407699</v>
      </c>
      <c r="E7500">
        <v>-2.36449560394703</v>
      </c>
      <c r="F7500">
        <v>1.2116599275743301</v>
      </c>
      <c r="G7500">
        <v>5494.5122841113998</v>
      </c>
      <c r="H7500">
        <v>-2.3645623745806001</v>
      </c>
    </row>
    <row r="7501" spans="1:8" x14ac:dyDescent="0.25">
      <c r="A7501">
        <v>7460</v>
      </c>
      <c r="B7501">
        <v>1905</v>
      </c>
      <c r="C7501">
        <v>1844</v>
      </c>
      <c r="D7501">
        <v>5504.5252823157698</v>
      </c>
      <c r="E7501">
        <v>-9.9215074902121998</v>
      </c>
      <c r="F7501">
        <v>1.8974422855296</v>
      </c>
      <c r="G7501">
        <v>5504.5254455364602</v>
      </c>
      <c r="H7501">
        <v>-9.9216707108967004</v>
      </c>
    </row>
    <row r="7502" spans="1:8" x14ac:dyDescent="0.25">
      <c r="A7502">
        <v>7461</v>
      </c>
      <c r="B7502">
        <v>1905</v>
      </c>
      <c r="C7502">
        <v>1845</v>
      </c>
      <c r="D7502">
        <v>5505.6259931349196</v>
      </c>
      <c r="E7502">
        <v>-6.5860201594555203</v>
      </c>
      <c r="F7502">
        <v>1.20375864614173</v>
      </c>
      <c r="G7502">
        <v>5505.62605885422</v>
      </c>
      <c r="H7502">
        <v>-6.5860858787559602</v>
      </c>
    </row>
    <row r="7503" spans="1:8" x14ac:dyDescent="0.25">
      <c r="A7503">
        <v>7462</v>
      </c>
      <c r="B7503">
        <v>1905</v>
      </c>
      <c r="C7503">
        <v>2010</v>
      </c>
      <c r="D7503">
        <v>5503.5469627531402</v>
      </c>
      <c r="E7503">
        <v>-7.6629374303749902</v>
      </c>
      <c r="F7503">
        <v>2.3387560835053902</v>
      </c>
      <c r="G7503">
        <v>5503.5472108737904</v>
      </c>
      <c r="H7503">
        <v>-7.6631855510177003</v>
      </c>
    </row>
    <row r="7504" spans="1:8" x14ac:dyDescent="0.25">
      <c r="A7504">
        <v>7463</v>
      </c>
      <c r="B7504">
        <v>1905</v>
      </c>
      <c r="C7504">
        <v>1913</v>
      </c>
      <c r="D7504">
        <v>5502.2056548871396</v>
      </c>
      <c r="E7504">
        <v>-11.009651091454</v>
      </c>
      <c r="F7504">
        <v>3.1599834061926502</v>
      </c>
      <c r="G7504">
        <v>5502.2061076852697</v>
      </c>
      <c r="H7504">
        <v>-11.010103889583601</v>
      </c>
    </row>
    <row r="7505" spans="1:8" x14ac:dyDescent="0.25">
      <c r="A7505">
        <v>7465</v>
      </c>
      <c r="B7505">
        <v>1906</v>
      </c>
      <c r="C7505">
        <v>1846</v>
      </c>
      <c r="D7505">
        <v>5502.56874473281</v>
      </c>
      <c r="E7505">
        <v>-4.7206423720947397</v>
      </c>
      <c r="F7505">
        <v>0.48618385437115003</v>
      </c>
      <c r="G7505">
        <v>5502.5687554629003</v>
      </c>
      <c r="H7505">
        <v>-4.7206531021797602</v>
      </c>
    </row>
    <row r="7506" spans="1:8" x14ac:dyDescent="0.25">
      <c r="A7506">
        <v>7464</v>
      </c>
      <c r="B7506">
        <v>1906</v>
      </c>
      <c r="C7506">
        <v>1845</v>
      </c>
      <c r="D7506">
        <v>5501.5043198413096</v>
      </c>
      <c r="E7506">
        <v>-7.9461723463480203</v>
      </c>
      <c r="F7506">
        <v>1.39812592923264</v>
      </c>
      <c r="G7506">
        <v>5501.5044085414502</v>
      </c>
      <c r="H7506">
        <v>-7.9462610464865904</v>
      </c>
    </row>
    <row r="7507" spans="1:8" x14ac:dyDescent="0.25">
      <c r="A7507">
        <v>7466</v>
      </c>
      <c r="B7507">
        <v>1906</v>
      </c>
      <c r="C7507">
        <v>2011</v>
      </c>
      <c r="D7507">
        <v>5499.2991304379102</v>
      </c>
      <c r="E7507">
        <v>-6.1479074509302301</v>
      </c>
      <c r="F7507">
        <v>1.84332752276098</v>
      </c>
      <c r="G7507">
        <v>5499.2992847331197</v>
      </c>
      <c r="H7507">
        <v>-6.1480617461320399</v>
      </c>
    </row>
    <row r="7508" spans="1:8" x14ac:dyDescent="0.25">
      <c r="A7508">
        <v>7467</v>
      </c>
      <c r="B7508">
        <v>1906</v>
      </c>
      <c r="C7508">
        <v>2010</v>
      </c>
      <c r="D7508">
        <v>5498.9680561739196</v>
      </c>
      <c r="E7508">
        <v>-9.1404404610527692</v>
      </c>
      <c r="F7508">
        <v>2.4657083618821498</v>
      </c>
      <c r="G7508">
        <v>5498.96833211789</v>
      </c>
      <c r="H7508">
        <v>-9.1407164050283392</v>
      </c>
    </row>
    <row r="7509" spans="1:8" x14ac:dyDescent="0.25">
      <c r="A7509">
        <v>7471</v>
      </c>
      <c r="B7509">
        <v>1907</v>
      </c>
      <c r="C7509">
        <v>2011</v>
      </c>
      <c r="D7509">
        <v>5497.4115355899603</v>
      </c>
      <c r="E7509">
        <v>-6.6060109574971104</v>
      </c>
      <c r="F7509">
        <v>1.3220149228843301</v>
      </c>
      <c r="G7509">
        <v>5497.4116149739502</v>
      </c>
      <c r="H7509">
        <v>-6.6060903414845598</v>
      </c>
    </row>
    <row r="7510" spans="1:8" x14ac:dyDescent="0.25">
      <c r="A7510">
        <v>7468</v>
      </c>
      <c r="B7510">
        <v>1907</v>
      </c>
      <c r="C7510">
        <v>1846</v>
      </c>
      <c r="D7510">
        <v>5498.3571155967002</v>
      </c>
      <c r="E7510">
        <v>-6.1104799870106401</v>
      </c>
      <c r="F7510">
        <v>0.634373139512588</v>
      </c>
      <c r="G7510">
        <v>5498.3571338741003</v>
      </c>
      <c r="H7510">
        <v>-6.1104982644042103</v>
      </c>
    </row>
    <row r="7511" spans="1:8" x14ac:dyDescent="0.25">
      <c r="A7511">
        <v>7469</v>
      </c>
      <c r="B7511">
        <v>1907</v>
      </c>
      <c r="C7511">
        <v>1847</v>
      </c>
      <c r="D7511">
        <v>5499.1059621264603</v>
      </c>
      <c r="E7511">
        <v>-3.8412480786489498</v>
      </c>
      <c r="F7511">
        <v>0.29406576303374399</v>
      </c>
      <c r="G7511">
        <v>5499.10596605502</v>
      </c>
      <c r="H7511">
        <v>-3.8412520072110898</v>
      </c>
    </row>
    <row r="7512" spans="1:8" x14ac:dyDescent="0.25">
      <c r="A7512">
        <v>7470</v>
      </c>
      <c r="B7512">
        <v>1907</v>
      </c>
      <c r="C7512">
        <v>2012</v>
      </c>
      <c r="D7512">
        <v>5498.15628434886</v>
      </c>
      <c r="E7512">
        <v>-4.2113695712996497</v>
      </c>
      <c r="F7512">
        <v>0.99857051571640199</v>
      </c>
      <c r="G7512">
        <v>5498.1563296540398</v>
      </c>
      <c r="H7512">
        <v>-4.21141487648128</v>
      </c>
    </row>
    <row r="7513" spans="1:8" x14ac:dyDescent="0.25">
      <c r="A7513">
        <v>7473</v>
      </c>
      <c r="B7513">
        <v>1908</v>
      </c>
      <c r="C7513">
        <v>1849</v>
      </c>
      <c r="D7513">
        <v>5496.2165148071299</v>
      </c>
      <c r="E7513">
        <v>-1.40227006470991</v>
      </c>
      <c r="F7513">
        <v>1.1963302881881801E-2</v>
      </c>
      <c r="G7513">
        <v>5496.2165148136401</v>
      </c>
      <c r="H7513">
        <v>-1.4022700712184799</v>
      </c>
    </row>
    <row r="7514" spans="1:8" x14ac:dyDescent="0.25">
      <c r="A7514">
        <v>7475</v>
      </c>
      <c r="B7514">
        <v>1908</v>
      </c>
      <c r="C7514">
        <v>2013</v>
      </c>
      <c r="D7514">
        <v>5494.9782502853204</v>
      </c>
      <c r="E7514">
        <v>-3.3899186706864799</v>
      </c>
      <c r="F7514">
        <v>0.755971357283999</v>
      </c>
      <c r="G7514">
        <v>5494.9782762699697</v>
      </c>
      <c r="H7514">
        <v>-3.3899446553368699</v>
      </c>
    </row>
    <row r="7515" spans="1:8" x14ac:dyDescent="0.25">
      <c r="A7515">
        <v>7474</v>
      </c>
      <c r="B7515">
        <v>1908</v>
      </c>
      <c r="C7515">
        <v>1919</v>
      </c>
      <c r="D7515">
        <v>5495.4142510165102</v>
      </c>
      <c r="E7515">
        <v>-1.9446361843304201</v>
      </c>
      <c r="F7515">
        <v>0.55765106094896599</v>
      </c>
      <c r="G7515">
        <v>5495.4142651585098</v>
      </c>
      <c r="H7515">
        <v>-1.9446503263352399</v>
      </c>
    </row>
    <row r="7516" spans="1:8" x14ac:dyDescent="0.25">
      <c r="A7516">
        <v>7472</v>
      </c>
      <c r="B7516">
        <v>1908</v>
      </c>
      <c r="C7516">
        <v>1848</v>
      </c>
      <c r="D7516">
        <v>5495.6742871363704</v>
      </c>
      <c r="E7516">
        <v>-3.0453842185379401</v>
      </c>
      <c r="F7516">
        <v>0.27177721636454499</v>
      </c>
      <c r="G7516">
        <v>5495.6742904945504</v>
      </c>
      <c r="H7516">
        <v>-3.0453875767220699</v>
      </c>
    </row>
    <row r="7517" spans="1:8" x14ac:dyDescent="0.25">
      <c r="A7517">
        <v>7477</v>
      </c>
      <c r="B7517">
        <v>1909</v>
      </c>
      <c r="C7517">
        <v>1848</v>
      </c>
      <c r="D7517">
        <v>5497.1102496167696</v>
      </c>
      <c r="E7517">
        <v>-2.5715166000054501</v>
      </c>
      <c r="F7517">
        <v>0.22699942919507399</v>
      </c>
      <c r="G7517">
        <v>5497.1102519591204</v>
      </c>
      <c r="H7517">
        <v>-2.5715189423562999</v>
      </c>
    </row>
    <row r="7518" spans="1:8" x14ac:dyDescent="0.25">
      <c r="A7518">
        <v>7478</v>
      </c>
      <c r="B7518">
        <v>1909</v>
      </c>
      <c r="C7518">
        <v>2013</v>
      </c>
      <c r="D7518">
        <v>5496.83993367116</v>
      </c>
      <c r="E7518">
        <v>-2.7994192658072699</v>
      </c>
      <c r="F7518">
        <v>0.793990908490393</v>
      </c>
      <c r="G7518">
        <v>5496.8399623285604</v>
      </c>
      <c r="H7518">
        <v>-2.7994479232115701</v>
      </c>
    </row>
    <row r="7519" spans="1:8" x14ac:dyDescent="0.25">
      <c r="A7519">
        <v>7479</v>
      </c>
      <c r="B7519">
        <v>1909</v>
      </c>
      <c r="C7519">
        <v>2012</v>
      </c>
      <c r="D7519">
        <v>5496.1065249850999</v>
      </c>
      <c r="E7519">
        <v>-4.8872021314571104</v>
      </c>
      <c r="F7519">
        <v>1.0124408542144001</v>
      </c>
      <c r="G7519">
        <v>5496.1065715692503</v>
      </c>
      <c r="H7519">
        <v>-4.8872487156077096</v>
      </c>
    </row>
    <row r="7520" spans="1:8" x14ac:dyDescent="0.25">
      <c r="A7520">
        <v>7476</v>
      </c>
      <c r="B7520">
        <v>1909</v>
      </c>
      <c r="C7520">
        <v>1847</v>
      </c>
      <c r="D7520">
        <v>5496.3961384280601</v>
      </c>
      <c r="E7520">
        <v>-4.7354898991213696</v>
      </c>
      <c r="F7520">
        <v>0.32192324631518499</v>
      </c>
      <c r="G7520">
        <v>5496.3961431377602</v>
      </c>
      <c r="H7520">
        <v>-4.7354946088153103</v>
      </c>
    </row>
    <row r="7521" spans="1:8" x14ac:dyDescent="0.25">
      <c r="A7521">
        <v>7480</v>
      </c>
      <c r="B7521">
        <v>1910</v>
      </c>
      <c r="C7521">
        <v>2083</v>
      </c>
      <c r="D7521">
        <v>5524.24190337868</v>
      </c>
      <c r="E7521">
        <v>42.227995000120004</v>
      </c>
      <c r="F7521">
        <v>-42.488373883461001</v>
      </c>
      <c r="G7521">
        <v>5524.3242287264302</v>
      </c>
      <c r="H7521">
        <v>42.145669652374998</v>
      </c>
    </row>
    <row r="7522" spans="1:8" x14ac:dyDescent="0.25">
      <c r="A7522">
        <v>7481</v>
      </c>
      <c r="B7522">
        <v>1910</v>
      </c>
      <c r="C7522">
        <v>2090</v>
      </c>
      <c r="D7522">
        <v>5524.8243210524097</v>
      </c>
      <c r="E7522">
        <v>44.275297519459102</v>
      </c>
      <c r="F7522">
        <v>-51.573717075187403</v>
      </c>
      <c r="G7522">
        <v>5524.94564965466</v>
      </c>
      <c r="H7522">
        <v>44.153968917205397</v>
      </c>
    </row>
    <row r="7523" spans="1:8" x14ac:dyDescent="0.25">
      <c r="A7523">
        <v>7483</v>
      </c>
      <c r="B7523">
        <v>1910</v>
      </c>
      <c r="C7523">
        <v>2082</v>
      </c>
      <c r="D7523">
        <v>5498.2383781140697</v>
      </c>
      <c r="E7523">
        <v>33.6659259528953</v>
      </c>
      <c r="F7523">
        <v>-41.913245157005399</v>
      </c>
      <c r="G7523">
        <v>5498.3187455306997</v>
      </c>
      <c r="H7523">
        <v>33.585558536263697</v>
      </c>
    </row>
    <row r="7524" spans="1:8" x14ac:dyDescent="0.25">
      <c r="A7524">
        <v>7482</v>
      </c>
      <c r="B7524">
        <v>1910</v>
      </c>
      <c r="C7524">
        <v>2088</v>
      </c>
      <c r="D7524">
        <v>5497.1743773196304</v>
      </c>
      <c r="E7524">
        <v>34.870758140829999</v>
      </c>
      <c r="F7524">
        <v>-49.493584402174598</v>
      </c>
      <c r="G7524">
        <v>5497.2864895707598</v>
      </c>
      <c r="H7524">
        <v>34.758645889702599</v>
      </c>
    </row>
    <row r="7525" spans="1:8" x14ac:dyDescent="0.25">
      <c r="A7525">
        <v>7484</v>
      </c>
      <c r="B7525">
        <v>1911</v>
      </c>
      <c r="C7525">
        <v>2090</v>
      </c>
      <c r="D7525">
        <v>5515.8525215029804</v>
      </c>
      <c r="E7525">
        <v>29.5019041151963</v>
      </c>
      <c r="F7525">
        <v>-21.475435296034501</v>
      </c>
      <c r="G7525">
        <v>5515.8735369550895</v>
      </c>
      <c r="H7525">
        <v>29.4808886630899</v>
      </c>
    </row>
    <row r="7526" spans="1:8" x14ac:dyDescent="0.25">
      <c r="A7526">
        <v>7485</v>
      </c>
      <c r="B7526">
        <v>1911</v>
      </c>
      <c r="C7526">
        <v>2089</v>
      </c>
      <c r="D7526">
        <v>5509.9718625538999</v>
      </c>
      <c r="E7526">
        <v>36.054743854126102</v>
      </c>
      <c r="F7526">
        <v>-31.775862310034299</v>
      </c>
      <c r="G7526">
        <v>5510.0179765568</v>
      </c>
      <c r="H7526">
        <v>36.008629851226402</v>
      </c>
    </row>
    <row r="7527" spans="1:8" x14ac:dyDescent="0.25">
      <c r="A7527">
        <v>7486</v>
      </c>
      <c r="B7527">
        <v>1911</v>
      </c>
      <c r="C7527">
        <v>2087</v>
      </c>
      <c r="D7527">
        <v>5480.3950420598903</v>
      </c>
      <c r="E7527">
        <v>25.151553578454902</v>
      </c>
      <c r="F7527">
        <v>-27.480505535369499</v>
      </c>
      <c r="G7527">
        <v>5480.4296497449204</v>
      </c>
      <c r="H7527">
        <v>25.116945893421398</v>
      </c>
    </row>
    <row r="7528" spans="1:8" x14ac:dyDescent="0.25">
      <c r="A7528">
        <v>7487</v>
      </c>
      <c r="B7528">
        <v>1911</v>
      </c>
      <c r="C7528">
        <v>2088</v>
      </c>
      <c r="D7528">
        <v>5477.69253184628</v>
      </c>
      <c r="E7528">
        <v>15.483290468895801</v>
      </c>
      <c r="F7528">
        <v>-15.995826883286099</v>
      </c>
      <c r="G7528">
        <v>5477.7042425807904</v>
      </c>
      <c r="H7528">
        <v>15.4715797343828</v>
      </c>
    </row>
    <row r="7529" spans="1:8" x14ac:dyDescent="0.25">
      <c r="A7529">
        <v>7488</v>
      </c>
      <c r="B7529">
        <v>1912</v>
      </c>
      <c r="C7529">
        <v>2084</v>
      </c>
      <c r="D7529">
        <v>5537.6513905880602</v>
      </c>
      <c r="E7529">
        <v>76.287872338305306</v>
      </c>
      <c r="F7529">
        <v>-60.110719879553002</v>
      </c>
      <c r="G7529">
        <v>5537.8167883503002</v>
      </c>
      <c r="H7529">
        <v>76.122474576066907</v>
      </c>
    </row>
    <row r="7530" spans="1:8" x14ac:dyDescent="0.25">
      <c r="A7530">
        <v>7489</v>
      </c>
      <c r="B7530">
        <v>1912</v>
      </c>
      <c r="C7530">
        <v>2091</v>
      </c>
      <c r="D7530">
        <v>5528.71041743368</v>
      </c>
      <c r="E7530">
        <v>49.3294883301011</v>
      </c>
      <c r="F7530">
        <v>-61.1963117452513</v>
      </c>
      <c r="G7530">
        <v>5528.8812794272399</v>
      </c>
      <c r="H7530">
        <v>49.158626336547897</v>
      </c>
    </row>
    <row r="7531" spans="1:8" x14ac:dyDescent="0.25">
      <c r="A7531">
        <v>7490</v>
      </c>
      <c r="B7531">
        <v>1912</v>
      </c>
      <c r="C7531">
        <v>2090</v>
      </c>
      <c r="D7531">
        <v>5525.8007813800596</v>
      </c>
      <c r="E7531">
        <v>47.8098136287824</v>
      </c>
      <c r="F7531">
        <v>-70.090896590725293</v>
      </c>
      <c r="G7531">
        <v>5526.0249754669903</v>
      </c>
      <c r="H7531">
        <v>47.585619541850903</v>
      </c>
    </row>
    <row r="7532" spans="1:8" x14ac:dyDescent="0.25">
      <c r="A7532">
        <v>7491</v>
      </c>
      <c r="B7532">
        <v>1912</v>
      </c>
      <c r="C7532">
        <v>2083</v>
      </c>
      <c r="D7532">
        <v>5534.6090534684699</v>
      </c>
      <c r="E7532">
        <v>74.473231746067995</v>
      </c>
      <c r="F7532">
        <v>-69.145236154300306</v>
      </c>
      <c r="G7532">
        <v>5534.8279524195204</v>
      </c>
      <c r="H7532">
        <v>74.254332795018797</v>
      </c>
    </row>
    <row r="7533" spans="1:8" x14ac:dyDescent="0.25">
      <c r="A7533">
        <v>7492</v>
      </c>
      <c r="B7533">
        <v>1913</v>
      </c>
      <c r="C7533">
        <v>2091</v>
      </c>
      <c r="D7533">
        <v>5540.4422631955604</v>
      </c>
      <c r="E7533">
        <v>54.190627136994401</v>
      </c>
      <c r="F7533">
        <v>-45.411350026143303</v>
      </c>
      <c r="G7533">
        <v>5540.5362324266098</v>
      </c>
      <c r="H7533">
        <v>54.096657905945399</v>
      </c>
    </row>
    <row r="7534" spans="1:8" x14ac:dyDescent="0.25">
      <c r="A7534">
        <v>7493</v>
      </c>
      <c r="B7534">
        <v>1913</v>
      </c>
      <c r="C7534">
        <v>2072</v>
      </c>
      <c r="D7534">
        <v>5524.8669282580004</v>
      </c>
      <c r="E7534">
        <v>63.346304897631803</v>
      </c>
      <c r="F7534">
        <v>-49.703635840919397</v>
      </c>
      <c r="G7534">
        <v>5524.9800103296402</v>
      </c>
      <c r="H7534">
        <v>63.233222825991497</v>
      </c>
    </row>
    <row r="7535" spans="1:8" x14ac:dyDescent="0.25">
      <c r="A7535">
        <v>7494</v>
      </c>
      <c r="B7535">
        <v>1913</v>
      </c>
      <c r="C7535">
        <v>2089</v>
      </c>
      <c r="D7535">
        <v>5505.3958032645296</v>
      </c>
      <c r="E7535">
        <v>55.529421161030299</v>
      </c>
      <c r="F7535">
        <v>-44.912960605929399</v>
      </c>
      <c r="G7535">
        <v>5505.4883348809299</v>
      </c>
      <c r="H7535">
        <v>55.436889544630901</v>
      </c>
    </row>
    <row r="7536" spans="1:8" x14ac:dyDescent="0.25">
      <c r="A7536">
        <v>7495</v>
      </c>
      <c r="B7536">
        <v>1913</v>
      </c>
      <c r="C7536">
        <v>2090</v>
      </c>
      <c r="D7536">
        <v>5506.8699152822301</v>
      </c>
      <c r="E7536">
        <v>43.554989661235503</v>
      </c>
      <c r="F7536">
        <v>-38.649878897276302</v>
      </c>
      <c r="G7536">
        <v>5506.93827096322</v>
      </c>
      <c r="H7536">
        <v>43.486633980247397</v>
      </c>
    </row>
    <row r="7537" spans="1:8" x14ac:dyDescent="0.25">
      <c r="A7537">
        <v>7499</v>
      </c>
      <c r="B7537">
        <v>1914</v>
      </c>
      <c r="C7537">
        <v>2084</v>
      </c>
      <c r="D7537">
        <v>5546.91339368439</v>
      </c>
      <c r="E7537">
        <v>107.072384724863</v>
      </c>
      <c r="F7537">
        <v>-78.394565199778995</v>
      </c>
      <c r="G7537">
        <v>5547.1958187031996</v>
      </c>
      <c r="H7537">
        <v>106.789959706044</v>
      </c>
    </row>
    <row r="7538" spans="1:8" x14ac:dyDescent="0.25">
      <c r="A7538">
        <v>7496</v>
      </c>
      <c r="B7538">
        <v>1914</v>
      </c>
      <c r="C7538">
        <v>2071</v>
      </c>
      <c r="D7538">
        <v>5536.5761169288799</v>
      </c>
      <c r="E7538">
        <v>128.824226789237</v>
      </c>
      <c r="F7538">
        <v>-61.5439893596742</v>
      </c>
      <c r="G7538">
        <v>5536.7512146435301</v>
      </c>
      <c r="H7538">
        <v>128.64912907458501</v>
      </c>
    </row>
    <row r="7539" spans="1:8" x14ac:dyDescent="0.25">
      <c r="A7539">
        <v>7497</v>
      </c>
      <c r="B7539">
        <v>1914</v>
      </c>
      <c r="C7539">
        <v>2072</v>
      </c>
      <c r="D7539">
        <v>5515.0095124555501</v>
      </c>
      <c r="E7539">
        <v>73.817753934930494</v>
      </c>
      <c r="F7539">
        <v>-51.714658174894403</v>
      </c>
      <c r="G7539">
        <v>5515.13238744304</v>
      </c>
      <c r="H7539">
        <v>73.694878947437701</v>
      </c>
    </row>
    <row r="7540" spans="1:8" x14ac:dyDescent="0.25">
      <c r="A7540">
        <v>7498</v>
      </c>
      <c r="B7540">
        <v>1914</v>
      </c>
      <c r="C7540">
        <v>2091</v>
      </c>
      <c r="D7540">
        <v>5509.2791632712597</v>
      </c>
      <c r="E7540">
        <v>-8.8584304676173797</v>
      </c>
      <c r="F7540">
        <v>-66.273478750896999</v>
      </c>
      <c r="G7540">
        <v>5509.4781441564601</v>
      </c>
      <c r="H7540">
        <v>-9.0574113528145901</v>
      </c>
    </row>
    <row r="7541" spans="1:8" x14ac:dyDescent="0.25">
      <c r="A7541">
        <v>7503</v>
      </c>
      <c r="B7541">
        <v>1915</v>
      </c>
      <c r="C7541">
        <v>2087</v>
      </c>
      <c r="D7541">
        <v>5466.1800964430504</v>
      </c>
      <c r="E7541">
        <v>9.0278552332269992</v>
      </c>
      <c r="F7541">
        <v>0.97477881713205095</v>
      </c>
      <c r="G7541">
        <v>5466.1801399727901</v>
      </c>
      <c r="H7541">
        <v>9.0278117034845309</v>
      </c>
    </row>
    <row r="7542" spans="1:8" x14ac:dyDescent="0.25">
      <c r="A7542">
        <v>7500</v>
      </c>
      <c r="B7542">
        <v>1915</v>
      </c>
      <c r="C7542">
        <v>2089</v>
      </c>
      <c r="D7542">
        <v>5500.5044484744203</v>
      </c>
      <c r="E7542">
        <v>20.696684090946501</v>
      </c>
      <c r="F7542">
        <v>-1.62280576450693</v>
      </c>
      <c r="G7542">
        <v>5500.5045686199901</v>
      </c>
      <c r="H7542">
        <v>20.696563945376901</v>
      </c>
    </row>
    <row r="7543" spans="1:8" x14ac:dyDescent="0.25">
      <c r="A7543">
        <v>7501</v>
      </c>
      <c r="B7543">
        <v>1915</v>
      </c>
      <c r="C7543">
        <v>2085</v>
      </c>
      <c r="D7543">
        <v>5499.7015911888402</v>
      </c>
      <c r="E7543">
        <v>22.799827781498301</v>
      </c>
      <c r="F7543">
        <v>-13.7915050289047</v>
      </c>
      <c r="G7543">
        <v>5499.7102733470101</v>
      </c>
      <c r="H7543">
        <v>22.791145623334099</v>
      </c>
    </row>
    <row r="7544" spans="1:8" x14ac:dyDescent="0.25">
      <c r="A7544">
        <v>7502</v>
      </c>
      <c r="B7544">
        <v>1915</v>
      </c>
      <c r="C7544">
        <v>2086</v>
      </c>
      <c r="D7544">
        <v>5466.8449882965497</v>
      </c>
      <c r="E7544">
        <v>11.7466659737337</v>
      </c>
      <c r="F7544">
        <v>-11.9056107436354</v>
      </c>
      <c r="G7544">
        <v>5466.8514842105496</v>
      </c>
      <c r="H7544">
        <v>11.740170059727401</v>
      </c>
    </row>
    <row r="7545" spans="1:8" x14ac:dyDescent="0.25">
      <c r="A7545">
        <v>7505</v>
      </c>
      <c r="B7545">
        <v>1916</v>
      </c>
      <c r="C7545">
        <v>2073</v>
      </c>
      <c r="D7545">
        <v>5516.6555573939104</v>
      </c>
      <c r="E7545">
        <v>28.3098505075722</v>
      </c>
      <c r="F7545">
        <v>-18.841321352868299</v>
      </c>
      <c r="G7545">
        <v>5516.6717277648804</v>
      </c>
      <c r="H7545">
        <v>28.293680136600798</v>
      </c>
    </row>
    <row r="7546" spans="1:8" x14ac:dyDescent="0.25">
      <c r="A7546">
        <v>7506</v>
      </c>
      <c r="B7546">
        <v>1916</v>
      </c>
      <c r="C7546">
        <v>2085</v>
      </c>
      <c r="D7546">
        <v>5497.2358494009104</v>
      </c>
      <c r="E7546">
        <v>19.828407503453001</v>
      </c>
      <c r="F7546">
        <v>-25.943013057846201</v>
      </c>
      <c r="G7546">
        <v>5497.2665681377903</v>
      </c>
      <c r="H7546">
        <v>19.797688766574002</v>
      </c>
    </row>
    <row r="7547" spans="1:8" x14ac:dyDescent="0.25">
      <c r="A7547">
        <v>7507</v>
      </c>
      <c r="B7547">
        <v>1916</v>
      </c>
      <c r="C7547">
        <v>2089</v>
      </c>
      <c r="D7547">
        <v>5506.9633311113803</v>
      </c>
      <c r="E7547">
        <v>46.124271821099903</v>
      </c>
      <c r="F7547">
        <v>-16.979717059842098</v>
      </c>
      <c r="G7547">
        <v>5506.9765300947001</v>
      </c>
      <c r="H7547">
        <v>46.111072837781599</v>
      </c>
    </row>
    <row r="7548" spans="1:8" x14ac:dyDescent="0.25">
      <c r="A7548">
        <v>7504</v>
      </c>
      <c r="B7548">
        <v>1916</v>
      </c>
      <c r="C7548">
        <v>2072</v>
      </c>
      <c r="D7548">
        <v>5526.0998363615199</v>
      </c>
      <c r="E7548">
        <v>50.044339211543203</v>
      </c>
      <c r="F7548">
        <v>-11.069706484802101</v>
      </c>
      <c r="G7548">
        <v>5526.1054306381202</v>
      </c>
      <c r="H7548">
        <v>50.038744934944503</v>
      </c>
    </row>
    <row r="7549" spans="1:8" x14ac:dyDescent="0.25">
      <c r="A7549">
        <v>7509</v>
      </c>
      <c r="B7549">
        <v>1917</v>
      </c>
      <c r="C7549">
        <v>2086</v>
      </c>
      <c r="D7549">
        <v>5467.1178296767503</v>
      </c>
      <c r="E7549">
        <v>12.2335500214253</v>
      </c>
      <c r="F7549">
        <v>-5.6824498845581104</v>
      </c>
      <c r="G7549">
        <v>5467.1193095536</v>
      </c>
      <c r="H7549">
        <v>12.2320701445719</v>
      </c>
    </row>
    <row r="7550" spans="1:8" x14ac:dyDescent="0.25">
      <c r="A7550">
        <v>7508</v>
      </c>
      <c r="B7550">
        <v>1917</v>
      </c>
      <c r="C7550">
        <v>2087</v>
      </c>
      <c r="D7550">
        <v>5467.9919269457596</v>
      </c>
      <c r="E7550">
        <v>13.9447146753916</v>
      </c>
      <c r="F7550">
        <v>11.484585045966</v>
      </c>
      <c r="G7550">
        <v>5467.9979727106002</v>
      </c>
      <c r="H7550">
        <v>13.938668910552201</v>
      </c>
    </row>
    <row r="7551" spans="1:8" x14ac:dyDescent="0.25">
      <c r="A7551">
        <v>7511</v>
      </c>
      <c r="B7551">
        <v>1917</v>
      </c>
      <c r="C7551">
        <v>2079</v>
      </c>
      <c r="D7551">
        <v>5419.4886801722296</v>
      </c>
      <c r="E7551">
        <v>-2.0627318988176699</v>
      </c>
      <c r="F7551">
        <v>10.9616546608591</v>
      </c>
      <c r="G7551">
        <v>5419.4942209179098</v>
      </c>
      <c r="H7551">
        <v>-2.0682726444902002</v>
      </c>
    </row>
    <row r="7552" spans="1:8" x14ac:dyDescent="0.25">
      <c r="A7552">
        <v>7510</v>
      </c>
      <c r="B7552">
        <v>1917</v>
      </c>
      <c r="C7552">
        <v>2078</v>
      </c>
      <c r="D7552">
        <v>5423.5717812847697</v>
      </c>
      <c r="E7552">
        <v>-2.26968756045471</v>
      </c>
      <c r="F7552">
        <v>-7.7415272897169896</v>
      </c>
      <c r="G7552">
        <v>5423.5745426635604</v>
      </c>
      <c r="H7552">
        <v>-2.2724489392476199</v>
      </c>
    </row>
    <row r="7553" spans="1:8" x14ac:dyDescent="0.25">
      <c r="A7553">
        <v>7513</v>
      </c>
      <c r="B7553">
        <v>1918</v>
      </c>
      <c r="C7553">
        <v>2087</v>
      </c>
      <c r="D7553">
        <v>5478.2553865356404</v>
      </c>
      <c r="E7553">
        <v>17.255626692512099</v>
      </c>
      <c r="F7553">
        <v>-16.506825900572899</v>
      </c>
      <c r="G7553">
        <v>5478.2678601984699</v>
      </c>
      <c r="H7553">
        <v>17.243153029678901</v>
      </c>
    </row>
    <row r="7554" spans="1:8" x14ac:dyDescent="0.25">
      <c r="A7554">
        <v>7514</v>
      </c>
      <c r="B7554">
        <v>1918</v>
      </c>
      <c r="C7554">
        <v>2079</v>
      </c>
      <c r="D7554">
        <v>5428.0776877859898</v>
      </c>
      <c r="E7554">
        <v>0.697521637355066</v>
      </c>
      <c r="F7554">
        <v>-16.326799642528201</v>
      </c>
      <c r="G7554">
        <v>5428.0899664441704</v>
      </c>
      <c r="H7554">
        <v>0.68524297917429</v>
      </c>
    </row>
    <row r="7555" spans="1:8" x14ac:dyDescent="0.25">
      <c r="A7555">
        <v>7515</v>
      </c>
      <c r="B7555">
        <v>1918</v>
      </c>
      <c r="C7555">
        <v>2080</v>
      </c>
      <c r="D7555">
        <v>5429.40939169185</v>
      </c>
      <c r="E7555">
        <v>0.58911556794032505</v>
      </c>
      <c r="F7555">
        <v>1.22495813768705</v>
      </c>
      <c r="G7555">
        <v>5429.4094607916904</v>
      </c>
      <c r="H7555">
        <v>0.58904646810151395</v>
      </c>
    </row>
    <row r="7556" spans="1:8" x14ac:dyDescent="0.25">
      <c r="A7556">
        <v>7512</v>
      </c>
      <c r="B7556">
        <v>1918</v>
      </c>
      <c r="C7556">
        <v>2088</v>
      </c>
      <c r="D7556">
        <v>5478.8612010336401</v>
      </c>
      <c r="E7556">
        <v>16.929176337461499</v>
      </c>
      <c r="F7556">
        <v>0.35882043717312201</v>
      </c>
      <c r="G7556">
        <v>5478.8612069267901</v>
      </c>
      <c r="H7556">
        <v>16.929170444303502</v>
      </c>
    </row>
    <row r="7557" spans="1:8" x14ac:dyDescent="0.25">
      <c r="A7557">
        <v>7519</v>
      </c>
      <c r="B7557">
        <v>1919</v>
      </c>
      <c r="C7557">
        <v>2081</v>
      </c>
      <c r="D7557">
        <v>5441.4001715038603</v>
      </c>
      <c r="E7557">
        <v>2.82584127441396</v>
      </c>
      <c r="F7557">
        <v>-12.198671885902799</v>
      </c>
      <c r="G7557">
        <v>5441.4070118722902</v>
      </c>
      <c r="H7557">
        <v>2.8190009059835499</v>
      </c>
    </row>
    <row r="7558" spans="1:8" x14ac:dyDescent="0.25">
      <c r="A7558">
        <v>7516</v>
      </c>
      <c r="B7558">
        <v>1919</v>
      </c>
      <c r="C7558">
        <v>2082</v>
      </c>
      <c r="D7558">
        <v>5499.7830094359597</v>
      </c>
      <c r="E7558">
        <v>22.085744792162998</v>
      </c>
      <c r="F7558">
        <v>-14.2556673147899</v>
      </c>
      <c r="G7558">
        <v>5499.7922844879004</v>
      </c>
      <c r="H7558">
        <v>22.076469740226401</v>
      </c>
    </row>
    <row r="7559" spans="1:8" x14ac:dyDescent="0.25">
      <c r="A7559">
        <v>7517</v>
      </c>
      <c r="B7559">
        <v>1919</v>
      </c>
      <c r="C7559">
        <v>2088</v>
      </c>
      <c r="D7559">
        <v>5497.7105291596499</v>
      </c>
      <c r="E7559">
        <v>26.709712884893801</v>
      </c>
      <c r="F7559">
        <v>-32.878129196738897</v>
      </c>
      <c r="G7559">
        <v>5497.7599242180804</v>
      </c>
      <c r="H7559">
        <v>26.660317826462201</v>
      </c>
    </row>
    <row r="7560" spans="1:8" x14ac:dyDescent="0.25">
      <c r="A7560">
        <v>7518</v>
      </c>
      <c r="B7560">
        <v>1919</v>
      </c>
      <c r="C7560">
        <v>2080</v>
      </c>
      <c r="D7560">
        <v>5443.3425553385896</v>
      </c>
      <c r="E7560">
        <v>8.5596328591845996</v>
      </c>
      <c r="F7560">
        <v>-30.206552238205699</v>
      </c>
      <c r="G7560">
        <v>5443.3845270587499</v>
      </c>
      <c r="H7560">
        <v>8.5176611390334003</v>
      </c>
    </row>
    <row r="7561" spans="1:8" x14ac:dyDescent="0.25">
      <c r="A7561">
        <v>7520</v>
      </c>
      <c r="B7561">
        <v>1920</v>
      </c>
      <c r="C7561">
        <v>2085</v>
      </c>
      <c r="D7561">
        <v>5496.3245135617799</v>
      </c>
      <c r="E7561">
        <v>14.777480007479401</v>
      </c>
      <c r="F7561">
        <v>12.5126117970502</v>
      </c>
      <c r="G7561">
        <v>5496.3316541212298</v>
      </c>
      <c r="H7561">
        <v>14.7703394480226</v>
      </c>
    </row>
    <row r="7562" spans="1:8" x14ac:dyDescent="0.25">
      <c r="A7562">
        <v>7521</v>
      </c>
      <c r="B7562">
        <v>1920</v>
      </c>
      <c r="C7562">
        <v>2065</v>
      </c>
      <c r="D7562">
        <v>5493.4058334151996</v>
      </c>
      <c r="E7562">
        <v>15.147909590060101</v>
      </c>
      <c r="F7562">
        <v>-0.148618035585629</v>
      </c>
      <c r="G7562">
        <v>5493.4058344231498</v>
      </c>
      <c r="H7562">
        <v>15.147908582106499</v>
      </c>
    </row>
    <row r="7563" spans="1:8" x14ac:dyDescent="0.25">
      <c r="A7563">
        <v>7523</v>
      </c>
      <c r="B7563">
        <v>1920</v>
      </c>
      <c r="C7563">
        <v>2086</v>
      </c>
      <c r="D7563">
        <v>5462.49883373185</v>
      </c>
      <c r="E7563">
        <v>3.4976172030233101</v>
      </c>
      <c r="F7563">
        <v>14.077610049376201</v>
      </c>
      <c r="G7563">
        <v>5462.5079095117999</v>
      </c>
      <c r="H7563">
        <v>3.4885414230707199</v>
      </c>
    </row>
    <row r="7564" spans="1:8" x14ac:dyDescent="0.25">
      <c r="A7564">
        <v>7522</v>
      </c>
      <c r="B7564">
        <v>1920</v>
      </c>
      <c r="C7564">
        <v>2066</v>
      </c>
      <c r="D7564">
        <v>5459.8581713497797</v>
      </c>
      <c r="E7564">
        <v>3.9755788498362099</v>
      </c>
      <c r="F7564">
        <v>1.2623734531589199</v>
      </c>
      <c r="G7564">
        <v>5459.8582443712703</v>
      </c>
      <c r="H7564">
        <v>3.9755058283453701</v>
      </c>
    </row>
    <row r="7565" spans="1:8" x14ac:dyDescent="0.25">
      <c r="A7565">
        <v>7526</v>
      </c>
      <c r="B7565">
        <v>1921</v>
      </c>
      <c r="C7565">
        <v>2065</v>
      </c>
      <c r="D7565">
        <v>5485.4228164636497</v>
      </c>
      <c r="E7565">
        <v>-3.5527776585838602</v>
      </c>
      <c r="F7565">
        <v>-8.2625128029435402</v>
      </c>
      <c r="G7565">
        <v>5485.4259258361499</v>
      </c>
      <c r="H7565">
        <v>-3.5558870310878699</v>
      </c>
    </row>
    <row r="7566" spans="1:8" x14ac:dyDescent="0.25">
      <c r="A7566">
        <v>7525</v>
      </c>
      <c r="B7566">
        <v>1921</v>
      </c>
      <c r="C7566">
        <v>2064</v>
      </c>
      <c r="D7566">
        <v>5508.0420867685798</v>
      </c>
      <c r="E7566">
        <v>11.1562689528525</v>
      </c>
      <c r="F7566">
        <v>2.6247147185637201</v>
      </c>
      <c r="G7566">
        <v>5508.0424000881203</v>
      </c>
      <c r="H7566">
        <v>11.1559556333118</v>
      </c>
    </row>
    <row r="7567" spans="1:8" x14ac:dyDescent="0.25">
      <c r="A7567">
        <v>7524</v>
      </c>
      <c r="B7567">
        <v>1921</v>
      </c>
      <c r="C7567">
        <v>2073</v>
      </c>
      <c r="D7567">
        <v>5517.5385757959803</v>
      </c>
      <c r="E7567">
        <v>37.973213693616302</v>
      </c>
      <c r="F7567">
        <v>9.6830893075626392</v>
      </c>
      <c r="G7567">
        <v>5517.5428536053996</v>
      </c>
      <c r="H7567">
        <v>37.968935884194202</v>
      </c>
    </row>
    <row r="7568" spans="1:8" x14ac:dyDescent="0.25">
      <c r="A7568">
        <v>7527</v>
      </c>
      <c r="B7568">
        <v>1921</v>
      </c>
      <c r="C7568">
        <v>2085</v>
      </c>
      <c r="D7568">
        <v>5498.04113459159</v>
      </c>
      <c r="E7568">
        <v>28.8573993166412</v>
      </c>
      <c r="F7568">
        <v>0.72786607523653302</v>
      </c>
      <c r="G7568">
        <v>5498.0411588085999</v>
      </c>
      <c r="H7568">
        <v>28.8573750996351</v>
      </c>
    </row>
    <row r="7569" spans="1:8" x14ac:dyDescent="0.25">
      <c r="A7569">
        <v>7530</v>
      </c>
      <c r="B7569">
        <v>1922</v>
      </c>
      <c r="C7569">
        <v>2083</v>
      </c>
      <c r="D7569">
        <v>5544.3095242725503</v>
      </c>
      <c r="E7569">
        <v>74.754689853733595</v>
      </c>
      <c r="F7569">
        <v>-101.449593577957</v>
      </c>
      <c r="G7569">
        <v>5544.7799069320799</v>
      </c>
      <c r="H7569">
        <v>74.284307194207898</v>
      </c>
    </row>
    <row r="7570" spans="1:8" x14ac:dyDescent="0.25">
      <c r="A7570">
        <v>7531</v>
      </c>
      <c r="B7570">
        <v>1922</v>
      </c>
      <c r="C7570">
        <v>2076</v>
      </c>
      <c r="D7570">
        <v>5553.4425321540803</v>
      </c>
      <c r="E7570">
        <v>104.31444174478899</v>
      </c>
      <c r="F7570">
        <v>-103.822541602885</v>
      </c>
      <c r="G7570">
        <v>5553.9370214506898</v>
      </c>
      <c r="H7570">
        <v>103.819952448181</v>
      </c>
    </row>
    <row r="7571" spans="1:8" x14ac:dyDescent="0.25">
      <c r="A7571">
        <v>7528</v>
      </c>
      <c r="B7571">
        <v>1922</v>
      </c>
      <c r="C7571">
        <v>2077</v>
      </c>
      <c r="D7571">
        <v>5545.4284879408597</v>
      </c>
      <c r="E7571">
        <v>103.43974884641101</v>
      </c>
      <c r="F7571">
        <v>-94.742246602449498</v>
      </c>
      <c r="G7571">
        <v>5545.8408102408002</v>
      </c>
      <c r="H7571">
        <v>103.027426546472</v>
      </c>
    </row>
    <row r="7572" spans="1:8" x14ac:dyDescent="0.25">
      <c r="A7572">
        <v>7529</v>
      </c>
      <c r="B7572">
        <v>1922</v>
      </c>
      <c r="C7572">
        <v>2084</v>
      </c>
      <c r="D7572">
        <v>5534.8223111404895</v>
      </c>
      <c r="E7572">
        <v>72.573022771894102</v>
      </c>
      <c r="F7572">
        <v>-91.020159405879198</v>
      </c>
      <c r="G7572">
        <v>5535.2014632971996</v>
      </c>
      <c r="H7572">
        <v>72.193870615177204</v>
      </c>
    </row>
    <row r="7573" spans="1:8" x14ac:dyDescent="0.25">
      <c r="A7573">
        <v>7532</v>
      </c>
      <c r="B7573">
        <v>1923</v>
      </c>
      <c r="C7573">
        <v>2076</v>
      </c>
      <c r="D7573">
        <v>5544.5800996917797</v>
      </c>
      <c r="E7573">
        <v>57.487933305280102</v>
      </c>
      <c r="F7573">
        <v>-71.981163093761396</v>
      </c>
      <c r="G7573">
        <v>5544.8161566410599</v>
      </c>
      <c r="H7573">
        <v>57.251876356003301</v>
      </c>
    </row>
    <row r="7574" spans="1:8" x14ac:dyDescent="0.25">
      <c r="A7574">
        <v>7533</v>
      </c>
      <c r="B7574">
        <v>1923</v>
      </c>
      <c r="C7574">
        <v>2083</v>
      </c>
      <c r="D7574">
        <v>5540.3212561230503</v>
      </c>
      <c r="E7574">
        <v>46.587822195964002</v>
      </c>
      <c r="F7574">
        <v>-75.570207952593194</v>
      </c>
      <c r="G7574">
        <v>5540.58112431072</v>
      </c>
      <c r="H7574">
        <v>46.327954008292103</v>
      </c>
    </row>
    <row r="7575" spans="1:8" x14ac:dyDescent="0.25">
      <c r="A7575">
        <v>7534</v>
      </c>
      <c r="B7575">
        <v>1923</v>
      </c>
      <c r="C7575">
        <v>2082</v>
      </c>
      <c r="D7575">
        <v>5530.7163484686798</v>
      </c>
      <c r="E7575">
        <v>43.319842418334197</v>
      </c>
      <c r="F7575">
        <v>-79.0491348087007</v>
      </c>
      <c r="G7575">
        <v>5531.00102087907</v>
      </c>
      <c r="H7575">
        <v>43.035170007948999</v>
      </c>
    </row>
    <row r="7576" spans="1:8" x14ac:dyDescent="0.25">
      <c r="A7576">
        <v>7535</v>
      </c>
      <c r="B7576">
        <v>1923</v>
      </c>
      <c r="C7576">
        <v>2075</v>
      </c>
      <c r="D7576">
        <v>5533.6641242873002</v>
      </c>
      <c r="E7576">
        <v>53.660539837050003</v>
      </c>
      <c r="F7576">
        <v>-75.959503593050798</v>
      </c>
      <c r="G7576">
        <v>5533.9273343828299</v>
      </c>
      <c r="H7576">
        <v>53.397329741519499</v>
      </c>
    </row>
    <row r="7577" spans="1:8" x14ac:dyDescent="0.25">
      <c r="A7577">
        <v>7536</v>
      </c>
      <c r="B7577">
        <v>1924</v>
      </c>
      <c r="C7577">
        <v>2075</v>
      </c>
      <c r="D7577">
        <v>5518.4476877095603</v>
      </c>
      <c r="E7577">
        <v>25.009160543469001</v>
      </c>
      <c r="F7577">
        <v>-34.8486171906262</v>
      </c>
      <c r="G7577">
        <v>5518.5029542742304</v>
      </c>
      <c r="H7577">
        <v>24.953893978797598</v>
      </c>
    </row>
    <row r="7578" spans="1:8" x14ac:dyDescent="0.25">
      <c r="A7578">
        <v>7537</v>
      </c>
      <c r="B7578">
        <v>1924</v>
      </c>
      <c r="C7578">
        <v>2082</v>
      </c>
      <c r="D7578">
        <v>5522.1558773548304</v>
      </c>
      <c r="E7578">
        <v>29.355261573107502</v>
      </c>
      <c r="F7578">
        <v>-50.950196942484297</v>
      </c>
      <c r="G7578">
        <v>5522.2740259512302</v>
      </c>
      <c r="H7578">
        <v>29.237112976713401</v>
      </c>
    </row>
    <row r="7579" spans="1:8" x14ac:dyDescent="0.25">
      <c r="A7579">
        <v>7538</v>
      </c>
      <c r="B7579">
        <v>1924</v>
      </c>
      <c r="C7579">
        <v>2081</v>
      </c>
      <c r="D7579">
        <v>5473.8400123612701</v>
      </c>
      <c r="E7579">
        <v>13.4146903351281</v>
      </c>
      <c r="F7579">
        <v>-49.7844080906861</v>
      </c>
      <c r="G7579">
        <v>5473.9534850139798</v>
      </c>
      <c r="H7579">
        <v>13.301217682422701</v>
      </c>
    </row>
    <row r="7580" spans="1:8" x14ac:dyDescent="0.25">
      <c r="A7580">
        <v>7539</v>
      </c>
      <c r="B7580">
        <v>1924</v>
      </c>
      <c r="C7580">
        <v>2074</v>
      </c>
      <c r="D7580">
        <v>5471.2514851316701</v>
      </c>
      <c r="E7580">
        <v>9.6932899265657397</v>
      </c>
      <c r="F7580">
        <v>-35.018925482366299</v>
      </c>
      <c r="G7580">
        <v>5471.3076189534704</v>
      </c>
      <c r="H7580">
        <v>9.6371561047658307</v>
      </c>
    </row>
    <row r="7581" spans="1:8" x14ac:dyDescent="0.25">
      <c r="A7581">
        <v>7543</v>
      </c>
      <c r="B7581">
        <v>1925</v>
      </c>
      <c r="C7581">
        <v>2077</v>
      </c>
      <c r="D7581">
        <v>5563.5957217269997</v>
      </c>
      <c r="E7581">
        <v>148.867132046938</v>
      </c>
      <c r="F7581">
        <v>-119.788624838903</v>
      </c>
      <c r="G7581">
        <v>5564.2581537925298</v>
      </c>
      <c r="H7581">
        <v>148.20469998140601</v>
      </c>
    </row>
    <row r="7582" spans="1:8" x14ac:dyDescent="0.25">
      <c r="A7582">
        <v>7540</v>
      </c>
      <c r="B7582">
        <v>1925</v>
      </c>
      <c r="C7582">
        <v>2070</v>
      </c>
      <c r="D7582">
        <v>5544.7647821212404</v>
      </c>
      <c r="E7582">
        <v>165.012324310135</v>
      </c>
      <c r="F7582">
        <v>-95.176773846723705</v>
      </c>
      <c r="G7582">
        <v>5545.1857080670097</v>
      </c>
      <c r="H7582">
        <v>164.59139836436401</v>
      </c>
    </row>
    <row r="7583" spans="1:8" x14ac:dyDescent="0.25">
      <c r="A7583">
        <v>7541</v>
      </c>
      <c r="B7583">
        <v>1925</v>
      </c>
      <c r="C7583">
        <v>2071</v>
      </c>
      <c r="D7583">
        <v>5521.4330542313601</v>
      </c>
      <c r="E7583">
        <v>90.831420609237199</v>
      </c>
      <c r="F7583">
        <v>-88.193723638741105</v>
      </c>
      <c r="G7583">
        <v>5521.7911002005903</v>
      </c>
      <c r="H7583">
        <v>90.473374640009297</v>
      </c>
    </row>
    <row r="7584" spans="1:8" x14ac:dyDescent="0.25">
      <c r="A7584">
        <v>7542</v>
      </c>
      <c r="B7584">
        <v>1925</v>
      </c>
      <c r="C7584">
        <v>2084</v>
      </c>
      <c r="D7584">
        <v>5534.3521831870003</v>
      </c>
      <c r="E7584">
        <v>63.962106863309998</v>
      </c>
      <c r="F7584">
        <v>-109.021226996491</v>
      </c>
      <c r="G7584">
        <v>5534.8953093546897</v>
      </c>
      <c r="H7584">
        <v>63.418980695621002</v>
      </c>
    </row>
    <row r="7585" spans="1:8" x14ac:dyDescent="0.25">
      <c r="A7585">
        <v>7546</v>
      </c>
      <c r="B7585">
        <v>1926</v>
      </c>
      <c r="C7585">
        <v>1902</v>
      </c>
      <c r="D7585">
        <v>5367.8876667881896</v>
      </c>
      <c r="E7585">
        <v>-12.617078021039999</v>
      </c>
      <c r="F7585">
        <v>-8.6328601490791605</v>
      </c>
      <c r="G7585">
        <v>5367.8911295779299</v>
      </c>
      <c r="H7585">
        <v>-12.620540810775299</v>
      </c>
    </row>
    <row r="7586" spans="1:8" x14ac:dyDescent="0.25">
      <c r="A7586">
        <v>7545</v>
      </c>
      <c r="B7586">
        <v>1926</v>
      </c>
      <c r="C7586">
        <v>2078</v>
      </c>
      <c r="D7586">
        <v>5426.0660556676603</v>
      </c>
      <c r="E7586">
        <v>6.8817711017816201</v>
      </c>
      <c r="F7586">
        <v>-5.6274973611839103</v>
      </c>
      <c r="G7586">
        <v>5426.0675166217598</v>
      </c>
      <c r="H7586">
        <v>6.8803101476810298</v>
      </c>
    </row>
    <row r="7587" spans="1:8" x14ac:dyDescent="0.25">
      <c r="A7587">
        <v>7544</v>
      </c>
      <c r="B7587">
        <v>1926</v>
      </c>
      <c r="C7587">
        <v>2079</v>
      </c>
      <c r="D7587">
        <v>5422.4565916069296</v>
      </c>
      <c r="E7587">
        <v>9.0198552437377604</v>
      </c>
      <c r="F7587">
        <v>13.7592917381011</v>
      </c>
      <c r="G7587">
        <v>5422.4653345650804</v>
      </c>
      <c r="H7587">
        <v>9.0111122855860195</v>
      </c>
    </row>
    <row r="7588" spans="1:8" x14ac:dyDescent="0.25">
      <c r="A7588">
        <v>7547</v>
      </c>
      <c r="B7588">
        <v>1926</v>
      </c>
      <c r="C7588">
        <v>1903</v>
      </c>
      <c r="D7588">
        <v>5369.2926320353699</v>
      </c>
      <c r="E7588">
        <v>-8.3596075750556302</v>
      </c>
      <c r="F7588">
        <v>13.578256029311699</v>
      </c>
      <c r="G7588">
        <v>5369.3012030964301</v>
      </c>
      <c r="H7588">
        <v>-8.36817863612122</v>
      </c>
    </row>
    <row r="7589" spans="1:8" x14ac:dyDescent="0.25">
      <c r="A7589">
        <v>7549</v>
      </c>
      <c r="B7589">
        <v>1927</v>
      </c>
      <c r="C7589">
        <v>2079</v>
      </c>
      <c r="D7589">
        <v>5433.5315542212502</v>
      </c>
      <c r="E7589">
        <v>16.531430240631799</v>
      </c>
      <c r="F7589">
        <v>-13.2362169563454</v>
      </c>
      <c r="G7589">
        <v>5433.5396397470904</v>
      </c>
      <c r="H7589">
        <v>16.523344714795702</v>
      </c>
    </row>
    <row r="7590" spans="1:8" x14ac:dyDescent="0.25">
      <c r="A7590">
        <v>7550</v>
      </c>
      <c r="B7590">
        <v>1927</v>
      </c>
      <c r="C7590">
        <v>1903</v>
      </c>
      <c r="D7590">
        <v>5361.2186224427796</v>
      </c>
      <c r="E7590">
        <v>-7.5856427100334196</v>
      </c>
      <c r="F7590">
        <v>-10.163332415977701</v>
      </c>
      <c r="G7590">
        <v>5361.2234323235298</v>
      </c>
      <c r="H7590">
        <v>-7.5904525907890203</v>
      </c>
    </row>
    <row r="7591" spans="1:8" x14ac:dyDescent="0.25">
      <c r="A7591">
        <v>7551</v>
      </c>
      <c r="B7591">
        <v>1927</v>
      </c>
      <c r="C7591">
        <v>1904</v>
      </c>
      <c r="D7591">
        <v>5359.4474864336598</v>
      </c>
      <c r="E7591">
        <v>-12.952721525543801</v>
      </c>
      <c r="F7591">
        <v>14.4821447344265</v>
      </c>
      <c r="G7591">
        <v>5359.45724613728</v>
      </c>
      <c r="H7591">
        <v>-12.962481229167199</v>
      </c>
    </row>
    <row r="7592" spans="1:8" x14ac:dyDescent="0.25">
      <c r="A7592">
        <v>7548</v>
      </c>
      <c r="B7592">
        <v>1927</v>
      </c>
      <c r="C7592">
        <v>2080</v>
      </c>
      <c r="D7592">
        <v>5433.9171696923704</v>
      </c>
      <c r="E7592">
        <v>11.8426819046344</v>
      </c>
      <c r="F7592">
        <v>11.5283506215081</v>
      </c>
      <c r="G7592">
        <v>5433.92329754611</v>
      </c>
      <c r="H7592">
        <v>11.836554050888401</v>
      </c>
    </row>
    <row r="7593" spans="1:8" x14ac:dyDescent="0.25">
      <c r="A7593">
        <v>7552</v>
      </c>
      <c r="B7593">
        <v>1928</v>
      </c>
      <c r="C7593">
        <v>2081</v>
      </c>
      <c r="D7593">
        <v>5445.2665980235797</v>
      </c>
      <c r="E7593">
        <v>14.7253894755976</v>
      </c>
      <c r="F7593">
        <v>9.45625198569922</v>
      </c>
      <c r="G7593">
        <v>5445.2707145853801</v>
      </c>
      <c r="H7593">
        <v>14.7212729138041</v>
      </c>
    </row>
    <row r="7594" spans="1:8" x14ac:dyDescent="0.25">
      <c r="A7594">
        <v>7553</v>
      </c>
      <c r="B7594">
        <v>1928</v>
      </c>
      <c r="C7594">
        <v>2080</v>
      </c>
      <c r="D7594">
        <v>5447.0867892490896</v>
      </c>
      <c r="E7594">
        <v>19.991930311614801</v>
      </c>
      <c r="F7594">
        <v>-20.0219047962117</v>
      </c>
      <c r="G7594">
        <v>5447.1052556347904</v>
      </c>
      <c r="H7594">
        <v>19.973463925912199</v>
      </c>
    </row>
    <row r="7595" spans="1:8" x14ac:dyDescent="0.25">
      <c r="A7595">
        <v>7555</v>
      </c>
      <c r="B7595">
        <v>1928</v>
      </c>
      <c r="C7595">
        <v>1905</v>
      </c>
      <c r="D7595">
        <v>5359.62090873332</v>
      </c>
      <c r="E7595">
        <v>-13.5060239337285</v>
      </c>
      <c r="F7595">
        <v>10.963825141685399</v>
      </c>
      <c r="G7595">
        <v>5359.6265016281995</v>
      </c>
      <c r="H7595">
        <v>-13.5116168286158</v>
      </c>
    </row>
    <row r="7596" spans="1:8" x14ac:dyDescent="0.25">
      <c r="A7596">
        <v>7554</v>
      </c>
      <c r="B7596">
        <v>1928</v>
      </c>
      <c r="C7596">
        <v>1904</v>
      </c>
      <c r="D7596">
        <v>5361.2603417868104</v>
      </c>
      <c r="E7596">
        <v>-8.5380449837384695</v>
      </c>
      <c r="F7596">
        <v>-17.0031860791794</v>
      </c>
      <c r="G7596">
        <v>5361.2738016781996</v>
      </c>
      <c r="H7596">
        <v>-8.5515048751226406</v>
      </c>
    </row>
    <row r="7597" spans="1:8" x14ac:dyDescent="0.25">
      <c r="A7597">
        <v>7556</v>
      </c>
      <c r="B7597">
        <v>1929</v>
      </c>
      <c r="C7597">
        <v>2078</v>
      </c>
      <c r="D7597">
        <v>5422.4333103993204</v>
      </c>
      <c r="E7597">
        <v>10.122640507601499</v>
      </c>
      <c r="F7597">
        <v>12.699639507468</v>
      </c>
      <c r="G7597">
        <v>5422.4407601112598</v>
      </c>
      <c r="H7597">
        <v>10.115190795663599</v>
      </c>
    </row>
    <row r="7598" spans="1:8" x14ac:dyDescent="0.25">
      <c r="A7598">
        <v>7557</v>
      </c>
      <c r="B7598">
        <v>1929</v>
      </c>
      <c r="C7598">
        <v>2150</v>
      </c>
      <c r="D7598">
        <v>5427.6362900865197</v>
      </c>
      <c r="E7598">
        <v>10.385413785309501</v>
      </c>
      <c r="F7598">
        <v>-4.8634367172499697</v>
      </c>
      <c r="G7598">
        <v>5427.6373816462601</v>
      </c>
      <c r="H7598">
        <v>10.384322225565001</v>
      </c>
    </row>
    <row r="7599" spans="1:8" x14ac:dyDescent="0.25">
      <c r="A7599">
        <v>7558</v>
      </c>
      <c r="B7599">
        <v>1929</v>
      </c>
      <c r="C7599">
        <v>1901</v>
      </c>
      <c r="D7599">
        <v>5379.4634828369699</v>
      </c>
      <c r="E7599">
        <v>-5.3451216774280903</v>
      </c>
      <c r="F7599">
        <v>-3.3471006784052602</v>
      </c>
      <c r="G7599">
        <v>5379.4640029613902</v>
      </c>
      <c r="H7599">
        <v>-5.3456418018513396</v>
      </c>
    </row>
    <row r="7600" spans="1:8" x14ac:dyDescent="0.25">
      <c r="A7600">
        <v>7559</v>
      </c>
      <c r="B7600">
        <v>1929</v>
      </c>
      <c r="C7600">
        <v>1902</v>
      </c>
      <c r="D7600">
        <v>5379.9010876831799</v>
      </c>
      <c r="E7600">
        <v>-4.0190463858723398</v>
      </c>
      <c r="F7600">
        <v>10.972834047347201</v>
      </c>
      <c r="G7600">
        <v>5379.9066785425803</v>
      </c>
      <c r="H7600">
        <v>-4.02463724527433</v>
      </c>
    </row>
    <row r="7601" spans="1:8" x14ac:dyDescent="0.25">
      <c r="A7601">
        <v>7562</v>
      </c>
      <c r="B7601">
        <v>1930</v>
      </c>
      <c r="C7601">
        <v>1905</v>
      </c>
      <c r="D7601">
        <v>5373.74704827602</v>
      </c>
      <c r="E7601">
        <v>-9.5712207654787491</v>
      </c>
      <c r="F7601">
        <v>-28.199330249070599</v>
      </c>
      <c r="G7601">
        <v>5373.7839770219998</v>
      </c>
      <c r="H7601">
        <v>-9.6081495114594802</v>
      </c>
    </row>
    <row r="7602" spans="1:8" x14ac:dyDescent="0.25">
      <c r="A7602">
        <v>7563</v>
      </c>
      <c r="B7602">
        <v>1930</v>
      </c>
      <c r="C7602">
        <v>1906</v>
      </c>
      <c r="D7602">
        <v>5373.5325272065902</v>
      </c>
      <c r="E7602">
        <v>-10.2212846122226</v>
      </c>
      <c r="F7602">
        <v>3.1805839382541099</v>
      </c>
      <c r="G7602">
        <v>5373.53299695844</v>
      </c>
      <c r="H7602">
        <v>-10.2217543640754</v>
      </c>
    </row>
    <row r="7603" spans="1:8" x14ac:dyDescent="0.25">
      <c r="A7603">
        <v>7560</v>
      </c>
      <c r="B7603">
        <v>1930</v>
      </c>
      <c r="C7603">
        <v>2074</v>
      </c>
      <c r="D7603">
        <v>5471.5829157468697</v>
      </c>
      <c r="E7603">
        <v>22.0880778086952</v>
      </c>
      <c r="F7603">
        <v>5.5130412607550303</v>
      </c>
      <c r="G7603">
        <v>5471.5843100786797</v>
      </c>
      <c r="H7603">
        <v>22.086683476877099</v>
      </c>
    </row>
    <row r="7604" spans="1:8" x14ac:dyDescent="0.25">
      <c r="A7604">
        <v>7561</v>
      </c>
      <c r="B7604">
        <v>1930</v>
      </c>
      <c r="C7604">
        <v>2081</v>
      </c>
      <c r="D7604">
        <v>5475.3070277020997</v>
      </c>
      <c r="E7604">
        <v>23.9391941836572</v>
      </c>
      <c r="F7604">
        <v>-28.1982690239772</v>
      </c>
      <c r="G7604">
        <v>5475.3434927271001</v>
      </c>
      <c r="H7604">
        <v>23.9027291586658</v>
      </c>
    </row>
    <row r="7605" spans="1:8" x14ac:dyDescent="0.25">
      <c r="A7605">
        <v>7564</v>
      </c>
      <c r="B7605">
        <v>1931</v>
      </c>
      <c r="C7605">
        <v>2098</v>
      </c>
      <c r="D7605">
        <v>5620.7180819832602</v>
      </c>
      <c r="E7605">
        <v>68.176580673509903</v>
      </c>
      <c r="F7605">
        <v>-157.28968530620301</v>
      </c>
      <c r="G7605">
        <v>5621.8317649669298</v>
      </c>
      <c r="H7605">
        <v>67.062897689837797</v>
      </c>
    </row>
    <row r="7606" spans="1:8" x14ac:dyDescent="0.25">
      <c r="A7606">
        <v>7567</v>
      </c>
      <c r="B7606">
        <v>1931</v>
      </c>
      <c r="C7606">
        <v>2097</v>
      </c>
      <c r="D7606">
        <v>5645.1483926416904</v>
      </c>
      <c r="E7606">
        <v>76.289598502434202</v>
      </c>
      <c r="F7606">
        <v>-155.87469514219501</v>
      </c>
      <c r="G7606">
        <v>5646.2389286208199</v>
      </c>
      <c r="H7606">
        <v>75.199062523305599</v>
      </c>
    </row>
    <row r="7607" spans="1:8" x14ac:dyDescent="0.25">
      <c r="A7607">
        <v>7565</v>
      </c>
      <c r="B7607">
        <v>1931</v>
      </c>
      <c r="C7607">
        <v>2100</v>
      </c>
      <c r="D7607">
        <v>5621.5816095793498</v>
      </c>
      <c r="E7607">
        <v>70.947142701224905</v>
      </c>
      <c r="F7607">
        <v>-151.38617236682799</v>
      </c>
      <c r="G7607">
        <v>5622.6136318211802</v>
      </c>
      <c r="H7607">
        <v>69.915120459399503</v>
      </c>
    </row>
    <row r="7608" spans="1:8" x14ac:dyDescent="0.25">
      <c r="A7608">
        <v>7566</v>
      </c>
      <c r="B7608">
        <v>1931</v>
      </c>
      <c r="C7608">
        <v>2101</v>
      </c>
      <c r="D7608">
        <v>5643.7524401156497</v>
      </c>
      <c r="E7608">
        <v>78.543673553453303</v>
      </c>
      <c r="F7608">
        <v>-149.55091863605901</v>
      </c>
      <c r="G7608">
        <v>5644.7569595310797</v>
      </c>
      <c r="H7608">
        <v>77.539154138017196</v>
      </c>
    </row>
    <row r="7609" spans="1:8" x14ac:dyDescent="0.25">
      <c r="A7609">
        <v>7568</v>
      </c>
      <c r="B7609">
        <v>1932</v>
      </c>
      <c r="C7609">
        <v>2097</v>
      </c>
      <c r="D7609">
        <v>5617.5678009364701</v>
      </c>
      <c r="E7609">
        <v>39.6445117198516</v>
      </c>
      <c r="F7609">
        <v>-107.89126579885099</v>
      </c>
      <c r="G7609">
        <v>5618.0894752252698</v>
      </c>
      <c r="H7609">
        <v>39.122837431056702</v>
      </c>
    </row>
    <row r="7610" spans="1:8" x14ac:dyDescent="0.25">
      <c r="A7610">
        <v>7570</v>
      </c>
      <c r="B7610">
        <v>1932</v>
      </c>
      <c r="C7610">
        <v>2095</v>
      </c>
      <c r="D7610">
        <v>5553.1373061819304</v>
      </c>
      <c r="E7610">
        <v>36.356301187228098</v>
      </c>
      <c r="F7610">
        <v>-109.95112007006</v>
      </c>
      <c r="G7610">
        <v>5553.6850915896803</v>
      </c>
      <c r="H7610">
        <v>35.8085157794739</v>
      </c>
    </row>
    <row r="7611" spans="1:8" x14ac:dyDescent="0.25">
      <c r="A7611">
        <v>7569</v>
      </c>
      <c r="B7611">
        <v>1932</v>
      </c>
      <c r="C7611">
        <v>2101</v>
      </c>
      <c r="D7611">
        <v>5645.9082771247804</v>
      </c>
      <c r="E7611">
        <v>92.249595165657396</v>
      </c>
      <c r="F7611">
        <v>-143.02372643068301</v>
      </c>
      <c r="G7611">
        <v>5646.8289492863496</v>
      </c>
      <c r="H7611">
        <v>91.328923004094506</v>
      </c>
    </row>
    <row r="7612" spans="1:8" x14ac:dyDescent="0.25">
      <c r="A7612">
        <v>7571</v>
      </c>
      <c r="B7612">
        <v>1932</v>
      </c>
      <c r="C7612">
        <v>2096</v>
      </c>
      <c r="D7612">
        <v>5549.1058135756502</v>
      </c>
      <c r="E7612">
        <v>12.1830189685704</v>
      </c>
      <c r="F7612">
        <v>-93.196196901390195</v>
      </c>
      <c r="G7612">
        <v>5549.4979499822502</v>
      </c>
      <c r="H7612">
        <v>11.7908825619774</v>
      </c>
    </row>
    <row r="7613" spans="1:8" x14ac:dyDescent="0.25">
      <c r="A7613">
        <v>7572</v>
      </c>
      <c r="B7613">
        <v>1933</v>
      </c>
      <c r="C7613">
        <v>2100</v>
      </c>
      <c r="D7613">
        <v>5576.44903802716</v>
      </c>
      <c r="E7613">
        <v>64.405203872597895</v>
      </c>
      <c r="F7613">
        <v>-117.976384047921</v>
      </c>
      <c r="G7613">
        <v>5577.0802391728803</v>
      </c>
      <c r="H7613">
        <v>63.774002726879097</v>
      </c>
    </row>
    <row r="7614" spans="1:8" x14ac:dyDescent="0.25">
      <c r="A7614">
        <v>7573</v>
      </c>
      <c r="B7614">
        <v>1933</v>
      </c>
      <c r="C7614">
        <v>2099</v>
      </c>
      <c r="D7614">
        <v>5550.7634288235604</v>
      </c>
      <c r="E7614">
        <v>26.042176863571498</v>
      </c>
      <c r="F7614">
        <v>-100.880009954285</v>
      </c>
      <c r="G7614">
        <v>5551.22390129831</v>
      </c>
      <c r="H7614">
        <v>25.5817043888214</v>
      </c>
    </row>
    <row r="7615" spans="1:8" x14ac:dyDescent="0.25">
      <c r="A7615">
        <v>7574</v>
      </c>
      <c r="B7615">
        <v>1933</v>
      </c>
      <c r="C7615">
        <v>2095</v>
      </c>
      <c r="D7615">
        <v>5592.4181874589704</v>
      </c>
      <c r="E7615">
        <v>28.355005186218701</v>
      </c>
      <c r="F7615">
        <v>-109.48176124028301</v>
      </c>
      <c r="G7615">
        <v>5592.9566921318301</v>
      </c>
      <c r="H7615">
        <v>27.816500513350501</v>
      </c>
    </row>
    <row r="7616" spans="1:8" x14ac:dyDescent="0.25">
      <c r="A7616">
        <v>7575</v>
      </c>
      <c r="B7616">
        <v>1933</v>
      </c>
      <c r="C7616">
        <v>2101</v>
      </c>
      <c r="D7616">
        <v>5669.1320479017304</v>
      </c>
      <c r="E7616">
        <v>88.285347335996903</v>
      </c>
      <c r="F7616">
        <v>-143.096451964555</v>
      </c>
      <c r="G7616">
        <v>5670.0491681535896</v>
      </c>
      <c r="H7616">
        <v>87.368227084129998</v>
      </c>
    </row>
    <row r="7617" spans="1:8" x14ac:dyDescent="0.25">
      <c r="A7617">
        <v>7577</v>
      </c>
      <c r="B7617">
        <v>1934</v>
      </c>
      <c r="C7617">
        <v>2094</v>
      </c>
      <c r="D7617">
        <v>5586.6037609963196</v>
      </c>
      <c r="E7617">
        <v>77.535411245267298</v>
      </c>
      <c r="F7617">
        <v>-143.60134866937901</v>
      </c>
      <c r="G7617">
        <v>5587.5393931395802</v>
      </c>
      <c r="H7617">
        <v>76.599779102013102</v>
      </c>
    </row>
    <row r="7618" spans="1:8" x14ac:dyDescent="0.25">
      <c r="A7618">
        <v>7578</v>
      </c>
      <c r="B7618">
        <v>1934</v>
      </c>
      <c r="C7618">
        <v>2099</v>
      </c>
      <c r="D7618">
        <v>5613.5949120852802</v>
      </c>
      <c r="E7618">
        <v>85.649360999037697</v>
      </c>
      <c r="F7618">
        <v>-148.87480515361199</v>
      </c>
      <c r="G7618">
        <v>5614.5970787154001</v>
      </c>
      <c r="H7618">
        <v>84.647194368915706</v>
      </c>
    </row>
    <row r="7619" spans="1:8" x14ac:dyDescent="0.25">
      <c r="A7619">
        <v>7579</v>
      </c>
      <c r="B7619">
        <v>1934</v>
      </c>
      <c r="C7619">
        <v>2100</v>
      </c>
      <c r="D7619">
        <v>5630.6655058243996</v>
      </c>
      <c r="E7619">
        <v>107.49021951747601</v>
      </c>
      <c r="F7619">
        <v>-160.896183529214</v>
      </c>
      <c r="G7619">
        <v>5631.8370281224697</v>
      </c>
      <c r="H7619">
        <v>106.31869721940301</v>
      </c>
    </row>
    <row r="7620" spans="1:8" x14ac:dyDescent="0.25">
      <c r="A7620">
        <v>7576</v>
      </c>
      <c r="B7620">
        <v>1934</v>
      </c>
      <c r="C7620">
        <v>2093</v>
      </c>
      <c r="D7620">
        <v>5587.5083494339897</v>
      </c>
      <c r="E7620">
        <v>93.932168647200299</v>
      </c>
      <c r="F7620">
        <v>-152.16048420037799</v>
      </c>
      <c r="G7620">
        <v>5588.5617786273797</v>
      </c>
      <c r="H7620">
        <v>92.878739453809402</v>
      </c>
    </row>
    <row r="7621" spans="1:8" x14ac:dyDescent="0.25">
      <c r="A7621">
        <v>7583</v>
      </c>
      <c r="B7621">
        <v>1935</v>
      </c>
      <c r="C7621">
        <v>2098</v>
      </c>
      <c r="D7621">
        <v>5639.7764949825196</v>
      </c>
      <c r="E7621">
        <v>124.829150581165</v>
      </c>
      <c r="F7621">
        <v>-199.59956059184501</v>
      </c>
      <c r="G7621">
        <v>5641.5819041773802</v>
      </c>
      <c r="H7621">
        <v>123.02374138630501</v>
      </c>
    </row>
    <row r="7622" spans="1:8" x14ac:dyDescent="0.25">
      <c r="A7622">
        <v>7580</v>
      </c>
      <c r="B7622">
        <v>1935</v>
      </c>
      <c r="C7622">
        <v>2092</v>
      </c>
      <c r="D7622">
        <v>5613.4082225564598</v>
      </c>
      <c r="E7622">
        <v>116.903121610236</v>
      </c>
      <c r="F7622">
        <v>-192.42345913949799</v>
      </c>
      <c r="G7622">
        <v>5615.0918128125804</v>
      </c>
      <c r="H7622">
        <v>115.219531354119</v>
      </c>
    </row>
    <row r="7623" spans="1:8" x14ac:dyDescent="0.25">
      <c r="A7623">
        <v>7581</v>
      </c>
      <c r="B7623">
        <v>1935</v>
      </c>
      <c r="C7623">
        <v>2093</v>
      </c>
      <c r="D7623">
        <v>5603.0769346702</v>
      </c>
      <c r="E7623">
        <v>96.694773550201404</v>
      </c>
      <c r="F7623">
        <v>-183.76655109444499</v>
      </c>
      <c r="G7623">
        <v>5604.6097354457597</v>
      </c>
      <c r="H7623">
        <v>95.161972774646003</v>
      </c>
    </row>
    <row r="7624" spans="1:8" x14ac:dyDescent="0.25">
      <c r="A7624">
        <v>7582</v>
      </c>
      <c r="B7624">
        <v>1935</v>
      </c>
      <c r="C7624">
        <v>2100</v>
      </c>
      <c r="D7624">
        <v>5633.5309061627004</v>
      </c>
      <c r="E7624">
        <v>106.09686856960001</v>
      </c>
      <c r="F7624">
        <v>-192.139312939598</v>
      </c>
      <c r="G7624">
        <v>5635.2001422824296</v>
      </c>
      <c r="H7624">
        <v>104.427632449866</v>
      </c>
    </row>
    <row r="7625" spans="1:8" x14ac:dyDescent="0.25">
      <c r="A7625">
        <v>7586</v>
      </c>
      <c r="B7625">
        <v>1936</v>
      </c>
      <c r="C7625">
        <v>2074</v>
      </c>
      <c r="D7625">
        <v>5540.4700123420798</v>
      </c>
      <c r="E7625">
        <v>21.984452454045101</v>
      </c>
      <c r="F7625">
        <v>-80.219236167253001</v>
      </c>
      <c r="G7625">
        <v>5540.76152284201</v>
      </c>
      <c r="H7625">
        <v>21.692941954110601</v>
      </c>
    </row>
    <row r="7626" spans="1:8" x14ac:dyDescent="0.25">
      <c r="A7626">
        <v>7587</v>
      </c>
      <c r="B7626">
        <v>1936</v>
      </c>
      <c r="C7626">
        <v>2095</v>
      </c>
      <c r="D7626">
        <v>5547.0182694034002</v>
      </c>
      <c r="E7626">
        <v>42.615678327165099</v>
      </c>
      <c r="F7626">
        <v>-80.958701790843193</v>
      </c>
      <c r="G7626">
        <v>5547.3159382630201</v>
      </c>
      <c r="H7626">
        <v>42.318009467547199</v>
      </c>
    </row>
    <row r="7627" spans="1:8" x14ac:dyDescent="0.25">
      <c r="A7627">
        <v>7585</v>
      </c>
      <c r="B7627">
        <v>1936</v>
      </c>
      <c r="C7627">
        <v>2075</v>
      </c>
      <c r="D7627">
        <v>5542.9027046340598</v>
      </c>
      <c r="E7627">
        <v>24.5283045996552</v>
      </c>
      <c r="F7627">
        <v>-72.370937106222101</v>
      </c>
      <c r="G7627">
        <v>5543.1399723044897</v>
      </c>
      <c r="H7627">
        <v>24.2910369292239</v>
      </c>
    </row>
    <row r="7628" spans="1:8" x14ac:dyDescent="0.25">
      <c r="A7628">
        <v>7584</v>
      </c>
      <c r="B7628">
        <v>1936</v>
      </c>
      <c r="C7628">
        <v>2099</v>
      </c>
      <c r="D7628">
        <v>5551.6307592497797</v>
      </c>
      <c r="E7628">
        <v>51.333585374330298</v>
      </c>
      <c r="F7628">
        <v>-72.256116741325101</v>
      </c>
      <c r="G7628">
        <v>5551.8680519364398</v>
      </c>
      <c r="H7628">
        <v>51.096292687670399</v>
      </c>
    </row>
    <row r="7629" spans="1:8" x14ac:dyDescent="0.25">
      <c r="A7629">
        <v>7588</v>
      </c>
      <c r="B7629">
        <v>1937</v>
      </c>
      <c r="C7629">
        <v>2094</v>
      </c>
      <c r="D7629">
        <v>5565.3679509634303</v>
      </c>
      <c r="E7629">
        <v>75.250480256810903</v>
      </c>
      <c r="F7629">
        <v>-109.77511364711501</v>
      </c>
      <c r="G7629">
        <v>5565.9166355508496</v>
      </c>
      <c r="H7629">
        <v>74.7017956693944</v>
      </c>
    </row>
    <row r="7630" spans="1:8" x14ac:dyDescent="0.25">
      <c r="A7630">
        <v>7589</v>
      </c>
      <c r="B7630">
        <v>1937</v>
      </c>
      <c r="C7630">
        <v>2076</v>
      </c>
      <c r="D7630">
        <v>5560.4512988389497</v>
      </c>
      <c r="E7630">
        <v>60.5810137815497</v>
      </c>
      <c r="F7630">
        <v>-109.00580986821601</v>
      </c>
      <c r="G7630">
        <v>5560.9913615721698</v>
      </c>
      <c r="H7630">
        <v>60.040951048330001</v>
      </c>
    </row>
    <row r="7631" spans="1:8" x14ac:dyDescent="0.25">
      <c r="A7631">
        <v>7590</v>
      </c>
      <c r="B7631">
        <v>1937</v>
      </c>
      <c r="C7631">
        <v>2075</v>
      </c>
      <c r="D7631">
        <v>5561.8730343218804</v>
      </c>
      <c r="E7631">
        <v>60.744190022924997</v>
      </c>
      <c r="F7631">
        <v>-114.295155898841</v>
      </c>
      <c r="G7631">
        <v>5562.4666385423898</v>
      </c>
      <c r="H7631">
        <v>60.150585802420601</v>
      </c>
    </row>
    <row r="7632" spans="1:8" x14ac:dyDescent="0.25">
      <c r="A7632">
        <v>7591</v>
      </c>
      <c r="B7632">
        <v>1937</v>
      </c>
      <c r="C7632">
        <v>2099</v>
      </c>
      <c r="D7632">
        <v>5566.6346168212403</v>
      </c>
      <c r="E7632">
        <v>74.935614764548504</v>
      </c>
      <c r="F7632">
        <v>-115.059291516873</v>
      </c>
      <c r="G7632">
        <v>5567.23721667481</v>
      </c>
      <c r="H7632">
        <v>74.333014910975095</v>
      </c>
    </row>
    <row r="7633" spans="1:8" x14ac:dyDescent="0.25">
      <c r="A7633">
        <v>7592</v>
      </c>
      <c r="B7633">
        <v>1938</v>
      </c>
      <c r="C7633">
        <v>730</v>
      </c>
      <c r="D7633">
        <v>5659.3883458704904</v>
      </c>
      <c r="E7633">
        <v>34.649627927095402</v>
      </c>
      <c r="F7633">
        <v>-135.194331387148</v>
      </c>
      <c r="G7633">
        <v>5660.2005999647999</v>
      </c>
      <c r="H7633">
        <v>33.837373832782703</v>
      </c>
    </row>
    <row r="7634" spans="1:8" x14ac:dyDescent="0.25">
      <c r="A7634">
        <v>7593</v>
      </c>
      <c r="B7634">
        <v>1938</v>
      </c>
      <c r="C7634">
        <v>2097</v>
      </c>
      <c r="D7634">
        <v>5671.0018992737496</v>
      </c>
      <c r="E7634">
        <v>74.098384097684601</v>
      </c>
      <c r="F7634">
        <v>-148.42187199352099</v>
      </c>
      <c r="G7634">
        <v>5671.9857102546803</v>
      </c>
      <c r="H7634">
        <v>73.114573116748005</v>
      </c>
    </row>
    <row r="7635" spans="1:8" x14ac:dyDescent="0.25">
      <c r="A7635">
        <v>7594</v>
      </c>
      <c r="B7635">
        <v>1938</v>
      </c>
      <c r="C7635">
        <v>2096</v>
      </c>
      <c r="D7635">
        <v>5624.4857181876096</v>
      </c>
      <c r="E7635">
        <v>52.351217065624702</v>
      </c>
      <c r="F7635">
        <v>-131.54372041703201</v>
      </c>
      <c r="G7635">
        <v>5625.2619620201804</v>
      </c>
      <c r="H7635">
        <v>51.574973233045</v>
      </c>
    </row>
    <row r="7636" spans="1:8" x14ac:dyDescent="0.25">
      <c r="A7636">
        <v>7595</v>
      </c>
      <c r="B7636">
        <v>1938</v>
      </c>
      <c r="C7636">
        <v>731</v>
      </c>
      <c r="D7636">
        <v>5614.16405595792</v>
      </c>
      <c r="E7636">
        <v>19.725612255947901</v>
      </c>
      <c r="F7636">
        <v>-120.432747384092</v>
      </c>
      <c r="G7636">
        <v>5614.8121266626904</v>
      </c>
      <c r="H7636">
        <v>19.077541551182001</v>
      </c>
    </row>
    <row r="7637" spans="1:8" x14ac:dyDescent="0.25">
      <c r="A7637">
        <v>7596</v>
      </c>
      <c r="B7637">
        <v>1939</v>
      </c>
      <c r="C7637">
        <v>729</v>
      </c>
      <c r="D7637">
        <v>5649.9810889521204</v>
      </c>
      <c r="E7637">
        <v>92.089988641330095</v>
      </c>
      <c r="F7637">
        <v>-192.24871306477999</v>
      </c>
      <c r="G7637">
        <v>5651.64307360764</v>
      </c>
      <c r="H7637">
        <v>90.428003985809397</v>
      </c>
    </row>
    <row r="7638" spans="1:8" x14ac:dyDescent="0.25">
      <c r="A7638">
        <v>7597</v>
      </c>
      <c r="B7638">
        <v>1939</v>
      </c>
      <c r="C7638">
        <v>2098</v>
      </c>
      <c r="D7638">
        <v>5642.1948059340803</v>
      </c>
      <c r="E7638">
        <v>74.177440404217094</v>
      </c>
      <c r="F7638">
        <v>-184.733937371509</v>
      </c>
      <c r="G7638">
        <v>5643.7266456916104</v>
      </c>
      <c r="H7638">
        <v>72.645600646684201</v>
      </c>
    </row>
    <row r="7639" spans="1:8" x14ac:dyDescent="0.25">
      <c r="A7639">
        <v>7598</v>
      </c>
      <c r="B7639">
        <v>1939</v>
      </c>
      <c r="C7639">
        <v>2097</v>
      </c>
      <c r="D7639">
        <v>5669.4016912085599</v>
      </c>
      <c r="E7639">
        <v>82.855260896758097</v>
      </c>
      <c r="F7639">
        <v>-192.217811282263</v>
      </c>
      <c r="G7639">
        <v>5671.0546246746399</v>
      </c>
      <c r="H7639">
        <v>81.202327430674799</v>
      </c>
    </row>
    <row r="7640" spans="1:8" x14ac:dyDescent="0.25">
      <c r="A7640">
        <v>7599</v>
      </c>
      <c r="B7640">
        <v>1939</v>
      </c>
      <c r="C7640">
        <v>730</v>
      </c>
      <c r="D7640">
        <v>5674.3847691044502</v>
      </c>
      <c r="E7640">
        <v>100.143203091598</v>
      </c>
      <c r="F7640">
        <v>-199.055349924284</v>
      </c>
      <c r="G7640">
        <v>5676.1612622897601</v>
      </c>
      <c r="H7640">
        <v>98.366709906281798</v>
      </c>
    </row>
    <row r="7641" spans="1:8" x14ac:dyDescent="0.25">
      <c r="A7641">
        <v>7601</v>
      </c>
      <c r="B7641">
        <v>1940</v>
      </c>
      <c r="C7641">
        <v>2092</v>
      </c>
      <c r="D7641">
        <v>5630.3904691093003</v>
      </c>
      <c r="E7641">
        <v>119.573749045174</v>
      </c>
      <c r="F7641">
        <v>-220.64330654760201</v>
      </c>
      <c r="G7641">
        <v>5632.5981261680199</v>
      </c>
      <c r="H7641">
        <v>117.36609198645201</v>
      </c>
    </row>
    <row r="7642" spans="1:8" x14ac:dyDescent="0.25">
      <c r="A7642">
        <v>7603</v>
      </c>
      <c r="B7642">
        <v>1940</v>
      </c>
      <c r="C7642">
        <v>729</v>
      </c>
      <c r="D7642">
        <v>5683.1286686347103</v>
      </c>
      <c r="E7642">
        <v>154.289650396252</v>
      </c>
      <c r="F7642">
        <v>-240.841377672161</v>
      </c>
      <c r="G7642">
        <v>5685.7502442662599</v>
      </c>
      <c r="H7642">
        <v>151.66807476470399</v>
      </c>
    </row>
    <row r="7643" spans="1:8" x14ac:dyDescent="0.25">
      <c r="A7643">
        <v>7602</v>
      </c>
      <c r="B7643">
        <v>1940</v>
      </c>
      <c r="C7643">
        <v>2098</v>
      </c>
      <c r="D7643">
        <v>5672.8587565818698</v>
      </c>
      <c r="E7643">
        <v>132.721058918784</v>
      </c>
      <c r="F7643">
        <v>-228.49963132877301</v>
      </c>
      <c r="G7643">
        <v>5675.2138377520596</v>
      </c>
      <c r="H7643">
        <v>130.36597774859399</v>
      </c>
    </row>
    <row r="7644" spans="1:8" x14ac:dyDescent="0.25">
      <c r="A7644">
        <v>7600</v>
      </c>
      <c r="B7644">
        <v>1940</v>
      </c>
      <c r="C7644">
        <v>728</v>
      </c>
      <c r="D7644">
        <v>5637.4559173306397</v>
      </c>
      <c r="E7644">
        <v>139.217642465908</v>
      </c>
      <c r="F7644">
        <v>-231.86266070789901</v>
      </c>
      <c r="G7644">
        <v>5639.8992642250396</v>
      </c>
      <c r="H7644">
        <v>136.77429557150299</v>
      </c>
    </row>
    <row r="7645" spans="1:8" x14ac:dyDescent="0.25">
      <c r="A7645">
        <v>7604</v>
      </c>
      <c r="B7645">
        <v>1941</v>
      </c>
      <c r="C7645">
        <v>731</v>
      </c>
      <c r="D7645">
        <v>5612.5017200109096</v>
      </c>
      <c r="E7645">
        <v>8.7887736186157692</v>
      </c>
      <c r="F7645">
        <v>-71.145161704239101</v>
      </c>
      <c r="G7645">
        <v>5612.7275269949196</v>
      </c>
      <c r="H7645">
        <v>8.5629666346053401</v>
      </c>
    </row>
    <row r="7646" spans="1:8" x14ac:dyDescent="0.25">
      <c r="A7646">
        <v>7605</v>
      </c>
      <c r="B7646">
        <v>1941</v>
      </c>
      <c r="C7646">
        <v>2096</v>
      </c>
      <c r="D7646">
        <v>5620.8927604003502</v>
      </c>
      <c r="E7646">
        <v>35.4748140335671</v>
      </c>
      <c r="F7646">
        <v>-81.539635158242007</v>
      </c>
      <c r="G7646">
        <v>5621.1903369630299</v>
      </c>
      <c r="H7646">
        <v>35.1772374708843</v>
      </c>
    </row>
    <row r="7647" spans="1:8" x14ac:dyDescent="0.25">
      <c r="A7647">
        <v>7606</v>
      </c>
      <c r="B7647">
        <v>1941</v>
      </c>
      <c r="C7647">
        <v>2102</v>
      </c>
      <c r="D7647">
        <v>5586.0533619239704</v>
      </c>
      <c r="E7647">
        <v>24.8535763818135</v>
      </c>
      <c r="F7647">
        <v>-71.864489348788297</v>
      </c>
      <c r="G7647">
        <v>5586.2855190771297</v>
      </c>
      <c r="H7647">
        <v>24.621419228647898</v>
      </c>
    </row>
    <row r="7648" spans="1:8" x14ac:dyDescent="0.25">
      <c r="A7648">
        <v>7607</v>
      </c>
      <c r="B7648">
        <v>1941</v>
      </c>
      <c r="C7648">
        <v>732</v>
      </c>
      <c r="D7648">
        <v>5577.4088014096897</v>
      </c>
      <c r="E7648">
        <v>-2.7918895197881199</v>
      </c>
      <c r="F7648">
        <v>-61.1047770068079</v>
      </c>
      <c r="G7648">
        <v>5577.5760750463296</v>
      </c>
      <c r="H7648">
        <v>-2.9591631564353502</v>
      </c>
    </row>
    <row r="7649" spans="1:8" x14ac:dyDescent="0.25">
      <c r="A7649">
        <v>7608</v>
      </c>
      <c r="B7649">
        <v>1942</v>
      </c>
      <c r="C7649">
        <v>732</v>
      </c>
      <c r="D7649">
        <v>5586.5832623003598</v>
      </c>
      <c r="E7649">
        <v>17.672344086593501</v>
      </c>
      <c r="F7649">
        <v>-5.7675221369642298</v>
      </c>
      <c r="G7649">
        <v>5586.5847556041299</v>
      </c>
      <c r="H7649">
        <v>17.6708507828234</v>
      </c>
    </row>
    <row r="7650" spans="1:8" x14ac:dyDescent="0.25">
      <c r="A7650">
        <v>7609</v>
      </c>
      <c r="B7650">
        <v>1942</v>
      </c>
      <c r="C7650">
        <v>2102</v>
      </c>
      <c r="D7650">
        <v>5605.0467795991299</v>
      </c>
      <c r="E7650">
        <v>85.531485094042395</v>
      </c>
      <c r="F7650">
        <v>-95.028411718185396</v>
      </c>
      <c r="G7650">
        <v>5605.45577067249</v>
      </c>
      <c r="H7650">
        <v>85.122494020683007</v>
      </c>
    </row>
    <row r="7651" spans="1:8" x14ac:dyDescent="0.25">
      <c r="A7651">
        <v>7610</v>
      </c>
      <c r="B7651">
        <v>1942</v>
      </c>
      <c r="C7651">
        <v>1907</v>
      </c>
      <c r="D7651">
        <v>5444.1542590235304</v>
      </c>
      <c r="E7651">
        <v>2.0012462639583601</v>
      </c>
      <c r="F7651">
        <v>-37.8725301824227</v>
      </c>
      <c r="G7651">
        <v>5444.2201479820696</v>
      </c>
      <c r="H7651">
        <v>1.93535730541361</v>
      </c>
    </row>
    <row r="7652" spans="1:8" x14ac:dyDescent="0.25">
      <c r="A7652">
        <v>7611</v>
      </c>
      <c r="B7652">
        <v>1942</v>
      </c>
      <c r="C7652">
        <v>733</v>
      </c>
      <c r="D7652">
        <v>5432.5516822359896</v>
      </c>
      <c r="E7652">
        <v>-33.158077334650898</v>
      </c>
      <c r="F7652">
        <v>7.5985696020215601</v>
      </c>
      <c r="G7652">
        <v>5432.5543231662004</v>
      </c>
      <c r="H7652">
        <v>-33.1607182648617</v>
      </c>
    </row>
    <row r="7653" spans="1:8" x14ac:dyDescent="0.25">
      <c r="A7653">
        <v>7615</v>
      </c>
      <c r="B7653">
        <v>1943</v>
      </c>
      <c r="C7653">
        <v>2102</v>
      </c>
      <c r="D7653">
        <v>5508.9177016397798</v>
      </c>
      <c r="E7653">
        <v>1.37520167106845</v>
      </c>
      <c r="F7653">
        <v>-50.013638891941099</v>
      </c>
      <c r="G7653">
        <v>5509.0312419578804</v>
      </c>
      <c r="H7653">
        <v>1.26166135296807</v>
      </c>
    </row>
    <row r="7654" spans="1:8" x14ac:dyDescent="0.25">
      <c r="A7654">
        <v>7613</v>
      </c>
      <c r="B7654">
        <v>1943</v>
      </c>
      <c r="C7654">
        <v>2095</v>
      </c>
      <c r="D7654">
        <v>5558.8090314886404</v>
      </c>
      <c r="E7654">
        <v>15.8070701703586</v>
      </c>
      <c r="F7654">
        <v>-55.486637377673503</v>
      </c>
      <c r="G7654">
        <v>5558.9478862926899</v>
      </c>
      <c r="H7654">
        <v>15.6682153663045</v>
      </c>
    </row>
    <row r="7655" spans="1:8" x14ac:dyDescent="0.25">
      <c r="A7655">
        <v>7614</v>
      </c>
      <c r="B7655">
        <v>1943</v>
      </c>
      <c r="C7655">
        <v>1907</v>
      </c>
      <c r="D7655">
        <v>5535.7581641128299</v>
      </c>
      <c r="E7655">
        <v>7.9439440715004803</v>
      </c>
      <c r="F7655">
        <v>-57.211644596060303</v>
      </c>
      <c r="G7655">
        <v>5535.9061920899803</v>
      </c>
      <c r="H7655">
        <v>7.7959160943482804</v>
      </c>
    </row>
    <row r="7656" spans="1:8" x14ac:dyDescent="0.25">
      <c r="A7656">
        <v>7612</v>
      </c>
      <c r="B7656">
        <v>1943</v>
      </c>
      <c r="C7656">
        <v>2096</v>
      </c>
      <c r="D7656">
        <v>5561.6059293968201</v>
      </c>
      <c r="E7656">
        <v>18.923851781327301</v>
      </c>
      <c r="F7656">
        <v>-47.580991333492598</v>
      </c>
      <c r="G7656">
        <v>5561.7080419208896</v>
      </c>
      <c r="H7656">
        <v>18.821739257250499</v>
      </c>
    </row>
    <row r="7657" spans="1:8" x14ac:dyDescent="0.25">
      <c r="A7657">
        <v>7617</v>
      </c>
      <c r="B7657">
        <v>1944</v>
      </c>
      <c r="C7657">
        <v>2074</v>
      </c>
      <c r="D7657">
        <v>5523.3107814167797</v>
      </c>
      <c r="E7657">
        <v>29.210514064179701</v>
      </c>
      <c r="F7657">
        <v>-41.024496704397002</v>
      </c>
      <c r="G7657">
        <v>5523.3873629218997</v>
      </c>
      <c r="H7657">
        <v>29.1339325590633</v>
      </c>
    </row>
    <row r="7658" spans="1:8" x14ac:dyDescent="0.25">
      <c r="A7658">
        <v>7618</v>
      </c>
      <c r="B7658">
        <v>1944</v>
      </c>
      <c r="C7658">
        <v>1906</v>
      </c>
      <c r="D7658">
        <v>5415.4452427087399</v>
      </c>
      <c r="E7658">
        <v>-5.4450946221120304</v>
      </c>
      <c r="F7658">
        <v>-39.3155402626384</v>
      </c>
      <c r="G7658">
        <v>5415.5165267268803</v>
      </c>
      <c r="H7658">
        <v>-5.5163786402490498</v>
      </c>
    </row>
    <row r="7659" spans="1:8" x14ac:dyDescent="0.25">
      <c r="A7659">
        <v>7619</v>
      </c>
      <c r="B7659">
        <v>1944</v>
      </c>
      <c r="C7659">
        <v>1907</v>
      </c>
      <c r="D7659">
        <v>5411.8395949314199</v>
      </c>
      <c r="E7659">
        <v>-16.371300007924599</v>
      </c>
      <c r="F7659">
        <v>-10.0517457826507</v>
      </c>
      <c r="G7659">
        <v>5411.8442482835399</v>
      </c>
      <c r="H7659">
        <v>-16.375953360043201</v>
      </c>
    </row>
    <row r="7660" spans="1:8" x14ac:dyDescent="0.25">
      <c r="A7660">
        <v>7616</v>
      </c>
      <c r="B7660">
        <v>1944</v>
      </c>
      <c r="C7660">
        <v>2095</v>
      </c>
      <c r="D7660">
        <v>5503.1338162460097</v>
      </c>
      <c r="E7660">
        <v>12.5383538352293</v>
      </c>
      <c r="F7660">
        <v>-10.236825074915</v>
      </c>
      <c r="G7660">
        <v>5503.1385877001003</v>
      </c>
      <c r="H7660">
        <v>12.533582381145999</v>
      </c>
    </row>
    <row r="7661" spans="1:8" x14ac:dyDescent="0.25">
      <c r="A7661">
        <v>7620</v>
      </c>
      <c r="B7661">
        <v>1945</v>
      </c>
      <c r="C7661">
        <v>2104</v>
      </c>
      <c r="D7661">
        <v>5603.9969644536905</v>
      </c>
      <c r="E7661">
        <v>162.04312749431</v>
      </c>
      <c r="F7661">
        <v>-218.889196787294</v>
      </c>
      <c r="G7661">
        <v>5606.1971446983498</v>
      </c>
      <c r="H7661">
        <v>159.84294724964801</v>
      </c>
    </row>
    <row r="7662" spans="1:8" x14ac:dyDescent="0.25">
      <c r="A7662">
        <v>7621</v>
      </c>
      <c r="B7662">
        <v>1945</v>
      </c>
      <c r="C7662">
        <v>2106</v>
      </c>
      <c r="D7662">
        <v>5590.2236665109504</v>
      </c>
      <c r="E7662">
        <v>129.14756568862501</v>
      </c>
      <c r="F7662">
        <v>-205.26429891288299</v>
      </c>
      <c r="G7662">
        <v>5592.15179207439</v>
      </c>
      <c r="H7662">
        <v>127.21944012519</v>
      </c>
    </row>
    <row r="7663" spans="1:8" x14ac:dyDescent="0.25">
      <c r="A7663">
        <v>7622</v>
      </c>
      <c r="B7663">
        <v>1945</v>
      </c>
      <c r="C7663">
        <v>2093</v>
      </c>
      <c r="D7663">
        <v>5633.1462643229297</v>
      </c>
      <c r="E7663">
        <v>142.295631435785</v>
      </c>
      <c r="F7663">
        <v>-216.97727445593901</v>
      </c>
      <c r="G7663">
        <v>5635.2889547859904</v>
      </c>
      <c r="H7663">
        <v>140.152940972728</v>
      </c>
    </row>
    <row r="7664" spans="1:8" x14ac:dyDescent="0.25">
      <c r="A7664">
        <v>7623</v>
      </c>
      <c r="B7664">
        <v>1945</v>
      </c>
      <c r="C7664">
        <v>2092</v>
      </c>
      <c r="D7664">
        <v>5651.8125351428998</v>
      </c>
      <c r="E7664">
        <v>178.75740432288501</v>
      </c>
      <c r="F7664">
        <v>-232.64869742349799</v>
      </c>
      <c r="G7664">
        <v>5654.2837777559998</v>
      </c>
      <c r="H7664">
        <v>176.28616170977901</v>
      </c>
    </row>
    <row r="7665" spans="1:8" x14ac:dyDescent="0.25">
      <c r="A7665">
        <v>7627</v>
      </c>
      <c r="B7665">
        <v>1946</v>
      </c>
      <c r="C7665">
        <v>2093</v>
      </c>
      <c r="D7665">
        <v>5584.6255109923804</v>
      </c>
      <c r="E7665">
        <v>129.343417510742</v>
      </c>
      <c r="F7665">
        <v>-180.86901169405201</v>
      </c>
      <c r="G7665">
        <v>5586.1242700719104</v>
      </c>
      <c r="H7665">
        <v>127.84465843120999</v>
      </c>
    </row>
    <row r="7666" spans="1:8" x14ac:dyDescent="0.25">
      <c r="A7666">
        <v>7624</v>
      </c>
      <c r="B7666">
        <v>1946</v>
      </c>
      <c r="C7666">
        <v>2106</v>
      </c>
      <c r="D7666">
        <v>5596.2571806836204</v>
      </c>
      <c r="E7666">
        <v>132.11994033002199</v>
      </c>
      <c r="F7666">
        <v>-193.45614433427801</v>
      </c>
      <c r="G7666">
        <v>5597.9689586551303</v>
      </c>
      <c r="H7666">
        <v>130.40816235851099</v>
      </c>
    </row>
    <row r="7667" spans="1:8" x14ac:dyDescent="0.25">
      <c r="A7667">
        <v>7625</v>
      </c>
      <c r="B7667">
        <v>1946</v>
      </c>
      <c r="C7667">
        <v>2103</v>
      </c>
      <c r="D7667">
        <v>5597.9820550079403</v>
      </c>
      <c r="E7667">
        <v>154.16861034338001</v>
      </c>
      <c r="F7667">
        <v>-189.42835708754501</v>
      </c>
      <c r="G7667">
        <v>5599.6294409494203</v>
      </c>
      <c r="H7667">
        <v>152.52122440190001</v>
      </c>
    </row>
    <row r="7668" spans="1:8" x14ac:dyDescent="0.25">
      <c r="A7668">
        <v>7626</v>
      </c>
      <c r="B7668">
        <v>1946</v>
      </c>
      <c r="C7668">
        <v>2094</v>
      </c>
      <c r="D7668">
        <v>5589.6997639273204</v>
      </c>
      <c r="E7668">
        <v>147.50670920220301</v>
      </c>
      <c r="F7668">
        <v>-181.741991957355</v>
      </c>
      <c r="G7668">
        <v>5591.2166592038902</v>
      </c>
      <c r="H7668">
        <v>145.98981392563701</v>
      </c>
    </row>
    <row r="7669" spans="1:8" x14ac:dyDescent="0.25">
      <c r="A7669">
        <v>7629</v>
      </c>
      <c r="B7669">
        <v>1947</v>
      </c>
      <c r="C7669">
        <v>2103</v>
      </c>
      <c r="D7669">
        <v>5552.3699231651599</v>
      </c>
      <c r="E7669">
        <v>164.57098825752001</v>
      </c>
      <c r="F7669">
        <v>-204.22830868854001</v>
      </c>
      <c r="G7669">
        <v>5554.3045828907998</v>
      </c>
      <c r="H7669">
        <v>162.63632853188301</v>
      </c>
    </row>
    <row r="7670" spans="1:8" x14ac:dyDescent="0.25">
      <c r="A7670">
        <v>7628</v>
      </c>
      <c r="B7670">
        <v>1947</v>
      </c>
      <c r="C7670">
        <v>2105</v>
      </c>
      <c r="D7670">
        <v>5591.0297609504896</v>
      </c>
      <c r="E7670">
        <v>231.80545818054901</v>
      </c>
      <c r="F7670">
        <v>-227.85245720551799</v>
      </c>
      <c r="G7670">
        <v>5593.4505078375796</v>
      </c>
      <c r="H7670">
        <v>229.384711293457</v>
      </c>
    </row>
    <row r="7671" spans="1:8" x14ac:dyDescent="0.25">
      <c r="A7671">
        <v>7631</v>
      </c>
      <c r="B7671">
        <v>1947</v>
      </c>
      <c r="C7671">
        <v>2104</v>
      </c>
      <c r="D7671">
        <v>5630.4540020653103</v>
      </c>
      <c r="E7671">
        <v>226.486419219829</v>
      </c>
      <c r="F7671">
        <v>-243.29940161803799</v>
      </c>
      <c r="G7671">
        <v>5633.1910943601697</v>
      </c>
      <c r="H7671">
        <v>223.74932692496699</v>
      </c>
    </row>
    <row r="7672" spans="1:8" x14ac:dyDescent="0.25">
      <c r="A7672">
        <v>7630</v>
      </c>
      <c r="B7672">
        <v>1947</v>
      </c>
      <c r="C7672">
        <v>2106</v>
      </c>
      <c r="D7672">
        <v>5578.2504309759997</v>
      </c>
      <c r="E7672">
        <v>91.437002341396905</v>
      </c>
      <c r="F7672">
        <v>-206.22048244779199</v>
      </c>
      <c r="G7672">
        <v>5580.1874332097796</v>
      </c>
      <c r="H7672">
        <v>89.500000107617296</v>
      </c>
    </row>
    <row r="7673" spans="1:8" x14ac:dyDescent="0.25">
      <c r="A7673">
        <v>7632</v>
      </c>
      <c r="B7673">
        <v>1948</v>
      </c>
      <c r="C7673">
        <v>2068</v>
      </c>
      <c r="D7673">
        <v>5552.4151574714697</v>
      </c>
      <c r="E7673">
        <v>273.26714485462497</v>
      </c>
      <c r="F7673">
        <v>-210.86015901159499</v>
      </c>
      <c r="G7673">
        <v>5554.5198667610803</v>
      </c>
      <c r="H7673">
        <v>271.16243556501098</v>
      </c>
    </row>
    <row r="7674" spans="1:8" x14ac:dyDescent="0.25">
      <c r="A7674">
        <v>7633</v>
      </c>
      <c r="B7674">
        <v>1948</v>
      </c>
      <c r="C7674">
        <v>2069</v>
      </c>
      <c r="D7674">
        <v>5517.7201095647497</v>
      </c>
      <c r="E7674">
        <v>173.23927974499199</v>
      </c>
      <c r="F7674">
        <v>-189.41207207805499</v>
      </c>
      <c r="G7674">
        <v>5519.3978064039802</v>
      </c>
      <c r="H7674">
        <v>171.56158290575601</v>
      </c>
    </row>
    <row r="7675" spans="1:8" x14ac:dyDescent="0.25">
      <c r="A7675">
        <v>7635</v>
      </c>
      <c r="B7675">
        <v>1948</v>
      </c>
      <c r="C7675">
        <v>2105</v>
      </c>
      <c r="D7675">
        <v>5620.0691138383099</v>
      </c>
      <c r="E7675">
        <v>272.24255519426998</v>
      </c>
      <c r="F7675">
        <v>-247.17427062675199</v>
      </c>
      <c r="G7675">
        <v>5622.9236625786298</v>
      </c>
      <c r="H7675">
        <v>269.388006453944</v>
      </c>
    </row>
    <row r="7676" spans="1:8" x14ac:dyDescent="0.25">
      <c r="A7676">
        <v>7634</v>
      </c>
      <c r="B7676">
        <v>1948</v>
      </c>
      <c r="C7676">
        <v>2103</v>
      </c>
      <c r="D7676">
        <v>5560.5079704054797</v>
      </c>
      <c r="E7676">
        <v>160.587745255198</v>
      </c>
      <c r="F7676">
        <v>-212.04175049035899</v>
      </c>
      <c r="G7676">
        <v>5562.5887597199699</v>
      </c>
      <c r="H7676">
        <v>158.50695594070999</v>
      </c>
    </row>
    <row r="7677" spans="1:8" x14ac:dyDescent="0.25">
      <c r="A7677">
        <v>7636</v>
      </c>
      <c r="B7677">
        <v>1949</v>
      </c>
      <c r="C7677">
        <v>727</v>
      </c>
      <c r="D7677">
        <v>5611.6417999785899</v>
      </c>
      <c r="E7677">
        <v>193.171719703885</v>
      </c>
      <c r="F7677">
        <v>-262.87657165849902</v>
      </c>
      <c r="G7677">
        <v>5614.8282841788096</v>
      </c>
      <c r="H7677">
        <v>189.98523550366301</v>
      </c>
    </row>
    <row r="7678" spans="1:8" x14ac:dyDescent="0.25">
      <c r="A7678">
        <v>7637</v>
      </c>
      <c r="B7678">
        <v>1949</v>
      </c>
      <c r="C7678">
        <v>2104</v>
      </c>
      <c r="D7678">
        <v>5593.5369847846896</v>
      </c>
      <c r="E7678">
        <v>160.44219135929299</v>
      </c>
      <c r="F7678">
        <v>-245.194636185094</v>
      </c>
      <c r="G7678">
        <v>5596.3019756049198</v>
      </c>
      <c r="H7678">
        <v>157.67720053906501</v>
      </c>
    </row>
    <row r="7679" spans="1:8" x14ac:dyDescent="0.25">
      <c r="A7679">
        <v>7638</v>
      </c>
      <c r="B7679">
        <v>1949</v>
      </c>
      <c r="C7679">
        <v>2092</v>
      </c>
      <c r="D7679">
        <v>5652.5371523784897</v>
      </c>
      <c r="E7679">
        <v>180.781166976055</v>
      </c>
      <c r="F7679">
        <v>-258.10844150011201</v>
      </c>
      <c r="G7679">
        <v>5655.5792722107199</v>
      </c>
      <c r="H7679">
        <v>177.739047143823</v>
      </c>
    </row>
    <row r="7680" spans="1:8" x14ac:dyDescent="0.25">
      <c r="A7680">
        <v>7639</v>
      </c>
      <c r="B7680">
        <v>1949</v>
      </c>
      <c r="C7680">
        <v>728</v>
      </c>
      <c r="D7680">
        <v>5663.0337953722001</v>
      </c>
      <c r="E7680">
        <v>210.13107818377799</v>
      </c>
      <c r="F7680">
        <v>-273.73311002896003</v>
      </c>
      <c r="G7680">
        <v>5666.4669516726699</v>
      </c>
      <c r="H7680">
        <v>206.69792188331101</v>
      </c>
    </row>
    <row r="7681" spans="1:8" x14ac:dyDescent="0.25">
      <c r="A7681">
        <v>7643</v>
      </c>
      <c r="B7681">
        <v>1950</v>
      </c>
      <c r="C7681">
        <v>727</v>
      </c>
      <c r="D7681">
        <v>5658.09798529625</v>
      </c>
      <c r="E7681">
        <v>284.83703887363203</v>
      </c>
      <c r="F7681">
        <v>-303.20836851098198</v>
      </c>
      <c r="G7681">
        <v>5662.3720306941404</v>
      </c>
      <c r="H7681">
        <v>280.56299347574299</v>
      </c>
    </row>
    <row r="7682" spans="1:8" x14ac:dyDescent="0.25">
      <c r="A7682">
        <v>7640</v>
      </c>
      <c r="B7682">
        <v>1950</v>
      </c>
      <c r="C7682">
        <v>726</v>
      </c>
      <c r="D7682">
        <v>5580.5575104427899</v>
      </c>
      <c r="E7682">
        <v>259.248682171989</v>
      </c>
      <c r="F7682">
        <v>-277.87966306289002</v>
      </c>
      <c r="G7682">
        <v>5584.1827716125499</v>
      </c>
      <c r="H7682">
        <v>255.62342100222901</v>
      </c>
    </row>
    <row r="7683" spans="1:8" x14ac:dyDescent="0.25">
      <c r="A7683">
        <v>7641</v>
      </c>
      <c r="B7683">
        <v>1950</v>
      </c>
      <c r="C7683">
        <v>2105</v>
      </c>
      <c r="D7683">
        <v>5552.6589531528098</v>
      </c>
      <c r="E7683">
        <v>198.044628427486</v>
      </c>
      <c r="F7683">
        <v>-255.009067502926</v>
      </c>
      <c r="G7683">
        <v>5555.6933824096996</v>
      </c>
      <c r="H7683">
        <v>195.01019917060401</v>
      </c>
    </row>
    <row r="7684" spans="1:8" x14ac:dyDescent="0.25">
      <c r="A7684">
        <v>7642</v>
      </c>
      <c r="B7684">
        <v>1950</v>
      </c>
      <c r="C7684">
        <v>2104</v>
      </c>
      <c r="D7684">
        <v>5616.6964598088398</v>
      </c>
      <c r="E7684">
        <v>198.34310315910801</v>
      </c>
      <c r="F7684">
        <v>-270.41478102929102</v>
      </c>
      <c r="G7684">
        <v>5620.06827189463</v>
      </c>
      <c r="H7684">
        <v>194.971291073316</v>
      </c>
    </row>
    <row r="7685" spans="1:8" x14ac:dyDescent="0.25">
      <c r="A7685">
        <v>7644</v>
      </c>
      <c r="B7685">
        <v>1951</v>
      </c>
      <c r="C7685">
        <v>725</v>
      </c>
      <c r="D7685">
        <v>5542.7659896514197</v>
      </c>
      <c r="E7685">
        <v>328.60767121289899</v>
      </c>
      <c r="F7685">
        <v>-275.14431803198403</v>
      </c>
      <c r="G7685">
        <v>5546.3932178629102</v>
      </c>
      <c r="H7685">
        <v>324.98044300140702</v>
      </c>
    </row>
    <row r="7686" spans="1:8" x14ac:dyDescent="0.25">
      <c r="A7686">
        <v>7647</v>
      </c>
      <c r="B7686">
        <v>1951</v>
      </c>
      <c r="C7686">
        <v>726</v>
      </c>
      <c r="D7686">
        <v>5621.1739175115799</v>
      </c>
      <c r="E7686">
        <v>354.48228740675199</v>
      </c>
      <c r="F7686">
        <v>-306.24369526272199</v>
      </c>
      <c r="G7686">
        <v>5625.62196890819</v>
      </c>
      <c r="H7686">
        <v>350.03423601013901</v>
      </c>
    </row>
    <row r="7687" spans="1:8" x14ac:dyDescent="0.25">
      <c r="A7687">
        <v>7646</v>
      </c>
      <c r="B7687">
        <v>1951</v>
      </c>
      <c r="C7687">
        <v>2105</v>
      </c>
      <c r="D7687">
        <v>5573.6131442732903</v>
      </c>
      <c r="E7687">
        <v>245.017804765107</v>
      </c>
      <c r="F7687">
        <v>-271.37908280280698</v>
      </c>
      <c r="G7687">
        <v>5577.0661609032904</v>
      </c>
      <c r="H7687">
        <v>241.564788135105</v>
      </c>
    </row>
    <row r="7688" spans="1:8" x14ac:dyDescent="0.25">
      <c r="A7688">
        <v>7645</v>
      </c>
      <c r="B7688">
        <v>1951</v>
      </c>
      <c r="C7688">
        <v>2068</v>
      </c>
      <c r="D7688">
        <v>5513.5863710520598</v>
      </c>
      <c r="E7688">
        <v>239.73747683117799</v>
      </c>
      <c r="F7688">
        <v>-250.04939335313</v>
      </c>
      <c r="G7688">
        <v>5516.5486098711099</v>
      </c>
      <c r="H7688">
        <v>236.77523801213201</v>
      </c>
    </row>
    <row r="7689" spans="1:8" x14ac:dyDescent="0.25">
      <c r="A7689">
        <v>7651</v>
      </c>
      <c r="B7689">
        <v>1952</v>
      </c>
      <c r="C7689">
        <v>2094</v>
      </c>
      <c r="D7689">
        <v>5591.0365971561796</v>
      </c>
      <c r="E7689">
        <v>132.39906962326299</v>
      </c>
      <c r="F7689">
        <v>-153.66012956526899</v>
      </c>
      <c r="G7689">
        <v>5592.1177625396904</v>
      </c>
      <c r="H7689">
        <v>131.317904239749</v>
      </c>
    </row>
    <row r="7690" spans="1:8" x14ac:dyDescent="0.25">
      <c r="A7690">
        <v>7650</v>
      </c>
      <c r="B7690">
        <v>1952</v>
      </c>
      <c r="C7690">
        <v>2076</v>
      </c>
      <c r="D7690">
        <v>5580.5347307984603</v>
      </c>
      <c r="E7690">
        <v>105.775687958251</v>
      </c>
      <c r="F7690">
        <v>-142.355348318853</v>
      </c>
      <c r="G7690">
        <v>5581.4599596917496</v>
      </c>
      <c r="H7690">
        <v>104.850459064961</v>
      </c>
    </row>
    <row r="7691" spans="1:8" x14ac:dyDescent="0.25">
      <c r="A7691">
        <v>7648</v>
      </c>
      <c r="B7691">
        <v>1952</v>
      </c>
      <c r="C7691">
        <v>2103</v>
      </c>
      <c r="D7691">
        <v>5560.6143745067402</v>
      </c>
      <c r="E7691">
        <v>118.113183833482</v>
      </c>
      <c r="F7691">
        <v>-143.88033010638799</v>
      </c>
      <c r="G7691">
        <v>5561.56512917489</v>
      </c>
      <c r="H7691">
        <v>117.162429165332</v>
      </c>
    </row>
    <row r="7692" spans="1:8" x14ac:dyDescent="0.25">
      <c r="A7692">
        <v>7649</v>
      </c>
      <c r="B7692">
        <v>1952</v>
      </c>
      <c r="C7692">
        <v>2077</v>
      </c>
      <c r="D7692">
        <v>5555.7655428976104</v>
      </c>
      <c r="E7692">
        <v>98.903173896586395</v>
      </c>
      <c r="F7692">
        <v>-136.13224322185599</v>
      </c>
      <c r="G7692">
        <v>5556.6144329709796</v>
      </c>
      <c r="H7692">
        <v>98.054283823214902</v>
      </c>
    </row>
    <row r="7693" spans="1:8" x14ac:dyDescent="0.25">
      <c r="A7693">
        <v>7654</v>
      </c>
      <c r="B7693">
        <v>1953</v>
      </c>
      <c r="C7693">
        <v>2077</v>
      </c>
      <c r="D7693">
        <v>5556.1122359302499</v>
      </c>
      <c r="E7693">
        <v>113.252043465771</v>
      </c>
      <c r="F7693">
        <v>-159.911367221392</v>
      </c>
      <c r="G7693">
        <v>5557.2865325579496</v>
      </c>
      <c r="H7693">
        <v>112.07774683806601</v>
      </c>
    </row>
    <row r="7694" spans="1:8" x14ac:dyDescent="0.25">
      <c r="A7694">
        <v>7653</v>
      </c>
      <c r="B7694">
        <v>1953</v>
      </c>
      <c r="C7694">
        <v>2070</v>
      </c>
      <c r="D7694">
        <v>5517.2750192323101</v>
      </c>
      <c r="E7694">
        <v>124.43499565568101</v>
      </c>
      <c r="F7694">
        <v>-135.408752836915</v>
      </c>
      <c r="G7694">
        <v>5518.1248794736202</v>
      </c>
      <c r="H7694">
        <v>123.585135414371</v>
      </c>
    </row>
    <row r="7695" spans="1:8" x14ac:dyDescent="0.25">
      <c r="A7695">
        <v>7652</v>
      </c>
      <c r="B7695">
        <v>1953</v>
      </c>
      <c r="C7695">
        <v>2069</v>
      </c>
      <c r="D7695">
        <v>5547.3307742461802</v>
      </c>
      <c r="E7695">
        <v>215.90342912499301</v>
      </c>
      <c r="F7695">
        <v>-151.987189035559</v>
      </c>
      <c r="G7695">
        <v>5548.4137588164203</v>
      </c>
      <c r="H7695">
        <v>214.82044455474701</v>
      </c>
    </row>
    <row r="7696" spans="1:8" x14ac:dyDescent="0.25">
      <c r="A7696">
        <v>7655</v>
      </c>
      <c r="B7696">
        <v>1953</v>
      </c>
      <c r="C7696">
        <v>2103</v>
      </c>
      <c r="D7696">
        <v>5582.41698393757</v>
      </c>
      <c r="E7696">
        <v>201.973539571592</v>
      </c>
      <c r="F7696">
        <v>-174.21439298375799</v>
      </c>
      <c r="G7696">
        <v>5583.8268446770799</v>
      </c>
      <c r="H7696">
        <v>200.563678832081</v>
      </c>
    </row>
    <row r="7697" spans="1:8" x14ac:dyDescent="0.25">
      <c r="A7697">
        <v>7659</v>
      </c>
      <c r="B7697">
        <v>1954</v>
      </c>
      <c r="C7697">
        <v>2069</v>
      </c>
      <c r="D7697">
        <v>5554.3315899367999</v>
      </c>
      <c r="E7697">
        <v>237.33743328472599</v>
      </c>
      <c r="F7697">
        <v>-161.33400498901199</v>
      </c>
      <c r="G7697">
        <v>5555.5551512192797</v>
      </c>
      <c r="H7697">
        <v>236.113872002248</v>
      </c>
    </row>
    <row r="7698" spans="1:8" x14ac:dyDescent="0.25">
      <c r="A7698">
        <v>7656</v>
      </c>
      <c r="B7698">
        <v>1954</v>
      </c>
      <c r="C7698">
        <v>2114</v>
      </c>
      <c r="D7698">
        <v>5529.7185155583802</v>
      </c>
      <c r="E7698">
        <v>261.00795483251602</v>
      </c>
      <c r="F7698">
        <v>-129.76318296322501</v>
      </c>
      <c r="G7698">
        <v>5530.5173794703596</v>
      </c>
      <c r="H7698">
        <v>260.209090920535</v>
      </c>
    </row>
    <row r="7699" spans="1:8" x14ac:dyDescent="0.25">
      <c r="A7699">
        <v>7657</v>
      </c>
      <c r="B7699">
        <v>1954</v>
      </c>
      <c r="C7699">
        <v>2117</v>
      </c>
      <c r="D7699">
        <v>5498.8530948740099</v>
      </c>
      <c r="E7699">
        <v>158.64761473869899</v>
      </c>
      <c r="F7699">
        <v>-121.120963408878</v>
      </c>
      <c r="G7699">
        <v>5499.53979137021</v>
      </c>
      <c r="H7699">
        <v>157.96091824249899</v>
      </c>
    </row>
    <row r="7700" spans="1:8" x14ac:dyDescent="0.25">
      <c r="A7700">
        <v>7658</v>
      </c>
      <c r="B7700">
        <v>1954</v>
      </c>
      <c r="C7700">
        <v>2070</v>
      </c>
      <c r="D7700">
        <v>5521.24498398584</v>
      </c>
      <c r="E7700">
        <v>136.80523871707001</v>
      </c>
      <c r="F7700">
        <v>-149.914888610579</v>
      </c>
      <c r="G7700">
        <v>5522.2882735887297</v>
      </c>
      <c r="H7700">
        <v>135.76194911418699</v>
      </c>
    </row>
    <row r="7701" spans="1:8" x14ac:dyDescent="0.25">
      <c r="A7701">
        <v>7660</v>
      </c>
      <c r="B7701">
        <v>1955</v>
      </c>
      <c r="C7701">
        <v>2117</v>
      </c>
      <c r="D7701">
        <v>5526.8086664863304</v>
      </c>
      <c r="E7701">
        <v>204.24364324200599</v>
      </c>
      <c r="F7701">
        <v>-78.982259348842305</v>
      </c>
      <c r="G7701">
        <v>5527.1016574544901</v>
      </c>
      <c r="H7701">
        <v>203.950652273846</v>
      </c>
    </row>
    <row r="7702" spans="1:8" x14ac:dyDescent="0.25">
      <c r="A7702">
        <v>7661</v>
      </c>
      <c r="B7702">
        <v>1955</v>
      </c>
      <c r="C7702">
        <v>2116</v>
      </c>
      <c r="D7702">
        <v>5505.9414640990799</v>
      </c>
      <c r="E7702">
        <v>117.178013139378</v>
      </c>
      <c r="F7702">
        <v>-78.712101819833293</v>
      </c>
      <c r="G7702">
        <v>5506.2288799690496</v>
      </c>
      <c r="H7702">
        <v>116.890597269404</v>
      </c>
    </row>
    <row r="7703" spans="1:8" x14ac:dyDescent="0.25">
      <c r="A7703">
        <v>7662</v>
      </c>
      <c r="B7703">
        <v>1955</v>
      </c>
      <c r="C7703">
        <v>2071</v>
      </c>
      <c r="D7703">
        <v>5523.5627254228302</v>
      </c>
      <c r="E7703">
        <v>103.42990186590499</v>
      </c>
      <c r="F7703">
        <v>-102.595689699144</v>
      </c>
      <c r="G7703">
        <v>5524.0481809097801</v>
      </c>
      <c r="H7703">
        <v>102.94444637895801</v>
      </c>
    </row>
    <row r="7704" spans="1:8" x14ac:dyDescent="0.25">
      <c r="A7704">
        <v>7663</v>
      </c>
      <c r="B7704">
        <v>1955</v>
      </c>
      <c r="C7704">
        <v>2070</v>
      </c>
      <c r="D7704">
        <v>5547.8526570515696</v>
      </c>
      <c r="E7704">
        <v>180.49869753309</v>
      </c>
      <c r="F7704">
        <v>-109.490854591621</v>
      </c>
      <c r="G7704">
        <v>5548.4109861837596</v>
      </c>
      <c r="H7704">
        <v>179.94036840089899</v>
      </c>
    </row>
    <row r="7705" spans="1:8" x14ac:dyDescent="0.25">
      <c r="A7705">
        <v>7666</v>
      </c>
      <c r="B7705">
        <v>1956</v>
      </c>
      <c r="C7705">
        <v>2117</v>
      </c>
      <c r="D7705">
        <v>5505.6324266757902</v>
      </c>
      <c r="E7705">
        <v>184.51621720527601</v>
      </c>
      <c r="F7705">
        <v>-127.44470187091601</v>
      </c>
      <c r="G7705">
        <v>5506.3954161869997</v>
      </c>
      <c r="H7705">
        <v>183.75322769406799</v>
      </c>
    </row>
    <row r="7706" spans="1:8" x14ac:dyDescent="0.25">
      <c r="A7706">
        <v>7664</v>
      </c>
      <c r="B7706">
        <v>1956</v>
      </c>
      <c r="C7706">
        <v>2115</v>
      </c>
      <c r="D7706">
        <v>5499.2037501639697</v>
      </c>
      <c r="E7706">
        <v>269.70270103202802</v>
      </c>
      <c r="F7706">
        <v>-110.248164896467</v>
      </c>
      <c r="G7706">
        <v>5499.78474763947</v>
      </c>
      <c r="H7706">
        <v>269.12170355652302</v>
      </c>
    </row>
    <row r="7707" spans="1:8" x14ac:dyDescent="0.25">
      <c r="A7707">
        <v>7665</v>
      </c>
      <c r="B7707">
        <v>1956</v>
      </c>
      <c r="C7707">
        <v>2118</v>
      </c>
      <c r="D7707">
        <v>5473.05680722125</v>
      </c>
      <c r="E7707">
        <v>182.465214253189</v>
      </c>
      <c r="F7707">
        <v>-100.222092159011</v>
      </c>
      <c r="G7707">
        <v>5473.5314028603298</v>
      </c>
      <c r="H7707">
        <v>181.99061861411201</v>
      </c>
    </row>
    <row r="7708" spans="1:8" x14ac:dyDescent="0.25">
      <c r="A7708">
        <v>7667</v>
      </c>
      <c r="B7708">
        <v>1956</v>
      </c>
      <c r="C7708">
        <v>2114</v>
      </c>
      <c r="D7708">
        <v>5530.3526611801799</v>
      </c>
      <c r="E7708">
        <v>268.31412101757599</v>
      </c>
      <c r="F7708">
        <v>-136.74127291273501</v>
      </c>
      <c r="G7708">
        <v>5531.2408635356596</v>
      </c>
      <c r="H7708">
        <v>267.42591866209102</v>
      </c>
    </row>
    <row r="7709" spans="1:8" x14ac:dyDescent="0.25">
      <c r="A7709">
        <v>7671</v>
      </c>
      <c r="B7709">
        <v>1957</v>
      </c>
      <c r="C7709">
        <v>2117</v>
      </c>
      <c r="D7709">
        <v>5518.7633786696797</v>
      </c>
      <c r="E7709">
        <v>200.896155312166</v>
      </c>
      <c r="F7709">
        <v>-87.514021034807797</v>
      </c>
      <c r="G7709">
        <v>5519.1234001357197</v>
      </c>
      <c r="H7709">
        <v>200.53613384612601</v>
      </c>
    </row>
    <row r="7710" spans="1:8" x14ac:dyDescent="0.25">
      <c r="A7710">
        <v>7670</v>
      </c>
      <c r="B7710">
        <v>1957</v>
      </c>
      <c r="C7710">
        <v>2116</v>
      </c>
      <c r="D7710">
        <v>5515.80714656075</v>
      </c>
      <c r="E7710">
        <v>178.50482313533701</v>
      </c>
      <c r="F7710">
        <v>-84.601858229006794</v>
      </c>
      <c r="G7710">
        <v>5516.1423826242699</v>
      </c>
      <c r="H7710">
        <v>178.16958707181499</v>
      </c>
    </row>
    <row r="7711" spans="1:8" x14ac:dyDescent="0.25">
      <c r="A7711">
        <v>7669</v>
      </c>
      <c r="B7711">
        <v>1957</v>
      </c>
      <c r="C7711">
        <v>2111</v>
      </c>
      <c r="D7711">
        <v>5497.8118680391399</v>
      </c>
      <c r="E7711">
        <v>169.08289409376499</v>
      </c>
      <c r="F7711">
        <v>-75.3768287875792</v>
      </c>
      <c r="G7711">
        <v>5498.0784129394897</v>
      </c>
      <c r="H7711">
        <v>168.81634919341801</v>
      </c>
    </row>
    <row r="7712" spans="1:8" x14ac:dyDescent="0.25">
      <c r="A7712">
        <v>7668</v>
      </c>
      <c r="B7712">
        <v>1957</v>
      </c>
      <c r="C7712">
        <v>2118</v>
      </c>
      <c r="D7712">
        <v>5479.80304059645</v>
      </c>
      <c r="E7712">
        <v>194.31483209269899</v>
      </c>
      <c r="F7712">
        <v>-68.467430777743701</v>
      </c>
      <c r="G7712">
        <v>5480.0247605328796</v>
      </c>
      <c r="H7712">
        <v>194.09311215626801</v>
      </c>
    </row>
    <row r="7713" spans="1:8" x14ac:dyDescent="0.25">
      <c r="A7713">
        <v>7675</v>
      </c>
      <c r="B7713">
        <v>1958</v>
      </c>
      <c r="C7713">
        <v>2115</v>
      </c>
      <c r="D7713">
        <v>5509.0036120907698</v>
      </c>
      <c r="E7713">
        <v>300.949987686295</v>
      </c>
      <c r="F7713">
        <v>-111.805525542398</v>
      </c>
      <c r="G7713">
        <v>5509.6035980217302</v>
      </c>
      <c r="H7713">
        <v>300.35000175533401</v>
      </c>
    </row>
    <row r="7714" spans="1:8" x14ac:dyDescent="0.25">
      <c r="A7714">
        <v>7672</v>
      </c>
      <c r="B7714">
        <v>1958</v>
      </c>
      <c r="C7714">
        <v>2110</v>
      </c>
      <c r="D7714">
        <v>5490.0535588613102</v>
      </c>
      <c r="E7714">
        <v>306.29924054623399</v>
      </c>
      <c r="F7714">
        <v>-77.768374136611996</v>
      </c>
      <c r="G7714">
        <v>5490.3452190838898</v>
      </c>
      <c r="H7714">
        <v>306.00758032365502</v>
      </c>
    </row>
    <row r="7715" spans="1:8" x14ac:dyDescent="0.25">
      <c r="A7715">
        <v>7673</v>
      </c>
      <c r="B7715">
        <v>1958</v>
      </c>
      <c r="C7715">
        <v>2111</v>
      </c>
      <c r="D7715">
        <v>5455.7733678823797</v>
      </c>
      <c r="E7715">
        <v>214.43331298254</v>
      </c>
      <c r="F7715">
        <v>-64.3319788032708</v>
      </c>
      <c r="G7715">
        <v>5455.9707624224702</v>
      </c>
      <c r="H7715">
        <v>214.235918442452</v>
      </c>
    </row>
    <row r="7716" spans="1:8" x14ac:dyDescent="0.25">
      <c r="A7716">
        <v>7674</v>
      </c>
      <c r="B7716">
        <v>1958</v>
      </c>
      <c r="C7716">
        <v>2118</v>
      </c>
      <c r="D7716">
        <v>5450.26753354625</v>
      </c>
      <c r="E7716">
        <v>113.90627628257801</v>
      </c>
      <c r="F7716">
        <v>-102.834003002572</v>
      </c>
      <c r="G7716">
        <v>5450.7629015557404</v>
      </c>
      <c r="H7716">
        <v>113.41090827309</v>
      </c>
    </row>
    <row r="7717" spans="1:8" x14ac:dyDescent="0.25">
      <c r="A7717">
        <v>7678</v>
      </c>
      <c r="B7717">
        <v>1959</v>
      </c>
      <c r="C7717">
        <v>2072</v>
      </c>
      <c r="D7717">
        <v>5513.3784665738403</v>
      </c>
      <c r="E7717">
        <v>41.849877208935801</v>
      </c>
      <c r="F7717">
        <v>-64.665194014270796</v>
      </c>
      <c r="G7717">
        <v>5513.5695211046404</v>
      </c>
      <c r="H7717">
        <v>41.658822678137298</v>
      </c>
    </row>
    <row r="7718" spans="1:8" x14ac:dyDescent="0.25">
      <c r="A7718">
        <v>7677</v>
      </c>
      <c r="B7718">
        <v>1959</v>
      </c>
      <c r="C7718">
        <v>2108</v>
      </c>
      <c r="D7718">
        <v>5511.5482272847603</v>
      </c>
      <c r="E7718">
        <v>68.666685646975097</v>
      </c>
      <c r="F7718">
        <v>-38.271244828342802</v>
      </c>
      <c r="G7718">
        <v>5511.6155018555</v>
      </c>
      <c r="H7718">
        <v>68.599411076233494</v>
      </c>
    </row>
    <row r="7719" spans="1:8" x14ac:dyDescent="0.25">
      <c r="A7719">
        <v>7679</v>
      </c>
      <c r="B7719">
        <v>1959</v>
      </c>
      <c r="C7719">
        <v>2071</v>
      </c>
      <c r="D7719">
        <v>5544.86112651641</v>
      </c>
      <c r="E7719">
        <v>129.92132246814199</v>
      </c>
      <c r="F7719">
        <v>-75.185793973430094</v>
      </c>
      <c r="G7719">
        <v>5545.1221003864102</v>
      </c>
      <c r="H7719">
        <v>129.66034859813999</v>
      </c>
    </row>
    <row r="7720" spans="1:8" x14ac:dyDescent="0.25">
      <c r="A7720">
        <v>7676</v>
      </c>
      <c r="B7720">
        <v>1959</v>
      </c>
      <c r="C7720">
        <v>2116</v>
      </c>
      <c r="D7720">
        <v>5539.2668967107302</v>
      </c>
      <c r="E7720">
        <v>155.25055585912199</v>
      </c>
      <c r="F7720">
        <v>-40.234468757090099</v>
      </c>
      <c r="G7720">
        <v>5539.3420631744602</v>
      </c>
      <c r="H7720">
        <v>155.17538939538599</v>
      </c>
    </row>
    <row r="7721" spans="1:8" x14ac:dyDescent="0.25">
      <c r="A7721">
        <v>7683</v>
      </c>
      <c r="B7721">
        <v>1960</v>
      </c>
      <c r="C7721">
        <v>2116</v>
      </c>
      <c r="D7721">
        <v>5542.3347581749904</v>
      </c>
      <c r="E7721">
        <v>174.70589394335499</v>
      </c>
      <c r="F7721">
        <v>-56.161254558935497</v>
      </c>
      <c r="G7721">
        <v>5542.4816573121998</v>
      </c>
      <c r="H7721">
        <v>174.558994806139</v>
      </c>
    </row>
    <row r="7722" spans="1:8" x14ac:dyDescent="0.25">
      <c r="A7722">
        <v>7680</v>
      </c>
      <c r="B7722">
        <v>1960</v>
      </c>
      <c r="C7722">
        <v>2111</v>
      </c>
      <c r="D7722">
        <v>5520.3265758137604</v>
      </c>
      <c r="E7722">
        <v>156.746212349145</v>
      </c>
      <c r="F7722">
        <v>-29.5809698151688</v>
      </c>
      <c r="G7722">
        <v>5520.3673614020299</v>
      </c>
      <c r="H7722">
        <v>156.705426760878</v>
      </c>
    </row>
    <row r="7723" spans="1:8" x14ac:dyDescent="0.25">
      <c r="A7723">
        <v>7681</v>
      </c>
      <c r="B7723">
        <v>1960</v>
      </c>
      <c r="C7723">
        <v>2107</v>
      </c>
      <c r="D7723">
        <v>5500.570115902</v>
      </c>
      <c r="E7723">
        <v>89.990161849503394</v>
      </c>
      <c r="F7723">
        <v>-27.8626322525487</v>
      </c>
      <c r="G7723">
        <v>5500.6059864156896</v>
      </c>
      <c r="H7723">
        <v>89.954291335812698</v>
      </c>
    </row>
    <row r="7724" spans="1:8" x14ac:dyDescent="0.25">
      <c r="A7724">
        <v>7682</v>
      </c>
      <c r="B7724">
        <v>1960</v>
      </c>
      <c r="C7724">
        <v>2108</v>
      </c>
      <c r="D7724">
        <v>5514.9906185790596</v>
      </c>
      <c r="E7724">
        <v>87.569443483012193</v>
      </c>
      <c r="F7724">
        <v>-51.483633163772197</v>
      </c>
      <c r="G7724">
        <v>5515.1127071721403</v>
      </c>
      <c r="H7724">
        <v>87.447354889933607</v>
      </c>
    </row>
    <row r="7725" spans="1:8" x14ac:dyDescent="0.25">
      <c r="A7725">
        <v>7684</v>
      </c>
      <c r="B7725">
        <v>1961</v>
      </c>
      <c r="C7725">
        <v>2109</v>
      </c>
      <c r="D7725">
        <v>5435.7473642290197</v>
      </c>
      <c r="E7725">
        <v>389.198192053279</v>
      </c>
      <c r="F7725">
        <v>-108.80074380625901</v>
      </c>
      <c r="G7725">
        <v>5436.3337167152404</v>
      </c>
      <c r="H7725">
        <v>388.61183956705497</v>
      </c>
    </row>
    <row r="7726" spans="1:8" x14ac:dyDescent="0.25">
      <c r="A7726">
        <v>7685</v>
      </c>
      <c r="B7726">
        <v>1961</v>
      </c>
      <c r="C7726">
        <v>2110</v>
      </c>
      <c r="D7726">
        <v>5409.2747720383604</v>
      </c>
      <c r="E7726">
        <v>272.363191086114</v>
      </c>
      <c r="F7726">
        <v>-102.989762039854</v>
      </c>
      <c r="G7726">
        <v>5409.7909297161304</v>
      </c>
      <c r="H7726">
        <v>271.84703340834898</v>
      </c>
    </row>
    <row r="7727" spans="1:8" x14ac:dyDescent="0.25">
      <c r="A7727">
        <v>7687</v>
      </c>
      <c r="B7727">
        <v>1961</v>
      </c>
      <c r="C7727">
        <v>2113</v>
      </c>
      <c r="D7727">
        <v>5499.09386332954</v>
      </c>
      <c r="E7727">
        <v>413.22122501039797</v>
      </c>
      <c r="F7727">
        <v>-159.68437014609299</v>
      </c>
      <c r="G7727">
        <v>5500.3469824426102</v>
      </c>
      <c r="H7727">
        <v>411.96810589732598</v>
      </c>
    </row>
    <row r="7728" spans="1:8" x14ac:dyDescent="0.25">
      <c r="A7728">
        <v>7686</v>
      </c>
      <c r="B7728">
        <v>1961</v>
      </c>
      <c r="C7728">
        <v>2115</v>
      </c>
      <c r="D7728">
        <v>5454.4303590912295</v>
      </c>
      <c r="E7728">
        <v>273.796555036006</v>
      </c>
      <c r="F7728">
        <v>-141.531882787933</v>
      </c>
      <c r="G7728">
        <v>5455.3968208413598</v>
      </c>
      <c r="H7728">
        <v>272.83009328587298</v>
      </c>
    </row>
    <row r="7729" spans="1:8" x14ac:dyDescent="0.25">
      <c r="A7729">
        <v>7688</v>
      </c>
      <c r="B7729">
        <v>1962</v>
      </c>
      <c r="C7729">
        <v>2113</v>
      </c>
      <c r="D7729">
        <v>5479.5478326956099</v>
      </c>
      <c r="E7729">
        <v>353.22755239797499</v>
      </c>
      <c r="F7729">
        <v>-156.585878654048</v>
      </c>
      <c r="G7729">
        <v>5480.74330134916</v>
      </c>
      <c r="H7729">
        <v>352.03208374442301</v>
      </c>
    </row>
    <row r="7730" spans="1:8" x14ac:dyDescent="0.25">
      <c r="A7730">
        <v>7689</v>
      </c>
      <c r="B7730">
        <v>1962</v>
      </c>
      <c r="C7730">
        <v>2115</v>
      </c>
      <c r="D7730">
        <v>5443.4638635690098</v>
      </c>
      <c r="E7730">
        <v>240.17288475503301</v>
      </c>
      <c r="F7730">
        <v>-139.96582731197699</v>
      </c>
      <c r="G7730">
        <v>5444.4049453936996</v>
      </c>
      <c r="H7730">
        <v>239.231802930334</v>
      </c>
    </row>
    <row r="7731" spans="1:8" x14ac:dyDescent="0.25">
      <c r="A7731">
        <v>7690</v>
      </c>
      <c r="B7731">
        <v>1962</v>
      </c>
      <c r="C7731">
        <v>2114</v>
      </c>
      <c r="D7731">
        <v>5491.1773464420903</v>
      </c>
      <c r="E7731">
        <v>239.94618775848201</v>
      </c>
      <c r="F7731">
        <v>-175.969591701609</v>
      </c>
      <c r="G7731">
        <v>5492.6511250748699</v>
      </c>
      <c r="H7731">
        <v>238.472409125703</v>
      </c>
    </row>
    <row r="7732" spans="1:8" x14ac:dyDescent="0.25">
      <c r="A7732">
        <v>7691</v>
      </c>
      <c r="B7732">
        <v>1962</v>
      </c>
      <c r="C7732">
        <v>2112</v>
      </c>
      <c r="D7732">
        <v>5524.8740996011002</v>
      </c>
      <c r="E7732">
        <v>356.11312291947502</v>
      </c>
      <c r="F7732">
        <v>-190.497762136386</v>
      </c>
      <c r="G7732">
        <v>5526.6287310599901</v>
      </c>
      <c r="H7732">
        <v>354.358491460582</v>
      </c>
    </row>
    <row r="7733" spans="1:8" x14ac:dyDescent="0.25">
      <c r="A7733">
        <v>7695</v>
      </c>
      <c r="B7733">
        <v>1963</v>
      </c>
      <c r="C7733">
        <v>2068</v>
      </c>
      <c r="D7733">
        <v>5568.04361023</v>
      </c>
      <c r="E7733">
        <v>317.911225850775</v>
      </c>
      <c r="F7733">
        <v>-222.16969089092299</v>
      </c>
      <c r="G7733">
        <v>5570.3929459431401</v>
      </c>
      <c r="H7733">
        <v>315.561890137631</v>
      </c>
    </row>
    <row r="7734" spans="1:8" x14ac:dyDescent="0.25">
      <c r="A7734">
        <v>7692</v>
      </c>
      <c r="B7734">
        <v>1963</v>
      </c>
      <c r="C7734">
        <v>2112</v>
      </c>
      <c r="D7734">
        <v>5515.0471622339601</v>
      </c>
      <c r="E7734">
        <v>324.42316358033702</v>
      </c>
      <c r="F7734">
        <v>-189.02964997382099</v>
      </c>
      <c r="G7734">
        <v>5516.7675897343597</v>
      </c>
      <c r="H7734">
        <v>322.70273607993602</v>
      </c>
    </row>
    <row r="7735" spans="1:8" x14ac:dyDescent="0.25">
      <c r="A7735">
        <v>7693</v>
      </c>
      <c r="B7735">
        <v>1963</v>
      </c>
      <c r="C7735">
        <v>2114</v>
      </c>
      <c r="D7735">
        <v>5483.1279649138996</v>
      </c>
      <c r="E7735">
        <v>211.602071158473</v>
      </c>
      <c r="F7735">
        <v>-171.74673567587701</v>
      </c>
      <c r="G7735">
        <v>5484.5264744960105</v>
      </c>
      <c r="H7735">
        <v>210.20356157635899</v>
      </c>
    </row>
    <row r="7736" spans="1:8" x14ac:dyDescent="0.25">
      <c r="A7736">
        <v>7694</v>
      </c>
      <c r="B7736">
        <v>1963</v>
      </c>
      <c r="C7736">
        <v>2069</v>
      </c>
      <c r="D7736">
        <v>5526.0652525927198</v>
      </c>
      <c r="E7736">
        <v>196.23036774811499</v>
      </c>
      <c r="F7736">
        <v>-198.82802661069601</v>
      </c>
      <c r="G7736">
        <v>5527.9189141401803</v>
      </c>
      <c r="H7736">
        <v>194.37670620065501</v>
      </c>
    </row>
    <row r="7737" spans="1:8" x14ac:dyDescent="0.25">
      <c r="A7737">
        <v>7697</v>
      </c>
      <c r="B7737">
        <v>1964</v>
      </c>
      <c r="C7737">
        <v>2112</v>
      </c>
      <c r="D7737">
        <v>5475.7001348735103</v>
      </c>
      <c r="E7737">
        <v>279.41396135538002</v>
      </c>
      <c r="F7737">
        <v>-241.990953600658</v>
      </c>
      <c r="G7737">
        <v>5478.5159875596701</v>
      </c>
      <c r="H7737">
        <v>276.59810866921401</v>
      </c>
    </row>
    <row r="7738" spans="1:8" x14ac:dyDescent="0.25">
      <c r="A7738">
        <v>7698</v>
      </c>
      <c r="B7738">
        <v>1964</v>
      </c>
      <c r="C7738">
        <v>2068</v>
      </c>
      <c r="D7738">
        <v>5527.28252501517</v>
      </c>
      <c r="E7738">
        <v>281.44020628501801</v>
      </c>
      <c r="F7738">
        <v>-261.23021790030799</v>
      </c>
      <c r="G7738">
        <v>5530.5326690747397</v>
      </c>
      <c r="H7738">
        <v>278.19006222544999</v>
      </c>
    </row>
    <row r="7739" spans="1:8" x14ac:dyDescent="0.25">
      <c r="A7739">
        <v>7699</v>
      </c>
      <c r="B7739">
        <v>1964</v>
      </c>
      <c r="C7739">
        <v>725</v>
      </c>
      <c r="D7739">
        <v>5564.4601811004904</v>
      </c>
      <c r="E7739">
        <v>394.64256315766397</v>
      </c>
      <c r="F7739">
        <v>-291.69176882995902</v>
      </c>
      <c r="G7739">
        <v>5568.5713745042603</v>
      </c>
      <c r="H7739">
        <v>390.53136975389299</v>
      </c>
    </row>
    <row r="7740" spans="1:8" x14ac:dyDescent="0.25">
      <c r="A7740">
        <v>7696</v>
      </c>
      <c r="B7740">
        <v>1964</v>
      </c>
      <c r="C7740">
        <v>724</v>
      </c>
      <c r="D7740">
        <v>5491.8219454308501</v>
      </c>
      <c r="E7740">
        <v>370.671945386684</v>
      </c>
      <c r="F7740">
        <v>-261.46290933813498</v>
      </c>
      <c r="G7740">
        <v>5495.15705381312</v>
      </c>
      <c r="H7740">
        <v>367.33683700442202</v>
      </c>
    </row>
    <row r="7741" spans="1:8" x14ac:dyDescent="0.25">
      <c r="A7741">
        <v>7703</v>
      </c>
      <c r="B7741">
        <v>1965</v>
      </c>
      <c r="C7741">
        <v>2143</v>
      </c>
      <c r="D7741">
        <v>5494.7022225409901</v>
      </c>
      <c r="E7741">
        <v>-7.9504268056259599</v>
      </c>
      <c r="F7741">
        <v>10.617348004708299</v>
      </c>
      <c r="G7741">
        <v>5494.7073440696804</v>
      </c>
      <c r="H7741">
        <v>-7.9555483343197002</v>
      </c>
    </row>
    <row r="7742" spans="1:8" x14ac:dyDescent="0.25">
      <c r="A7742">
        <v>7702</v>
      </c>
      <c r="B7742">
        <v>1965</v>
      </c>
      <c r="C7742">
        <v>1911</v>
      </c>
      <c r="D7742">
        <v>5494.6736924813904</v>
      </c>
      <c r="E7742">
        <v>-6.9050045077542501</v>
      </c>
      <c r="F7742">
        <v>8.7828124671532297</v>
      </c>
      <c r="G7742">
        <v>5494.6771977364197</v>
      </c>
      <c r="H7742">
        <v>-6.9085097627885199</v>
      </c>
    </row>
    <row r="7743" spans="1:8" x14ac:dyDescent="0.25">
      <c r="A7743">
        <v>7701</v>
      </c>
      <c r="B7743">
        <v>1965</v>
      </c>
      <c r="C7743">
        <v>2151</v>
      </c>
      <c r="D7743">
        <v>5500.7768613729004</v>
      </c>
      <c r="E7743">
        <v>-4.9623820113927097</v>
      </c>
      <c r="F7743">
        <v>8.4722920683668992</v>
      </c>
      <c r="G7743">
        <v>5500.7801206850099</v>
      </c>
      <c r="H7743">
        <v>-4.9656413235043102</v>
      </c>
    </row>
    <row r="7744" spans="1:8" x14ac:dyDescent="0.25">
      <c r="A7744">
        <v>7700</v>
      </c>
      <c r="B7744">
        <v>1965</v>
      </c>
      <c r="C7744">
        <v>1912</v>
      </c>
      <c r="D7744">
        <v>5499.7012473126797</v>
      </c>
      <c r="E7744">
        <v>-6.4163191592865498</v>
      </c>
      <c r="F7744">
        <v>10.4623667063857</v>
      </c>
      <c r="G7744">
        <v>5499.7062172854803</v>
      </c>
      <c r="H7744">
        <v>-6.4212891320935297</v>
      </c>
    </row>
    <row r="7745" spans="1:8" x14ac:dyDescent="0.25">
      <c r="A7745">
        <v>7707</v>
      </c>
      <c r="B7745">
        <v>1966</v>
      </c>
      <c r="C7745">
        <v>724</v>
      </c>
      <c r="D7745">
        <v>5517.8728537965699</v>
      </c>
      <c r="E7745">
        <v>465.54958767969998</v>
      </c>
      <c r="F7745">
        <v>-264.67522730919001</v>
      </c>
      <c r="G7745">
        <v>5521.3368531834303</v>
      </c>
      <c r="H7745">
        <v>462.08558829284101</v>
      </c>
    </row>
    <row r="7746" spans="1:8" x14ac:dyDescent="0.25">
      <c r="A7746">
        <v>7706</v>
      </c>
      <c r="B7746">
        <v>1966</v>
      </c>
      <c r="C7746">
        <v>2112</v>
      </c>
      <c r="D7746">
        <v>5491.1932040511101</v>
      </c>
      <c r="E7746">
        <v>328.76327147485802</v>
      </c>
      <c r="F7746">
        <v>-240.099346435797</v>
      </c>
      <c r="G7746">
        <v>5493.9833898920397</v>
      </c>
      <c r="H7746">
        <v>325.97308563392198</v>
      </c>
    </row>
    <row r="7747" spans="1:8" x14ac:dyDescent="0.25">
      <c r="A7747">
        <v>7705</v>
      </c>
      <c r="B7747">
        <v>1966</v>
      </c>
      <c r="C7747">
        <v>2113</v>
      </c>
      <c r="D7747">
        <v>5395.8387081043502</v>
      </c>
      <c r="E7747">
        <v>313.24266974008799</v>
      </c>
      <c r="F7747">
        <v>-196.802045042944</v>
      </c>
      <c r="G7747">
        <v>5397.7430763723996</v>
      </c>
      <c r="H7747">
        <v>311.33830147203901</v>
      </c>
    </row>
    <row r="7748" spans="1:8" x14ac:dyDescent="0.25">
      <c r="A7748">
        <v>7704</v>
      </c>
      <c r="B7748">
        <v>1966</v>
      </c>
      <c r="C7748">
        <v>1816</v>
      </c>
      <c r="D7748">
        <v>5427.4181377636296</v>
      </c>
      <c r="E7748">
        <v>435.69953138882801</v>
      </c>
      <c r="F7748">
        <v>-222.17946577792401</v>
      </c>
      <c r="G7748">
        <v>5429.8891950490797</v>
      </c>
      <c r="H7748">
        <v>433.22847410337198</v>
      </c>
    </row>
    <row r="7749" spans="1:8" x14ac:dyDescent="0.25">
      <c r="A7749">
        <v>7709</v>
      </c>
      <c r="B7749">
        <v>1967</v>
      </c>
      <c r="C7749">
        <v>2109</v>
      </c>
      <c r="D7749">
        <v>5333.3913500795297</v>
      </c>
      <c r="E7749">
        <v>357.61181575678597</v>
      </c>
      <c r="F7749">
        <v>-143.405725967894</v>
      </c>
      <c r="G7749">
        <v>5334.4244009473496</v>
      </c>
      <c r="H7749">
        <v>356.57876488897</v>
      </c>
    </row>
    <row r="7750" spans="1:8" x14ac:dyDescent="0.25">
      <c r="A7750">
        <v>7708</v>
      </c>
      <c r="B7750">
        <v>1967</v>
      </c>
      <c r="C7750">
        <v>1815</v>
      </c>
      <c r="D7750">
        <v>5379.7510337285303</v>
      </c>
      <c r="E7750">
        <v>508.48202675903502</v>
      </c>
      <c r="F7750">
        <v>-171.04361782017099</v>
      </c>
      <c r="G7750">
        <v>5381.2520238847601</v>
      </c>
      <c r="H7750">
        <v>506.981036602806</v>
      </c>
    </row>
    <row r="7751" spans="1:8" x14ac:dyDescent="0.25">
      <c r="A7751">
        <v>7711</v>
      </c>
      <c r="B7751">
        <v>1967</v>
      </c>
      <c r="C7751">
        <v>1816</v>
      </c>
      <c r="D7751">
        <v>5460.5927395857598</v>
      </c>
      <c r="E7751">
        <v>535.15978969192099</v>
      </c>
      <c r="F7751">
        <v>-217.301516641901</v>
      </c>
      <c r="G7751">
        <v>5462.9883154914396</v>
      </c>
      <c r="H7751">
        <v>532.764213786244</v>
      </c>
    </row>
    <row r="7752" spans="1:8" x14ac:dyDescent="0.25">
      <c r="A7752">
        <v>7710</v>
      </c>
      <c r="B7752">
        <v>1967</v>
      </c>
      <c r="C7752">
        <v>2113</v>
      </c>
      <c r="D7752">
        <v>5421.1461171512801</v>
      </c>
      <c r="E7752">
        <v>389.63788941840397</v>
      </c>
      <c r="F7752">
        <v>-193.64442952603</v>
      </c>
      <c r="G7752">
        <v>5423.0085949658596</v>
      </c>
      <c r="H7752">
        <v>387.77541160382901</v>
      </c>
    </row>
    <row r="7753" spans="1:8" x14ac:dyDescent="0.25">
      <c r="A7753">
        <v>7712</v>
      </c>
      <c r="B7753">
        <v>1968</v>
      </c>
      <c r="C7753">
        <v>1814</v>
      </c>
      <c r="D7753">
        <v>5357.5563210710397</v>
      </c>
      <c r="E7753">
        <v>563.85000618196898</v>
      </c>
      <c r="F7753">
        <v>-90.631477739768798</v>
      </c>
      <c r="G7753">
        <v>5357.9846603517399</v>
      </c>
      <c r="H7753">
        <v>563.42166690127397</v>
      </c>
    </row>
    <row r="7754" spans="1:8" x14ac:dyDescent="0.25">
      <c r="A7754">
        <v>7713</v>
      </c>
      <c r="B7754">
        <v>1968</v>
      </c>
      <c r="C7754">
        <v>2119</v>
      </c>
      <c r="D7754">
        <v>5302.4290440189598</v>
      </c>
      <c r="E7754">
        <v>392.45581755026001</v>
      </c>
      <c r="F7754">
        <v>-76.093253794505699</v>
      </c>
      <c r="G7754">
        <v>5302.7238437754104</v>
      </c>
      <c r="H7754">
        <v>392.161017793805</v>
      </c>
    </row>
    <row r="7755" spans="1:8" x14ac:dyDescent="0.25">
      <c r="A7755">
        <v>7714</v>
      </c>
      <c r="B7755">
        <v>1968</v>
      </c>
      <c r="C7755">
        <v>2109</v>
      </c>
      <c r="D7755">
        <v>5355.4630798715798</v>
      </c>
      <c r="E7755">
        <v>421.72661267785099</v>
      </c>
      <c r="F7755">
        <v>-134.52740819194301</v>
      </c>
      <c r="G7755">
        <v>5356.3799438506803</v>
      </c>
      <c r="H7755">
        <v>420.80974869874899</v>
      </c>
    </row>
    <row r="7756" spans="1:8" x14ac:dyDescent="0.25">
      <c r="A7756">
        <v>7715</v>
      </c>
      <c r="B7756">
        <v>1968</v>
      </c>
      <c r="C7756">
        <v>1815</v>
      </c>
      <c r="D7756">
        <v>5405.8848391436304</v>
      </c>
      <c r="E7756">
        <v>579.79841714592101</v>
      </c>
      <c r="F7756">
        <v>-147.39619790552999</v>
      </c>
      <c r="G7756">
        <v>5407.0100041982996</v>
      </c>
      <c r="H7756">
        <v>578.67325209125102</v>
      </c>
    </row>
    <row r="7757" spans="1:8" x14ac:dyDescent="0.25">
      <c r="A7757">
        <v>7717</v>
      </c>
      <c r="B7757">
        <v>1969</v>
      </c>
      <c r="C7757">
        <v>1836</v>
      </c>
      <c r="D7757">
        <v>5375.7090335371504</v>
      </c>
      <c r="E7757">
        <v>330.86087327692502</v>
      </c>
      <c r="F7757">
        <v>-48.900165287730303</v>
      </c>
      <c r="G7757">
        <v>5375.8275291748896</v>
      </c>
      <c r="H7757">
        <v>330.74237763918001</v>
      </c>
    </row>
    <row r="7758" spans="1:8" x14ac:dyDescent="0.25">
      <c r="A7758">
        <v>7719</v>
      </c>
      <c r="B7758">
        <v>1969</v>
      </c>
      <c r="C7758">
        <v>2109</v>
      </c>
      <c r="D7758">
        <v>5459.4135511730701</v>
      </c>
      <c r="E7758">
        <v>447.866568199705</v>
      </c>
      <c r="F7758">
        <v>-97.644593851509796</v>
      </c>
      <c r="G7758">
        <v>5459.8891309708997</v>
      </c>
      <c r="H7758">
        <v>447.39098840187802</v>
      </c>
    </row>
    <row r="7759" spans="1:8" x14ac:dyDescent="0.25">
      <c r="A7759">
        <v>7718</v>
      </c>
      <c r="B7759">
        <v>1969</v>
      </c>
      <c r="C7759">
        <v>2110</v>
      </c>
      <c r="D7759">
        <v>5451.7300548106796</v>
      </c>
      <c r="E7759">
        <v>372.61698622431601</v>
      </c>
      <c r="F7759">
        <v>-81.193317180235397</v>
      </c>
      <c r="G7759">
        <v>5452.0545176431297</v>
      </c>
      <c r="H7759">
        <v>372.292523391869</v>
      </c>
    </row>
    <row r="7760" spans="1:8" x14ac:dyDescent="0.25">
      <c r="A7760">
        <v>7716</v>
      </c>
      <c r="B7760">
        <v>1969</v>
      </c>
      <c r="C7760">
        <v>2119</v>
      </c>
      <c r="D7760">
        <v>5312.0525538216798</v>
      </c>
      <c r="E7760">
        <v>387.91738680396901</v>
      </c>
      <c r="F7760">
        <v>-38.944143081789797</v>
      </c>
      <c r="G7760">
        <v>5312.1295532598197</v>
      </c>
      <c r="H7760">
        <v>387.84038736583</v>
      </c>
    </row>
    <row r="7761" spans="1:8" x14ac:dyDescent="0.25">
      <c r="A7761">
        <v>7723</v>
      </c>
      <c r="B7761">
        <v>1970</v>
      </c>
      <c r="C7761">
        <v>1814</v>
      </c>
      <c r="D7761">
        <v>5367.01223290296</v>
      </c>
      <c r="E7761">
        <v>586.13632008106697</v>
      </c>
      <c r="F7761">
        <v>-66.302787057396699</v>
      </c>
      <c r="G7761">
        <v>5367.2420991606195</v>
      </c>
      <c r="H7761">
        <v>585.90645382340995</v>
      </c>
    </row>
    <row r="7762" spans="1:8" x14ac:dyDescent="0.25">
      <c r="A7762">
        <v>7720</v>
      </c>
      <c r="B7762">
        <v>1970</v>
      </c>
      <c r="C7762">
        <v>1813</v>
      </c>
      <c r="D7762">
        <v>5385.8265258682904</v>
      </c>
      <c r="E7762">
        <v>592.34503675962503</v>
      </c>
      <c r="F7762">
        <v>-11.944125946495401</v>
      </c>
      <c r="G7762">
        <v>5385.8339662810504</v>
      </c>
      <c r="H7762">
        <v>592.33759634687397</v>
      </c>
    </row>
    <row r="7763" spans="1:8" x14ac:dyDescent="0.25">
      <c r="A7763">
        <v>7721</v>
      </c>
      <c r="B7763">
        <v>1970</v>
      </c>
      <c r="C7763">
        <v>1836</v>
      </c>
      <c r="D7763">
        <v>5334.5951632710403</v>
      </c>
      <c r="E7763">
        <v>437.09848343460197</v>
      </c>
      <c r="F7763">
        <v>-17.9743122815986</v>
      </c>
      <c r="G7763">
        <v>5334.6116551052901</v>
      </c>
      <c r="H7763">
        <v>437.08199160034502</v>
      </c>
    </row>
    <row r="7764" spans="1:8" x14ac:dyDescent="0.25">
      <c r="A7764">
        <v>7722</v>
      </c>
      <c r="B7764">
        <v>1970</v>
      </c>
      <c r="C7764">
        <v>2119</v>
      </c>
      <c r="D7764">
        <v>5267.7951757813298</v>
      </c>
      <c r="E7764">
        <v>288.53016147741101</v>
      </c>
      <c r="F7764">
        <v>-81.113196558137204</v>
      </c>
      <c r="G7764">
        <v>5268.1254913100001</v>
      </c>
      <c r="H7764">
        <v>288.19984594873398</v>
      </c>
    </row>
    <row r="7765" spans="1:8" x14ac:dyDescent="0.25">
      <c r="A7765">
        <v>7724</v>
      </c>
      <c r="B7765">
        <v>1971</v>
      </c>
      <c r="C7765">
        <v>1836</v>
      </c>
      <c r="D7765">
        <v>5482.77653916281</v>
      </c>
      <c r="E7765">
        <v>332.29006258187599</v>
      </c>
      <c r="F7765">
        <v>-3.6973639462197099</v>
      </c>
      <c r="G7765">
        <v>5482.7772027165602</v>
      </c>
      <c r="H7765">
        <v>332.28939902812903</v>
      </c>
    </row>
    <row r="7766" spans="1:8" x14ac:dyDescent="0.25">
      <c r="A7766">
        <v>7725</v>
      </c>
      <c r="B7766">
        <v>1971</v>
      </c>
      <c r="C7766">
        <v>1837</v>
      </c>
      <c r="D7766">
        <v>5434.2122550185604</v>
      </c>
      <c r="E7766">
        <v>185.125565175053</v>
      </c>
      <c r="F7766">
        <v>-0.44106482479454101</v>
      </c>
      <c r="G7766">
        <v>5434.2122642839004</v>
      </c>
      <c r="H7766">
        <v>185.125555909718</v>
      </c>
    </row>
    <row r="7767" spans="1:8" x14ac:dyDescent="0.25">
      <c r="A7767">
        <v>7726</v>
      </c>
      <c r="B7767">
        <v>1971</v>
      </c>
      <c r="C7767">
        <v>2111</v>
      </c>
      <c r="D7767">
        <v>5446.8468744526399</v>
      </c>
      <c r="E7767">
        <v>191.554007476696</v>
      </c>
      <c r="F7767">
        <v>-60.335319738742697</v>
      </c>
      <c r="G7767">
        <v>5447.0200441954703</v>
      </c>
      <c r="H7767">
        <v>191.38083773387299</v>
      </c>
    </row>
    <row r="7768" spans="1:8" x14ac:dyDescent="0.25">
      <c r="A7768">
        <v>7727</v>
      </c>
      <c r="B7768">
        <v>1971</v>
      </c>
      <c r="C7768">
        <v>2110</v>
      </c>
      <c r="D7768">
        <v>5514.5662372069</v>
      </c>
      <c r="E7768">
        <v>389.01031515582298</v>
      </c>
      <c r="F7768">
        <v>-79.247267841805495</v>
      </c>
      <c r="G7768">
        <v>5514.8725334548799</v>
      </c>
      <c r="H7768">
        <v>388.70401890785001</v>
      </c>
    </row>
    <row r="7769" spans="1:8" x14ac:dyDescent="0.25">
      <c r="A7769">
        <v>7728</v>
      </c>
      <c r="B7769">
        <v>1972</v>
      </c>
      <c r="C7769">
        <v>1837</v>
      </c>
      <c r="D7769">
        <v>5514.6241806996604</v>
      </c>
      <c r="E7769">
        <v>211.661500649815</v>
      </c>
      <c r="F7769">
        <v>-0.82338310493613498</v>
      </c>
      <c r="G7769">
        <v>5514.6242126610296</v>
      </c>
      <c r="H7769">
        <v>211.66146868844899</v>
      </c>
    </row>
    <row r="7770" spans="1:8" x14ac:dyDescent="0.25">
      <c r="A7770">
        <v>7729</v>
      </c>
      <c r="B7770">
        <v>1972</v>
      </c>
      <c r="C7770">
        <v>1838</v>
      </c>
      <c r="D7770">
        <v>5475.4174759355401</v>
      </c>
      <c r="E7770">
        <v>92.853304394917998</v>
      </c>
      <c r="F7770">
        <v>6.1661627918150996</v>
      </c>
      <c r="G7770">
        <v>5475.4192418945704</v>
      </c>
      <c r="H7770">
        <v>92.851538435893403</v>
      </c>
    </row>
    <row r="7771" spans="1:8" x14ac:dyDescent="0.25">
      <c r="A7771">
        <v>7730</v>
      </c>
      <c r="B7771">
        <v>1972</v>
      </c>
      <c r="C7771">
        <v>2107</v>
      </c>
      <c r="D7771">
        <v>5499.7381346088396</v>
      </c>
      <c r="E7771">
        <v>102.824870443062</v>
      </c>
      <c r="F7771">
        <v>-38.981804220786699</v>
      </c>
      <c r="G7771">
        <v>5499.8085249026499</v>
      </c>
      <c r="H7771">
        <v>102.75448014926199</v>
      </c>
    </row>
    <row r="7772" spans="1:8" x14ac:dyDescent="0.25">
      <c r="A7772">
        <v>7731</v>
      </c>
      <c r="B7772">
        <v>1972</v>
      </c>
      <c r="C7772">
        <v>2111</v>
      </c>
      <c r="D7772">
        <v>5535.4423750794604</v>
      </c>
      <c r="E7772">
        <v>219.99180066356499</v>
      </c>
      <c r="F7772">
        <v>-39.6009462769469</v>
      </c>
      <c r="G7772">
        <v>5535.5161323820403</v>
      </c>
      <c r="H7772">
        <v>219.918043360984</v>
      </c>
    </row>
    <row r="7773" spans="1:8" x14ac:dyDescent="0.25">
      <c r="A7773">
        <v>7735</v>
      </c>
      <c r="B7773">
        <v>1973</v>
      </c>
      <c r="C7773">
        <v>2072</v>
      </c>
      <c r="D7773">
        <v>5529.0891627463297</v>
      </c>
      <c r="E7773">
        <v>80.015766598768707</v>
      </c>
      <c r="F7773">
        <v>-30.700097172451901</v>
      </c>
      <c r="G7773">
        <v>5529.1324035149401</v>
      </c>
      <c r="H7773">
        <v>79.972525830163704</v>
      </c>
    </row>
    <row r="7774" spans="1:8" x14ac:dyDescent="0.25">
      <c r="A7774">
        <v>7732</v>
      </c>
      <c r="B7774">
        <v>1973</v>
      </c>
      <c r="C7774">
        <v>2108</v>
      </c>
      <c r="D7774">
        <v>5539.3988160661002</v>
      </c>
      <c r="E7774">
        <v>104.57991613008301</v>
      </c>
      <c r="F7774">
        <v>-8.8785504917485394</v>
      </c>
      <c r="G7774">
        <v>5539.4024421577697</v>
      </c>
      <c r="H7774">
        <v>104.576290038409</v>
      </c>
    </row>
    <row r="7775" spans="1:8" x14ac:dyDescent="0.25">
      <c r="A7775">
        <v>7733</v>
      </c>
      <c r="B7775">
        <v>1973</v>
      </c>
      <c r="C7775">
        <v>2063</v>
      </c>
      <c r="D7775">
        <v>5516.29742256391</v>
      </c>
      <c r="E7775">
        <v>35.100378986038997</v>
      </c>
      <c r="F7775">
        <v>-11.4645129355753</v>
      </c>
      <c r="G7775">
        <v>5516.3034173727101</v>
      </c>
      <c r="H7775">
        <v>35.094384177238197</v>
      </c>
    </row>
    <row r="7776" spans="1:8" x14ac:dyDescent="0.25">
      <c r="A7776">
        <v>7734</v>
      </c>
      <c r="B7776">
        <v>1973</v>
      </c>
      <c r="C7776">
        <v>2073</v>
      </c>
      <c r="D7776">
        <v>5505.2885854115002</v>
      </c>
      <c r="E7776">
        <v>8.8069760268022002</v>
      </c>
      <c r="F7776">
        <v>-34.562743359872201</v>
      </c>
      <c r="G7776">
        <v>5505.3429188699301</v>
      </c>
      <c r="H7776">
        <v>8.7526425683763591</v>
      </c>
    </row>
    <row r="7777" spans="1:8" x14ac:dyDescent="0.25">
      <c r="A7777">
        <v>7738</v>
      </c>
      <c r="B7777">
        <v>1974</v>
      </c>
      <c r="C7777">
        <v>2063</v>
      </c>
      <c r="D7777">
        <v>5511.9440610360198</v>
      </c>
      <c r="E7777">
        <v>30.5464611606441</v>
      </c>
      <c r="F7777">
        <v>-26.289841481968999</v>
      </c>
      <c r="G7777">
        <v>5511.9755836439799</v>
      </c>
      <c r="H7777">
        <v>30.5149385526842</v>
      </c>
    </row>
    <row r="7778" spans="1:8" x14ac:dyDescent="0.25">
      <c r="A7778">
        <v>7739</v>
      </c>
      <c r="B7778">
        <v>1974</v>
      </c>
      <c r="C7778">
        <v>2108</v>
      </c>
      <c r="D7778">
        <v>5535.68352165939</v>
      </c>
      <c r="E7778">
        <v>102.279079141266</v>
      </c>
      <c r="F7778">
        <v>-24.193327090641201</v>
      </c>
      <c r="G7778">
        <v>5535.7104529407197</v>
      </c>
      <c r="H7778">
        <v>102.252147859934</v>
      </c>
    </row>
    <row r="7779" spans="1:8" x14ac:dyDescent="0.25">
      <c r="A7779">
        <v>7737</v>
      </c>
      <c r="B7779">
        <v>1974</v>
      </c>
      <c r="C7779">
        <v>2062</v>
      </c>
      <c r="D7779">
        <v>5517.12025985122</v>
      </c>
      <c r="E7779">
        <v>43.587898517325499</v>
      </c>
      <c r="F7779">
        <v>-3.7181164340198398</v>
      </c>
      <c r="G7779">
        <v>5517.1208912710799</v>
      </c>
      <c r="H7779">
        <v>43.5872670974627</v>
      </c>
    </row>
    <row r="7780" spans="1:8" x14ac:dyDescent="0.25">
      <c r="A7780">
        <v>7736</v>
      </c>
      <c r="B7780">
        <v>1974</v>
      </c>
      <c r="C7780">
        <v>2107</v>
      </c>
      <c r="D7780">
        <v>5539.0260835735698</v>
      </c>
      <c r="E7780">
        <v>109.84365605005399</v>
      </c>
      <c r="F7780">
        <v>-2.32608821786082</v>
      </c>
      <c r="G7780">
        <v>5539.0263327218699</v>
      </c>
      <c r="H7780">
        <v>109.84340690176001</v>
      </c>
    </row>
    <row r="7781" spans="1:8" x14ac:dyDescent="0.25">
      <c r="A7781">
        <v>7740</v>
      </c>
      <c r="B7781">
        <v>1975</v>
      </c>
      <c r="C7781">
        <v>1838</v>
      </c>
      <c r="D7781">
        <v>5537.54334822492</v>
      </c>
      <c r="E7781">
        <v>113.354842250411</v>
      </c>
      <c r="F7781">
        <v>5.8280032343908896</v>
      </c>
      <c r="G7781">
        <v>5537.54491369466</v>
      </c>
      <c r="H7781">
        <v>113.35327678067</v>
      </c>
    </row>
    <row r="7782" spans="1:8" x14ac:dyDescent="0.25">
      <c r="A7782">
        <v>7741</v>
      </c>
      <c r="B7782">
        <v>1975</v>
      </c>
      <c r="C7782">
        <v>1839</v>
      </c>
      <c r="D7782">
        <v>5515.4982574722599</v>
      </c>
      <c r="E7782">
        <v>46.5515369393244</v>
      </c>
      <c r="F7782">
        <v>6.1867551115947998</v>
      </c>
      <c r="G7782">
        <v>5515.5000071659597</v>
      </c>
      <c r="H7782">
        <v>46.549787245620699</v>
      </c>
    </row>
    <row r="7783" spans="1:8" x14ac:dyDescent="0.25">
      <c r="A7783">
        <v>7742</v>
      </c>
      <c r="B7783">
        <v>1975</v>
      </c>
      <c r="C7783">
        <v>2062</v>
      </c>
      <c r="D7783">
        <v>5516.0920546790703</v>
      </c>
      <c r="E7783">
        <v>45.426073483964501</v>
      </c>
      <c r="F7783">
        <v>-16.440480376790799</v>
      </c>
      <c r="G7783">
        <v>5516.1044064103598</v>
      </c>
      <c r="H7783">
        <v>45.413721752672203</v>
      </c>
    </row>
    <row r="7784" spans="1:8" x14ac:dyDescent="0.25">
      <c r="A7784">
        <v>7743</v>
      </c>
      <c r="B7784">
        <v>1975</v>
      </c>
      <c r="C7784">
        <v>2107</v>
      </c>
      <c r="D7784">
        <v>5538.9173694827996</v>
      </c>
      <c r="E7784">
        <v>114.73822351599701</v>
      </c>
      <c r="F7784">
        <v>-15.694297361141199</v>
      </c>
      <c r="G7784">
        <v>5538.9287219127</v>
      </c>
      <c r="H7784">
        <v>114.72687108609399</v>
      </c>
    </row>
    <row r="7785" spans="1:8" x14ac:dyDescent="0.25">
      <c r="A7785">
        <v>7744</v>
      </c>
      <c r="B7785">
        <v>1976</v>
      </c>
      <c r="C7785">
        <v>2067</v>
      </c>
      <c r="D7785">
        <v>5426.5605562655001</v>
      </c>
      <c r="E7785">
        <v>1.24225358596459</v>
      </c>
      <c r="F7785">
        <v>6.3580729802281697</v>
      </c>
      <c r="G7785">
        <v>5426.5624190630297</v>
      </c>
      <c r="H7785">
        <v>1.2403907884336101</v>
      </c>
    </row>
    <row r="7786" spans="1:8" x14ac:dyDescent="0.25">
      <c r="A7786">
        <v>7745</v>
      </c>
      <c r="B7786">
        <v>1976</v>
      </c>
      <c r="C7786">
        <v>2061</v>
      </c>
      <c r="D7786">
        <v>5425.9803125427097</v>
      </c>
      <c r="E7786">
        <v>7.4767565697534302</v>
      </c>
      <c r="F7786">
        <v>-0.64736809010463303</v>
      </c>
      <c r="G7786">
        <v>5425.9803318785598</v>
      </c>
      <c r="H7786">
        <v>7.4767372339051601</v>
      </c>
    </row>
    <row r="7787" spans="1:8" x14ac:dyDescent="0.25">
      <c r="A7787">
        <v>7746</v>
      </c>
      <c r="B7787">
        <v>1976</v>
      </c>
      <c r="C7787">
        <v>1899</v>
      </c>
      <c r="D7787">
        <v>5409.44486744195</v>
      </c>
      <c r="E7787">
        <v>9.1207583363484404E-2</v>
      </c>
      <c r="F7787">
        <v>3.2997436649803098</v>
      </c>
      <c r="G7787">
        <v>5409.4453706586</v>
      </c>
      <c r="H7787">
        <v>9.0704366716181498E-2</v>
      </c>
    </row>
    <row r="7788" spans="1:8" x14ac:dyDescent="0.25">
      <c r="A7788">
        <v>7747</v>
      </c>
      <c r="B7788">
        <v>1976</v>
      </c>
      <c r="C7788">
        <v>1900</v>
      </c>
      <c r="D7788">
        <v>5407.34622057447</v>
      </c>
      <c r="E7788">
        <v>-6.2683283786982402</v>
      </c>
      <c r="F7788">
        <v>9.76586006899349</v>
      </c>
      <c r="G7788">
        <v>5407.35062483822</v>
      </c>
      <c r="H7788">
        <v>-6.27273264245013</v>
      </c>
    </row>
    <row r="7789" spans="1:8" x14ac:dyDescent="0.25">
      <c r="A7789">
        <v>7748</v>
      </c>
      <c r="B7789">
        <v>1977</v>
      </c>
      <c r="C7789">
        <v>2065</v>
      </c>
      <c r="D7789">
        <v>5488.4102412802004</v>
      </c>
      <c r="E7789">
        <v>9.1164931883934006</v>
      </c>
      <c r="F7789">
        <v>19.055991122743901</v>
      </c>
      <c r="G7789">
        <v>5488.4268095514199</v>
      </c>
      <c r="H7789">
        <v>9.0999249171736594</v>
      </c>
    </row>
    <row r="7790" spans="1:8" x14ac:dyDescent="0.25">
      <c r="A7790">
        <v>7749</v>
      </c>
      <c r="B7790">
        <v>1977</v>
      </c>
      <c r="C7790">
        <v>2059</v>
      </c>
      <c r="D7790">
        <v>5488.5099472333904</v>
      </c>
      <c r="E7790">
        <v>5.2816154552083301</v>
      </c>
      <c r="F7790">
        <v>9.1772830262882508</v>
      </c>
      <c r="G7790">
        <v>5488.5137872369296</v>
      </c>
      <c r="H7790">
        <v>5.2777754516710003</v>
      </c>
    </row>
    <row r="7791" spans="1:8" x14ac:dyDescent="0.25">
      <c r="A7791">
        <v>7750</v>
      </c>
      <c r="B7791">
        <v>1977</v>
      </c>
      <c r="C7791">
        <v>2060</v>
      </c>
      <c r="D7791">
        <v>5462.4435178885997</v>
      </c>
      <c r="E7791">
        <v>-3.3126236841167098</v>
      </c>
      <c r="F7791">
        <v>7.9212905217353402</v>
      </c>
      <c r="G7791">
        <v>5462.4463878854003</v>
      </c>
      <c r="H7791">
        <v>-3.3154936809187299</v>
      </c>
    </row>
    <row r="7792" spans="1:8" x14ac:dyDescent="0.25">
      <c r="A7792">
        <v>7751</v>
      </c>
      <c r="B7792">
        <v>1977</v>
      </c>
      <c r="C7792">
        <v>2066</v>
      </c>
      <c r="D7792">
        <v>5461.4363832701001</v>
      </c>
      <c r="E7792">
        <v>0.51917736865971098</v>
      </c>
      <c r="F7792">
        <v>18.5129368196054</v>
      </c>
      <c r="G7792">
        <v>5461.4520733012796</v>
      </c>
      <c r="H7792">
        <v>0.50348733747796304</v>
      </c>
    </row>
    <row r="7793" spans="1:8" x14ac:dyDescent="0.25">
      <c r="A7793">
        <v>7755</v>
      </c>
      <c r="B7793">
        <v>1978</v>
      </c>
      <c r="C7793">
        <v>2065</v>
      </c>
      <c r="D7793">
        <v>5491.2135812186698</v>
      </c>
      <c r="E7793">
        <v>14.417752351791901</v>
      </c>
      <c r="F7793">
        <v>11.287078943331499</v>
      </c>
      <c r="G7793">
        <v>5491.2193965721999</v>
      </c>
      <c r="H7793">
        <v>14.4119369982631</v>
      </c>
    </row>
    <row r="7794" spans="1:8" x14ac:dyDescent="0.25">
      <c r="A7794">
        <v>7752</v>
      </c>
      <c r="B7794">
        <v>1978</v>
      </c>
      <c r="C7794">
        <v>2064</v>
      </c>
      <c r="D7794">
        <v>5510.0911786801698</v>
      </c>
      <c r="E7794">
        <v>26.2739850727971</v>
      </c>
      <c r="F7794">
        <v>19.878142062948001</v>
      </c>
      <c r="G7794">
        <v>5510.10919255718</v>
      </c>
      <c r="H7794">
        <v>26.255971195786898</v>
      </c>
    </row>
    <row r="7795" spans="1:8" x14ac:dyDescent="0.25">
      <c r="A7795">
        <v>7754</v>
      </c>
      <c r="B7795">
        <v>1978</v>
      </c>
      <c r="C7795">
        <v>2059</v>
      </c>
      <c r="D7795">
        <v>5483.64861826169</v>
      </c>
      <c r="E7795">
        <v>-11.5112578100604</v>
      </c>
      <c r="F7795">
        <v>4.5115512949440699</v>
      </c>
      <c r="G7795">
        <v>5483.6495442625801</v>
      </c>
      <c r="H7795">
        <v>-11.512183810946601</v>
      </c>
    </row>
    <row r="7796" spans="1:8" x14ac:dyDescent="0.25">
      <c r="A7796">
        <v>7753</v>
      </c>
      <c r="B7796">
        <v>1978</v>
      </c>
      <c r="C7796">
        <v>2058</v>
      </c>
      <c r="D7796">
        <v>5503.4214661573396</v>
      </c>
      <c r="E7796">
        <v>2.5062335855329798</v>
      </c>
      <c r="F7796">
        <v>13.761671064959399</v>
      </c>
      <c r="G7796">
        <v>5503.4300730566601</v>
      </c>
      <c r="H7796">
        <v>2.4976266862176999</v>
      </c>
    </row>
    <row r="7797" spans="1:8" x14ac:dyDescent="0.25">
      <c r="A7797">
        <v>7756</v>
      </c>
      <c r="B7797">
        <v>1979</v>
      </c>
      <c r="C7797">
        <v>2063</v>
      </c>
      <c r="D7797">
        <v>5534.9494057389202</v>
      </c>
      <c r="E7797">
        <v>62.265921564406597</v>
      </c>
      <c r="F7797">
        <v>11.0101528937724</v>
      </c>
      <c r="G7797">
        <v>5534.9549433944703</v>
      </c>
      <c r="H7797">
        <v>62.260383908865997</v>
      </c>
    </row>
    <row r="7798" spans="1:8" x14ac:dyDescent="0.25">
      <c r="A7798">
        <v>7758</v>
      </c>
      <c r="B7798">
        <v>1979</v>
      </c>
      <c r="C7798">
        <v>2064</v>
      </c>
      <c r="D7798">
        <v>5499.40577064013</v>
      </c>
      <c r="E7798">
        <v>-11.2379020294717</v>
      </c>
      <c r="F7798">
        <v>-10.6192163039789</v>
      </c>
      <c r="G7798">
        <v>5499.4108865420503</v>
      </c>
      <c r="H7798">
        <v>-11.2430179313937</v>
      </c>
    </row>
    <row r="7799" spans="1:8" x14ac:dyDescent="0.25">
      <c r="A7799">
        <v>7757</v>
      </c>
      <c r="B7799">
        <v>1979</v>
      </c>
      <c r="C7799">
        <v>2057</v>
      </c>
      <c r="D7799">
        <v>5519.4342762845499</v>
      </c>
      <c r="E7799">
        <v>15.2976484648586</v>
      </c>
      <c r="F7799">
        <v>6.56980276686257</v>
      </c>
      <c r="G7799">
        <v>5519.4362367324802</v>
      </c>
      <c r="H7799">
        <v>15.2956880169294</v>
      </c>
    </row>
    <row r="7800" spans="1:8" x14ac:dyDescent="0.25">
      <c r="A7800">
        <v>7759</v>
      </c>
      <c r="B7800">
        <v>1979</v>
      </c>
      <c r="C7800">
        <v>2073</v>
      </c>
      <c r="D7800">
        <v>5517.4917321890898</v>
      </c>
      <c r="E7800">
        <v>42.112049996107302</v>
      </c>
      <c r="F7800">
        <v>-4.9723777833007503</v>
      </c>
      <c r="G7800">
        <v>5517.4928610850302</v>
      </c>
      <c r="H7800">
        <v>42.110921100160297</v>
      </c>
    </row>
    <row r="7801" spans="1:8" x14ac:dyDescent="0.25">
      <c r="A7801">
        <v>7762</v>
      </c>
      <c r="B7801">
        <v>1980</v>
      </c>
      <c r="C7801">
        <v>2056</v>
      </c>
      <c r="D7801">
        <v>5524.0250114017299</v>
      </c>
      <c r="E7801">
        <v>14.1604540361965</v>
      </c>
      <c r="F7801">
        <v>-6.3927158797515302</v>
      </c>
      <c r="G7801">
        <v>5524.0268656579501</v>
      </c>
      <c r="H7801">
        <v>14.158599779974301</v>
      </c>
    </row>
    <row r="7802" spans="1:8" x14ac:dyDescent="0.25">
      <c r="A7802">
        <v>7763</v>
      </c>
      <c r="B7802">
        <v>1980</v>
      </c>
      <c r="C7802">
        <v>2062</v>
      </c>
      <c r="D7802">
        <v>5536.8455399180602</v>
      </c>
      <c r="E7802">
        <v>52.907539337565801</v>
      </c>
      <c r="F7802">
        <v>-5.4498047867769701</v>
      </c>
      <c r="G7802">
        <v>5536.8468938887399</v>
      </c>
      <c r="H7802">
        <v>52.906185366894</v>
      </c>
    </row>
    <row r="7803" spans="1:8" x14ac:dyDescent="0.25">
      <c r="A7803">
        <v>7760</v>
      </c>
      <c r="B7803">
        <v>1980</v>
      </c>
      <c r="C7803">
        <v>1839</v>
      </c>
      <c r="D7803">
        <v>5539.0245715105902</v>
      </c>
      <c r="E7803">
        <v>54.315220571975203</v>
      </c>
      <c r="F7803">
        <v>6.3597257856996299</v>
      </c>
      <c r="G7803">
        <v>5539.0264150949997</v>
      </c>
      <c r="H7803">
        <v>54.313376987571701</v>
      </c>
    </row>
    <row r="7804" spans="1:8" x14ac:dyDescent="0.25">
      <c r="A7804">
        <v>7761</v>
      </c>
      <c r="B7804">
        <v>1980</v>
      </c>
      <c r="C7804">
        <v>1840</v>
      </c>
      <c r="D7804">
        <v>5526.4259967410899</v>
      </c>
      <c r="E7804">
        <v>16.1377212704333</v>
      </c>
      <c r="F7804">
        <v>5.66085769356149</v>
      </c>
      <c r="G7804">
        <v>5526.4274506260599</v>
      </c>
      <c r="H7804">
        <v>16.136267385455898</v>
      </c>
    </row>
    <row r="7805" spans="1:8" x14ac:dyDescent="0.25">
      <c r="A7805">
        <v>7764</v>
      </c>
      <c r="B7805">
        <v>1981</v>
      </c>
      <c r="C7805">
        <v>2062</v>
      </c>
      <c r="D7805">
        <v>5538.5813618825096</v>
      </c>
      <c r="E7805">
        <v>56.156737117557398</v>
      </c>
      <c r="F7805">
        <v>8.4112403289715498</v>
      </c>
      <c r="G7805">
        <v>5538.58458805191</v>
      </c>
      <c r="H7805">
        <v>56.153510948158299</v>
      </c>
    </row>
    <row r="7806" spans="1:8" x14ac:dyDescent="0.25">
      <c r="A7806">
        <v>7765</v>
      </c>
      <c r="B7806">
        <v>1981</v>
      </c>
      <c r="C7806">
        <v>2056</v>
      </c>
      <c r="D7806">
        <v>5525.5240619565602</v>
      </c>
      <c r="E7806">
        <v>16.9238019913304</v>
      </c>
      <c r="F7806">
        <v>5.8709514641757501</v>
      </c>
      <c r="G7806">
        <v>5525.5256262405701</v>
      </c>
      <c r="H7806">
        <v>16.922237707316899</v>
      </c>
    </row>
    <row r="7807" spans="1:8" x14ac:dyDescent="0.25">
      <c r="A7807">
        <v>7766</v>
      </c>
      <c r="B7807">
        <v>1981</v>
      </c>
      <c r="C7807">
        <v>2057</v>
      </c>
      <c r="D7807">
        <v>5516.7428408551896</v>
      </c>
      <c r="E7807">
        <v>7.2823034537352598</v>
      </c>
      <c r="F7807">
        <v>-6.5713651866649601</v>
      </c>
      <c r="G7807">
        <v>5516.7448003403697</v>
      </c>
      <c r="H7807">
        <v>7.2803439685567302</v>
      </c>
    </row>
    <row r="7808" spans="1:8" x14ac:dyDescent="0.25">
      <c r="A7808">
        <v>7767</v>
      </c>
      <c r="B7808">
        <v>1981</v>
      </c>
      <c r="C7808">
        <v>2063</v>
      </c>
      <c r="D7808">
        <v>5529.9050686356404</v>
      </c>
      <c r="E7808">
        <v>47.1427836925047</v>
      </c>
      <c r="F7808">
        <v>-4.2108571053947603</v>
      </c>
      <c r="G7808">
        <v>5529.9058771384498</v>
      </c>
      <c r="H7808">
        <v>47.141975189691003</v>
      </c>
    </row>
    <row r="7809" spans="1:8" x14ac:dyDescent="0.25">
      <c r="A7809">
        <v>7768</v>
      </c>
      <c r="B7809">
        <v>1982</v>
      </c>
      <c r="C7809">
        <v>2135</v>
      </c>
      <c r="D7809">
        <v>5468.58018958513</v>
      </c>
      <c r="E7809">
        <v>1.37358764599616</v>
      </c>
      <c r="F7809">
        <v>4.9042508807284904</v>
      </c>
      <c r="G7809">
        <v>5468.5812894005203</v>
      </c>
      <c r="H7809">
        <v>1.3724878306052199</v>
      </c>
    </row>
    <row r="7810" spans="1:8" x14ac:dyDescent="0.25">
      <c r="A7810">
        <v>7769</v>
      </c>
      <c r="B7810">
        <v>1982</v>
      </c>
      <c r="C7810">
        <v>2133</v>
      </c>
      <c r="D7810">
        <v>5468.1585298046002</v>
      </c>
      <c r="E7810">
        <v>-0.13432452653933</v>
      </c>
      <c r="F7810">
        <v>2.5569260705975498</v>
      </c>
      <c r="G7810">
        <v>5468.1588287036702</v>
      </c>
      <c r="H7810">
        <v>-0.134623425607969</v>
      </c>
    </row>
    <row r="7811" spans="1:8" x14ac:dyDescent="0.25">
      <c r="A7811">
        <v>7770</v>
      </c>
      <c r="B7811">
        <v>1982</v>
      </c>
      <c r="C7811">
        <v>1894</v>
      </c>
      <c r="D7811">
        <v>5461.2695854843696</v>
      </c>
      <c r="E7811">
        <v>-2.25177388431438</v>
      </c>
      <c r="F7811">
        <v>2.31620282362152</v>
      </c>
      <c r="G7811">
        <v>5461.2698309668604</v>
      </c>
      <c r="H7811">
        <v>-2.2520193668028599</v>
      </c>
    </row>
    <row r="7812" spans="1:8" x14ac:dyDescent="0.25">
      <c r="A7812">
        <v>7771</v>
      </c>
      <c r="B7812">
        <v>1982</v>
      </c>
      <c r="C7812">
        <v>1895</v>
      </c>
      <c r="D7812">
        <v>5461.8078590711002</v>
      </c>
      <c r="E7812">
        <v>-0.62064180329753005</v>
      </c>
      <c r="F7812">
        <v>4.8154748080253498</v>
      </c>
      <c r="G7812">
        <v>5461.8089203569898</v>
      </c>
      <c r="H7812">
        <v>-0.62170308918484796</v>
      </c>
    </row>
    <row r="7813" spans="1:8" x14ac:dyDescent="0.25">
      <c r="A7813">
        <v>7775</v>
      </c>
      <c r="B7813">
        <v>1983</v>
      </c>
      <c r="C7813">
        <v>1896</v>
      </c>
      <c r="D7813">
        <v>5453.24751743042</v>
      </c>
      <c r="E7813">
        <v>-1.4849429111600301</v>
      </c>
      <c r="F7813">
        <v>6.0165788352716199</v>
      </c>
      <c r="G7813">
        <v>5453.2491765039904</v>
      </c>
      <c r="H7813">
        <v>-1.48660198473226</v>
      </c>
    </row>
    <row r="7814" spans="1:8" x14ac:dyDescent="0.25">
      <c r="A7814">
        <v>7772</v>
      </c>
      <c r="B7814">
        <v>1983</v>
      </c>
      <c r="C7814">
        <v>2134</v>
      </c>
      <c r="D7814">
        <v>5462.1210847940401</v>
      </c>
      <c r="E7814">
        <v>1.2844734320101401</v>
      </c>
      <c r="F7814">
        <v>5.6510202449693603</v>
      </c>
      <c r="G7814">
        <v>5462.1225467504901</v>
      </c>
      <c r="H7814">
        <v>1.28301147555794</v>
      </c>
    </row>
    <row r="7815" spans="1:8" x14ac:dyDescent="0.25">
      <c r="A7815">
        <v>7773</v>
      </c>
      <c r="B7815">
        <v>1983</v>
      </c>
      <c r="C7815">
        <v>2135</v>
      </c>
      <c r="D7815">
        <v>5461.7240170678197</v>
      </c>
      <c r="E7815">
        <v>0.40958799036843602</v>
      </c>
      <c r="F7815">
        <v>2.6348424972512099</v>
      </c>
      <c r="G7815">
        <v>5461.7243348665297</v>
      </c>
      <c r="H7815">
        <v>0.40927019166520001</v>
      </c>
    </row>
    <row r="7816" spans="1:8" x14ac:dyDescent="0.25">
      <c r="A7816">
        <v>7774</v>
      </c>
      <c r="B7816">
        <v>1983</v>
      </c>
      <c r="C7816">
        <v>1895</v>
      </c>
      <c r="D7816">
        <v>5452.9618042530601</v>
      </c>
      <c r="E7816">
        <v>-2.3507404183117102</v>
      </c>
      <c r="F7816">
        <v>2.8921711196095798</v>
      </c>
      <c r="G7816">
        <v>5452.9621875790899</v>
      </c>
      <c r="H7816">
        <v>-2.3511237443417401</v>
      </c>
    </row>
    <row r="7817" spans="1:8" x14ac:dyDescent="0.25">
      <c r="A7817">
        <v>7777</v>
      </c>
      <c r="B7817">
        <v>1984</v>
      </c>
      <c r="C7817">
        <v>2134</v>
      </c>
      <c r="D7817">
        <v>5455.8933895108203</v>
      </c>
      <c r="E7817">
        <v>1.57604700057504</v>
      </c>
      <c r="F7817">
        <v>2.0587010291874499</v>
      </c>
      <c r="G7817">
        <v>5455.8935837720601</v>
      </c>
      <c r="H7817">
        <v>1.5758527393363599</v>
      </c>
    </row>
    <row r="7818" spans="1:8" x14ac:dyDescent="0.25">
      <c r="A7818">
        <v>7779</v>
      </c>
      <c r="B7818">
        <v>1984</v>
      </c>
      <c r="C7818">
        <v>1897</v>
      </c>
      <c r="D7818">
        <v>5442.7805748913197</v>
      </c>
      <c r="E7818">
        <v>-2.59773777855662</v>
      </c>
      <c r="F7818">
        <v>7.8526165832391097</v>
      </c>
      <c r="G7818">
        <v>5442.7834058955004</v>
      </c>
      <c r="H7818">
        <v>-2.6005687827405302</v>
      </c>
    </row>
    <row r="7819" spans="1:8" x14ac:dyDescent="0.25">
      <c r="A7819">
        <v>7776</v>
      </c>
      <c r="B7819">
        <v>1984</v>
      </c>
      <c r="C7819">
        <v>2132</v>
      </c>
      <c r="D7819">
        <v>5455.5664941866098</v>
      </c>
      <c r="E7819">
        <v>1.58424023382121</v>
      </c>
      <c r="F7819">
        <v>6.4731087668692799</v>
      </c>
      <c r="G7819">
        <v>5455.5684148530299</v>
      </c>
      <c r="H7819">
        <v>1.58231956739791</v>
      </c>
    </row>
    <row r="7820" spans="1:8" x14ac:dyDescent="0.25">
      <c r="A7820">
        <v>7778</v>
      </c>
      <c r="B7820">
        <v>1984</v>
      </c>
      <c r="C7820">
        <v>1896</v>
      </c>
      <c r="D7820">
        <v>5442.7329834509001</v>
      </c>
      <c r="E7820">
        <v>-2.74195426469077</v>
      </c>
      <c r="F7820">
        <v>2.9636264456845498</v>
      </c>
      <c r="G7820">
        <v>5442.7333866793197</v>
      </c>
      <c r="H7820">
        <v>-2.7423574931121899</v>
      </c>
    </row>
    <row r="7821" spans="1:8" x14ac:dyDescent="0.25">
      <c r="A7821">
        <v>7780</v>
      </c>
      <c r="B7821">
        <v>1985</v>
      </c>
      <c r="C7821">
        <v>2130</v>
      </c>
      <c r="D7821">
        <v>5476.8336050118396</v>
      </c>
      <c r="E7821">
        <v>0.397278461451605</v>
      </c>
      <c r="F7821">
        <v>10.9365938835916</v>
      </c>
      <c r="G7821">
        <v>5476.8390651760501</v>
      </c>
      <c r="H7821">
        <v>0.391818297241115</v>
      </c>
    </row>
    <row r="7822" spans="1:8" x14ac:dyDescent="0.25">
      <c r="A7822">
        <v>7781</v>
      </c>
      <c r="B7822">
        <v>1985</v>
      </c>
      <c r="C7822">
        <v>2131</v>
      </c>
      <c r="D7822">
        <v>5476.2316261199403</v>
      </c>
      <c r="E7822">
        <v>-0.40851348418050198</v>
      </c>
      <c r="F7822">
        <v>7.6341245133534104</v>
      </c>
      <c r="G7822">
        <v>5476.2342865023602</v>
      </c>
      <c r="H7822">
        <v>-0.41117386660925997</v>
      </c>
    </row>
    <row r="7823" spans="1:8" x14ac:dyDescent="0.25">
      <c r="A7823">
        <v>7782</v>
      </c>
      <c r="B7823">
        <v>1985</v>
      </c>
      <c r="C7823">
        <v>2133</v>
      </c>
      <c r="D7823">
        <v>5466.9074991091402</v>
      </c>
      <c r="E7823">
        <v>-3.41275601467532</v>
      </c>
      <c r="F7823">
        <v>7.8115423294303499</v>
      </c>
      <c r="G7823">
        <v>5466.9102878015601</v>
      </c>
      <c r="H7823">
        <v>-3.4155447070925198</v>
      </c>
    </row>
    <row r="7824" spans="1:8" x14ac:dyDescent="0.25">
      <c r="A7824">
        <v>7783</v>
      </c>
      <c r="B7824">
        <v>1985</v>
      </c>
      <c r="C7824">
        <v>2135</v>
      </c>
      <c r="D7824">
        <v>5467.0184935547404</v>
      </c>
      <c r="E7824">
        <v>-2.7377383660175298</v>
      </c>
      <c r="F7824">
        <v>11.271878521244799</v>
      </c>
      <c r="G7824">
        <v>5467.0243007198596</v>
      </c>
      <c r="H7824">
        <v>-2.7435455311419901</v>
      </c>
    </row>
    <row r="7825" spans="1:8" x14ac:dyDescent="0.25">
      <c r="A7825">
        <v>7784</v>
      </c>
      <c r="B7825">
        <v>1986</v>
      </c>
      <c r="C7825">
        <v>2129</v>
      </c>
      <c r="D7825">
        <v>5472.8873553332596</v>
      </c>
      <c r="E7825">
        <v>0.29816099094227799</v>
      </c>
      <c r="F7825">
        <v>12.3305280226023</v>
      </c>
      <c r="G7825">
        <v>5472.8943009362902</v>
      </c>
      <c r="H7825">
        <v>0.29121538791241602</v>
      </c>
    </row>
    <row r="7826" spans="1:8" x14ac:dyDescent="0.25">
      <c r="A7826">
        <v>7786</v>
      </c>
      <c r="B7826">
        <v>1986</v>
      </c>
      <c r="C7826">
        <v>2135</v>
      </c>
      <c r="D7826">
        <v>5460.6281271103799</v>
      </c>
      <c r="E7826">
        <v>-3.5981004318905399</v>
      </c>
      <c r="F7826">
        <v>8.91733538715898</v>
      </c>
      <c r="G7826">
        <v>5460.6317652658099</v>
      </c>
      <c r="H7826">
        <v>-3.6017385873283199</v>
      </c>
    </row>
    <row r="7827" spans="1:8" x14ac:dyDescent="0.25">
      <c r="A7827">
        <v>7787</v>
      </c>
      <c r="B7827">
        <v>1986</v>
      </c>
      <c r="C7827">
        <v>2134</v>
      </c>
      <c r="D7827">
        <v>5460.7393888878896</v>
      </c>
      <c r="E7827">
        <v>-3.7563837462457701</v>
      </c>
      <c r="F7827">
        <v>13.4616823850836</v>
      </c>
      <c r="G7827">
        <v>5460.7476795255498</v>
      </c>
      <c r="H7827">
        <v>-3.76467438390182</v>
      </c>
    </row>
    <row r="7828" spans="1:8" x14ac:dyDescent="0.25">
      <c r="A7828">
        <v>7785</v>
      </c>
      <c r="B7828">
        <v>1986</v>
      </c>
      <c r="C7828">
        <v>2130</v>
      </c>
      <c r="D7828">
        <v>5473.4184293212902</v>
      </c>
      <c r="E7828">
        <v>0.65408008851977595</v>
      </c>
      <c r="F7828">
        <v>8.1168234386167892</v>
      </c>
      <c r="G7828">
        <v>5473.4214388966302</v>
      </c>
      <c r="H7828">
        <v>0.65107051318000198</v>
      </c>
    </row>
    <row r="7829" spans="1:8" x14ac:dyDescent="0.25">
      <c r="A7829">
        <v>7788</v>
      </c>
      <c r="B7829">
        <v>1987</v>
      </c>
      <c r="C7829">
        <v>2133</v>
      </c>
      <c r="D7829">
        <v>5473.7984579522999</v>
      </c>
      <c r="E7829">
        <v>1.1992353065913901</v>
      </c>
      <c r="F7829">
        <v>4.05364373703555</v>
      </c>
      <c r="G7829">
        <v>5473.7992086022496</v>
      </c>
      <c r="H7829">
        <v>1.19848465664335</v>
      </c>
    </row>
    <row r="7830" spans="1:8" x14ac:dyDescent="0.25">
      <c r="A7830">
        <v>7789</v>
      </c>
      <c r="B7830">
        <v>1987</v>
      </c>
      <c r="C7830">
        <v>2128</v>
      </c>
      <c r="D7830">
        <v>5473.0805867795898</v>
      </c>
      <c r="E7830">
        <v>-0.60144159293395205</v>
      </c>
      <c r="F7830">
        <v>2.53868354100275</v>
      </c>
      <c r="G7830">
        <v>5473.0808811387496</v>
      </c>
      <c r="H7830">
        <v>-0.60173595209380404</v>
      </c>
    </row>
    <row r="7831" spans="1:8" x14ac:dyDescent="0.25">
      <c r="A7831">
        <v>7790</v>
      </c>
      <c r="B7831">
        <v>1987</v>
      </c>
      <c r="C7831">
        <v>1893</v>
      </c>
      <c r="D7831">
        <v>5468.7247782041404</v>
      </c>
      <c r="E7831">
        <v>-1.95997578447622</v>
      </c>
      <c r="F7831">
        <v>2.0371835225894102</v>
      </c>
      <c r="G7831">
        <v>5468.7249678566604</v>
      </c>
      <c r="H7831">
        <v>-1.9601654369944299</v>
      </c>
    </row>
    <row r="7832" spans="1:8" x14ac:dyDescent="0.25">
      <c r="A7832">
        <v>7791</v>
      </c>
      <c r="B7832">
        <v>1987</v>
      </c>
      <c r="C7832">
        <v>1894</v>
      </c>
      <c r="D7832">
        <v>5469.3422246673199</v>
      </c>
      <c r="E7832">
        <v>-8.8925896038517693E-2</v>
      </c>
      <c r="F7832">
        <v>3.6329582845998201</v>
      </c>
      <c r="G7832">
        <v>5469.3428279468999</v>
      </c>
      <c r="H7832">
        <v>-8.9529175615552903E-2</v>
      </c>
    </row>
    <row r="7833" spans="1:8" x14ac:dyDescent="0.25">
      <c r="A7833">
        <v>7794</v>
      </c>
      <c r="B7833">
        <v>1988</v>
      </c>
      <c r="C7833">
        <v>2128</v>
      </c>
      <c r="D7833">
        <v>5472.5771387152899</v>
      </c>
      <c r="E7833">
        <v>-3.1424181218712799</v>
      </c>
      <c r="F7833">
        <v>6.5668798979763601</v>
      </c>
      <c r="G7833">
        <v>5472.5791075842099</v>
      </c>
      <c r="H7833">
        <v>-3.1443869907866402</v>
      </c>
    </row>
    <row r="7834" spans="1:8" x14ac:dyDescent="0.25">
      <c r="A7834">
        <v>7793</v>
      </c>
      <c r="B7834">
        <v>1988</v>
      </c>
      <c r="C7834">
        <v>2127</v>
      </c>
      <c r="D7834">
        <v>5479.8697845262204</v>
      </c>
      <c r="E7834">
        <v>-0.78224126001691696</v>
      </c>
      <c r="F7834">
        <v>6.8128310330348798</v>
      </c>
      <c r="G7834">
        <v>5479.8719017309104</v>
      </c>
      <c r="H7834">
        <v>-0.78435846470983905</v>
      </c>
    </row>
    <row r="7835" spans="1:8" x14ac:dyDescent="0.25">
      <c r="A7835">
        <v>7795</v>
      </c>
      <c r="B7835">
        <v>1988</v>
      </c>
      <c r="C7835">
        <v>2133</v>
      </c>
      <c r="D7835">
        <v>5473.2062197114001</v>
      </c>
      <c r="E7835">
        <v>-1.8952709195159501</v>
      </c>
      <c r="F7835">
        <v>9.2120299979865798</v>
      </c>
      <c r="G7835">
        <v>5473.2100945910097</v>
      </c>
      <c r="H7835">
        <v>-1.89914579913147</v>
      </c>
    </row>
    <row r="7836" spans="1:8" x14ac:dyDescent="0.25">
      <c r="A7836">
        <v>7792</v>
      </c>
      <c r="B7836">
        <v>1988</v>
      </c>
      <c r="C7836">
        <v>2131</v>
      </c>
      <c r="D7836">
        <v>5480.3440651286401</v>
      </c>
      <c r="E7836">
        <v>0.34058967004511898</v>
      </c>
      <c r="F7836">
        <v>9.2661473805143704</v>
      </c>
      <c r="G7836">
        <v>5480.3479821620003</v>
      </c>
      <c r="H7836">
        <v>0.336672636676212</v>
      </c>
    </row>
    <row r="7837" spans="1:8" x14ac:dyDescent="0.25">
      <c r="A7837">
        <v>7796</v>
      </c>
      <c r="B7837">
        <v>1989</v>
      </c>
      <c r="C7837">
        <v>2126</v>
      </c>
      <c r="D7837">
        <v>5469.0562853127203</v>
      </c>
      <c r="E7837">
        <v>0.45248014102071399</v>
      </c>
      <c r="F7837">
        <v>13.881881168186201</v>
      </c>
      <c r="G7837">
        <v>5469.06509497974</v>
      </c>
      <c r="H7837">
        <v>0.443670474001919</v>
      </c>
    </row>
    <row r="7838" spans="1:8" x14ac:dyDescent="0.25">
      <c r="A7838">
        <v>7799</v>
      </c>
      <c r="B7838">
        <v>1989</v>
      </c>
      <c r="C7838">
        <v>2132</v>
      </c>
      <c r="D7838">
        <v>5452.4565458392599</v>
      </c>
      <c r="E7838">
        <v>-5.6083484446646699</v>
      </c>
      <c r="F7838">
        <v>16.403616189706799</v>
      </c>
      <c r="G7838">
        <v>5452.46887062935</v>
      </c>
      <c r="H7838">
        <v>-5.62067323475548</v>
      </c>
    </row>
    <row r="7839" spans="1:8" x14ac:dyDescent="0.25">
      <c r="A7839">
        <v>7797</v>
      </c>
      <c r="B7839">
        <v>1989</v>
      </c>
      <c r="C7839">
        <v>2129</v>
      </c>
      <c r="D7839">
        <v>5469.5637821821201</v>
      </c>
      <c r="E7839">
        <v>2.3984268017672998</v>
      </c>
      <c r="F7839">
        <v>8.1428305477730802</v>
      </c>
      <c r="G7839">
        <v>5469.5668141762299</v>
      </c>
      <c r="H7839">
        <v>2.3953948076605198</v>
      </c>
    </row>
    <row r="7840" spans="1:8" x14ac:dyDescent="0.25">
      <c r="A7840">
        <v>7798</v>
      </c>
      <c r="B7840">
        <v>1989</v>
      </c>
      <c r="C7840">
        <v>2134</v>
      </c>
      <c r="D7840">
        <v>5453.6962011311798</v>
      </c>
      <c r="E7840">
        <v>-3.26506520500834</v>
      </c>
      <c r="F7840">
        <v>10.135237822196</v>
      </c>
      <c r="G7840">
        <v>5453.7009071824104</v>
      </c>
      <c r="H7840">
        <v>-3.2697712562380699</v>
      </c>
    </row>
    <row r="7841" spans="1:8" x14ac:dyDescent="0.25">
      <c r="A7841">
        <v>7803</v>
      </c>
      <c r="B7841">
        <v>1990</v>
      </c>
      <c r="C7841">
        <v>1898</v>
      </c>
      <c r="D7841">
        <v>5432.89929716807</v>
      </c>
      <c r="E7841">
        <v>-5.2969822446946102</v>
      </c>
      <c r="F7841">
        <v>8.3360898614459007</v>
      </c>
      <c r="G7841">
        <v>5432.9024917177803</v>
      </c>
      <c r="H7841">
        <v>-5.30017679440334</v>
      </c>
    </row>
    <row r="7842" spans="1:8" x14ac:dyDescent="0.25">
      <c r="A7842">
        <v>7800</v>
      </c>
      <c r="B7842">
        <v>1990</v>
      </c>
      <c r="C7842">
        <v>2125</v>
      </c>
      <c r="D7842">
        <v>5444.9851209668604</v>
      </c>
      <c r="E7842">
        <v>0.28562084571808499</v>
      </c>
      <c r="F7842">
        <v>5.2517302530627203</v>
      </c>
      <c r="G7842">
        <v>5444.9863873666</v>
      </c>
      <c r="H7842">
        <v>0.284354445972894</v>
      </c>
    </row>
    <row r="7843" spans="1:8" x14ac:dyDescent="0.25">
      <c r="A7843">
        <v>7801</v>
      </c>
      <c r="B7843">
        <v>1990</v>
      </c>
      <c r="C7843">
        <v>2132</v>
      </c>
      <c r="D7843">
        <v>5445.2482036290703</v>
      </c>
      <c r="E7843">
        <v>3.6478757357692699</v>
      </c>
      <c r="F7843">
        <v>1.6444186723327501</v>
      </c>
      <c r="G7843">
        <v>5445.2483278624104</v>
      </c>
      <c r="H7843">
        <v>3.6477515024303102</v>
      </c>
    </row>
    <row r="7844" spans="1:8" x14ac:dyDescent="0.25">
      <c r="A7844">
        <v>7802</v>
      </c>
      <c r="B7844">
        <v>1990</v>
      </c>
      <c r="C7844">
        <v>1897</v>
      </c>
      <c r="D7844">
        <v>5434.3199767649203</v>
      </c>
      <c r="E7844">
        <v>-0.99189255725855197</v>
      </c>
      <c r="F7844">
        <v>3.98751863110847</v>
      </c>
      <c r="G7844">
        <v>5434.3207081076198</v>
      </c>
      <c r="H7844">
        <v>-0.99262389996147204</v>
      </c>
    </row>
    <row r="7845" spans="1:8" x14ac:dyDescent="0.25">
      <c r="A7845">
        <v>7804</v>
      </c>
      <c r="B7845">
        <v>1991</v>
      </c>
      <c r="C7845">
        <v>2120</v>
      </c>
      <c r="D7845">
        <v>5484.3212560378097</v>
      </c>
      <c r="E7845">
        <v>1.4002506565288899</v>
      </c>
      <c r="F7845">
        <v>18.827280842230401</v>
      </c>
      <c r="G7845">
        <v>5484.3374182923199</v>
      </c>
      <c r="H7845">
        <v>1.3840884020173601</v>
      </c>
    </row>
    <row r="7846" spans="1:8" x14ac:dyDescent="0.25">
      <c r="A7846">
        <v>7805</v>
      </c>
      <c r="B7846">
        <v>1991</v>
      </c>
      <c r="C7846">
        <v>2121</v>
      </c>
      <c r="D7846">
        <v>5484.8575825580401</v>
      </c>
      <c r="E7846">
        <v>0.66003816870079302</v>
      </c>
      <c r="F7846">
        <v>12.4640601257528</v>
      </c>
      <c r="G7846">
        <v>5484.8646643869197</v>
      </c>
      <c r="H7846">
        <v>0.65295633982031998</v>
      </c>
    </row>
    <row r="7847" spans="1:8" x14ac:dyDescent="0.25">
      <c r="A7847">
        <v>7806</v>
      </c>
      <c r="B7847">
        <v>1991</v>
      </c>
      <c r="C7847">
        <v>2129</v>
      </c>
      <c r="D7847">
        <v>5467.1910170363399</v>
      </c>
      <c r="E7847">
        <v>-5.1080947693771996</v>
      </c>
      <c r="F7847">
        <v>12.5737906221404</v>
      </c>
      <c r="G7847">
        <v>5467.1982397775901</v>
      </c>
      <c r="H7847">
        <v>-5.1153175106192004</v>
      </c>
    </row>
    <row r="7848" spans="1:8" x14ac:dyDescent="0.25">
      <c r="A7848">
        <v>7807</v>
      </c>
      <c r="B7848">
        <v>1991</v>
      </c>
      <c r="C7848">
        <v>2126</v>
      </c>
      <c r="D7848">
        <v>5467.7052254758701</v>
      </c>
      <c r="E7848">
        <v>-4.0090262853905099</v>
      </c>
      <c r="F7848">
        <v>19.040660238408702</v>
      </c>
      <c r="G7848">
        <v>5467.7217900125097</v>
      </c>
      <c r="H7848">
        <v>-4.0255908220278798</v>
      </c>
    </row>
    <row r="7849" spans="1:8" x14ac:dyDescent="0.25">
      <c r="A7849">
        <v>7808</v>
      </c>
      <c r="B7849">
        <v>1992</v>
      </c>
      <c r="C7849">
        <v>2121</v>
      </c>
      <c r="D7849">
        <v>5484.9658192649504</v>
      </c>
      <c r="E7849">
        <v>-0.171667229926697</v>
      </c>
      <c r="F7849">
        <v>16.947171735360801</v>
      </c>
      <c r="G7849">
        <v>5484.9789094539001</v>
      </c>
      <c r="H7849">
        <v>-0.18475741887414099</v>
      </c>
    </row>
    <row r="7850" spans="1:8" x14ac:dyDescent="0.25">
      <c r="A7850">
        <v>7809</v>
      </c>
      <c r="B7850">
        <v>1992</v>
      </c>
      <c r="C7850">
        <v>2122</v>
      </c>
      <c r="D7850">
        <v>5485.2021698828503</v>
      </c>
      <c r="E7850">
        <v>-0.51079247363281799</v>
      </c>
      <c r="F7850">
        <v>11.840172669737299</v>
      </c>
      <c r="G7850">
        <v>5485.2085587299598</v>
      </c>
      <c r="H7850">
        <v>-0.51718132074120104</v>
      </c>
    </row>
    <row r="7851" spans="1:8" x14ac:dyDescent="0.25">
      <c r="A7851">
        <v>7810</v>
      </c>
      <c r="B7851">
        <v>1992</v>
      </c>
      <c r="C7851">
        <v>2130</v>
      </c>
      <c r="D7851">
        <v>5471.1309044090003</v>
      </c>
      <c r="E7851">
        <v>-5.12441022256621</v>
      </c>
      <c r="F7851">
        <v>12.061796615335901</v>
      </c>
      <c r="G7851">
        <v>5471.1375461172902</v>
      </c>
      <c r="H7851">
        <v>-5.1310519308499298</v>
      </c>
    </row>
    <row r="7852" spans="1:8" x14ac:dyDescent="0.25">
      <c r="A7852">
        <v>7811</v>
      </c>
      <c r="B7852">
        <v>1992</v>
      </c>
      <c r="C7852">
        <v>2129</v>
      </c>
      <c r="D7852">
        <v>5470.7236166770699</v>
      </c>
      <c r="E7852">
        <v>-4.8433156287351196</v>
      </c>
      <c r="F7852">
        <v>17.147177753074001</v>
      </c>
      <c r="G7852">
        <v>5470.73704108534</v>
      </c>
      <c r="H7852">
        <v>-4.8567400370056903</v>
      </c>
    </row>
    <row r="7853" spans="1:8" x14ac:dyDescent="0.25">
      <c r="A7853">
        <v>7815</v>
      </c>
      <c r="B7853">
        <v>1993</v>
      </c>
      <c r="C7853">
        <v>2131</v>
      </c>
      <c r="D7853">
        <v>5479.0041788373501</v>
      </c>
      <c r="E7853">
        <v>-4.1776647592887404</v>
      </c>
      <c r="F7853">
        <v>12.807284486167299</v>
      </c>
      <c r="G7853">
        <v>5479.0116574472504</v>
      </c>
      <c r="H7853">
        <v>-4.1851433691940603</v>
      </c>
    </row>
    <row r="7854" spans="1:8" x14ac:dyDescent="0.25">
      <c r="A7854">
        <v>7812</v>
      </c>
      <c r="B7854">
        <v>1993</v>
      </c>
      <c r="C7854">
        <v>2123</v>
      </c>
      <c r="D7854">
        <v>5488.5999271520805</v>
      </c>
      <c r="E7854">
        <v>-1.04376812167015</v>
      </c>
      <c r="F7854">
        <v>12.880598323928499</v>
      </c>
      <c r="G7854">
        <v>5488.6074827237198</v>
      </c>
      <c r="H7854">
        <v>-1.0513236933084</v>
      </c>
    </row>
    <row r="7855" spans="1:8" x14ac:dyDescent="0.25">
      <c r="A7855">
        <v>7813</v>
      </c>
      <c r="B7855">
        <v>1993</v>
      </c>
      <c r="C7855">
        <v>2124</v>
      </c>
      <c r="D7855">
        <v>5487.8553647871304</v>
      </c>
      <c r="E7855">
        <v>-1.92373740731</v>
      </c>
      <c r="F7855">
        <v>9.6557285470334104</v>
      </c>
      <c r="G7855">
        <v>5487.8596105418301</v>
      </c>
      <c r="H7855">
        <v>-1.9279831620087799</v>
      </c>
    </row>
    <row r="7856" spans="1:8" x14ac:dyDescent="0.25">
      <c r="A7856">
        <v>7814</v>
      </c>
      <c r="B7856">
        <v>1993</v>
      </c>
      <c r="C7856">
        <v>2127</v>
      </c>
      <c r="D7856">
        <v>5478.5905985135396</v>
      </c>
      <c r="E7856">
        <v>-4.99077496116342</v>
      </c>
      <c r="F7856">
        <v>9.3764802498811104</v>
      </c>
      <c r="G7856">
        <v>5478.5946067661598</v>
      </c>
      <c r="H7856">
        <v>-4.9947832137831902</v>
      </c>
    </row>
    <row r="7857" spans="1:8" x14ac:dyDescent="0.25">
      <c r="A7857">
        <v>7818</v>
      </c>
      <c r="B7857">
        <v>1994</v>
      </c>
      <c r="C7857">
        <v>2131</v>
      </c>
      <c r="D7857">
        <v>5474.9863927063498</v>
      </c>
      <c r="E7857">
        <v>-5.2497191530087504</v>
      </c>
      <c r="F7857">
        <v>11.0236742132613</v>
      </c>
      <c r="G7857">
        <v>5474.9919363210702</v>
      </c>
      <c r="H7857">
        <v>-5.2552627677255197</v>
      </c>
    </row>
    <row r="7858" spans="1:8" x14ac:dyDescent="0.25">
      <c r="A7858">
        <v>7819</v>
      </c>
      <c r="B7858">
        <v>1994</v>
      </c>
      <c r="C7858">
        <v>2130</v>
      </c>
      <c r="D7858">
        <v>5475.7179227670504</v>
      </c>
      <c r="E7858">
        <v>-4.2125883048283796</v>
      </c>
      <c r="F7858">
        <v>14.8503544581715</v>
      </c>
      <c r="G7858">
        <v>5475.7279836894504</v>
      </c>
      <c r="H7858">
        <v>-4.2226492272343403</v>
      </c>
    </row>
    <row r="7859" spans="1:8" x14ac:dyDescent="0.25">
      <c r="A7859">
        <v>7817</v>
      </c>
      <c r="B7859">
        <v>1994</v>
      </c>
      <c r="C7859">
        <v>2123</v>
      </c>
      <c r="D7859">
        <v>5485.6752967279499</v>
      </c>
      <c r="E7859">
        <v>-1.76085901828241</v>
      </c>
      <c r="F7859">
        <v>11.120324412420601</v>
      </c>
      <c r="G7859">
        <v>5485.68093057428</v>
      </c>
      <c r="H7859">
        <v>-1.7664928646076901</v>
      </c>
    </row>
    <row r="7860" spans="1:8" x14ac:dyDescent="0.25">
      <c r="A7860">
        <v>7816</v>
      </c>
      <c r="B7860">
        <v>1994</v>
      </c>
      <c r="C7860">
        <v>2122</v>
      </c>
      <c r="D7860">
        <v>5486.7617802023096</v>
      </c>
      <c r="E7860">
        <v>-0.62816071897759596</v>
      </c>
      <c r="F7860">
        <v>14.853131506047999</v>
      </c>
      <c r="G7860">
        <v>5486.7718312062398</v>
      </c>
      <c r="H7860">
        <v>-0.63821172290772599</v>
      </c>
    </row>
    <row r="7861" spans="1:8" x14ac:dyDescent="0.25">
      <c r="A7861">
        <v>7820</v>
      </c>
      <c r="B7861">
        <v>1995</v>
      </c>
      <c r="C7861">
        <v>2124</v>
      </c>
      <c r="D7861">
        <v>5489.7297305040302</v>
      </c>
      <c r="E7861">
        <v>-1.2650183207585901</v>
      </c>
      <c r="F7861">
        <v>10.6229766327668</v>
      </c>
      <c r="G7861">
        <v>5489.7348683493601</v>
      </c>
      <c r="H7861">
        <v>-1.2701561660906</v>
      </c>
    </row>
    <row r="7862" spans="1:8" x14ac:dyDescent="0.25">
      <c r="A7862">
        <v>7821</v>
      </c>
      <c r="B7862">
        <v>1995</v>
      </c>
      <c r="C7862">
        <v>1910</v>
      </c>
      <c r="D7862">
        <v>5489.6424823584202</v>
      </c>
      <c r="E7862">
        <v>-1.5610999517727999</v>
      </c>
      <c r="F7862">
        <v>8.0035042917596098</v>
      </c>
      <c r="G7862">
        <v>5489.6453986611004</v>
      </c>
      <c r="H7862">
        <v>-1.5640162544545999</v>
      </c>
    </row>
    <row r="7863" spans="1:8" x14ac:dyDescent="0.25">
      <c r="A7863">
        <v>7822</v>
      </c>
      <c r="B7863">
        <v>1995</v>
      </c>
      <c r="C7863">
        <v>1909</v>
      </c>
      <c r="D7863">
        <v>5482.1552045066501</v>
      </c>
      <c r="E7863">
        <v>-4.0392407642150303</v>
      </c>
      <c r="F7863">
        <v>7.8353984851994598</v>
      </c>
      <c r="G7863">
        <v>5482.1580021398104</v>
      </c>
      <c r="H7863">
        <v>-4.0420383973796499</v>
      </c>
    </row>
    <row r="7864" spans="1:8" x14ac:dyDescent="0.25">
      <c r="A7864">
        <v>7823</v>
      </c>
      <c r="B7864">
        <v>1995</v>
      </c>
      <c r="C7864">
        <v>2127</v>
      </c>
      <c r="D7864">
        <v>5482.3546442690304</v>
      </c>
      <c r="E7864">
        <v>-3.7027730580618901</v>
      </c>
      <c r="F7864">
        <v>10.4892546558658</v>
      </c>
      <c r="G7864">
        <v>5482.3596580865296</v>
      </c>
      <c r="H7864">
        <v>-3.7077868755595702</v>
      </c>
    </row>
    <row r="7865" spans="1:8" x14ac:dyDescent="0.25">
      <c r="A7865">
        <v>7824</v>
      </c>
      <c r="B7865">
        <v>1996</v>
      </c>
      <c r="C7865">
        <v>2127</v>
      </c>
      <c r="D7865">
        <v>5483.5887361024397</v>
      </c>
      <c r="E7865">
        <v>0.30622523560646098</v>
      </c>
      <c r="F7865">
        <v>7.8394708249676199</v>
      </c>
      <c r="G7865">
        <v>5483.5915381316599</v>
      </c>
      <c r="H7865">
        <v>0.30342320638010201</v>
      </c>
    </row>
    <row r="7866" spans="1:8" x14ac:dyDescent="0.25">
      <c r="A7866">
        <v>7825</v>
      </c>
      <c r="B7866">
        <v>1996</v>
      </c>
      <c r="C7866">
        <v>1909</v>
      </c>
      <c r="D7866">
        <v>5483.0844699089503</v>
      </c>
      <c r="E7866">
        <v>-1.01708111442917</v>
      </c>
      <c r="F7866">
        <v>5.8064484910803298</v>
      </c>
      <c r="G7866">
        <v>5483.0860068441398</v>
      </c>
      <c r="H7866">
        <v>-1.01861804961845</v>
      </c>
    </row>
    <row r="7867" spans="1:8" x14ac:dyDescent="0.25">
      <c r="A7867">
        <v>7826</v>
      </c>
      <c r="B7867">
        <v>1996</v>
      </c>
      <c r="C7867">
        <v>1908</v>
      </c>
      <c r="D7867">
        <v>5477.2883359801899</v>
      </c>
      <c r="E7867">
        <v>-2.9851474580459501</v>
      </c>
      <c r="F7867">
        <v>5.2944238156135102</v>
      </c>
      <c r="G7867">
        <v>5477.2896146990797</v>
      </c>
      <c r="H7867">
        <v>-2.9864261769398501</v>
      </c>
    </row>
    <row r="7868" spans="1:8" x14ac:dyDescent="0.25">
      <c r="A7868">
        <v>7827</v>
      </c>
      <c r="B7868">
        <v>1996</v>
      </c>
      <c r="C7868">
        <v>2128</v>
      </c>
      <c r="D7868">
        <v>5477.5266664220198</v>
      </c>
      <c r="E7868">
        <v>-1.6384620753688</v>
      </c>
      <c r="F7868">
        <v>7.5001581543218601</v>
      </c>
      <c r="G7868">
        <v>5477.5292330697002</v>
      </c>
      <c r="H7868">
        <v>-1.6410287230546601</v>
      </c>
    </row>
    <row r="7869" spans="1:8" x14ac:dyDescent="0.25">
      <c r="A7869">
        <v>7828</v>
      </c>
      <c r="B7869">
        <v>1997</v>
      </c>
      <c r="C7869">
        <v>2128</v>
      </c>
      <c r="D7869">
        <v>5478.8298048126899</v>
      </c>
      <c r="E7869">
        <v>1.1652703379641001</v>
      </c>
      <c r="F7869">
        <v>3.3936458583203</v>
      </c>
      <c r="G7869">
        <v>5478.8303304395804</v>
      </c>
      <c r="H7869">
        <v>1.16474471107358</v>
      </c>
    </row>
    <row r="7870" spans="1:8" x14ac:dyDescent="0.25">
      <c r="A7870">
        <v>7829</v>
      </c>
      <c r="B7870">
        <v>1997</v>
      </c>
      <c r="C7870">
        <v>1908</v>
      </c>
      <c r="D7870">
        <v>5478.4469439939403</v>
      </c>
      <c r="E7870">
        <v>-0.38420260072621198</v>
      </c>
      <c r="F7870">
        <v>2.0269074839963599</v>
      </c>
      <c r="G7870">
        <v>5478.44713145883</v>
      </c>
      <c r="H7870">
        <v>-0.384390065611114</v>
      </c>
    </row>
    <row r="7871" spans="1:8" x14ac:dyDescent="0.25">
      <c r="A7871">
        <v>7830</v>
      </c>
      <c r="B7871">
        <v>1997</v>
      </c>
      <c r="C7871">
        <v>1892</v>
      </c>
      <c r="D7871">
        <v>5474.2503694014404</v>
      </c>
      <c r="E7871">
        <v>-1.83240399646479</v>
      </c>
      <c r="F7871">
        <v>1.4253759593108499</v>
      </c>
      <c r="G7871">
        <v>5474.2504621546304</v>
      </c>
      <c r="H7871">
        <v>-1.8324967496546301</v>
      </c>
    </row>
    <row r="7872" spans="1:8" x14ac:dyDescent="0.25">
      <c r="A7872">
        <v>7831</v>
      </c>
      <c r="B7872">
        <v>1997</v>
      </c>
      <c r="C7872">
        <v>1893</v>
      </c>
      <c r="D7872">
        <v>5474.8272375460001</v>
      </c>
      <c r="E7872">
        <v>-8.4318709914668902E-2</v>
      </c>
      <c r="F7872">
        <v>2.9417857762485098</v>
      </c>
      <c r="G7872">
        <v>5474.8276327168996</v>
      </c>
      <c r="H7872">
        <v>-8.4713880815343104E-2</v>
      </c>
    </row>
    <row r="7873" spans="1:8" x14ac:dyDescent="0.25">
      <c r="A7873">
        <v>7833</v>
      </c>
      <c r="B7873">
        <v>1998</v>
      </c>
      <c r="C7873">
        <v>2120</v>
      </c>
      <c r="D7873">
        <v>5486.8684737190497</v>
      </c>
      <c r="E7873">
        <v>4.1173531283432103</v>
      </c>
      <c r="F7873">
        <v>11.1288787088295</v>
      </c>
      <c r="G7873">
        <v>5486.8741210579101</v>
      </c>
      <c r="H7873">
        <v>4.1117057894875799</v>
      </c>
    </row>
    <row r="7874" spans="1:8" x14ac:dyDescent="0.25">
      <c r="A7874">
        <v>7832</v>
      </c>
      <c r="B7874">
        <v>1998</v>
      </c>
      <c r="C7874">
        <v>2059</v>
      </c>
      <c r="D7874">
        <v>5485.7297588633201</v>
      </c>
      <c r="E7874">
        <v>4.29087477422103</v>
      </c>
      <c r="F7874">
        <v>21.348002738365501</v>
      </c>
      <c r="G7874">
        <v>5485.7505442584697</v>
      </c>
      <c r="H7874">
        <v>4.2700893790711199</v>
      </c>
    </row>
    <row r="7875" spans="1:8" x14ac:dyDescent="0.25">
      <c r="A7875">
        <v>7834</v>
      </c>
      <c r="B7875">
        <v>1998</v>
      </c>
      <c r="C7875">
        <v>2126</v>
      </c>
      <c r="D7875">
        <v>5461.1865998477897</v>
      </c>
      <c r="E7875">
        <v>-4.3149815374279097</v>
      </c>
      <c r="F7875">
        <v>11.7498649855593</v>
      </c>
      <c r="G7875">
        <v>5461.1929148751296</v>
      </c>
      <c r="H7875">
        <v>-4.3212965647685397</v>
      </c>
    </row>
    <row r="7876" spans="1:8" x14ac:dyDescent="0.25">
      <c r="A7876">
        <v>7835</v>
      </c>
      <c r="B7876">
        <v>1998</v>
      </c>
      <c r="C7876">
        <v>2060</v>
      </c>
      <c r="D7876">
        <v>5462.1912376609698</v>
      </c>
      <c r="E7876">
        <v>-3.4758785016204001</v>
      </c>
      <c r="F7876">
        <v>21.206649402019799</v>
      </c>
      <c r="G7876">
        <v>5462.2118078986396</v>
      </c>
      <c r="H7876">
        <v>-3.4964487392858201</v>
      </c>
    </row>
    <row r="7877" spans="1:8" x14ac:dyDescent="0.25">
      <c r="A7877">
        <v>7837</v>
      </c>
      <c r="B7877">
        <v>1999</v>
      </c>
      <c r="C7877">
        <v>2126</v>
      </c>
      <c r="D7877">
        <v>5464.1090644283104</v>
      </c>
      <c r="E7877">
        <v>5.59974771454403</v>
      </c>
      <c r="F7877">
        <v>7.3095706352782601</v>
      </c>
      <c r="G7877">
        <v>5464.11151151578</v>
      </c>
      <c r="H7877">
        <v>5.5973006270783099</v>
      </c>
    </row>
    <row r="7878" spans="1:8" x14ac:dyDescent="0.25">
      <c r="A7878">
        <v>7836</v>
      </c>
      <c r="B7878">
        <v>1999</v>
      </c>
      <c r="C7878">
        <v>2060</v>
      </c>
      <c r="D7878">
        <v>5463.0015044864404</v>
      </c>
      <c r="E7878">
        <v>0.79066405244157001</v>
      </c>
      <c r="F7878">
        <v>13.4877910895237</v>
      </c>
      <c r="G7878">
        <v>5463.0098307958997</v>
      </c>
      <c r="H7878">
        <v>0.78233774298178105</v>
      </c>
    </row>
    <row r="7879" spans="1:8" x14ac:dyDescent="0.25">
      <c r="A7879">
        <v>7838</v>
      </c>
      <c r="B7879">
        <v>1999</v>
      </c>
      <c r="C7879">
        <v>2132</v>
      </c>
      <c r="D7879">
        <v>5445.5593580475597</v>
      </c>
      <c r="E7879">
        <v>-1.9982241374279901</v>
      </c>
      <c r="F7879">
        <v>10.9966544098498</v>
      </c>
      <c r="G7879">
        <v>5445.5649076118898</v>
      </c>
      <c r="H7879">
        <v>-2.0037737017601098</v>
      </c>
    </row>
    <row r="7880" spans="1:8" x14ac:dyDescent="0.25">
      <c r="A7880">
        <v>7839</v>
      </c>
      <c r="B7880">
        <v>1999</v>
      </c>
      <c r="C7880">
        <v>2125</v>
      </c>
      <c r="D7880">
        <v>5445.4938130678802</v>
      </c>
      <c r="E7880">
        <v>-7.5609028852793401</v>
      </c>
      <c r="F7880">
        <v>18.5825093737527</v>
      </c>
      <c r="G7880">
        <v>5445.5096440410698</v>
      </c>
      <c r="H7880">
        <v>-7.5767338584741903</v>
      </c>
    </row>
    <row r="7881" spans="1:8" x14ac:dyDescent="0.25">
      <c r="A7881">
        <v>7840</v>
      </c>
      <c r="B7881">
        <v>2000</v>
      </c>
      <c r="C7881">
        <v>2061</v>
      </c>
      <c r="D7881">
        <v>5437.9703611026198</v>
      </c>
      <c r="E7881">
        <v>1.6174901149638501</v>
      </c>
      <c r="F7881">
        <v>6.0658106042713396</v>
      </c>
      <c r="G7881">
        <v>5437.9720531398898</v>
      </c>
      <c r="H7881">
        <v>1.6157980776865699</v>
      </c>
    </row>
    <row r="7882" spans="1:8" x14ac:dyDescent="0.25">
      <c r="A7882">
        <v>7841</v>
      </c>
      <c r="B7882">
        <v>2000</v>
      </c>
      <c r="C7882">
        <v>2125</v>
      </c>
      <c r="D7882">
        <v>5437.63118702065</v>
      </c>
      <c r="E7882">
        <v>5.7914820062542196</v>
      </c>
      <c r="F7882">
        <v>0.51484186581621605</v>
      </c>
      <c r="G7882">
        <v>5437.6311992201099</v>
      </c>
      <c r="H7882">
        <v>5.7914698067897898</v>
      </c>
    </row>
    <row r="7883" spans="1:8" x14ac:dyDescent="0.25">
      <c r="A7883">
        <v>7842</v>
      </c>
      <c r="B7883">
        <v>2000</v>
      </c>
      <c r="C7883">
        <v>1898</v>
      </c>
      <c r="D7883">
        <v>5422.4452714417703</v>
      </c>
      <c r="E7883">
        <v>-0.93037913021384999</v>
      </c>
      <c r="F7883">
        <v>4.1729076971988501</v>
      </c>
      <c r="G7883">
        <v>5422.4460741316998</v>
      </c>
      <c r="H7883">
        <v>-0.931181820143137</v>
      </c>
    </row>
    <row r="7884" spans="1:8" x14ac:dyDescent="0.25">
      <c r="A7884">
        <v>7843</v>
      </c>
      <c r="B7884">
        <v>2000</v>
      </c>
      <c r="C7884">
        <v>1899</v>
      </c>
      <c r="D7884">
        <v>5420.8568094784496</v>
      </c>
      <c r="E7884">
        <v>-5.7439002311868901</v>
      </c>
      <c r="F7884">
        <v>9.9098267333605907</v>
      </c>
      <c r="G7884">
        <v>5420.8613337003899</v>
      </c>
      <c r="H7884">
        <v>-5.7484244531287896</v>
      </c>
    </row>
    <row r="7885" spans="1:8" x14ac:dyDescent="0.25">
      <c r="A7885">
        <v>7845</v>
      </c>
      <c r="B7885">
        <v>2001</v>
      </c>
      <c r="C7885">
        <v>2145</v>
      </c>
      <c r="D7885">
        <v>5504.1015897057996</v>
      </c>
      <c r="E7885">
        <v>-4.54239718789972</v>
      </c>
      <c r="F7885">
        <v>14.656851385994001</v>
      </c>
      <c r="G7885">
        <v>5504.11133906122</v>
      </c>
      <c r="H7885">
        <v>-4.5521465433157502</v>
      </c>
    </row>
    <row r="7886" spans="1:8" x14ac:dyDescent="0.25">
      <c r="A7886">
        <v>7844</v>
      </c>
      <c r="B7886">
        <v>2001</v>
      </c>
      <c r="C7886">
        <v>2140</v>
      </c>
      <c r="D7886">
        <v>5503.9032294488798</v>
      </c>
      <c r="E7886">
        <v>-0.51538292032773803</v>
      </c>
      <c r="F7886">
        <v>18.1477400837435</v>
      </c>
      <c r="G7886">
        <v>5503.9181874125798</v>
      </c>
      <c r="H7886">
        <v>-0.53034088402773705</v>
      </c>
    </row>
    <row r="7887" spans="1:8" x14ac:dyDescent="0.25">
      <c r="A7887">
        <v>7846</v>
      </c>
      <c r="B7887">
        <v>2001</v>
      </c>
      <c r="C7887">
        <v>2139</v>
      </c>
      <c r="D7887">
        <v>5492.8630810125997</v>
      </c>
      <c r="E7887">
        <v>-9.1639287705274892</v>
      </c>
      <c r="F7887">
        <v>12.318279619765001</v>
      </c>
      <c r="G7887">
        <v>5492.8699757362301</v>
      </c>
      <c r="H7887">
        <v>-9.1708234941615903</v>
      </c>
    </row>
    <row r="7888" spans="1:8" x14ac:dyDescent="0.25">
      <c r="A7888">
        <v>7847</v>
      </c>
      <c r="B7888">
        <v>2001</v>
      </c>
      <c r="C7888">
        <v>2147</v>
      </c>
      <c r="D7888">
        <v>5494.3787290793198</v>
      </c>
      <c r="E7888">
        <v>-5.1015141493510301</v>
      </c>
      <c r="F7888">
        <v>15.5903096605815</v>
      </c>
      <c r="G7888">
        <v>5494.3897781810601</v>
      </c>
      <c r="H7888">
        <v>-5.11256325109479</v>
      </c>
    </row>
    <row r="7889" spans="1:8" x14ac:dyDescent="0.25">
      <c r="A7889">
        <v>7848</v>
      </c>
      <c r="B7889">
        <v>2002</v>
      </c>
      <c r="C7889">
        <v>2145</v>
      </c>
      <c r="D7889">
        <v>5511.27739397185</v>
      </c>
      <c r="E7889">
        <v>-1.26346893081995</v>
      </c>
      <c r="F7889">
        <v>16.6824162805284</v>
      </c>
      <c r="G7889">
        <v>5511.2900153012297</v>
      </c>
      <c r="H7889">
        <v>-1.2760902601980799</v>
      </c>
    </row>
    <row r="7890" spans="1:8" x14ac:dyDescent="0.25">
      <c r="A7890">
        <v>7849</v>
      </c>
      <c r="B7890">
        <v>2002</v>
      </c>
      <c r="C7890">
        <v>2142</v>
      </c>
      <c r="D7890">
        <v>5501.3106993235597</v>
      </c>
      <c r="E7890">
        <v>-5.8419442251690699</v>
      </c>
      <c r="F7890">
        <v>12.0489900706532</v>
      </c>
      <c r="G7890">
        <v>5501.31728975229</v>
      </c>
      <c r="H7890">
        <v>-5.8485346538977803</v>
      </c>
    </row>
    <row r="7891" spans="1:8" x14ac:dyDescent="0.25">
      <c r="A7891">
        <v>7850</v>
      </c>
      <c r="B7891">
        <v>2002</v>
      </c>
      <c r="C7891">
        <v>2144</v>
      </c>
      <c r="D7891">
        <v>5493.3557168441102</v>
      </c>
      <c r="E7891">
        <v>-8.4751060212658995</v>
      </c>
      <c r="F7891">
        <v>11.7201909966572</v>
      </c>
      <c r="G7891">
        <v>5493.3619585264496</v>
      </c>
      <c r="H7891">
        <v>-8.4813477036068399</v>
      </c>
    </row>
    <row r="7892" spans="1:8" x14ac:dyDescent="0.25">
      <c r="A7892">
        <v>7851</v>
      </c>
      <c r="B7892">
        <v>2002</v>
      </c>
      <c r="C7892">
        <v>2139</v>
      </c>
      <c r="D7892">
        <v>5495.4271129051003</v>
      </c>
      <c r="E7892">
        <v>-6.8558589131705503</v>
      </c>
      <c r="F7892">
        <v>14.886236813679499</v>
      </c>
      <c r="G7892">
        <v>5495.4371814367496</v>
      </c>
      <c r="H7892">
        <v>-6.8659274448195902</v>
      </c>
    </row>
    <row r="7893" spans="1:8" x14ac:dyDescent="0.25">
      <c r="A7893">
        <v>7853</v>
      </c>
      <c r="B7893">
        <v>2003</v>
      </c>
      <c r="C7893">
        <v>2142</v>
      </c>
      <c r="D7893">
        <v>5505.0455224894804</v>
      </c>
      <c r="E7893">
        <v>-6.7714589208308098</v>
      </c>
      <c r="F7893">
        <v>13.4865209596712</v>
      </c>
      <c r="G7893">
        <v>5505.05377230873</v>
      </c>
      <c r="H7893">
        <v>-6.7797087400813298</v>
      </c>
    </row>
    <row r="7894" spans="1:8" x14ac:dyDescent="0.25">
      <c r="A7894">
        <v>7855</v>
      </c>
      <c r="B7894">
        <v>2003</v>
      </c>
      <c r="C7894">
        <v>2140</v>
      </c>
      <c r="D7894">
        <v>5504.08205539551</v>
      </c>
      <c r="E7894">
        <v>-6.4366189805705201</v>
      </c>
      <c r="F7894">
        <v>13.2880782422124</v>
      </c>
      <c r="G7894">
        <v>5504.0900661099804</v>
      </c>
      <c r="H7894">
        <v>-6.4446296950386497</v>
      </c>
    </row>
    <row r="7895" spans="1:8" x14ac:dyDescent="0.25">
      <c r="A7895">
        <v>7854</v>
      </c>
      <c r="B7895">
        <v>2003</v>
      </c>
      <c r="C7895">
        <v>2145</v>
      </c>
      <c r="D7895">
        <v>5503.7055199449196</v>
      </c>
      <c r="E7895">
        <v>-8.3732284483812691</v>
      </c>
      <c r="F7895">
        <v>12.752182399811501</v>
      </c>
      <c r="G7895">
        <v>5503.71289547173</v>
      </c>
      <c r="H7895">
        <v>-8.3806039751921109</v>
      </c>
    </row>
    <row r="7896" spans="1:8" x14ac:dyDescent="0.25">
      <c r="A7896">
        <v>7852</v>
      </c>
      <c r="B7896">
        <v>2003</v>
      </c>
      <c r="C7896">
        <v>2141</v>
      </c>
      <c r="D7896">
        <v>5505.1013680914702</v>
      </c>
      <c r="E7896">
        <v>-5.9409157807024204</v>
      </c>
      <c r="F7896">
        <v>13.6864509679151</v>
      </c>
      <c r="G7896">
        <v>5505.1098655154401</v>
      </c>
      <c r="H7896">
        <v>-5.9494132046747801</v>
      </c>
    </row>
    <row r="7897" spans="1:8" x14ac:dyDescent="0.25">
      <c r="A7897">
        <v>7856</v>
      </c>
      <c r="B7897">
        <v>2004</v>
      </c>
      <c r="C7897">
        <v>2142</v>
      </c>
      <c r="D7897">
        <v>5503.9750748624101</v>
      </c>
      <c r="E7897">
        <v>-4.9256956260562603</v>
      </c>
      <c r="F7897">
        <v>13.452780446624899</v>
      </c>
      <c r="G7897">
        <v>5503.9832877999597</v>
      </c>
      <c r="H7897">
        <v>-4.93390856360383</v>
      </c>
    </row>
    <row r="7898" spans="1:8" x14ac:dyDescent="0.25">
      <c r="A7898">
        <v>7857</v>
      </c>
      <c r="B7898">
        <v>2004</v>
      </c>
      <c r="C7898">
        <v>1912</v>
      </c>
      <c r="D7898">
        <v>5504.4394864013202</v>
      </c>
      <c r="E7898">
        <v>-4.9885583870918699</v>
      </c>
      <c r="F7898">
        <v>10.234060326166899</v>
      </c>
      <c r="G7898">
        <v>5504.4442389772503</v>
      </c>
      <c r="H7898">
        <v>-4.9933109630201198</v>
      </c>
    </row>
    <row r="7899" spans="1:8" x14ac:dyDescent="0.25">
      <c r="A7899">
        <v>7859</v>
      </c>
      <c r="B7899">
        <v>2004</v>
      </c>
      <c r="C7899">
        <v>2144</v>
      </c>
      <c r="D7899">
        <v>5494.4818467090599</v>
      </c>
      <c r="E7899">
        <v>-8.0605872568053201</v>
      </c>
      <c r="F7899">
        <v>13.3409120807689</v>
      </c>
      <c r="G7899">
        <v>5494.4899329562704</v>
      </c>
      <c r="H7899">
        <v>-8.0686735040139794</v>
      </c>
    </row>
    <row r="7900" spans="1:8" x14ac:dyDescent="0.25">
      <c r="A7900">
        <v>7858</v>
      </c>
      <c r="B7900">
        <v>2004</v>
      </c>
      <c r="C7900">
        <v>2143</v>
      </c>
      <c r="D7900">
        <v>5494.2116598590801</v>
      </c>
      <c r="E7900">
        <v>-8.3914966690949697</v>
      </c>
      <c r="F7900">
        <v>9.7338206264639098</v>
      </c>
      <c r="G7900">
        <v>5494.2159645121301</v>
      </c>
      <c r="H7900">
        <v>-8.3958013221463208</v>
      </c>
    </row>
    <row r="7901" spans="1:8" x14ac:dyDescent="0.25">
      <c r="A7901">
        <v>7860</v>
      </c>
      <c r="B7901">
        <v>2005</v>
      </c>
      <c r="C7901">
        <v>2143</v>
      </c>
      <c r="D7901">
        <v>5496.5603417299599</v>
      </c>
      <c r="E7901">
        <v>-2.9994993015145601</v>
      </c>
      <c r="F7901">
        <v>11.859816807237999</v>
      </c>
      <c r="G7901">
        <v>5496.5667356549002</v>
      </c>
      <c r="H7901">
        <v>-3.0058932264482698</v>
      </c>
    </row>
    <row r="7902" spans="1:8" x14ac:dyDescent="0.25">
      <c r="A7902">
        <v>7861</v>
      </c>
      <c r="B7902">
        <v>2005</v>
      </c>
      <c r="C7902">
        <v>1911</v>
      </c>
      <c r="D7902">
        <v>5495.8737360096502</v>
      </c>
      <c r="E7902">
        <v>-3.3776963990505902</v>
      </c>
      <c r="F7902">
        <v>9.0513248655251406</v>
      </c>
      <c r="G7902">
        <v>5495.87746044502</v>
      </c>
      <c r="H7902">
        <v>-3.3814208344274399</v>
      </c>
    </row>
    <row r="7903" spans="1:8" x14ac:dyDescent="0.25">
      <c r="A7903">
        <v>7862</v>
      </c>
      <c r="B7903">
        <v>2005</v>
      </c>
      <c r="C7903">
        <v>1910</v>
      </c>
      <c r="D7903">
        <v>5488.2024973641501</v>
      </c>
      <c r="E7903">
        <v>-5.9136715976016996</v>
      </c>
      <c r="F7903">
        <v>8.9164922684505203</v>
      </c>
      <c r="G7903">
        <v>5488.2061150425698</v>
      </c>
      <c r="H7903">
        <v>-5.9172892760225198</v>
      </c>
    </row>
    <row r="7904" spans="1:8" x14ac:dyDescent="0.25">
      <c r="A7904">
        <v>7863</v>
      </c>
      <c r="B7904">
        <v>2005</v>
      </c>
      <c r="C7904">
        <v>2124</v>
      </c>
      <c r="D7904">
        <v>5488.2432079918399</v>
      </c>
      <c r="E7904">
        <v>-5.7586165645500298</v>
      </c>
      <c r="F7904">
        <v>11.5357201027555</v>
      </c>
      <c r="G7904">
        <v>5488.2492633543898</v>
      </c>
      <c r="H7904">
        <v>-5.7646719271010598</v>
      </c>
    </row>
    <row r="7905" spans="1:8" x14ac:dyDescent="0.25">
      <c r="A7905">
        <v>7864</v>
      </c>
      <c r="B7905">
        <v>2006</v>
      </c>
      <c r="C7905">
        <v>2144</v>
      </c>
      <c r="D7905">
        <v>5496.1929243545401</v>
      </c>
      <c r="E7905">
        <v>-2.98503959130539</v>
      </c>
      <c r="F7905">
        <v>14.178947697374999</v>
      </c>
      <c r="G7905">
        <v>5496.2020640034598</v>
      </c>
      <c r="H7905">
        <v>-2.9941792402214502</v>
      </c>
    </row>
    <row r="7906" spans="1:8" x14ac:dyDescent="0.25">
      <c r="A7906">
        <v>7865</v>
      </c>
      <c r="B7906">
        <v>2006</v>
      </c>
      <c r="C7906">
        <v>2143</v>
      </c>
      <c r="D7906">
        <v>5495.8862484914198</v>
      </c>
      <c r="E7906">
        <v>-3.4680596077589598</v>
      </c>
      <c r="F7906">
        <v>10.8779743162508</v>
      </c>
      <c r="G7906">
        <v>5495.8916277688204</v>
      </c>
      <c r="H7906">
        <v>-3.4734388851634299</v>
      </c>
    </row>
    <row r="7907" spans="1:8" x14ac:dyDescent="0.25">
      <c r="A7907">
        <v>7866</v>
      </c>
      <c r="B7907">
        <v>2006</v>
      </c>
      <c r="C7907">
        <v>2124</v>
      </c>
      <c r="D7907">
        <v>5486.4262340595697</v>
      </c>
      <c r="E7907">
        <v>-6.6250570290108</v>
      </c>
      <c r="F7907">
        <v>10.436223911163101</v>
      </c>
      <c r="G7907">
        <v>5486.4311909890303</v>
      </c>
      <c r="H7907">
        <v>-6.6300139584773197</v>
      </c>
    </row>
    <row r="7908" spans="1:8" x14ac:dyDescent="0.25">
      <c r="A7908">
        <v>7867</v>
      </c>
      <c r="B7908">
        <v>2006</v>
      </c>
      <c r="C7908">
        <v>2123</v>
      </c>
      <c r="D7908">
        <v>5487.0928220940596</v>
      </c>
      <c r="E7908">
        <v>-6.0222264516182804</v>
      </c>
      <c r="F7908">
        <v>13.751419178225101</v>
      </c>
      <c r="G7908">
        <v>5487.1014283780896</v>
      </c>
      <c r="H7908">
        <v>-6.0308327356428801</v>
      </c>
    </row>
    <row r="7909" spans="1:8" x14ac:dyDescent="0.25">
      <c r="A7909">
        <v>7868</v>
      </c>
      <c r="B7909">
        <v>2007</v>
      </c>
      <c r="C7909">
        <v>2139</v>
      </c>
      <c r="D7909">
        <v>5498.39703119764</v>
      </c>
      <c r="E7909">
        <v>-0.70800992365911897</v>
      </c>
      <c r="F7909">
        <v>17.146730706811699</v>
      </c>
      <c r="G7909">
        <v>5498.4103974480104</v>
      </c>
      <c r="H7909">
        <v>-0.72137617403541299</v>
      </c>
    </row>
    <row r="7910" spans="1:8" x14ac:dyDescent="0.25">
      <c r="A7910">
        <v>7869</v>
      </c>
      <c r="B7910">
        <v>2007</v>
      </c>
      <c r="C7910">
        <v>2144</v>
      </c>
      <c r="D7910">
        <v>5495.3527509630103</v>
      </c>
      <c r="E7910">
        <v>-3.6105479845025399</v>
      </c>
      <c r="F7910">
        <v>12.805034477329199</v>
      </c>
      <c r="G7910">
        <v>5495.3602054902003</v>
      </c>
      <c r="H7910">
        <v>-3.6180025116914201</v>
      </c>
    </row>
    <row r="7911" spans="1:8" x14ac:dyDescent="0.25">
      <c r="A7911">
        <v>7870</v>
      </c>
      <c r="B7911">
        <v>2007</v>
      </c>
      <c r="C7911">
        <v>2123</v>
      </c>
      <c r="D7911">
        <v>5483.9207666762904</v>
      </c>
      <c r="E7911">
        <v>-7.5495820018781998</v>
      </c>
      <c r="F7911">
        <v>11.790109167022599</v>
      </c>
      <c r="G7911">
        <v>5483.9270949683996</v>
      </c>
      <c r="H7911">
        <v>-7.5559102939905598</v>
      </c>
    </row>
    <row r="7912" spans="1:8" x14ac:dyDescent="0.25">
      <c r="A7912">
        <v>7871</v>
      </c>
      <c r="B7912">
        <v>2007</v>
      </c>
      <c r="C7912">
        <v>2122</v>
      </c>
      <c r="D7912">
        <v>5485.4171834467197</v>
      </c>
      <c r="E7912">
        <v>-5.2914275241787401</v>
      </c>
      <c r="F7912">
        <v>15.7504699586922</v>
      </c>
      <c r="G7912">
        <v>5485.4284787462502</v>
      </c>
      <c r="H7912">
        <v>-5.3027228237096997</v>
      </c>
    </row>
    <row r="7913" spans="1:8" x14ac:dyDescent="0.25">
      <c r="A7913">
        <v>7874</v>
      </c>
      <c r="B7913">
        <v>2008</v>
      </c>
      <c r="C7913">
        <v>2142</v>
      </c>
      <c r="D7913">
        <v>5508.6193356498497</v>
      </c>
      <c r="E7913">
        <v>-9.2199924855008195</v>
      </c>
      <c r="F7913">
        <v>8.1104556818795306</v>
      </c>
      <c r="G7913">
        <v>5508.6223159584397</v>
      </c>
      <c r="H7913">
        <v>-9.22297279409349</v>
      </c>
    </row>
    <row r="7914" spans="1:8" x14ac:dyDescent="0.25">
      <c r="A7914">
        <v>7875</v>
      </c>
      <c r="B7914">
        <v>2008</v>
      </c>
      <c r="C7914">
        <v>2141</v>
      </c>
      <c r="D7914">
        <v>5507.5597505507203</v>
      </c>
      <c r="E7914">
        <v>-8.6238156991498691</v>
      </c>
      <c r="F7914">
        <v>9.6619694347155196</v>
      </c>
      <c r="G7914">
        <v>5507.5639814460801</v>
      </c>
      <c r="H7914">
        <v>-8.6280465945073903</v>
      </c>
    </row>
    <row r="7915" spans="1:8" x14ac:dyDescent="0.25">
      <c r="A7915">
        <v>7872</v>
      </c>
      <c r="B7915">
        <v>2008</v>
      </c>
      <c r="C7915">
        <v>2137</v>
      </c>
      <c r="D7915">
        <v>5512.5248905823601</v>
      </c>
      <c r="E7915">
        <v>-6.79477389975363</v>
      </c>
      <c r="F7915">
        <v>10.3476899979786</v>
      </c>
      <c r="G7915">
        <v>5512.5297405729698</v>
      </c>
      <c r="H7915">
        <v>-6.7996238903642698</v>
      </c>
    </row>
    <row r="7916" spans="1:8" x14ac:dyDescent="0.25">
      <c r="A7916">
        <v>7873</v>
      </c>
      <c r="B7916">
        <v>2008</v>
      </c>
      <c r="C7916">
        <v>2138</v>
      </c>
      <c r="D7916">
        <v>5512.5926981180601</v>
      </c>
      <c r="E7916">
        <v>-7.6414447148570099</v>
      </c>
      <c r="F7916">
        <v>8.8568770993613395</v>
      </c>
      <c r="G7916">
        <v>5512.5962506947899</v>
      </c>
      <c r="H7916">
        <v>-7.6449972915884201</v>
      </c>
    </row>
    <row r="7917" spans="1:8" x14ac:dyDescent="0.25">
      <c r="A7917">
        <v>7879</v>
      </c>
      <c r="B7917">
        <v>2009</v>
      </c>
      <c r="C7917">
        <v>2148</v>
      </c>
      <c r="D7917">
        <v>5496.4075270579497</v>
      </c>
      <c r="E7917">
        <v>-2.8845732077283999</v>
      </c>
      <c r="F7917">
        <v>15.2977631534421</v>
      </c>
      <c r="G7917">
        <v>5496.4181657501904</v>
      </c>
      <c r="H7917">
        <v>-2.8952118999682099</v>
      </c>
    </row>
    <row r="7918" spans="1:8" x14ac:dyDescent="0.25">
      <c r="A7918">
        <v>7878</v>
      </c>
      <c r="B7918">
        <v>2009</v>
      </c>
      <c r="C7918">
        <v>2147</v>
      </c>
      <c r="D7918">
        <v>5495.2821613235401</v>
      </c>
      <c r="E7918">
        <v>-8.5177962327513796</v>
      </c>
      <c r="F7918">
        <v>12.724155285019499</v>
      </c>
      <c r="G7918">
        <v>5495.2895155112201</v>
      </c>
      <c r="H7918">
        <v>-8.5251504204325101</v>
      </c>
    </row>
    <row r="7919" spans="1:8" x14ac:dyDescent="0.25">
      <c r="A7919">
        <v>7877</v>
      </c>
      <c r="B7919">
        <v>2009</v>
      </c>
      <c r="C7919">
        <v>2140</v>
      </c>
      <c r="D7919">
        <v>5503.1344006867303</v>
      </c>
      <c r="E7919">
        <v>-3.94937009458067</v>
      </c>
      <c r="F7919">
        <v>15.4682327426026</v>
      </c>
      <c r="G7919">
        <v>5503.1452624132999</v>
      </c>
      <c r="H7919">
        <v>-3.9602318211418601</v>
      </c>
    </row>
    <row r="7920" spans="1:8" x14ac:dyDescent="0.25">
      <c r="A7920">
        <v>7876</v>
      </c>
      <c r="B7920">
        <v>2009</v>
      </c>
      <c r="C7920">
        <v>2149</v>
      </c>
      <c r="D7920">
        <v>5506.0740159174702</v>
      </c>
      <c r="E7920">
        <v>3.7867076335144199</v>
      </c>
      <c r="F7920">
        <v>19.134533430052301</v>
      </c>
      <c r="G7920">
        <v>5506.0906512384799</v>
      </c>
      <c r="H7920">
        <v>3.7700723125044502</v>
      </c>
    </row>
    <row r="7921" spans="1:8" x14ac:dyDescent="0.25">
      <c r="A7921">
        <v>7883</v>
      </c>
      <c r="B7921">
        <v>2010</v>
      </c>
      <c r="C7921">
        <v>2149</v>
      </c>
      <c r="D7921">
        <v>5503.7460771497399</v>
      </c>
      <c r="E7921">
        <v>-3.2826560386442898</v>
      </c>
      <c r="F7921">
        <v>19.0834772150838</v>
      </c>
      <c r="G7921">
        <v>5503.7626095679898</v>
      </c>
      <c r="H7921">
        <v>-3.2991884568941701</v>
      </c>
    </row>
    <row r="7922" spans="1:8" x14ac:dyDescent="0.25">
      <c r="A7922">
        <v>7882</v>
      </c>
      <c r="B7922">
        <v>2010</v>
      </c>
      <c r="C7922">
        <v>2140</v>
      </c>
      <c r="D7922">
        <v>5500.89355259475</v>
      </c>
      <c r="E7922">
        <v>-8.9566740543550605</v>
      </c>
      <c r="F7922">
        <v>9.9818689126496096</v>
      </c>
      <c r="G7922">
        <v>5500.8980734810302</v>
      </c>
      <c r="H7922">
        <v>-8.9611949406375899</v>
      </c>
    </row>
    <row r="7923" spans="1:8" x14ac:dyDescent="0.25">
      <c r="A7923">
        <v>7881</v>
      </c>
      <c r="B7923">
        <v>2010</v>
      </c>
      <c r="C7923">
        <v>2141</v>
      </c>
      <c r="D7923">
        <v>5513.6082529745099</v>
      </c>
      <c r="E7923">
        <v>-4.3742364128015598</v>
      </c>
      <c r="F7923">
        <v>11.5492852729923</v>
      </c>
      <c r="G7923">
        <v>5513.6142962088197</v>
      </c>
      <c r="H7923">
        <v>-4.3802796471040804</v>
      </c>
    </row>
    <row r="7924" spans="1:8" x14ac:dyDescent="0.25">
      <c r="A7924">
        <v>7880</v>
      </c>
      <c r="B7924">
        <v>2010</v>
      </c>
      <c r="C7924">
        <v>2146</v>
      </c>
      <c r="D7924">
        <v>5516.4082381206899</v>
      </c>
      <c r="E7924">
        <v>-0.93117958466677897</v>
      </c>
      <c r="F7924">
        <v>16.478397216104</v>
      </c>
      <c r="G7924">
        <v>5516.4205419209702</v>
      </c>
      <c r="H7924">
        <v>-0.94348338495547002</v>
      </c>
    </row>
    <row r="7925" spans="1:8" x14ac:dyDescent="0.25">
      <c r="A7925">
        <v>7887</v>
      </c>
      <c r="B7925">
        <v>2011</v>
      </c>
      <c r="C7925">
        <v>2148</v>
      </c>
      <c r="D7925">
        <v>5499.8949712311496</v>
      </c>
      <c r="E7925">
        <v>-10.5986429069903</v>
      </c>
      <c r="F7925">
        <v>11.676836413495501</v>
      </c>
      <c r="G7925">
        <v>5499.9011570815101</v>
      </c>
      <c r="H7925">
        <v>-10.6048287573471</v>
      </c>
    </row>
    <row r="7926" spans="1:8" x14ac:dyDescent="0.25">
      <c r="A7926">
        <v>7884</v>
      </c>
      <c r="B7926">
        <v>2011</v>
      </c>
      <c r="C7926">
        <v>2058</v>
      </c>
      <c r="D7926">
        <v>5503.51837434151</v>
      </c>
      <c r="E7926">
        <v>0.98001839105722799</v>
      </c>
      <c r="F7926">
        <v>11.387349490622899</v>
      </c>
      <c r="G7926">
        <v>5503.5242657856597</v>
      </c>
      <c r="H7926">
        <v>0.97412694690956403</v>
      </c>
    </row>
    <row r="7927" spans="1:8" x14ac:dyDescent="0.25">
      <c r="A7927">
        <v>7885</v>
      </c>
      <c r="B7927">
        <v>2011</v>
      </c>
      <c r="C7927">
        <v>2146</v>
      </c>
      <c r="D7927">
        <v>5506.5760390729301</v>
      </c>
      <c r="E7927">
        <v>7.8701512024979303</v>
      </c>
      <c r="F7927">
        <v>14.4078966685342</v>
      </c>
      <c r="G7927">
        <v>5506.5854770722699</v>
      </c>
      <c r="H7927">
        <v>7.8607132031606799</v>
      </c>
    </row>
    <row r="7928" spans="1:8" x14ac:dyDescent="0.25">
      <c r="A7928">
        <v>7886</v>
      </c>
      <c r="B7928">
        <v>2011</v>
      </c>
      <c r="C7928">
        <v>2149</v>
      </c>
      <c r="D7928">
        <v>5505.0747313677603</v>
      </c>
      <c r="E7928">
        <v>0.493874005553607</v>
      </c>
      <c r="F7928">
        <v>17.4505384674565</v>
      </c>
      <c r="G7928">
        <v>5505.0885616908899</v>
      </c>
      <c r="H7928">
        <v>0.48004368242936801</v>
      </c>
    </row>
    <row r="7929" spans="1:8" x14ac:dyDescent="0.25">
      <c r="A7929">
        <v>7888</v>
      </c>
      <c r="B7929">
        <v>2012</v>
      </c>
      <c r="C7929">
        <v>2057</v>
      </c>
      <c r="D7929">
        <v>5523.5924072716698</v>
      </c>
      <c r="E7929">
        <v>31.711735220046599</v>
      </c>
      <c r="F7929">
        <v>17.7220124959507</v>
      </c>
      <c r="G7929">
        <v>5523.6067042369596</v>
      </c>
      <c r="H7929">
        <v>31.697438254760499</v>
      </c>
    </row>
    <row r="7930" spans="1:8" x14ac:dyDescent="0.25">
      <c r="A7930">
        <v>7889</v>
      </c>
      <c r="B7930">
        <v>2012</v>
      </c>
      <c r="C7930">
        <v>2146</v>
      </c>
      <c r="D7930">
        <v>5515.3778768350903</v>
      </c>
      <c r="E7930">
        <v>4.6428470894761604</v>
      </c>
      <c r="F7930">
        <v>14.445243024063499</v>
      </c>
      <c r="G7930">
        <v>5515.3873431170996</v>
      </c>
      <c r="H7930">
        <v>4.6333808074623404</v>
      </c>
    </row>
    <row r="7931" spans="1:8" x14ac:dyDescent="0.25">
      <c r="A7931">
        <v>7890</v>
      </c>
      <c r="B7931">
        <v>2012</v>
      </c>
      <c r="C7931">
        <v>2058</v>
      </c>
      <c r="D7931">
        <v>5498.46003513902</v>
      </c>
      <c r="E7931">
        <v>-18.3064877388512</v>
      </c>
      <c r="F7931">
        <v>3.42909418731481</v>
      </c>
      <c r="G7931">
        <v>5498.4605680003397</v>
      </c>
      <c r="H7931">
        <v>-18.3070206001643</v>
      </c>
    </row>
    <row r="7932" spans="1:8" x14ac:dyDescent="0.25">
      <c r="A7932">
        <v>7891</v>
      </c>
      <c r="B7932">
        <v>2012</v>
      </c>
      <c r="C7932">
        <v>2064</v>
      </c>
      <c r="D7932">
        <v>5508.8469997584398</v>
      </c>
      <c r="E7932">
        <v>15.8008427693625</v>
      </c>
      <c r="F7932">
        <v>7.5880934288301702</v>
      </c>
      <c r="G7932">
        <v>5508.8496203050699</v>
      </c>
      <c r="H7932">
        <v>15.798222222730599</v>
      </c>
    </row>
    <row r="7933" spans="1:8" x14ac:dyDescent="0.25">
      <c r="A7933">
        <v>7892</v>
      </c>
      <c r="B7933">
        <v>2013</v>
      </c>
      <c r="C7933">
        <v>2058</v>
      </c>
      <c r="D7933">
        <v>5501.6936764988104</v>
      </c>
      <c r="E7933">
        <v>10.7118501022823</v>
      </c>
      <c r="F7933">
        <v>21.2116055925704</v>
      </c>
      <c r="G7933">
        <v>5501.71416147524</v>
      </c>
      <c r="H7933">
        <v>10.6913651258473</v>
      </c>
    </row>
    <row r="7934" spans="1:8" x14ac:dyDescent="0.25">
      <c r="A7934">
        <v>7893</v>
      </c>
      <c r="B7934">
        <v>2013</v>
      </c>
      <c r="C7934">
        <v>2148</v>
      </c>
      <c r="D7934">
        <v>5501.1567779443203</v>
      </c>
      <c r="E7934">
        <v>0.242468611829735</v>
      </c>
      <c r="F7934">
        <v>15.810547387382901</v>
      </c>
      <c r="G7934">
        <v>5501.1681384599697</v>
      </c>
      <c r="H7934">
        <v>0.23110809617855901</v>
      </c>
    </row>
    <row r="7935" spans="1:8" x14ac:dyDescent="0.25">
      <c r="A7935">
        <v>7894</v>
      </c>
      <c r="B7935">
        <v>2013</v>
      </c>
      <c r="C7935">
        <v>2120</v>
      </c>
      <c r="D7935">
        <v>5482.6312360861102</v>
      </c>
      <c r="E7935">
        <v>-9.1200813229495399</v>
      </c>
      <c r="F7935">
        <v>10.2032046823243</v>
      </c>
      <c r="G7935">
        <v>5482.6359752526296</v>
      </c>
      <c r="H7935">
        <v>-9.1248204894714</v>
      </c>
    </row>
    <row r="7936" spans="1:8" x14ac:dyDescent="0.25">
      <c r="A7936">
        <v>7895</v>
      </c>
      <c r="B7936">
        <v>2013</v>
      </c>
      <c r="C7936">
        <v>2059</v>
      </c>
      <c r="D7936">
        <v>5485.5968489120296</v>
      </c>
      <c r="E7936">
        <v>1.9941844226279899</v>
      </c>
      <c r="F7936">
        <v>16.0401428348457</v>
      </c>
      <c r="G7936">
        <v>5485.6085786838403</v>
      </c>
      <c r="H7936">
        <v>1.98245465081754</v>
      </c>
    </row>
    <row r="7937" spans="1:8" x14ac:dyDescent="0.25">
      <c r="A7937">
        <v>7899</v>
      </c>
      <c r="B7937">
        <v>2014</v>
      </c>
      <c r="C7937">
        <v>2120</v>
      </c>
      <c r="D7937">
        <v>5483.2729211262304</v>
      </c>
      <c r="E7937">
        <v>-2.2881435032577402</v>
      </c>
      <c r="F7937">
        <v>17.505355167464799</v>
      </c>
      <c r="G7937">
        <v>5483.2868867295501</v>
      </c>
      <c r="H7937">
        <v>-2.3021091065834298</v>
      </c>
    </row>
    <row r="7938" spans="1:8" x14ac:dyDescent="0.25">
      <c r="A7938">
        <v>7896</v>
      </c>
      <c r="B7938">
        <v>2014</v>
      </c>
      <c r="C7938">
        <v>2148</v>
      </c>
      <c r="D7938">
        <v>5497.1189243613399</v>
      </c>
      <c r="E7938">
        <v>3.8203068095024202</v>
      </c>
      <c r="F7938">
        <v>20.725145128837099</v>
      </c>
      <c r="G7938">
        <v>5497.13847227517</v>
      </c>
      <c r="H7938">
        <v>3.8007588956702398</v>
      </c>
    </row>
    <row r="7939" spans="1:8" x14ac:dyDescent="0.25">
      <c r="A7939">
        <v>7897</v>
      </c>
      <c r="B7939">
        <v>2014</v>
      </c>
      <c r="C7939">
        <v>2147</v>
      </c>
      <c r="D7939">
        <v>5496.6355932996903</v>
      </c>
      <c r="E7939">
        <v>-1.988747187542</v>
      </c>
      <c r="F7939">
        <v>15.5221901376245</v>
      </c>
      <c r="G7939">
        <v>5496.6465477626498</v>
      </c>
      <c r="H7939">
        <v>-1.9997016505012599</v>
      </c>
    </row>
    <row r="7940" spans="1:8" x14ac:dyDescent="0.25">
      <c r="A7940">
        <v>7898</v>
      </c>
      <c r="B7940">
        <v>2014</v>
      </c>
      <c r="C7940">
        <v>2121</v>
      </c>
      <c r="D7940">
        <v>5481.9992702478503</v>
      </c>
      <c r="E7940">
        <v>-8.0437224310517195</v>
      </c>
      <c r="F7940">
        <v>12.484447428592899</v>
      </c>
      <c r="G7940">
        <v>5482.0063676980099</v>
      </c>
      <c r="H7940">
        <v>-8.0508198812130995</v>
      </c>
    </row>
    <row r="7941" spans="1:8" x14ac:dyDescent="0.25">
      <c r="A7941">
        <v>7902</v>
      </c>
      <c r="B7941">
        <v>2015</v>
      </c>
      <c r="C7941">
        <v>2122</v>
      </c>
      <c r="D7941">
        <v>5482.9009375860296</v>
      </c>
      <c r="E7941">
        <v>-7.3071092033708203</v>
      </c>
      <c r="F7941">
        <v>12.7560760995531</v>
      </c>
      <c r="G7941">
        <v>5482.9083470164396</v>
      </c>
      <c r="H7941">
        <v>-7.3145186337815096</v>
      </c>
    </row>
    <row r="7942" spans="1:8" x14ac:dyDescent="0.25">
      <c r="A7942">
        <v>7903</v>
      </c>
      <c r="B7942">
        <v>2015</v>
      </c>
      <c r="C7942">
        <v>2121</v>
      </c>
      <c r="D7942">
        <v>5483.4888349499497</v>
      </c>
      <c r="E7942">
        <v>-4.66156149759831</v>
      </c>
      <c r="F7942">
        <v>16.917022231188501</v>
      </c>
      <c r="G7942">
        <v>5483.5018714440703</v>
      </c>
      <c r="H7942">
        <v>-4.6745979917127398</v>
      </c>
    </row>
    <row r="7943" spans="1:8" x14ac:dyDescent="0.25">
      <c r="A7943">
        <v>7901</v>
      </c>
      <c r="B7943">
        <v>2015</v>
      </c>
      <c r="C7943">
        <v>2139</v>
      </c>
      <c r="D7943">
        <v>5495.0175882679796</v>
      </c>
      <c r="E7943">
        <v>-2.9456346661306698</v>
      </c>
      <c r="F7943">
        <v>14.259727470385601</v>
      </c>
      <c r="G7943">
        <v>5495.0268343959196</v>
      </c>
      <c r="H7943">
        <v>-2.9548807940750499</v>
      </c>
    </row>
    <row r="7944" spans="1:8" x14ac:dyDescent="0.25">
      <c r="A7944">
        <v>7900</v>
      </c>
      <c r="B7944">
        <v>2015</v>
      </c>
      <c r="C7944">
        <v>2147</v>
      </c>
      <c r="D7944">
        <v>5496.2958591921497</v>
      </c>
      <c r="E7944">
        <v>0.174877496429417</v>
      </c>
      <c r="F7944">
        <v>18.886705399929301</v>
      </c>
      <c r="G7944">
        <v>5496.3120845713302</v>
      </c>
      <c r="H7944">
        <v>0.15865211724803799</v>
      </c>
    </row>
    <row r="7945" spans="1:8" x14ac:dyDescent="0.25">
      <c r="A7945">
        <v>7904</v>
      </c>
      <c r="B7945">
        <v>2016</v>
      </c>
      <c r="C7945">
        <v>2136</v>
      </c>
      <c r="D7945">
        <v>5521.8261161188702</v>
      </c>
      <c r="E7945">
        <v>0.18968488918062501</v>
      </c>
      <c r="F7945">
        <v>12.3503586741866</v>
      </c>
      <c r="G7945">
        <v>5521.8330221860497</v>
      </c>
      <c r="H7945">
        <v>0.18277882199845399</v>
      </c>
    </row>
    <row r="7946" spans="1:8" x14ac:dyDescent="0.25">
      <c r="A7946">
        <v>7905</v>
      </c>
      <c r="B7946">
        <v>2016</v>
      </c>
      <c r="C7946">
        <v>2137</v>
      </c>
      <c r="D7946">
        <v>5520.3275453665501</v>
      </c>
      <c r="E7946">
        <v>-5.1817447047569596</v>
      </c>
      <c r="F7946">
        <v>9.1224833684543398</v>
      </c>
      <c r="G7946">
        <v>5520.3313106143196</v>
      </c>
      <c r="H7946">
        <v>-5.1855099525255302</v>
      </c>
    </row>
    <row r="7947" spans="1:8" x14ac:dyDescent="0.25">
      <c r="A7947">
        <v>7906</v>
      </c>
      <c r="B7947">
        <v>2016</v>
      </c>
      <c r="C7947">
        <v>2141</v>
      </c>
      <c r="D7947">
        <v>5510.30250304742</v>
      </c>
      <c r="E7947">
        <v>-9.4660452007790301</v>
      </c>
      <c r="F7947">
        <v>6.6583668197124704</v>
      </c>
      <c r="G7947">
        <v>5510.3045110044604</v>
      </c>
      <c r="H7947">
        <v>-9.4680531578246701</v>
      </c>
    </row>
    <row r="7948" spans="1:8" x14ac:dyDescent="0.25">
      <c r="A7948">
        <v>7907</v>
      </c>
      <c r="B7948">
        <v>2016</v>
      </c>
      <c r="C7948">
        <v>2146</v>
      </c>
      <c r="D7948">
        <v>5513.7092759623101</v>
      </c>
      <c r="E7948">
        <v>-2.9517608565065498</v>
      </c>
      <c r="F7948">
        <v>10.5531386987105</v>
      </c>
      <c r="G7948">
        <v>5513.7143228844297</v>
      </c>
      <c r="H7948">
        <v>-2.9568077786288902</v>
      </c>
    </row>
    <row r="7949" spans="1:8" x14ac:dyDescent="0.25">
      <c r="A7949">
        <v>7908</v>
      </c>
      <c r="B7949">
        <v>2017</v>
      </c>
      <c r="C7949">
        <v>2056</v>
      </c>
      <c r="D7949">
        <v>5532.1515963010497</v>
      </c>
      <c r="E7949">
        <v>22.7528768546508</v>
      </c>
      <c r="F7949">
        <v>12.7239778085643</v>
      </c>
      <c r="G7949">
        <v>5532.1589428103398</v>
      </c>
      <c r="H7949">
        <v>22.745530345365701</v>
      </c>
    </row>
    <row r="7950" spans="1:8" x14ac:dyDescent="0.25">
      <c r="A7950">
        <v>7909</v>
      </c>
      <c r="B7950">
        <v>2017</v>
      </c>
      <c r="C7950">
        <v>2136</v>
      </c>
      <c r="D7950">
        <v>5524.6886525340597</v>
      </c>
      <c r="E7950">
        <v>-4.1641958196123596E-3</v>
      </c>
      <c r="F7950">
        <v>8.82589021010571</v>
      </c>
      <c r="G7950">
        <v>5524.6921774489601</v>
      </c>
      <c r="H7950">
        <v>-7.6891107282790402E-3</v>
      </c>
    </row>
    <row r="7951" spans="1:8" x14ac:dyDescent="0.25">
      <c r="A7951">
        <v>7910</v>
      </c>
      <c r="B7951">
        <v>2017</v>
      </c>
      <c r="C7951">
        <v>2146</v>
      </c>
      <c r="D7951">
        <v>5514.3731320224897</v>
      </c>
      <c r="E7951">
        <v>-5.3518832440824999</v>
      </c>
      <c r="F7951">
        <v>2.2123619524586799</v>
      </c>
      <c r="G7951">
        <v>5514.3733537067801</v>
      </c>
      <c r="H7951">
        <v>-5.3521049283690401</v>
      </c>
    </row>
    <row r="7952" spans="1:8" x14ac:dyDescent="0.25">
      <c r="A7952">
        <v>7911</v>
      </c>
      <c r="B7952">
        <v>2017</v>
      </c>
      <c r="C7952">
        <v>2057</v>
      </c>
      <c r="D7952">
        <v>5520.4790954136497</v>
      </c>
      <c r="E7952">
        <v>15.144703557367601</v>
      </c>
      <c r="F7952">
        <v>5.3135392353239599</v>
      </c>
      <c r="G7952">
        <v>5520.4803775198197</v>
      </c>
      <c r="H7952">
        <v>15.1434214512037</v>
      </c>
    </row>
    <row r="7953" spans="1:8" x14ac:dyDescent="0.25">
      <c r="A7953">
        <v>7912</v>
      </c>
      <c r="B7953">
        <v>2018</v>
      </c>
      <c r="C7953">
        <v>1840</v>
      </c>
      <c r="D7953">
        <v>5533.0769845541199</v>
      </c>
      <c r="E7953">
        <v>18.3325472487345</v>
      </c>
      <c r="F7953">
        <v>5.7433680685706197</v>
      </c>
      <c r="G7953">
        <v>5533.0784799211397</v>
      </c>
      <c r="H7953">
        <v>18.331051881713801</v>
      </c>
    </row>
    <row r="7954" spans="1:8" x14ac:dyDescent="0.25">
      <c r="A7954">
        <v>7913</v>
      </c>
      <c r="B7954">
        <v>2018</v>
      </c>
      <c r="C7954">
        <v>1841</v>
      </c>
      <c r="D7954">
        <v>5527.0229581333697</v>
      </c>
      <c r="E7954">
        <v>-1.2987359603812299E-2</v>
      </c>
      <c r="F7954">
        <v>4.8090476898185797</v>
      </c>
      <c r="G7954">
        <v>5527.0240042155501</v>
      </c>
      <c r="H7954">
        <v>-1.40334417874328E-2</v>
      </c>
    </row>
    <row r="7955" spans="1:8" x14ac:dyDescent="0.25">
      <c r="A7955">
        <v>7914</v>
      </c>
      <c r="B7955">
        <v>2018</v>
      </c>
      <c r="C7955">
        <v>2136</v>
      </c>
      <c r="D7955">
        <v>5524.4264150986301</v>
      </c>
      <c r="E7955">
        <v>-1.14321040031904</v>
      </c>
      <c r="F7955">
        <v>-0.70512887759702703</v>
      </c>
      <c r="G7955">
        <v>5524.4264375943603</v>
      </c>
      <c r="H7955">
        <v>-1.1432328960417999</v>
      </c>
    </row>
    <row r="7956" spans="1:8" x14ac:dyDescent="0.25">
      <c r="A7956">
        <v>7915</v>
      </c>
      <c r="B7956">
        <v>2018</v>
      </c>
      <c r="C7956">
        <v>2056</v>
      </c>
      <c r="D7956">
        <v>5530.3678115601297</v>
      </c>
      <c r="E7956">
        <v>16.894215690064801</v>
      </c>
      <c r="F7956">
        <v>0.186618469800199</v>
      </c>
      <c r="G7956">
        <v>5530.3678131392799</v>
      </c>
      <c r="H7956">
        <v>16.894214110912799</v>
      </c>
    </row>
    <row r="7957" spans="1:8" x14ac:dyDescent="0.25">
      <c r="A7957">
        <v>7919</v>
      </c>
      <c r="B7957">
        <v>2019</v>
      </c>
      <c r="C7957">
        <v>2136</v>
      </c>
      <c r="D7957">
        <v>5521.9640143890401</v>
      </c>
      <c r="E7957">
        <v>-1.7730850185696401</v>
      </c>
      <c r="F7957">
        <v>2.9542874192025801</v>
      </c>
      <c r="G7957">
        <v>5521.96440940302</v>
      </c>
      <c r="H7957">
        <v>-1.7734800325511</v>
      </c>
    </row>
    <row r="7958" spans="1:8" x14ac:dyDescent="0.25">
      <c r="A7958">
        <v>7916</v>
      </c>
      <c r="B7958">
        <v>2019</v>
      </c>
      <c r="C7958">
        <v>1841</v>
      </c>
      <c r="D7958">
        <v>5524.64553569691</v>
      </c>
      <c r="E7958">
        <v>-0.79753676363361503</v>
      </c>
      <c r="F7958">
        <v>4.7941622326767996</v>
      </c>
      <c r="G7958">
        <v>5524.6465756129401</v>
      </c>
      <c r="H7958">
        <v>-0.79857667965870804</v>
      </c>
    </row>
    <row r="7959" spans="1:8" x14ac:dyDescent="0.25">
      <c r="A7959">
        <v>7918</v>
      </c>
      <c r="B7959">
        <v>2019</v>
      </c>
      <c r="C7959">
        <v>2137</v>
      </c>
      <c r="D7959">
        <v>5520.1533045998203</v>
      </c>
      <c r="E7959">
        <v>-7.4970507652649303</v>
      </c>
      <c r="F7959">
        <v>2.0770831605103801</v>
      </c>
      <c r="G7959">
        <v>5520.1534997222498</v>
      </c>
      <c r="H7959">
        <v>-7.4972458876964003</v>
      </c>
    </row>
    <row r="7960" spans="1:8" x14ac:dyDescent="0.25">
      <c r="A7960">
        <v>7917</v>
      </c>
      <c r="B7960">
        <v>2019</v>
      </c>
      <c r="C7960">
        <v>1842</v>
      </c>
      <c r="D7960">
        <v>5522.6246998126699</v>
      </c>
      <c r="E7960">
        <v>-6.9212818673986396</v>
      </c>
      <c r="F7960">
        <v>3.7960949299159901</v>
      </c>
      <c r="G7960">
        <v>5522.6253513279598</v>
      </c>
      <c r="H7960">
        <v>-6.9219333826890699</v>
      </c>
    </row>
    <row r="7961" spans="1:8" x14ac:dyDescent="0.25">
      <c r="A7961">
        <v>7920</v>
      </c>
      <c r="B7961">
        <v>2020</v>
      </c>
      <c r="C7961">
        <v>1842</v>
      </c>
      <c r="D7961">
        <v>5516.7026338075902</v>
      </c>
      <c r="E7961">
        <v>-8.8755636490752696</v>
      </c>
      <c r="F7961">
        <v>3.8975444452811101</v>
      </c>
      <c r="G7961">
        <v>5516.70332110448</v>
      </c>
      <c r="H7961">
        <v>-8.8762509459638697</v>
      </c>
    </row>
    <row r="7962" spans="1:8" x14ac:dyDescent="0.25">
      <c r="A7962">
        <v>7921</v>
      </c>
      <c r="B7962">
        <v>2020</v>
      </c>
      <c r="C7962">
        <v>1843</v>
      </c>
      <c r="D7962">
        <v>5516.8051368542201</v>
      </c>
      <c r="E7962">
        <v>-8.5649483562649493</v>
      </c>
      <c r="F7962">
        <v>2.6061024074525299</v>
      </c>
      <c r="G7962">
        <v>5516.8054441535196</v>
      </c>
      <c r="H7962">
        <v>-8.5652556555619395</v>
      </c>
    </row>
    <row r="7963" spans="1:8" x14ac:dyDescent="0.25">
      <c r="A7963">
        <v>7922</v>
      </c>
      <c r="B7963">
        <v>2020</v>
      </c>
      <c r="C7963">
        <v>2138</v>
      </c>
      <c r="D7963">
        <v>5513.2962333597598</v>
      </c>
      <c r="E7963">
        <v>-9.7473394731457503</v>
      </c>
      <c r="F7963">
        <v>2.81466334941529</v>
      </c>
      <c r="G7963">
        <v>5513.2965919631797</v>
      </c>
      <c r="H7963">
        <v>-9.7476980765659391</v>
      </c>
    </row>
    <row r="7964" spans="1:8" x14ac:dyDescent="0.25">
      <c r="A7964">
        <v>7923</v>
      </c>
      <c r="B7964">
        <v>2020</v>
      </c>
      <c r="C7964">
        <v>2137</v>
      </c>
      <c r="D7964">
        <v>5512.8787869702501</v>
      </c>
      <c r="E7964">
        <v>-10.1514535400367</v>
      </c>
      <c r="F7964">
        <v>4.0660346287999198</v>
      </c>
      <c r="G7964">
        <v>5512.8795353201003</v>
      </c>
      <c r="H7964">
        <v>-10.1522018898845</v>
      </c>
    </row>
    <row r="7965" spans="1:8" x14ac:dyDescent="0.25">
      <c r="A7965">
        <v>7924</v>
      </c>
      <c r="B7965">
        <v>2021</v>
      </c>
      <c r="C7965">
        <v>1843</v>
      </c>
      <c r="D7965">
        <v>5510.2461151094203</v>
      </c>
      <c r="E7965">
        <v>-10.7294255320473</v>
      </c>
      <c r="F7965">
        <v>2.8199217796066698</v>
      </c>
      <c r="G7965">
        <v>5510.2464751888301</v>
      </c>
      <c r="H7965">
        <v>-10.729785611451399</v>
      </c>
    </row>
    <row r="7966" spans="1:8" x14ac:dyDescent="0.25">
      <c r="A7966">
        <v>7925</v>
      </c>
      <c r="B7966">
        <v>2021</v>
      </c>
      <c r="C7966">
        <v>1844</v>
      </c>
      <c r="D7966">
        <v>5511.2444448648203</v>
      </c>
      <c r="E7966">
        <v>-7.7041838490265402</v>
      </c>
      <c r="F7966">
        <v>1.6674593924527501</v>
      </c>
      <c r="G7966">
        <v>5511.2445708136602</v>
      </c>
      <c r="H7966">
        <v>-7.7043097978689703</v>
      </c>
    </row>
    <row r="7967" spans="1:8" x14ac:dyDescent="0.25">
      <c r="A7967">
        <v>7926</v>
      </c>
      <c r="B7967">
        <v>2021</v>
      </c>
      <c r="C7967">
        <v>1913</v>
      </c>
      <c r="D7967">
        <v>5507.5859321047501</v>
      </c>
      <c r="E7967">
        <v>-9.1959752022019003</v>
      </c>
      <c r="F7967">
        <v>2.83581419077036</v>
      </c>
      <c r="G7967">
        <v>5507.5862965310498</v>
      </c>
      <c r="H7967">
        <v>-9.1963396284986594</v>
      </c>
    </row>
    <row r="7968" spans="1:8" x14ac:dyDescent="0.25">
      <c r="A7968">
        <v>7927</v>
      </c>
      <c r="B7968">
        <v>2021</v>
      </c>
      <c r="C7968">
        <v>2138</v>
      </c>
      <c r="D7968">
        <v>5506.8341188540098</v>
      </c>
      <c r="E7968">
        <v>-12.1084201424152</v>
      </c>
      <c r="F7968">
        <v>3.9056417150964</v>
      </c>
      <c r="G7968">
        <v>5506.8348098394299</v>
      </c>
      <c r="H7968">
        <v>-12.1091111278346</v>
      </c>
    </row>
    <row r="7969" spans="1:8" x14ac:dyDescent="0.25">
      <c r="A7969">
        <v>7931</v>
      </c>
      <c r="B7969">
        <v>2022</v>
      </c>
      <c r="C7969">
        <v>1901</v>
      </c>
      <c r="D7969">
        <v>5392.4722857141396</v>
      </c>
      <c r="E7969">
        <v>-6.2672126734491904</v>
      </c>
      <c r="F7969">
        <v>11.729340561287501</v>
      </c>
      <c r="G7969">
        <v>5392.4786565191998</v>
      </c>
      <c r="H7969">
        <v>-6.2735834785084901</v>
      </c>
    </row>
    <row r="7970" spans="1:8" x14ac:dyDescent="0.25">
      <c r="A7970">
        <v>7928</v>
      </c>
      <c r="B7970">
        <v>2022</v>
      </c>
      <c r="C7970">
        <v>2150</v>
      </c>
      <c r="D7970">
        <v>5420.6229599546105</v>
      </c>
      <c r="E7970">
        <v>3.18569221838447</v>
      </c>
      <c r="F7970">
        <v>10.063036724266601</v>
      </c>
      <c r="G7970">
        <v>5420.6276330415203</v>
      </c>
      <c r="H7970">
        <v>3.18101913147256</v>
      </c>
    </row>
    <row r="7971" spans="1:8" x14ac:dyDescent="0.25">
      <c r="A7971">
        <v>7929</v>
      </c>
      <c r="B7971">
        <v>2022</v>
      </c>
      <c r="C7971">
        <v>2067</v>
      </c>
      <c r="D7971">
        <v>5426.3348084303097</v>
      </c>
      <c r="E7971">
        <v>6.9798294769941496</v>
      </c>
      <c r="F7971">
        <v>-3.7718615595147802</v>
      </c>
      <c r="G7971">
        <v>5426.3354647324904</v>
      </c>
      <c r="H7971">
        <v>6.9791731748164203</v>
      </c>
    </row>
    <row r="7972" spans="1:8" x14ac:dyDescent="0.25">
      <c r="A7972">
        <v>7930</v>
      </c>
      <c r="B7972">
        <v>2022</v>
      </c>
      <c r="C7972">
        <v>1900</v>
      </c>
      <c r="D7972">
        <v>5393.1187853061701</v>
      </c>
      <c r="E7972">
        <v>-4.3081230006350699</v>
      </c>
      <c r="F7972">
        <v>-0.84086838589422697</v>
      </c>
      <c r="G7972">
        <v>5393.1188180560102</v>
      </c>
      <c r="H7972">
        <v>-4.3081557504833601</v>
      </c>
    </row>
    <row r="7973" spans="1:8" x14ac:dyDescent="0.25">
      <c r="A7973">
        <v>7934</v>
      </c>
      <c r="B7973">
        <v>2023</v>
      </c>
      <c r="C7973">
        <v>1912</v>
      </c>
      <c r="D7973">
        <v>5503.8960895910805</v>
      </c>
      <c r="E7973">
        <v>-7.4230063127574697</v>
      </c>
      <c r="F7973">
        <v>8.5548172994334895</v>
      </c>
      <c r="G7973">
        <v>5503.8994093432902</v>
      </c>
      <c r="H7973">
        <v>-7.4263260649649903</v>
      </c>
    </row>
    <row r="7974" spans="1:8" x14ac:dyDescent="0.25">
      <c r="A7974">
        <v>7933</v>
      </c>
      <c r="B7974">
        <v>2023</v>
      </c>
      <c r="C7974">
        <v>2152</v>
      </c>
      <c r="D7974">
        <v>5505.85747279933</v>
      </c>
      <c r="E7974">
        <v>-7.4101877373889202</v>
      </c>
      <c r="F7974">
        <v>7.7559869651865601</v>
      </c>
      <c r="G7974">
        <v>5505.8602005511702</v>
      </c>
      <c r="H7974">
        <v>-7.4129154892298104</v>
      </c>
    </row>
    <row r="7975" spans="1:8" x14ac:dyDescent="0.25">
      <c r="A7975">
        <v>7935</v>
      </c>
      <c r="B7975">
        <v>2023</v>
      </c>
      <c r="C7975">
        <v>2142</v>
      </c>
      <c r="D7975">
        <v>5503.1734557789996</v>
      </c>
      <c r="E7975">
        <v>-9.3898926476565503</v>
      </c>
      <c r="F7975">
        <v>9.0803170017101404</v>
      </c>
      <c r="G7975">
        <v>5503.1771950603297</v>
      </c>
      <c r="H7975">
        <v>-9.3936319289905406</v>
      </c>
    </row>
    <row r="7976" spans="1:8" x14ac:dyDescent="0.25">
      <c r="A7976">
        <v>7932</v>
      </c>
      <c r="B7976">
        <v>2023</v>
      </c>
      <c r="C7976">
        <v>2138</v>
      </c>
      <c r="D7976">
        <v>5503.9548617779001</v>
      </c>
      <c r="E7976">
        <v>-9.5278126880364198</v>
      </c>
      <c r="F7976">
        <v>8.7789184092855805</v>
      </c>
      <c r="G7976">
        <v>5503.9583563639999</v>
      </c>
      <c r="H7976">
        <v>-9.5313072741328106</v>
      </c>
    </row>
    <row r="7977" spans="1:8" x14ac:dyDescent="0.25">
      <c r="A7977">
        <v>7937</v>
      </c>
      <c r="B7977">
        <v>2024</v>
      </c>
      <c r="C7977">
        <v>1913</v>
      </c>
      <c r="D7977">
        <v>5508.5278056546504</v>
      </c>
      <c r="E7977">
        <v>-7.4911515603496301</v>
      </c>
      <c r="F7977">
        <v>4.9361454099425703</v>
      </c>
      <c r="G7977">
        <v>5508.5289099622496</v>
      </c>
      <c r="H7977">
        <v>-7.49225586795</v>
      </c>
    </row>
    <row r="7978" spans="1:8" x14ac:dyDescent="0.25">
      <c r="A7978">
        <v>7938</v>
      </c>
      <c r="B7978">
        <v>2024</v>
      </c>
      <c r="C7978">
        <v>2154</v>
      </c>
      <c r="D7978">
        <v>5500.6632433321602</v>
      </c>
      <c r="E7978">
        <v>-10.148178829850099</v>
      </c>
      <c r="F7978">
        <v>5.4306608138546899</v>
      </c>
      <c r="G7978">
        <v>5500.6645812508104</v>
      </c>
      <c r="H7978">
        <v>-10.149516748508599</v>
      </c>
    </row>
    <row r="7979" spans="1:8" x14ac:dyDescent="0.25">
      <c r="A7979">
        <v>7939</v>
      </c>
      <c r="B7979">
        <v>2024</v>
      </c>
      <c r="C7979">
        <v>2152</v>
      </c>
      <c r="D7979">
        <v>5502.5310995734699</v>
      </c>
      <c r="E7979">
        <v>-10.598508239660299</v>
      </c>
      <c r="F7979">
        <v>9.3961714617110701</v>
      </c>
      <c r="G7979">
        <v>5502.5351031059599</v>
      </c>
      <c r="H7979">
        <v>-10.6025117721501</v>
      </c>
    </row>
    <row r="7980" spans="1:8" x14ac:dyDescent="0.25">
      <c r="A7980">
        <v>7936</v>
      </c>
      <c r="B7980">
        <v>2024</v>
      </c>
      <c r="C7980">
        <v>2138</v>
      </c>
      <c r="D7980">
        <v>5508.7860878398596</v>
      </c>
      <c r="E7980">
        <v>-8.0346865346227698</v>
      </c>
      <c r="F7980">
        <v>7.3015916205743796</v>
      </c>
      <c r="G7980">
        <v>5508.7885037791802</v>
      </c>
      <c r="H7980">
        <v>-8.0371024739392798</v>
      </c>
    </row>
    <row r="7981" spans="1:8" x14ac:dyDescent="0.25">
      <c r="A7981">
        <v>7940</v>
      </c>
      <c r="B7981">
        <v>2025</v>
      </c>
      <c r="C7981">
        <v>2152</v>
      </c>
      <c r="D7981">
        <v>5502.9655639560597</v>
      </c>
      <c r="E7981">
        <v>-7.6904414465770898</v>
      </c>
      <c r="F7981">
        <v>8.5387308873397103</v>
      </c>
      <c r="G7981">
        <v>5502.9688716331002</v>
      </c>
      <c r="H7981">
        <v>-7.6937491236180904</v>
      </c>
    </row>
    <row r="7982" spans="1:8" x14ac:dyDescent="0.25">
      <c r="A7982">
        <v>7941</v>
      </c>
      <c r="B7982">
        <v>2025</v>
      </c>
      <c r="C7982">
        <v>2154</v>
      </c>
      <c r="D7982">
        <v>5502.7088509394098</v>
      </c>
      <c r="E7982">
        <v>-6.6964526614444804</v>
      </c>
      <c r="F7982">
        <v>7.4430856085824999</v>
      </c>
      <c r="G7982">
        <v>5502.7113647995802</v>
      </c>
      <c r="H7982">
        <v>-6.6989665216096901</v>
      </c>
    </row>
    <row r="7983" spans="1:8" x14ac:dyDescent="0.25">
      <c r="A7983">
        <v>7942</v>
      </c>
      <c r="B7983">
        <v>2025</v>
      </c>
      <c r="C7983">
        <v>2151</v>
      </c>
      <c r="D7983">
        <v>5500.2260678283801</v>
      </c>
      <c r="E7983">
        <v>-7.4641160793273604</v>
      </c>
      <c r="F7983">
        <v>7.6770522884873396</v>
      </c>
      <c r="G7983">
        <v>5500.2287430470797</v>
      </c>
      <c r="H7983">
        <v>-7.4667912980326001</v>
      </c>
    </row>
    <row r="7984" spans="1:8" x14ac:dyDescent="0.25">
      <c r="A7984">
        <v>7943</v>
      </c>
      <c r="B7984">
        <v>2025</v>
      </c>
      <c r="C7984">
        <v>1912</v>
      </c>
      <c r="D7984">
        <v>5499.5797241952796</v>
      </c>
      <c r="E7984">
        <v>-8.5458769652022895</v>
      </c>
      <c r="F7984">
        <v>8.6580602658685706</v>
      </c>
      <c r="G7984">
        <v>5499.5831265306097</v>
      </c>
      <c r="H7984">
        <v>-8.5492793005287204</v>
      </c>
    </row>
    <row r="7985" spans="1:8" x14ac:dyDescent="0.25">
      <c r="A7985">
        <v>7945</v>
      </c>
      <c r="B7985">
        <v>2026</v>
      </c>
      <c r="C7985">
        <v>2153</v>
      </c>
      <c r="D7985">
        <v>5503.0167237886499</v>
      </c>
      <c r="E7985">
        <v>-5.57771855670262</v>
      </c>
      <c r="F7985">
        <v>5.8535598887160596</v>
      </c>
      <c r="G7985">
        <v>5503.0182788202501</v>
      </c>
      <c r="H7985">
        <v>-5.5792735883014704</v>
      </c>
    </row>
    <row r="7986" spans="1:8" x14ac:dyDescent="0.25">
      <c r="A7986">
        <v>7944</v>
      </c>
      <c r="B7986">
        <v>2026</v>
      </c>
      <c r="C7986">
        <v>2154</v>
      </c>
      <c r="D7986">
        <v>5501.39499975735</v>
      </c>
      <c r="E7986">
        <v>-7.1002979486465803</v>
      </c>
      <c r="F7986">
        <v>7.5803018804239404</v>
      </c>
      <c r="G7986">
        <v>5501.3976075906303</v>
      </c>
      <c r="H7986">
        <v>-7.1029057819246102</v>
      </c>
    </row>
    <row r="7987" spans="1:8" x14ac:dyDescent="0.25">
      <c r="A7987">
        <v>7947</v>
      </c>
      <c r="B7987">
        <v>2026</v>
      </c>
      <c r="C7987">
        <v>2151</v>
      </c>
      <c r="D7987">
        <v>5498.1934656124204</v>
      </c>
      <c r="E7987">
        <v>-8.1131162480069108</v>
      </c>
      <c r="F7987">
        <v>7.75347552226029</v>
      </c>
      <c r="G7987">
        <v>5498.1961950442101</v>
      </c>
      <c r="H7987">
        <v>-8.1158456797948002</v>
      </c>
    </row>
    <row r="7988" spans="1:8" x14ac:dyDescent="0.25">
      <c r="A7988">
        <v>7946</v>
      </c>
      <c r="B7988">
        <v>2026</v>
      </c>
      <c r="C7988">
        <v>2014</v>
      </c>
      <c r="D7988">
        <v>5497.9895374459402</v>
      </c>
      <c r="E7988">
        <v>-7.4609514645319397</v>
      </c>
      <c r="F7988">
        <v>6.6009557462123096</v>
      </c>
      <c r="G7988">
        <v>5497.9915160579203</v>
      </c>
      <c r="H7988">
        <v>-7.4629300765086501</v>
      </c>
    </row>
    <row r="7989" spans="1:8" x14ac:dyDescent="0.25">
      <c r="A7989">
        <v>7949</v>
      </c>
      <c r="B7989">
        <v>2027</v>
      </c>
      <c r="C7989">
        <v>2010</v>
      </c>
      <c r="D7989">
        <v>5502.6126933406704</v>
      </c>
      <c r="E7989">
        <v>-7.6154081713134403</v>
      </c>
      <c r="F7989">
        <v>5.03909541220421</v>
      </c>
      <c r="G7989">
        <v>5502.61384540174</v>
      </c>
      <c r="H7989">
        <v>-7.6165602323899204</v>
      </c>
    </row>
    <row r="7990" spans="1:8" x14ac:dyDescent="0.25">
      <c r="A7990">
        <v>7950</v>
      </c>
      <c r="B7990">
        <v>2027</v>
      </c>
      <c r="C7990">
        <v>2153</v>
      </c>
      <c r="D7990">
        <v>5503.1520884322699</v>
      </c>
      <c r="E7990">
        <v>-5.7184843772572496</v>
      </c>
      <c r="F7990">
        <v>5.6066060786849397</v>
      </c>
      <c r="G7990">
        <v>5503.1535149507899</v>
      </c>
      <c r="H7990">
        <v>-5.7199108957770397</v>
      </c>
    </row>
    <row r="7991" spans="1:8" x14ac:dyDescent="0.25">
      <c r="A7991">
        <v>7951</v>
      </c>
      <c r="B7991">
        <v>2027</v>
      </c>
      <c r="C7991">
        <v>2154</v>
      </c>
      <c r="D7991">
        <v>5501.6999688031901</v>
      </c>
      <c r="E7991">
        <v>-9.9599125528225105</v>
      </c>
      <c r="F7991">
        <v>6.0479299502463899</v>
      </c>
      <c r="G7991">
        <v>5501.7016278971096</v>
      </c>
      <c r="H7991">
        <v>-9.9615716467455897</v>
      </c>
    </row>
    <row r="7992" spans="1:8" x14ac:dyDescent="0.25">
      <c r="A7992">
        <v>7948</v>
      </c>
      <c r="B7992">
        <v>2027</v>
      </c>
      <c r="C7992">
        <v>1913</v>
      </c>
      <c r="D7992">
        <v>5501.9182289217997</v>
      </c>
      <c r="E7992">
        <v>-9.6803484996451008</v>
      </c>
      <c r="F7992">
        <v>5.1670692797361299</v>
      </c>
      <c r="G7992">
        <v>5501.9194399406497</v>
      </c>
      <c r="H7992">
        <v>-9.6815595184948506</v>
      </c>
    </row>
    <row r="7993" spans="1:8" x14ac:dyDescent="0.25">
      <c r="A7993">
        <v>7952</v>
      </c>
      <c r="B7993">
        <v>2028</v>
      </c>
      <c r="C7993">
        <v>2153</v>
      </c>
      <c r="D7993">
        <v>5503.7805128017899</v>
      </c>
      <c r="E7993">
        <v>-5.3665143973071201</v>
      </c>
      <c r="F7993">
        <v>5.8638611195910499</v>
      </c>
      <c r="G7993">
        <v>5503.78207315484</v>
      </c>
      <c r="H7993">
        <v>-5.36807475035857</v>
      </c>
    </row>
    <row r="7994" spans="1:8" x14ac:dyDescent="0.25">
      <c r="A7994">
        <v>7953</v>
      </c>
      <c r="B7994">
        <v>2028</v>
      </c>
      <c r="C7994">
        <v>2010</v>
      </c>
      <c r="D7994">
        <v>5500.4151443385599</v>
      </c>
      <c r="E7994">
        <v>-5.9038327714461003</v>
      </c>
      <c r="F7994">
        <v>4.7791475162418298</v>
      </c>
      <c r="G7994">
        <v>5500.4161813401797</v>
      </c>
      <c r="H7994">
        <v>-5.9048697730609003</v>
      </c>
    </row>
    <row r="7995" spans="1:8" x14ac:dyDescent="0.25">
      <c r="A7995">
        <v>7955</v>
      </c>
      <c r="B7995">
        <v>2028</v>
      </c>
      <c r="C7995">
        <v>2014</v>
      </c>
      <c r="D7995">
        <v>5497.3013075754297</v>
      </c>
      <c r="E7995">
        <v>-7.7184623708326399</v>
      </c>
      <c r="F7995">
        <v>6.7027684085709804</v>
      </c>
      <c r="G7995">
        <v>5497.3033478536399</v>
      </c>
      <c r="H7995">
        <v>-7.7205026490496396</v>
      </c>
    </row>
    <row r="7996" spans="1:8" x14ac:dyDescent="0.25">
      <c r="A7996">
        <v>7954</v>
      </c>
      <c r="B7996">
        <v>2028</v>
      </c>
      <c r="C7996">
        <v>2015</v>
      </c>
      <c r="D7996">
        <v>5497.1411866664703</v>
      </c>
      <c r="E7996">
        <v>-7.06101726562565</v>
      </c>
      <c r="F7996">
        <v>5.1335925982452704</v>
      </c>
      <c r="G7996">
        <v>5497.14238365044</v>
      </c>
      <c r="H7996">
        <v>-7.0622142495967601</v>
      </c>
    </row>
    <row r="7997" spans="1:8" x14ac:dyDescent="0.25">
      <c r="A7997">
        <v>7959</v>
      </c>
      <c r="B7997">
        <v>2029</v>
      </c>
      <c r="C7997">
        <v>2078</v>
      </c>
      <c r="D7997">
        <v>5420.4979837918299</v>
      </c>
      <c r="E7997">
        <v>2.1442867319658401</v>
      </c>
      <c r="F7997">
        <v>10.5981860027098</v>
      </c>
      <c r="G7997">
        <v>5420.5031662441597</v>
      </c>
      <c r="H7997">
        <v>2.1391042796285502</v>
      </c>
    </row>
    <row r="7998" spans="1:8" x14ac:dyDescent="0.25">
      <c r="A7998">
        <v>7956</v>
      </c>
      <c r="B7998">
        <v>2029</v>
      </c>
      <c r="C7998">
        <v>2086</v>
      </c>
      <c r="D7998">
        <v>5440.8895601315699</v>
      </c>
      <c r="E7998">
        <v>9.8147945272253292</v>
      </c>
      <c r="F7998">
        <v>14.550445145310499</v>
      </c>
      <c r="G7998">
        <v>5440.8993056738</v>
      </c>
      <c r="H7998">
        <v>9.8050489849915703</v>
      </c>
    </row>
    <row r="7999" spans="1:8" x14ac:dyDescent="0.25">
      <c r="A7999">
        <v>7957</v>
      </c>
      <c r="B7999">
        <v>2029</v>
      </c>
      <c r="C7999">
        <v>2155</v>
      </c>
      <c r="D7999">
        <v>5458.6461356367399</v>
      </c>
      <c r="E7999">
        <v>3.9886537219149401</v>
      </c>
      <c r="F7999">
        <v>8.90876775167294</v>
      </c>
      <c r="G7999">
        <v>5458.6497731744903</v>
      </c>
      <c r="H7999">
        <v>3.98501618416867</v>
      </c>
    </row>
    <row r="8000" spans="1:8" x14ac:dyDescent="0.25">
      <c r="A8000">
        <v>7958</v>
      </c>
      <c r="B8000">
        <v>2029</v>
      </c>
      <c r="C8000">
        <v>2150</v>
      </c>
      <c r="D8000">
        <v>5418.7701338669103</v>
      </c>
      <c r="E8000">
        <v>-13.5365572747505</v>
      </c>
      <c r="F8000">
        <v>-0.654250048313607</v>
      </c>
      <c r="G8000">
        <v>5418.7701535658698</v>
      </c>
      <c r="H8000">
        <v>-13.5365769737086</v>
      </c>
    </row>
    <row r="8001" spans="1:8" x14ac:dyDescent="0.25">
      <c r="A8001">
        <v>7960</v>
      </c>
      <c r="B8001">
        <v>2030</v>
      </c>
      <c r="C8001">
        <v>2086</v>
      </c>
      <c r="D8001">
        <v>5460.5564344920604</v>
      </c>
      <c r="E8001">
        <v>1.17175968392666</v>
      </c>
      <c r="F8001">
        <v>8.6280484757156106</v>
      </c>
      <c r="G8001">
        <v>5460.55984344648</v>
      </c>
      <c r="H8001">
        <v>1.1683507295088</v>
      </c>
    </row>
    <row r="8002" spans="1:8" x14ac:dyDescent="0.25">
      <c r="A8002">
        <v>7963</v>
      </c>
      <c r="B8002">
        <v>2030</v>
      </c>
      <c r="C8002">
        <v>2155</v>
      </c>
      <c r="D8002">
        <v>5442.7314232663703</v>
      </c>
      <c r="E8002">
        <v>-13.908120917318399</v>
      </c>
      <c r="F8002">
        <v>17.408874572685601</v>
      </c>
      <c r="G8002">
        <v>5442.7453085587804</v>
      </c>
      <c r="H8002">
        <v>-13.9220062097324</v>
      </c>
    </row>
    <row r="8003" spans="1:8" x14ac:dyDescent="0.25">
      <c r="A8003">
        <v>7962</v>
      </c>
      <c r="B8003">
        <v>2030</v>
      </c>
      <c r="C8003">
        <v>2157</v>
      </c>
      <c r="D8003">
        <v>5439.6619663379597</v>
      </c>
      <c r="E8003">
        <v>2.1292172499038302</v>
      </c>
      <c r="F8003">
        <v>8.1093349610873595</v>
      </c>
      <c r="G8003">
        <v>5439.6649898267297</v>
      </c>
      <c r="H8003">
        <v>2.1261937611275199</v>
      </c>
    </row>
    <row r="8004" spans="1:8" x14ac:dyDescent="0.25">
      <c r="A8004">
        <v>7961</v>
      </c>
      <c r="B8004">
        <v>2030</v>
      </c>
      <c r="C8004">
        <v>2066</v>
      </c>
      <c r="D8004">
        <v>5462.5124093607201</v>
      </c>
      <c r="E8004">
        <v>11.0815621404165</v>
      </c>
      <c r="F8004">
        <v>2.87488393940734</v>
      </c>
      <c r="G8004">
        <v>5462.5127883876803</v>
      </c>
      <c r="H8004">
        <v>11.0811831134542</v>
      </c>
    </row>
    <row r="8005" spans="1:8" x14ac:dyDescent="0.25">
      <c r="A8005">
        <v>7966</v>
      </c>
      <c r="B8005">
        <v>2031</v>
      </c>
      <c r="C8005">
        <v>2067</v>
      </c>
      <c r="D8005">
        <v>5421.4276912858104</v>
      </c>
      <c r="E8005">
        <v>1.9333939237719699</v>
      </c>
      <c r="F8005">
        <v>6.37815389954251</v>
      </c>
      <c r="G8005">
        <v>5421.4295678831004</v>
      </c>
      <c r="H8005">
        <v>1.9315173264899299</v>
      </c>
    </row>
    <row r="8006" spans="1:8" x14ac:dyDescent="0.25">
      <c r="A8006">
        <v>7965</v>
      </c>
      <c r="B8006">
        <v>2031</v>
      </c>
      <c r="C8006">
        <v>2157</v>
      </c>
      <c r="D8006">
        <v>5437.5769531217002</v>
      </c>
      <c r="E8006">
        <v>8.4384201554012108</v>
      </c>
      <c r="F8006">
        <v>3.3154766546952699</v>
      </c>
      <c r="G8006">
        <v>5437.5774592970502</v>
      </c>
      <c r="H8006">
        <v>8.4379139800498706</v>
      </c>
    </row>
    <row r="8007" spans="1:8" x14ac:dyDescent="0.25">
      <c r="A8007">
        <v>7964</v>
      </c>
      <c r="B8007">
        <v>2031</v>
      </c>
      <c r="C8007">
        <v>2155</v>
      </c>
      <c r="D8007">
        <v>5443.7042512339403</v>
      </c>
      <c r="E8007">
        <v>3.044124710917</v>
      </c>
      <c r="F8007">
        <v>13.0356879763364</v>
      </c>
      <c r="G8007">
        <v>5443.7120595197603</v>
      </c>
      <c r="H8007">
        <v>3.0363164251025401</v>
      </c>
    </row>
    <row r="8008" spans="1:8" x14ac:dyDescent="0.25">
      <c r="A8008">
        <v>7967</v>
      </c>
      <c r="B8008">
        <v>2031</v>
      </c>
      <c r="C8008">
        <v>2150</v>
      </c>
      <c r="D8008">
        <v>5417.4073741062903</v>
      </c>
      <c r="E8008">
        <v>-3.9299143029222701</v>
      </c>
      <c r="F8008">
        <v>13.0145147362811</v>
      </c>
      <c r="G8008">
        <v>5417.4151847875301</v>
      </c>
      <c r="H8008">
        <v>-3.9377249841609201</v>
      </c>
    </row>
    <row r="8009" spans="1:8" x14ac:dyDescent="0.25">
      <c r="A8009">
        <v>7971</v>
      </c>
      <c r="B8009">
        <v>2032</v>
      </c>
      <c r="C8009">
        <v>2067</v>
      </c>
      <c r="D8009">
        <v>5428.0624242834601</v>
      </c>
      <c r="E8009">
        <v>-4.1627089308610703</v>
      </c>
      <c r="F8009">
        <v>15.191208054780599</v>
      </c>
      <c r="G8009">
        <v>5428.07304480937</v>
      </c>
      <c r="H8009">
        <v>-4.1733294567657104</v>
      </c>
    </row>
    <row r="8010" spans="1:8" x14ac:dyDescent="0.25">
      <c r="A8010">
        <v>7970</v>
      </c>
      <c r="B8010">
        <v>2032</v>
      </c>
      <c r="C8010">
        <v>2061</v>
      </c>
      <c r="D8010">
        <v>5426.8056375566503</v>
      </c>
      <c r="E8010">
        <v>-1.46807316182002</v>
      </c>
      <c r="F8010">
        <v>9.3837437795066805</v>
      </c>
      <c r="G8010">
        <v>5426.8096929242602</v>
      </c>
      <c r="H8010">
        <v>-1.47212852942993</v>
      </c>
    </row>
    <row r="8011" spans="1:8" x14ac:dyDescent="0.25">
      <c r="A8011">
        <v>7969</v>
      </c>
      <c r="B8011">
        <v>2032</v>
      </c>
      <c r="C8011">
        <v>2156</v>
      </c>
      <c r="D8011">
        <v>5447.6925632452303</v>
      </c>
      <c r="E8011">
        <v>7.2513626383629299</v>
      </c>
      <c r="F8011">
        <v>4.5523327934595397</v>
      </c>
      <c r="G8011">
        <v>5447.6935155453002</v>
      </c>
      <c r="H8011">
        <v>7.2504103382884697</v>
      </c>
    </row>
    <row r="8012" spans="1:8" x14ac:dyDescent="0.25">
      <c r="A8012">
        <v>7968</v>
      </c>
      <c r="B8012">
        <v>2032</v>
      </c>
      <c r="C8012">
        <v>2157</v>
      </c>
      <c r="D8012">
        <v>5441.5082258133698</v>
      </c>
      <c r="E8012">
        <v>1.0025550351174299</v>
      </c>
      <c r="F8012">
        <v>12.929286706531199</v>
      </c>
      <c r="G8012">
        <v>5441.5159073704199</v>
      </c>
      <c r="H8012">
        <v>0.99487347806962101</v>
      </c>
    </row>
    <row r="8013" spans="1:8" x14ac:dyDescent="0.25">
      <c r="A8013">
        <v>7974</v>
      </c>
      <c r="B8013">
        <v>2033</v>
      </c>
      <c r="C8013">
        <v>2156</v>
      </c>
      <c r="D8013">
        <v>5443.4327770239097</v>
      </c>
      <c r="E8013">
        <v>-7.0728091071723602</v>
      </c>
      <c r="F8013">
        <v>4.5695932487966298</v>
      </c>
      <c r="G8013">
        <v>5443.4337347872897</v>
      </c>
      <c r="H8013">
        <v>-7.0737668705605703</v>
      </c>
    </row>
    <row r="8014" spans="1:8" x14ac:dyDescent="0.25">
      <c r="A8014">
        <v>7973</v>
      </c>
      <c r="B8014">
        <v>2033</v>
      </c>
      <c r="C8014">
        <v>2060</v>
      </c>
      <c r="D8014">
        <v>5463.5341579651104</v>
      </c>
      <c r="E8014">
        <v>1.62714038685339</v>
      </c>
      <c r="F8014">
        <v>10.3290876423988</v>
      </c>
      <c r="G8014">
        <v>5463.5390413307496</v>
      </c>
      <c r="H8014">
        <v>1.62225702121759</v>
      </c>
    </row>
    <row r="8015" spans="1:8" x14ac:dyDescent="0.25">
      <c r="A8015">
        <v>7972</v>
      </c>
      <c r="B8015">
        <v>2033</v>
      </c>
      <c r="C8015">
        <v>2066</v>
      </c>
      <c r="D8015">
        <v>5462.8197459520197</v>
      </c>
      <c r="E8015">
        <v>5.6178096648929996</v>
      </c>
      <c r="F8015">
        <v>19.785272659313499</v>
      </c>
      <c r="G8015">
        <v>5462.8376789391295</v>
      </c>
      <c r="H8015">
        <v>5.5998766777865896</v>
      </c>
    </row>
    <row r="8016" spans="1:8" x14ac:dyDescent="0.25">
      <c r="A8016">
        <v>7975</v>
      </c>
      <c r="B8016">
        <v>2033</v>
      </c>
      <c r="C8016">
        <v>2157</v>
      </c>
      <c r="D8016">
        <v>5437.1512191528</v>
      </c>
      <c r="E8016">
        <v>-2.3831225388723798</v>
      </c>
      <c r="F8016">
        <v>19.414791758813799</v>
      </c>
      <c r="G8016">
        <v>5437.1685429214804</v>
      </c>
      <c r="H8016">
        <v>-2.4004463075493701</v>
      </c>
    </row>
    <row r="8017" spans="1:8" x14ac:dyDescent="0.25">
      <c r="A8017">
        <v>7979</v>
      </c>
      <c r="B8017">
        <v>2034</v>
      </c>
      <c r="C8017">
        <v>2061</v>
      </c>
      <c r="D8017">
        <v>5437.0694245526001</v>
      </c>
      <c r="E8017">
        <v>-10.286525988885799</v>
      </c>
      <c r="F8017">
        <v>15.6842027270024</v>
      </c>
      <c r="G8017">
        <v>5437.0807141446303</v>
      </c>
      <c r="H8017">
        <v>-10.2978155809187</v>
      </c>
    </row>
    <row r="8018" spans="1:8" x14ac:dyDescent="0.25">
      <c r="A8018">
        <v>7977</v>
      </c>
      <c r="B8018">
        <v>2034</v>
      </c>
      <c r="C8018">
        <v>2060</v>
      </c>
      <c r="D8018">
        <v>5445.4142493105601</v>
      </c>
      <c r="E8018">
        <v>7.5664071711394101</v>
      </c>
      <c r="F8018">
        <v>11.063343146702501</v>
      </c>
      <c r="G8018">
        <v>5445.4198764188604</v>
      </c>
      <c r="H8018">
        <v>7.5607800628381403</v>
      </c>
    </row>
    <row r="8019" spans="1:8" x14ac:dyDescent="0.25">
      <c r="A8019">
        <v>7976</v>
      </c>
      <c r="B8019">
        <v>2034</v>
      </c>
      <c r="C8019">
        <v>2156</v>
      </c>
      <c r="D8019">
        <v>5447.9264043896301</v>
      </c>
      <c r="E8019">
        <v>1.1916814891962899</v>
      </c>
      <c r="F8019">
        <v>8.5745203120493603</v>
      </c>
      <c r="G8019">
        <v>5447.9297789964703</v>
      </c>
      <c r="H8019">
        <v>1.1883068823553899</v>
      </c>
    </row>
    <row r="8020" spans="1:8" x14ac:dyDescent="0.25">
      <c r="A8020">
        <v>7978</v>
      </c>
      <c r="B8020">
        <v>2034</v>
      </c>
      <c r="C8020">
        <v>2125</v>
      </c>
      <c r="D8020">
        <v>5440.4556732417695</v>
      </c>
      <c r="E8020">
        <v>1.6921330779825801</v>
      </c>
      <c r="F8020">
        <v>14.2514159116733</v>
      </c>
      <c r="G8020">
        <v>5440.4650091186304</v>
      </c>
      <c r="H8020">
        <v>1.6827972011165</v>
      </c>
    </row>
    <row r="8021" spans="1:8" x14ac:dyDescent="0.25">
      <c r="A8021">
        <v>7982</v>
      </c>
      <c r="B8021">
        <v>2035</v>
      </c>
      <c r="C8021">
        <v>2194</v>
      </c>
      <c r="D8021">
        <v>4772.3856356742999</v>
      </c>
      <c r="E8021">
        <v>1081.1131724527299</v>
      </c>
      <c r="F8021">
        <v>-46.668388238480702</v>
      </c>
      <c r="G8021">
        <v>4772.5331357205196</v>
      </c>
      <c r="H8021">
        <v>1080.9656724065101</v>
      </c>
    </row>
    <row r="8022" spans="1:8" x14ac:dyDescent="0.25">
      <c r="A8022">
        <v>7983</v>
      </c>
      <c r="B8022">
        <v>2035</v>
      </c>
      <c r="C8022">
        <v>2195</v>
      </c>
      <c r="D8022">
        <v>4799.0869188153101</v>
      </c>
      <c r="E8022">
        <v>1173.14303509822</v>
      </c>
      <c r="F8022">
        <v>-42.0383433437013</v>
      </c>
      <c r="G8022">
        <v>4799.2087603954797</v>
      </c>
      <c r="H8022">
        <v>1173.02119351805</v>
      </c>
    </row>
    <row r="8023" spans="1:8" x14ac:dyDescent="0.25">
      <c r="A8023">
        <v>7980</v>
      </c>
      <c r="B8023">
        <v>2035</v>
      </c>
      <c r="C8023">
        <v>2158</v>
      </c>
      <c r="D8023">
        <v>4826.12045561578</v>
      </c>
      <c r="E8023">
        <v>1189.2951959660099</v>
      </c>
      <c r="F8023">
        <v>-13.724633911372299</v>
      </c>
      <c r="G8023">
        <v>4826.1334040592601</v>
      </c>
      <c r="H8023">
        <v>1189.28224752252</v>
      </c>
    </row>
    <row r="8024" spans="1:8" x14ac:dyDescent="0.25">
      <c r="A8024">
        <v>7981</v>
      </c>
      <c r="B8024">
        <v>2035</v>
      </c>
      <c r="C8024">
        <v>2159</v>
      </c>
      <c r="D8024">
        <v>4798.3208488063201</v>
      </c>
      <c r="E8024">
        <v>1105.0539632100899</v>
      </c>
      <c r="F8024">
        <v>-22.095397236333501</v>
      </c>
      <c r="G8024">
        <v>4798.3538955794002</v>
      </c>
      <c r="H8024">
        <v>1105.0209164370101</v>
      </c>
    </row>
    <row r="8025" spans="1:8" x14ac:dyDescent="0.25">
      <c r="A8025">
        <v>7984</v>
      </c>
      <c r="B8025">
        <v>2036</v>
      </c>
      <c r="C8025">
        <v>1061</v>
      </c>
      <c r="D8025">
        <v>4700.7243163615803</v>
      </c>
      <c r="E8025">
        <v>1234.1996957920501</v>
      </c>
      <c r="F8025">
        <v>-39.491248724880599</v>
      </c>
      <c r="G8025">
        <v>4700.8367854984999</v>
      </c>
      <c r="H8025">
        <v>1234.0872266551401</v>
      </c>
    </row>
    <row r="8026" spans="1:8" x14ac:dyDescent="0.25">
      <c r="A8026">
        <v>7985</v>
      </c>
      <c r="B8026">
        <v>2036</v>
      </c>
      <c r="C8026">
        <v>2158</v>
      </c>
      <c r="D8026">
        <v>4668.7704116288096</v>
      </c>
      <c r="E8026">
        <v>1137.3696814503101</v>
      </c>
      <c r="F8026">
        <v>-18.9340009811424</v>
      </c>
      <c r="G8026">
        <v>4668.7957906387401</v>
      </c>
      <c r="H8026">
        <v>1137.34430244038</v>
      </c>
    </row>
    <row r="8027" spans="1:8" x14ac:dyDescent="0.25">
      <c r="A8027">
        <v>7986</v>
      </c>
      <c r="B8027">
        <v>2036</v>
      </c>
      <c r="C8027">
        <v>2195</v>
      </c>
      <c r="D8027">
        <v>4756.5150267543804</v>
      </c>
      <c r="E8027">
        <v>1153.4709165337499</v>
      </c>
      <c r="F8027">
        <v>-64.770436720683406</v>
      </c>
      <c r="G8027">
        <v>4756.8060910926797</v>
      </c>
      <c r="H8027">
        <v>1153.1798521954499</v>
      </c>
    </row>
    <row r="8028" spans="1:8" x14ac:dyDescent="0.25">
      <c r="A8028">
        <v>7987</v>
      </c>
      <c r="B8028">
        <v>2036</v>
      </c>
      <c r="C8028">
        <v>1062</v>
      </c>
      <c r="D8028">
        <v>4748.2952754775297</v>
      </c>
      <c r="E8028">
        <v>1249.89811230031</v>
      </c>
      <c r="F8028">
        <v>-64.637690912943995</v>
      </c>
      <c r="G8028">
        <v>4748.5938175228002</v>
      </c>
      <c r="H8028">
        <v>1249.5995702550299</v>
      </c>
    </row>
    <row r="8029" spans="1:8" x14ac:dyDescent="0.25">
      <c r="A8029">
        <v>7988</v>
      </c>
      <c r="B8029">
        <v>2037</v>
      </c>
      <c r="C8029">
        <v>2195</v>
      </c>
      <c r="D8029">
        <v>4817.0359829467998</v>
      </c>
      <c r="E8029">
        <v>1246.90746001864</v>
      </c>
      <c r="F8029">
        <v>-29.657164965393399</v>
      </c>
      <c r="G8029">
        <v>4817.0975726245297</v>
      </c>
      <c r="H8029">
        <v>1246.8458703409101</v>
      </c>
    </row>
    <row r="8030" spans="1:8" x14ac:dyDescent="0.25">
      <c r="A8030">
        <v>7989</v>
      </c>
      <c r="B8030">
        <v>2037</v>
      </c>
      <c r="C8030">
        <v>2194</v>
      </c>
      <c r="D8030">
        <v>4819.80411282757</v>
      </c>
      <c r="E8030">
        <v>1171.4226154338601</v>
      </c>
      <c r="F8030">
        <v>-95.400694242317897</v>
      </c>
      <c r="G8030">
        <v>4820.4276589965502</v>
      </c>
      <c r="H8030">
        <v>1170.79906926488</v>
      </c>
    </row>
    <row r="8031" spans="1:8" x14ac:dyDescent="0.25">
      <c r="A8031">
        <v>7990</v>
      </c>
      <c r="B8031">
        <v>2037</v>
      </c>
      <c r="C8031">
        <v>2193</v>
      </c>
      <c r="D8031">
        <v>4718.2705984714703</v>
      </c>
      <c r="E8031">
        <v>1123.0439476721799</v>
      </c>
      <c r="F8031">
        <v>-122.22667153899999</v>
      </c>
      <c r="G8031">
        <v>4719.3091313988498</v>
      </c>
      <c r="H8031">
        <v>1122.00541474481</v>
      </c>
    </row>
    <row r="8032" spans="1:8" x14ac:dyDescent="0.25">
      <c r="A8032">
        <v>7991</v>
      </c>
      <c r="B8032">
        <v>2037</v>
      </c>
      <c r="C8032">
        <v>1062</v>
      </c>
      <c r="D8032">
        <v>4701.7680527241801</v>
      </c>
      <c r="E8032">
        <v>1154.33519524689</v>
      </c>
      <c r="F8032">
        <v>-92.698052421695294</v>
      </c>
      <c r="G8032">
        <v>4702.3735231368901</v>
      </c>
      <c r="H8032">
        <v>1153.7297248341899</v>
      </c>
    </row>
    <row r="8033" spans="1:8" x14ac:dyDescent="0.25">
      <c r="A8033">
        <v>7995</v>
      </c>
      <c r="B8033">
        <v>2038</v>
      </c>
      <c r="C8033">
        <v>2193</v>
      </c>
      <c r="D8033">
        <v>4861.9383061738399</v>
      </c>
      <c r="E8033">
        <v>1130.6888768157801</v>
      </c>
      <c r="F8033">
        <v>-135.02923427600999</v>
      </c>
      <c r="G8033">
        <v>4863.1595410976397</v>
      </c>
      <c r="H8033">
        <v>1129.4676418919801</v>
      </c>
    </row>
    <row r="8034" spans="1:8" x14ac:dyDescent="0.25">
      <c r="A8034">
        <v>7992</v>
      </c>
      <c r="B8034">
        <v>2038</v>
      </c>
      <c r="C8034">
        <v>2194</v>
      </c>
      <c r="D8034">
        <v>4908.9747730276304</v>
      </c>
      <c r="E8034">
        <v>1189.1232208574399</v>
      </c>
      <c r="F8034">
        <v>-92.532265256576693</v>
      </c>
      <c r="G8034">
        <v>4909.55012501909</v>
      </c>
      <c r="H8034">
        <v>1188.54786886598</v>
      </c>
    </row>
    <row r="8035" spans="1:8" x14ac:dyDescent="0.25">
      <c r="A8035">
        <v>7993</v>
      </c>
      <c r="B8035">
        <v>2038</v>
      </c>
      <c r="C8035">
        <v>2191</v>
      </c>
      <c r="D8035">
        <v>4865.5570541343996</v>
      </c>
      <c r="E8035">
        <v>1047.91422139314</v>
      </c>
      <c r="F8035">
        <v>-101.238107222886</v>
      </c>
      <c r="G8035">
        <v>4866.2281065061097</v>
      </c>
      <c r="H8035">
        <v>1047.2431690214401</v>
      </c>
    </row>
    <row r="8036" spans="1:8" x14ac:dyDescent="0.25">
      <c r="A8036">
        <v>7994</v>
      </c>
      <c r="B8036">
        <v>2038</v>
      </c>
      <c r="C8036">
        <v>2192</v>
      </c>
      <c r="D8036">
        <v>4828.0368561637797</v>
      </c>
      <c r="E8036">
        <v>1014.17884988271</v>
      </c>
      <c r="F8036">
        <v>-139.640686015021</v>
      </c>
      <c r="G8036">
        <v>4829.3146298994398</v>
      </c>
      <c r="H8036">
        <v>1012.90107614705</v>
      </c>
    </row>
    <row r="8037" spans="1:8" x14ac:dyDescent="0.25">
      <c r="A8037">
        <v>7998</v>
      </c>
      <c r="B8037">
        <v>2039</v>
      </c>
      <c r="C8037">
        <v>2191</v>
      </c>
      <c r="D8037">
        <v>4838.9897412003202</v>
      </c>
      <c r="E8037">
        <v>997.83259282851998</v>
      </c>
      <c r="F8037">
        <v>-58.565262302487703</v>
      </c>
      <c r="G8037">
        <v>4839.2129610861302</v>
      </c>
      <c r="H8037">
        <v>997.609372942714</v>
      </c>
    </row>
    <row r="8038" spans="1:8" x14ac:dyDescent="0.25">
      <c r="A8038">
        <v>7997</v>
      </c>
      <c r="B8038">
        <v>2039</v>
      </c>
      <c r="C8038">
        <v>2160</v>
      </c>
      <c r="D8038">
        <v>4876.1193369129796</v>
      </c>
      <c r="E8038">
        <v>1028.00377178032</v>
      </c>
      <c r="F8038">
        <v>-24.743070779348301</v>
      </c>
      <c r="G8038">
        <v>4876.15911048614</v>
      </c>
      <c r="H8038">
        <v>1027.9639982071601</v>
      </c>
    </row>
    <row r="8039" spans="1:8" x14ac:dyDescent="0.25">
      <c r="A8039">
        <v>7996</v>
      </c>
      <c r="B8039">
        <v>2039</v>
      </c>
      <c r="C8039">
        <v>2159</v>
      </c>
      <c r="D8039">
        <v>4914.1608794184704</v>
      </c>
      <c r="E8039">
        <v>1143.2811733121</v>
      </c>
      <c r="F8039">
        <v>-12.2777719386489</v>
      </c>
      <c r="G8039">
        <v>4914.17087332546</v>
      </c>
      <c r="H8039">
        <v>1143.2711794050999</v>
      </c>
    </row>
    <row r="8040" spans="1:8" x14ac:dyDescent="0.25">
      <c r="A8040">
        <v>7999</v>
      </c>
      <c r="B8040">
        <v>2039</v>
      </c>
      <c r="C8040">
        <v>2194</v>
      </c>
      <c r="D8040">
        <v>4871.7292813665699</v>
      </c>
      <c r="E8040">
        <v>1105.73356515112</v>
      </c>
      <c r="F8040">
        <v>-50.122791417468001</v>
      </c>
      <c r="G8040">
        <v>4871.8960488805997</v>
      </c>
      <c r="H8040">
        <v>1105.5667976370801</v>
      </c>
    </row>
    <row r="8041" spans="1:8" x14ac:dyDescent="0.25">
      <c r="A8041">
        <v>8001</v>
      </c>
      <c r="B8041">
        <v>2040</v>
      </c>
      <c r="C8041">
        <v>2193</v>
      </c>
      <c r="D8041">
        <v>4751.7104079442297</v>
      </c>
      <c r="E8041">
        <v>1141.4416654203301</v>
      </c>
      <c r="F8041">
        <v>-157.39959859165199</v>
      </c>
      <c r="G8041">
        <v>4753.4251606327198</v>
      </c>
      <c r="H8041">
        <v>1139.72691273183</v>
      </c>
    </row>
    <row r="8042" spans="1:8" x14ac:dyDescent="0.25">
      <c r="A8042">
        <v>8002</v>
      </c>
      <c r="B8042">
        <v>2040</v>
      </c>
      <c r="C8042">
        <v>2190</v>
      </c>
      <c r="D8042">
        <v>4716.8749088103996</v>
      </c>
      <c r="E8042">
        <v>1115.8433154451</v>
      </c>
      <c r="F8042">
        <v>-199.80454062378001</v>
      </c>
      <c r="G8042">
        <v>4719.6443357452499</v>
      </c>
      <c r="H8042">
        <v>1113.0738885102401</v>
      </c>
    </row>
    <row r="8043" spans="1:8" x14ac:dyDescent="0.25">
      <c r="A8043">
        <v>8003</v>
      </c>
      <c r="B8043">
        <v>2040</v>
      </c>
      <c r="C8043">
        <v>1063</v>
      </c>
      <c r="D8043">
        <v>4756.0733287775101</v>
      </c>
      <c r="E8043">
        <v>1250.87040503051</v>
      </c>
      <c r="F8043">
        <v>-197.087317576521</v>
      </c>
      <c r="G8043">
        <v>4758.8415535650602</v>
      </c>
      <c r="H8043">
        <v>1248.10218024296</v>
      </c>
    </row>
    <row r="8044" spans="1:8" x14ac:dyDescent="0.25">
      <c r="A8044">
        <v>8000</v>
      </c>
      <c r="B8044">
        <v>2040</v>
      </c>
      <c r="C8044">
        <v>1062</v>
      </c>
      <c r="D8044">
        <v>4782.9442477311904</v>
      </c>
      <c r="E8044">
        <v>1259.7378082852199</v>
      </c>
      <c r="F8044">
        <v>-159.76926408885399</v>
      </c>
      <c r="G8044">
        <v>4784.7546091556496</v>
      </c>
      <c r="H8044">
        <v>1257.92744686076</v>
      </c>
    </row>
    <row r="8045" spans="1:8" x14ac:dyDescent="0.25">
      <c r="A8045">
        <v>8004</v>
      </c>
      <c r="B8045">
        <v>2041</v>
      </c>
      <c r="C8045">
        <v>2193</v>
      </c>
      <c r="D8045">
        <v>4898.4065085248803</v>
      </c>
      <c r="E8045">
        <v>1177.33341071376</v>
      </c>
      <c r="F8045">
        <v>-187.36899902451401</v>
      </c>
      <c r="G8045">
        <v>4900.7636858587603</v>
      </c>
      <c r="H8045">
        <v>1174.9762333798799</v>
      </c>
    </row>
    <row r="8046" spans="1:8" x14ac:dyDescent="0.25">
      <c r="A8046">
        <v>8005</v>
      </c>
      <c r="B8046">
        <v>2041</v>
      </c>
      <c r="C8046">
        <v>2192</v>
      </c>
      <c r="D8046">
        <v>4856.4345377783802</v>
      </c>
      <c r="E8046">
        <v>1046.55292002024</v>
      </c>
      <c r="F8046">
        <v>-183.27239518707199</v>
      </c>
      <c r="G8046">
        <v>4858.6373202532104</v>
      </c>
      <c r="H8046">
        <v>1044.35013754541</v>
      </c>
    </row>
    <row r="8047" spans="1:8" x14ac:dyDescent="0.25">
      <c r="A8047">
        <v>8007</v>
      </c>
      <c r="B8047">
        <v>2041</v>
      </c>
      <c r="C8047">
        <v>2190</v>
      </c>
      <c r="D8047">
        <v>4885.4471315694</v>
      </c>
      <c r="E8047">
        <v>1159.1303643014501</v>
      </c>
      <c r="F8047">
        <v>-228.318224353809</v>
      </c>
      <c r="G8047">
        <v>4888.9412237323004</v>
      </c>
      <c r="H8047">
        <v>1155.6362721385599</v>
      </c>
    </row>
    <row r="8048" spans="1:8" x14ac:dyDescent="0.25">
      <c r="A8048">
        <v>8006</v>
      </c>
      <c r="B8048">
        <v>2041</v>
      </c>
      <c r="C8048">
        <v>2189</v>
      </c>
      <c r="D8048">
        <v>4843.1276101210196</v>
      </c>
      <c r="E8048">
        <v>1027.9736453202399</v>
      </c>
      <c r="F8048">
        <v>-225.532912435215</v>
      </c>
      <c r="G8048">
        <v>4846.4577990483303</v>
      </c>
      <c r="H8048">
        <v>1024.6434563929299</v>
      </c>
    </row>
    <row r="8049" spans="1:8" x14ac:dyDescent="0.25">
      <c r="A8049">
        <v>8008</v>
      </c>
      <c r="B8049">
        <v>2042</v>
      </c>
      <c r="C8049">
        <v>2160</v>
      </c>
      <c r="D8049">
        <v>4995.0918506397202</v>
      </c>
      <c r="E8049">
        <v>1067.26470131014</v>
      </c>
      <c r="F8049">
        <v>-16.259759801661001</v>
      </c>
      <c r="G8049">
        <v>4995.1086779240004</v>
      </c>
      <c r="H8049">
        <v>1067.24787402586</v>
      </c>
    </row>
    <row r="8050" spans="1:8" x14ac:dyDescent="0.25">
      <c r="A8050">
        <v>8009</v>
      </c>
      <c r="B8050">
        <v>2042</v>
      </c>
      <c r="C8050">
        <v>2161</v>
      </c>
      <c r="D8050">
        <v>4951.5258465535098</v>
      </c>
      <c r="E8050">
        <v>935.246507109513</v>
      </c>
      <c r="F8050">
        <v>-22.497387626413701</v>
      </c>
      <c r="G8050">
        <v>4951.5573513641202</v>
      </c>
      <c r="H8050">
        <v>935.21500229890205</v>
      </c>
    </row>
    <row r="8051" spans="1:8" x14ac:dyDescent="0.25">
      <c r="A8051">
        <v>8010</v>
      </c>
      <c r="B8051">
        <v>2042</v>
      </c>
      <c r="C8051">
        <v>2186</v>
      </c>
      <c r="D8051">
        <v>4927.5873839166597</v>
      </c>
      <c r="E8051">
        <v>908.42918865943398</v>
      </c>
      <c r="F8051">
        <v>-63.719391857129303</v>
      </c>
      <c r="G8051">
        <v>4927.8399185026701</v>
      </c>
      <c r="H8051">
        <v>908.17665407342497</v>
      </c>
    </row>
    <row r="8052" spans="1:8" x14ac:dyDescent="0.25">
      <c r="A8052">
        <v>8011</v>
      </c>
      <c r="B8052">
        <v>2042</v>
      </c>
      <c r="C8052">
        <v>2191</v>
      </c>
      <c r="D8052">
        <v>4968.4612928168399</v>
      </c>
      <c r="E8052">
        <v>1034.5697815401099</v>
      </c>
      <c r="F8052">
        <v>-59.752051772943098</v>
      </c>
      <c r="G8052">
        <v>4968.6881738696602</v>
      </c>
      <c r="H8052">
        <v>1034.3429004872901</v>
      </c>
    </row>
    <row r="8053" spans="1:8" x14ac:dyDescent="0.25">
      <c r="A8053">
        <v>8014</v>
      </c>
      <c r="B8053">
        <v>2043</v>
      </c>
      <c r="C8053">
        <v>2187</v>
      </c>
      <c r="D8053">
        <v>4929.5210740464499</v>
      </c>
      <c r="E8053">
        <v>921.82983488069101</v>
      </c>
      <c r="F8053">
        <v>-145.03259816503501</v>
      </c>
      <c r="G8053">
        <v>4930.8327751629104</v>
      </c>
      <c r="H8053">
        <v>920.51813376424002</v>
      </c>
    </row>
    <row r="8054" spans="1:8" x14ac:dyDescent="0.25">
      <c r="A8054">
        <v>8015</v>
      </c>
      <c r="B8054">
        <v>2043</v>
      </c>
      <c r="C8054">
        <v>2192</v>
      </c>
      <c r="D8054">
        <v>4971.6335770590504</v>
      </c>
      <c r="E8054">
        <v>1051.4111226114601</v>
      </c>
      <c r="F8054">
        <v>-145.91053126635401</v>
      </c>
      <c r="G8054">
        <v>4972.9908032834301</v>
      </c>
      <c r="H8054">
        <v>1050.0538963870799</v>
      </c>
    </row>
    <row r="8055" spans="1:8" x14ac:dyDescent="0.25">
      <c r="A8055">
        <v>8012</v>
      </c>
      <c r="B8055">
        <v>2043</v>
      </c>
      <c r="C8055">
        <v>2191</v>
      </c>
      <c r="D8055">
        <v>4989.6512947779802</v>
      </c>
      <c r="E8055">
        <v>1083.0294950550899</v>
      </c>
      <c r="F8055">
        <v>-101.75339195102499</v>
      </c>
      <c r="G8055">
        <v>4990.31375955355</v>
      </c>
      <c r="H8055">
        <v>1082.3670302795199</v>
      </c>
    </row>
    <row r="8056" spans="1:8" x14ac:dyDescent="0.25">
      <c r="A8056">
        <v>8013</v>
      </c>
      <c r="B8056">
        <v>2043</v>
      </c>
      <c r="C8056">
        <v>2186</v>
      </c>
      <c r="D8056">
        <v>4944.1739651999596</v>
      </c>
      <c r="E8056">
        <v>944.05401230407494</v>
      </c>
      <c r="F8056">
        <v>-102.598885656861</v>
      </c>
      <c r="G8056">
        <v>4944.8317455141796</v>
      </c>
      <c r="H8056">
        <v>943.39623198984702</v>
      </c>
    </row>
    <row r="8057" spans="1:8" x14ac:dyDescent="0.25">
      <c r="A8057">
        <v>8016</v>
      </c>
      <c r="B8057">
        <v>2044</v>
      </c>
      <c r="C8057">
        <v>2192</v>
      </c>
      <c r="D8057">
        <v>4993.9046816607097</v>
      </c>
      <c r="E8057">
        <v>1086.2522238700799</v>
      </c>
      <c r="F8057">
        <v>-194.062196544204</v>
      </c>
      <c r="G8057">
        <v>4996.3125815830999</v>
      </c>
      <c r="H8057">
        <v>1083.8443239476901</v>
      </c>
    </row>
    <row r="8058" spans="1:8" x14ac:dyDescent="0.25">
      <c r="A8058">
        <v>8019</v>
      </c>
      <c r="B8058">
        <v>2044</v>
      </c>
      <c r="C8058">
        <v>2189</v>
      </c>
      <c r="D8058">
        <v>5002.4936437706601</v>
      </c>
      <c r="E8058">
        <v>1073.05520084011</v>
      </c>
      <c r="F8058">
        <v>-240.80639404239</v>
      </c>
      <c r="G8058">
        <v>5006.1794997851302</v>
      </c>
      <c r="H8058">
        <v>1069.3693448256399</v>
      </c>
    </row>
    <row r="8059" spans="1:8" x14ac:dyDescent="0.25">
      <c r="A8059">
        <v>8017</v>
      </c>
      <c r="B8059">
        <v>2044</v>
      </c>
      <c r="C8059">
        <v>2187</v>
      </c>
      <c r="D8059">
        <v>4944.2705456435697</v>
      </c>
      <c r="E8059">
        <v>939.32844697537405</v>
      </c>
      <c r="F8059">
        <v>-184.81462069286201</v>
      </c>
      <c r="G8059">
        <v>4946.4015551796801</v>
      </c>
      <c r="H8059">
        <v>937.19743743926699</v>
      </c>
    </row>
    <row r="8060" spans="1:8" x14ac:dyDescent="0.25">
      <c r="A8060">
        <v>8018</v>
      </c>
      <c r="B8060">
        <v>2044</v>
      </c>
      <c r="C8060">
        <v>2188</v>
      </c>
      <c r="D8060">
        <v>4954.0617739229501</v>
      </c>
      <c r="E8060">
        <v>929.05933140445495</v>
      </c>
      <c r="F8060">
        <v>-232.52033932494501</v>
      </c>
      <c r="G8060">
        <v>4957.41709334806</v>
      </c>
      <c r="H8060">
        <v>925.70401197934405</v>
      </c>
    </row>
    <row r="8061" spans="1:8" x14ac:dyDescent="0.25">
      <c r="A8061">
        <v>8023</v>
      </c>
      <c r="B8061">
        <v>2045</v>
      </c>
      <c r="C8061">
        <v>1064</v>
      </c>
      <c r="D8061">
        <v>4819.5037768725097</v>
      </c>
      <c r="E8061">
        <v>1276.96935950752</v>
      </c>
      <c r="F8061">
        <v>-316.93244292876898</v>
      </c>
      <c r="G8061">
        <v>4826.5782304976501</v>
      </c>
      <c r="H8061">
        <v>1269.89490588238</v>
      </c>
    </row>
    <row r="8062" spans="1:8" x14ac:dyDescent="0.25">
      <c r="A8062">
        <v>8020</v>
      </c>
      <c r="B8062">
        <v>2045</v>
      </c>
      <c r="C8062">
        <v>1063</v>
      </c>
      <c r="D8062">
        <v>4798.7655980953396</v>
      </c>
      <c r="E8062">
        <v>1270.12576051105</v>
      </c>
      <c r="F8062">
        <v>-272.49363984199999</v>
      </c>
      <c r="G8062">
        <v>4804.0185011405201</v>
      </c>
      <c r="H8062">
        <v>1264.8728574658701</v>
      </c>
    </row>
    <row r="8063" spans="1:8" x14ac:dyDescent="0.25">
      <c r="A8063">
        <v>8021</v>
      </c>
      <c r="B8063">
        <v>2045</v>
      </c>
      <c r="C8063">
        <v>2190</v>
      </c>
      <c r="D8063">
        <v>4751.9890392054203</v>
      </c>
      <c r="E8063">
        <v>1138.40562004867</v>
      </c>
      <c r="F8063">
        <v>-257.70236630334199</v>
      </c>
      <c r="G8063">
        <v>4756.5777173978604</v>
      </c>
      <c r="H8063">
        <v>1133.81694185624</v>
      </c>
    </row>
    <row r="8064" spans="1:8" x14ac:dyDescent="0.25">
      <c r="A8064">
        <v>8022</v>
      </c>
      <c r="B8064">
        <v>2045</v>
      </c>
      <c r="C8064">
        <v>2182</v>
      </c>
      <c r="D8064">
        <v>4771.6461136780399</v>
      </c>
      <c r="E8064">
        <v>1138.11155375883</v>
      </c>
      <c r="F8064">
        <v>-304.80704229694902</v>
      </c>
      <c r="G8064">
        <v>4778.0272595988599</v>
      </c>
      <c r="H8064">
        <v>1131.73040783801</v>
      </c>
    </row>
    <row r="8065" spans="1:8" x14ac:dyDescent="0.25">
      <c r="A8065">
        <v>8024</v>
      </c>
      <c r="B8065">
        <v>2046</v>
      </c>
      <c r="C8065">
        <v>2190</v>
      </c>
      <c r="D8065">
        <v>4915.6501438596097</v>
      </c>
      <c r="E8065">
        <v>1187.25905219673</v>
      </c>
      <c r="F8065">
        <v>-290.83701784671501</v>
      </c>
      <c r="G8065">
        <v>4921.3133028065004</v>
      </c>
      <c r="H8065">
        <v>1181.5958932498399</v>
      </c>
    </row>
    <row r="8066" spans="1:8" x14ac:dyDescent="0.25">
      <c r="A8066">
        <v>8025</v>
      </c>
      <c r="B8066">
        <v>2046</v>
      </c>
      <c r="C8066">
        <v>2189</v>
      </c>
      <c r="D8066">
        <v>4862.3700636575504</v>
      </c>
      <c r="E8066">
        <v>1036.46067136906</v>
      </c>
      <c r="F8066">
        <v>-274.08517962108198</v>
      </c>
      <c r="G8066">
        <v>4867.2725939309303</v>
      </c>
      <c r="H8066">
        <v>1031.55814109568</v>
      </c>
    </row>
    <row r="8067" spans="1:8" x14ac:dyDescent="0.25">
      <c r="A8067">
        <v>8026</v>
      </c>
      <c r="B8067">
        <v>2046</v>
      </c>
      <c r="C8067">
        <v>2181</v>
      </c>
      <c r="D8067">
        <v>4890.9718171025897</v>
      </c>
      <c r="E8067">
        <v>1036.3185814651599</v>
      </c>
      <c r="F8067">
        <v>-325.390808210172</v>
      </c>
      <c r="G8067">
        <v>4897.8265988091198</v>
      </c>
      <c r="H8067">
        <v>1029.4637997586301</v>
      </c>
    </row>
    <row r="8068" spans="1:8" x14ac:dyDescent="0.25">
      <c r="A8068">
        <v>8027</v>
      </c>
      <c r="B8068">
        <v>2046</v>
      </c>
      <c r="C8068">
        <v>2182</v>
      </c>
      <c r="D8068">
        <v>4943.67693781257</v>
      </c>
      <c r="E8068">
        <v>1189.4244321526701</v>
      </c>
      <c r="F8068">
        <v>-339.908788105155</v>
      </c>
      <c r="G8068">
        <v>4951.3550422359704</v>
      </c>
      <c r="H8068">
        <v>1181.74632772928</v>
      </c>
    </row>
    <row r="8069" spans="1:8" x14ac:dyDescent="0.25">
      <c r="A8069">
        <v>8028</v>
      </c>
      <c r="B8069">
        <v>2047</v>
      </c>
      <c r="C8069">
        <v>2189</v>
      </c>
      <c r="D8069">
        <v>5015.2836629948497</v>
      </c>
      <c r="E8069">
        <v>1082.8308087509799</v>
      </c>
      <c r="F8069">
        <v>-292.73330778194497</v>
      </c>
      <c r="G8069">
        <v>5020.7239318648899</v>
      </c>
      <c r="H8069">
        <v>1077.39053988094</v>
      </c>
    </row>
    <row r="8070" spans="1:8" x14ac:dyDescent="0.25">
      <c r="A8070">
        <v>8029</v>
      </c>
      <c r="B8070">
        <v>2047</v>
      </c>
      <c r="C8070">
        <v>2188</v>
      </c>
      <c r="D8070">
        <v>4959.4279366355004</v>
      </c>
      <c r="E8070">
        <v>922.40557331183004</v>
      </c>
      <c r="F8070">
        <v>-273.24218421958801</v>
      </c>
      <c r="G8070">
        <v>4964.0461906013397</v>
      </c>
      <c r="H8070">
        <v>917.78731934599705</v>
      </c>
    </row>
    <row r="8071" spans="1:8" x14ac:dyDescent="0.25">
      <c r="A8071">
        <v>8030</v>
      </c>
      <c r="B8071">
        <v>2047</v>
      </c>
      <c r="C8071">
        <v>2180</v>
      </c>
      <c r="D8071">
        <v>5004.5836893308297</v>
      </c>
      <c r="E8071">
        <v>928.68095597594595</v>
      </c>
      <c r="F8071">
        <v>-327.05982946239197</v>
      </c>
      <c r="G8071">
        <v>5011.1341705259802</v>
      </c>
      <c r="H8071">
        <v>922.13047478079602</v>
      </c>
    </row>
    <row r="8072" spans="1:8" x14ac:dyDescent="0.25">
      <c r="A8072">
        <v>8031</v>
      </c>
      <c r="B8072">
        <v>2047</v>
      </c>
      <c r="C8072">
        <v>2181</v>
      </c>
      <c r="D8072">
        <v>5059.1126214764799</v>
      </c>
      <c r="E8072">
        <v>1087.38995199037</v>
      </c>
      <c r="F8072">
        <v>-345.44205056195</v>
      </c>
      <c r="G8072">
        <v>5066.6097074399404</v>
      </c>
      <c r="H8072">
        <v>1079.89286602691</v>
      </c>
    </row>
    <row r="8073" spans="1:8" x14ac:dyDescent="0.25">
      <c r="A8073">
        <v>8032</v>
      </c>
      <c r="B8073">
        <v>2048</v>
      </c>
      <c r="C8073">
        <v>2161</v>
      </c>
      <c r="D8073">
        <v>5075.9015646866301</v>
      </c>
      <c r="E8073">
        <v>976.29049409344395</v>
      </c>
      <c r="F8073">
        <v>-15.129640534549701</v>
      </c>
      <c r="G8073">
        <v>5075.9155236475799</v>
      </c>
      <c r="H8073">
        <v>976.27653513250004</v>
      </c>
    </row>
    <row r="8074" spans="1:8" x14ac:dyDescent="0.25">
      <c r="A8074">
        <v>8033</v>
      </c>
      <c r="B8074">
        <v>2048</v>
      </c>
      <c r="C8074">
        <v>2162</v>
      </c>
      <c r="D8074">
        <v>5031.6989210674101</v>
      </c>
      <c r="E8074">
        <v>842.34308918670297</v>
      </c>
      <c r="F8074">
        <v>-19.973445406170299</v>
      </c>
      <c r="G8074">
        <v>5031.7227276065496</v>
      </c>
      <c r="H8074">
        <v>842.31928264756004</v>
      </c>
    </row>
    <row r="8075" spans="1:8" x14ac:dyDescent="0.25">
      <c r="A8075">
        <v>8034</v>
      </c>
      <c r="B8075">
        <v>2048</v>
      </c>
      <c r="C8075">
        <v>2183</v>
      </c>
      <c r="D8075">
        <v>5010.0534015968897</v>
      </c>
      <c r="E8075">
        <v>815.13425113812298</v>
      </c>
      <c r="F8075">
        <v>-64.901188825160901</v>
      </c>
      <c r="G8075">
        <v>5010.3044143178904</v>
      </c>
      <c r="H8075">
        <v>814.88323841711997</v>
      </c>
    </row>
    <row r="8076" spans="1:8" x14ac:dyDescent="0.25">
      <c r="A8076">
        <v>8035</v>
      </c>
      <c r="B8076">
        <v>2048</v>
      </c>
      <c r="C8076">
        <v>2186</v>
      </c>
      <c r="D8076">
        <v>5053.4362660299203</v>
      </c>
      <c r="E8076">
        <v>947.59061026598602</v>
      </c>
      <c r="F8076">
        <v>-61.248299908937803</v>
      </c>
      <c r="G8076">
        <v>5053.6646687686698</v>
      </c>
      <c r="H8076">
        <v>947.36220752724603</v>
      </c>
    </row>
    <row r="8077" spans="1:8" x14ac:dyDescent="0.25">
      <c r="A8077">
        <v>8037</v>
      </c>
      <c r="B8077">
        <v>2049</v>
      </c>
      <c r="C8077">
        <v>2183</v>
      </c>
      <c r="D8077">
        <v>5022.46587828054</v>
      </c>
      <c r="E8077">
        <v>845.99115609923297</v>
      </c>
      <c r="F8077">
        <v>-97.776984010769397</v>
      </c>
      <c r="G8077">
        <v>5023.0380731105397</v>
      </c>
      <c r="H8077">
        <v>845.41896126923803</v>
      </c>
    </row>
    <row r="8078" spans="1:8" x14ac:dyDescent="0.25">
      <c r="A8078">
        <v>8036</v>
      </c>
      <c r="B8078">
        <v>2049</v>
      </c>
      <c r="C8078">
        <v>2186</v>
      </c>
      <c r="D8078">
        <v>5067.7644638279899</v>
      </c>
      <c r="E8078">
        <v>982.854313705241</v>
      </c>
      <c r="F8078">
        <v>-100.911311512624</v>
      </c>
      <c r="G8078">
        <v>5068.3875827772599</v>
      </c>
      <c r="H8078">
        <v>982.231194755979</v>
      </c>
    </row>
    <row r="8079" spans="1:8" x14ac:dyDescent="0.25">
      <c r="A8079">
        <v>8038</v>
      </c>
      <c r="B8079">
        <v>2049</v>
      </c>
      <c r="C8079">
        <v>2184</v>
      </c>
      <c r="D8079">
        <v>5022.2429454012799</v>
      </c>
      <c r="E8079">
        <v>829.53487905154304</v>
      </c>
      <c r="F8079">
        <v>-143.37673721357999</v>
      </c>
      <c r="G8079">
        <v>5023.4683397099197</v>
      </c>
      <c r="H8079">
        <v>828.30948474290403</v>
      </c>
    </row>
    <row r="8080" spans="1:8" x14ac:dyDescent="0.25">
      <c r="A8080">
        <v>8039</v>
      </c>
      <c r="B8080">
        <v>2049</v>
      </c>
      <c r="C8080">
        <v>2187</v>
      </c>
      <c r="D8080">
        <v>5066.5714299883903</v>
      </c>
      <c r="E8080">
        <v>963.37542856601397</v>
      </c>
      <c r="F8080">
        <v>-146.70864731213501</v>
      </c>
      <c r="G8080">
        <v>5067.8823929970204</v>
      </c>
      <c r="H8080">
        <v>962.06446555738205</v>
      </c>
    </row>
    <row r="8081" spans="1:8" x14ac:dyDescent="0.25">
      <c r="A8081">
        <v>8040</v>
      </c>
      <c r="B8081">
        <v>2050</v>
      </c>
      <c r="C8081">
        <v>2187</v>
      </c>
      <c r="D8081">
        <v>5075.6777388208802</v>
      </c>
      <c r="E8081">
        <v>980.27126656578503</v>
      </c>
      <c r="F8081">
        <v>-188.800908734388</v>
      </c>
      <c r="G8081">
        <v>5077.8525451709702</v>
      </c>
      <c r="H8081">
        <v>978.09646021569199</v>
      </c>
    </row>
    <row r="8082" spans="1:8" x14ac:dyDescent="0.25">
      <c r="A8082">
        <v>8041</v>
      </c>
      <c r="B8082">
        <v>2050</v>
      </c>
      <c r="C8082">
        <v>2184</v>
      </c>
      <c r="D8082">
        <v>5027.1121981875604</v>
      </c>
      <c r="E8082">
        <v>835.52887002827504</v>
      </c>
      <c r="F8082">
        <v>-177.76244769352499</v>
      </c>
      <c r="G8082">
        <v>5028.99605028725</v>
      </c>
      <c r="H8082">
        <v>833.645017928588</v>
      </c>
    </row>
    <row r="8083" spans="1:8" x14ac:dyDescent="0.25">
      <c r="A8083">
        <v>8042</v>
      </c>
      <c r="B8083">
        <v>2050</v>
      </c>
      <c r="C8083">
        <v>2185</v>
      </c>
      <c r="D8083">
        <v>5052.1386863683601</v>
      </c>
      <c r="E8083">
        <v>833.04966895663199</v>
      </c>
      <c r="F8083">
        <v>-226.425017434636</v>
      </c>
      <c r="G8083">
        <v>5055.1743788243703</v>
      </c>
      <c r="H8083">
        <v>830.01397650062404</v>
      </c>
    </row>
    <row r="8084" spans="1:8" x14ac:dyDescent="0.25">
      <c r="A8084">
        <v>8043</v>
      </c>
      <c r="B8084">
        <v>2050</v>
      </c>
      <c r="C8084">
        <v>2188</v>
      </c>
      <c r="D8084">
        <v>5099.6784522354701</v>
      </c>
      <c r="E8084">
        <v>974.27518617211297</v>
      </c>
      <c r="F8084">
        <v>-237.48667482423301</v>
      </c>
      <c r="G8084">
        <v>5103.0934681593399</v>
      </c>
      <c r="H8084">
        <v>970.86017024823798</v>
      </c>
    </row>
    <row r="8085" spans="1:8" x14ac:dyDescent="0.25">
      <c r="A8085">
        <v>8046</v>
      </c>
      <c r="B8085">
        <v>2051</v>
      </c>
      <c r="C8085">
        <v>2179</v>
      </c>
      <c r="D8085">
        <v>5106.6532853323497</v>
      </c>
      <c r="E8085">
        <v>824.98431085030097</v>
      </c>
      <c r="F8085">
        <v>-313.85015965158999</v>
      </c>
      <c r="G8085">
        <v>5112.3969547021798</v>
      </c>
      <c r="H8085">
        <v>819.24064148046705</v>
      </c>
    </row>
    <row r="8086" spans="1:8" x14ac:dyDescent="0.25">
      <c r="A8086">
        <v>8047</v>
      </c>
      <c r="B8086">
        <v>2051</v>
      </c>
      <c r="C8086">
        <v>2180</v>
      </c>
      <c r="D8086">
        <v>5157.7206975919098</v>
      </c>
      <c r="E8086">
        <v>977.75702328851105</v>
      </c>
      <c r="F8086">
        <v>-333.277816599299</v>
      </c>
      <c r="G8086">
        <v>5164.3534185751396</v>
      </c>
      <c r="H8086">
        <v>971.12430230528798</v>
      </c>
    </row>
    <row r="8087" spans="1:8" x14ac:dyDescent="0.25">
      <c r="A8087">
        <v>8044</v>
      </c>
      <c r="B8087">
        <v>2051</v>
      </c>
      <c r="C8087">
        <v>2188</v>
      </c>
      <c r="D8087">
        <v>5101.9105358956804</v>
      </c>
      <c r="E8087">
        <v>967.81003096943095</v>
      </c>
      <c r="F8087">
        <v>-280.65876399055497</v>
      </c>
      <c r="G8087">
        <v>5106.66845062831</v>
      </c>
      <c r="H8087">
        <v>963.05211623679895</v>
      </c>
    </row>
    <row r="8088" spans="1:8" x14ac:dyDescent="0.25">
      <c r="A8088">
        <v>8045</v>
      </c>
      <c r="B8088">
        <v>2051</v>
      </c>
      <c r="C8088">
        <v>2185</v>
      </c>
      <c r="D8088">
        <v>5048.1449220561299</v>
      </c>
      <c r="E8088">
        <v>810.76154693872297</v>
      </c>
      <c r="F8088">
        <v>-259.44577802590499</v>
      </c>
      <c r="G8088">
        <v>5052.11253237455</v>
      </c>
      <c r="H8088">
        <v>806.79393662029997</v>
      </c>
    </row>
    <row r="8089" spans="1:8" x14ac:dyDescent="0.25">
      <c r="A8089">
        <v>8048</v>
      </c>
      <c r="B8089">
        <v>2052</v>
      </c>
      <c r="C8089">
        <v>2162</v>
      </c>
      <c r="D8089">
        <v>5151.4907188632296</v>
      </c>
      <c r="E8089">
        <v>881.87438245932401</v>
      </c>
      <c r="F8089">
        <v>-13.1110442620322</v>
      </c>
      <c r="G8089">
        <v>5151.5007841163397</v>
      </c>
      <c r="H8089">
        <v>881.86431720621601</v>
      </c>
    </row>
    <row r="8090" spans="1:8" x14ac:dyDescent="0.25">
      <c r="A8090">
        <v>8049</v>
      </c>
      <c r="B8090">
        <v>2052</v>
      </c>
      <c r="C8090">
        <v>2163</v>
      </c>
      <c r="D8090">
        <v>5109.0093973413605</v>
      </c>
      <c r="E8090">
        <v>753.14310512033205</v>
      </c>
      <c r="F8090">
        <v>-17.581557539175702</v>
      </c>
      <c r="G8090">
        <v>5109.02713835347</v>
      </c>
      <c r="H8090">
        <v>753.12536410822395</v>
      </c>
    </row>
    <row r="8091" spans="1:8" x14ac:dyDescent="0.25">
      <c r="A8091">
        <v>8050</v>
      </c>
      <c r="B8091">
        <v>2052</v>
      </c>
      <c r="C8091">
        <v>2175</v>
      </c>
      <c r="D8091">
        <v>5085.2360828595301</v>
      </c>
      <c r="E8091">
        <v>719.31232282969097</v>
      </c>
      <c r="F8091">
        <v>-64.321589060116594</v>
      </c>
      <c r="G8091">
        <v>5085.4729767319304</v>
      </c>
      <c r="H8091">
        <v>719.07542895729603</v>
      </c>
    </row>
    <row r="8092" spans="1:8" x14ac:dyDescent="0.25">
      <c r="A8092">
        <v>8051</v>
      </c>
      <c r="B8092">
        <v>2052</v>
      </c>
      <c r="C8092">
        <v>2183</v>
      </c>
      <c r="D8092">
        <v>5129.6368148797501</v>
      </c>
      <c r="E8092">
        <v>853.86172775513501</v>
      </c>
      <c r="F8092">
        <v>-59.651092440066499</v>
      </c>
      <c r="G8092">
        <v>5129.8448519981102</v>
      </c>
      <c r="H8092">
        <v>853.65369063677394</v>
      </c>
    </row>
    <row r="8093" spans="1:8" x14ac:dyDescent="0.25">
      <c r="A8093">
        <v>8052</v>
      </c>
      <c r="B8093">
        <v>2053</v>
      </c>
      <c r="C8093">
        <v>2183</v>
      </c>
      <c r="D8093">
        <v>5139.6443820082204</v>
      </c>
      <c r="E8093">
        <v>884.17500933156805</v>
      </c>
      <c r="F8093">
        <v>-93.855246155335905</v>
      </c>
      <c r="G8093">
        <v>5140.1618182472403</v>
      </c>
      <c r="H8093">
        <v>883.657573092549</v>
      </c>
    </row>
    <row r="8094" spans="1:8" x14ac:dyDescent="0.25">
      <c r="A8094">
        <v>8053</v>
      </c>
      <c r="B8094">
        <v>2053</v>
      </c>
      <c r="C8094">
        <v>2175</v>
      </c>
      <c r="D8094">
        <v>5097.4714121091602</v>
      </c>
      <c r="E8094">
        <v>756.37931788219305</v>
      </c>
      <c r="F8094">
        <v>-90.651166963657701</v>
      </c>
      <c r="G8094">
        <v>5097.9446074617499</v>
      </c>
      <c r="H8094">
        <v>755.90612252961</v>
      </c>
    </row>
    <row r="8095" spans="1:8" x14ac:dyDescent="0.25">
      <c r="A8095">
        <v>8054</v>
      </c>
      <c r="B8095">
        <v>2053</v>
      </c>
      <c r="C8095">
        <v>2176</v>
      </c>
      <c r="D8095">
        <v>5101.6964149055902</v>
      </c>
      <c r="E8095">
        <v>741.42234101930205</v>
      </c>
      <c r="F8095">
        <v>-136.23573229681199</v>
      </c>
      <c r="G8095">
        <v>5102.76031862331</v>
      </c>
      <c r="H8095">
        <v>740.35843730158103</v>
      </c>
    </row>
    <row r="8096" spans="1:8" x14ac:dyDescent="0.25">
      <c r="A8096">
        <v>8055</v>
      </c>
      <c r="B8096">
        <v>2053</v>
      </c>
      <c r="C8096">
        <v>2184</v>
      </c>
      <c r="D8096">
        <v>5143.8656711265803</v>
      </c>
      <c r="E8096">
        <v>868.99487836778303</v>
      </c>
      <c r="F8096">
        <v>-139.785041422761</v>
      </c>
      <c r="G8096">
        <v>5145.0080821105103</v>
      </c>
      <c r="H8096">
        <v>867.85246738385104</v>
      </c>
    </row>
    <row r="8097" spans="1:8" x14ac:dyDescent="0.25">
      <c r="A8097">
        <v>8056</v>
      </c>
      <c r="B8097">
        <v>2054</v>
      </c>
      <c r="C8097">
        <v>2185</v>
      </c>
      <c r="D8097">
        <v>5172.0402437673602</v>
      </c>
      <c r="E8097">
        <v>851.56173890038201</v>
      </c>
      <c r="F8097">
        <v>-258.92960110823202</v>
      </c>
      <c r="G8097">
        <v>5175.9162291012399</v>
      </c>
      <c r="H8097">
        <v>847.68575356650103</v>
      </c>
    </row>
    <row r="8098" spans="1:8" x14ac:dyDescent="0.25">
      <c r="A8098">
        <v>8058</v>
      </c>
      <c r="B8098">
        <v>2054</v>
      </c>
      <c r="C8098">
        <v>2178</v>
      </c>
      <c r="D8098">
        <v>5193.2420932188297</v>
      </c>
      <c r="E8098">
        <v>731.46065050613402</v>
      </c>
      <c r="F8098">
        <v>-290.22089802657899</v>
      </c>
      <c r="G8098">
        <v>5197.9565366996703</v>
      </c>
      <c r="H8098">
        <v>726.74620702529899</v>
      </c>
    </row>
    <row r="8099" spans="1:8" x14ac:dyDescent="0.25">
      <c r="A8099">
        <v>8059</v>
      </c>
      <c r="B8099">
        <v>2054</v>
      </c>
      <c r="C8099">
        <v>2179</v>
      </c>
      <c r="D8099">
        <v>5237.8041992517801</v>
      </c>
      <c r="E8099">
        <v>868.49761796841597</v>
      </c>
      <c r="F8099">
        <v>-309.79652133230599</v>
      </c>
      <c r="G8099">
        <v>5243.2886831505302</v>
      </c>
      <c r="H8099">
        <v>863.01313406966301</v>
      </c>
    </row>
    <row r="8100" spans="1:8" x14ac:dyDescent="0.25">
      <c r="A8100">
        <v>8057</v>
      </c>
      <c r="B8100">
        <v>2054</v>
      </c>
      <c r="C8100">
        <v>2177</v>
      </c>
      <c r="D8100">
        <v>5125.1910100384903</v>
      </c>
      <c r="E8100">
        <v>708.37075262967198</v>
      </c>
      <c r="F8100">
        <v>-238.24497545741701</v>
      </c>
      <c r="G8100">
        <v>5128.4014327955902</v>
      </c>
      <c r="H8100">
        <v>705.16032987257404</v>
      </c>
    </row>
    <row r="8101" spans="1:8" x14ac:dyDescent="0.25">
      <c r="A8101">
        <v>8061</v>
      </c>
      <c r="B8101">
        <v>2055</v>
      </c>
      <c r="C8101">
        <v>2176</v>
      </c>
      <c r="D8101">
        <v>5102.5431840949304</v>
      </c>
      <c r="E8101">
        <v>742.11800702265396</v>
      </c>
      <c r="F8101">
        <v>-164.28765280827901</v>
      </c>
      <c r="G8101">
        <v>5104.0901009644103</v>
      </c>
      <c r="H8101">
        <v>740.57109015317599</v>
      </c>
    </row>
    <row r="8102" spans="1:8" x14ac:dyDescent="0.25">
      <c r="A8102">
        <v>8060</v>
      </c>
      <c r="B8102">
        <v>2055</v>
      </c>
      <c r="C8102">
        <v>2184</v>
      </c>
      <c r="D8102">
        <v>5146.4939299257603</v>
      </c>
      <c r="E8102">
        <v>874.52244563440797</v>
      </c>
      <c r="F8102">
        <v>-176.347261978321</v>
      </c>
      <c r="G8102">
        <v>5148.31306190949</v>
      </c>
      <c r="H8102">
        <v>872.70331365068296</v>
      </c>
    </row>
    <row r="8103" spans="1:8" x14ac:dyDescent="0.25">
      <c r="A8103">
        <v>8062</v>
      </c>
      <c r="B8103">
        <v>2055</v>
      </c>
      <c r="C8103">
        <v>2177</v>
      </c>
      <c r="D8103">
        <v>5138.0215176330803</v>
      </c>
      <c r="E8103">
        <v>745.74898280593698</v>
      </c>
      <c r="F8103">
        <v>-212.33727131393201</v>
      </c>
      <c r="G8103">
        <v>5140.58629498355</v>
      </c>
      <c r="H8103">
        <v>743.18420545546905</v>
      </c>
    </row>
    <row r="8104" spans="1:8" x14ac:dyDescent="0.25">
      <c r="A8104">
        <v>8063</v>
      </c>
      <c r="B8104">
        <v>2055</v>
      </c>
      <c r="C8104">
        <v>2185</v>
      </c>
      <c r="D8104">
        <v>5180.5545531719799</v>
      </c>
      <c r="E8104">
        <v>875.30352986094397</v>
      </c>
      <c r="F8104">
        <v>-223.48054101854601</v>
      </c>
      <c r="G8104">
        <v>5183.4527554856804</v>
      </c>
      <c r="H8104">
        <v>872.40532754724097</v>
      </c>
    </row>
    <row r="8105" spans="1:8" x14ac:dyDescent="0.25">
      <c r="A8105">
        <v>8067</v>
      </c>
      <c r="B8105">
        <v>2056</v>
      </c>
      <c r="C8105">
        <v>2173</v>
      </c>
      <c r="D8105">
        <v>5144.78353113713</v>
      </c>
      <c r="E8105">
        <v>1093.9055098746901</v>
      </c>
      <c r="F8105">
        <v>-456.783579259156</v>
      </c>
      <c r="G8105">
        <v>5157.6197706517296</v>
      </c>
      <c r="H8105">
        <v>1081.0692703600901</v>
      </c>
    </row>
    <row r="8106" spans="1:8" x14ac:dyDescent="0.25">
      <c r="A8106">
        <v>8066</v>
      </c>
      <c r="B8106">
        <v>2056</v>
      </c>
      <c r="C8106">
        <v>2172</v>
      </c>
      <c r="D8106">
        <v>5085.1551689076996</v>
      </c>
      <c r="E8106">
        <v>917.81796159609996</v>
      </c>
      <c r="F8106">
        <v>-427.79635792489898</v>
      </c>
      <c r="G8106">
        <v>5096.1052133175499</v>
      </c>
      <c r="H8106">
        <v>906.86791718625102</v>
      </c>
    </row>
    <row r="8107" spans="1:8" x14ac:dyDescent="0.25">
      <c r="A8107">
        <v>8064</v>
      </c>
      <c r="B8107">
        <v>2056</v>
      </c>
      <c r="C8107">
        <v>2181</v>
      </c>
      <c r="D8107">
        <v>5061.4295344911998</v>
      </c>
      <c r="E8107">
        <v>1072.7037873350801</v>
      </c>
      <c r="F8107">
        <v>-397.13862554752302</v>
      </c>
      <c r="G8107">
        <v>5071.2904616604501</v>
      </c>
      <c r="H8107">
        <v>1062.84286016583</v>
      </c>
    </row>
    <row r="8108" spans="1:8" x14ac:dyDescent="0.25">
      <c r="A8108">
        <v>8065</v>
      </c>
      <c r="B8108">
        <v>2056</v>
      </c>
      <c r="C8108">
        <v>2180</v>
      </c>
      <c r="D8108">
        <v>4998.7276638636004</v>
      </c>
      <c r="E8108">
        <v>894.38473331596697</v>
      </c>
      <c r="F8108">
        <v>-366.07536674556599</v>
      </c>
      <c r="G8108">
        <v>5006.8742605449197</v>
      </c>
      <c r="H8108">
        <v>886.23813663464898</v>
      </c>
    </row>
    <row r="8109" spans="1:8" x14ac:dyDescent="0.25">
      <c r="A8109">
        <v>8069</v>
      </c>
      <c r="B8109">
        <v>2057</v>
      </c>
      <c r="C8109">
        <v>2179</v>
      </c>
      <c r="D8109">
        <v>5089.6572114137498</v>
      </c>
      <c r="E8109">
        <v>770.45046630218303</v>
      </c>
      <c r="F8109">
        <v>-342.36638084899897</v>
      </c>
      <c r="G8109">
        <v>5096.4310939634197</v>
      </c>
      <c r="H8109">
        <v>763.67658375251597</v>
      </c>
    </row>
    <row r="8110" spans="1:8" x14ac:dyDescent="0.25">
      <c r="A8110">
        <v>8071</v>
      </c>
      <c r="B8110">
        <v>2057</v>
      </c>
      <c r="C8110">
        <v>2172</v>
      </c>
      <c r="D8110">
        <v>5242.25027089574</v>
      </c>
      <c r="E8110">
        <v>969.10677964362401</v>
      </c>
      <c r="F8110">
        <v>-432.98823722721801</v>
      </c>
      <c r="G8110">
        <v>5253.1906969702004</v>
      </c>
      <c r="H8110">
        <v>958.16635356916595</v>
      </c>
    </row>
    <row r="8111" spans="1:8" x14ac:dyDescent="0.25">
      <c r="A8111">
        <v>8070</v>
      </c>
      <c r="B8111">
        <v>2057</v>
      </c>
      <c r="C8111">
        <v>2171</v>
      </c>
      <c r="D8111">
        <v>5186.8485891269902</v>
      </c>
      <c r="E8111">
        <v>802.62905174473894</v>
      </c>
      <c r="F8111">
        <v>-402.50414991883298</v>
      </c>
      <c r="G8111">
        <v>5196.0674273609002</v>
      </c>
      <c r="H8111">
        <v>793.410213510826</v>
      </c>
    </row>
    <row r="8112" spans="1:8" x14ac:dyDescent="0.25">
      <c r="A8112">
        <v>8068</v>
      </c>
      <c r="B8112">
        <v>2057</v>
      </c>
      <c r="C8112">
        <v>2180</v>
      </c>
      <c r="D8112">
        <v>5147.5894653414398</v>
      </c>
      <c r="E8112">
        <v>942.71780337709401</v>
      </c>
      <c r="F8112">
        <v>-374.28938328221301</v>
      </c>
      <c r="G8112">
        <v>5155.90221223565</v>
      </c>
      <c r="H8112">
        <v>934.40505648289002</v>
      </c>
    </row>
    <row r="8113" spans="1:8" x14ac:dyDescent="0.25">
      <c r="A8113">
        <v>8074</v>
      </c>
      <c r="B8113">
        <v>2058</v>
      </c>
      <c r="C8113">
        <v>2170</v>
      </c>
      <c r="D8113">
        <v>5273.00491590807</v>
      </c>
      <c r="E8113">
        <v>701.02092522908902</v>
      </c>
      <c r="F8113">
        <v>-365.95752990793397</v>
      </c>
      <c r="G8113">
        <v>5280.3163525592699</v>
      </c>
      <c r="H8113">
        <v>693.70948857788403</v>
      </c>
    </row>
    <row r="8114" spans="1:8" x14ac:dyDescent="0.25">
      <c r="A8114">
        <v>8073</v>
      </c>
      <c r="B8114">
        <v>2058</v>
      </c>
      <c r="C8114">
        <v>2178</v>
      </c>
      <c r="D8114">
        <v>5168.0383741580799</v>
      </c>
      <c r="E8114">
        <v>656.88550751840205</v>
      </c>
      <c r="F8114">
        <v>-308.65083316988699</v>
      </c>
      <c r="G8114">
        <v>5173.3116441029097</v>
      </c>
      <c r="H8114">
        <v>651.612237573568</v>
      </c>
    </row>
    <row r="8115" spans="1:8" x14ac:dyDescent="0.25">
      <c r="A8115">
        <v>8072</v>
      </c>
      <c r="B8115">
        <v>2058</v>
      </c>
      <c r="C8115">
        <v>2179</v>
      </c>
      <c r="D8115">
        <v>5218.4833616456299</v>
      </c>
      <c r="E8115">
        <v>812.95947901076397</v>
      </c>
      <c r="F8115">
        <v>-340.332508290975</v>
      </c>
      <c r="G8115">
        <v>5225.0463679460099</v>
      </c>
      <c r="H8115">
        <v>806.39647271038302</v>
      </c>
    </row>
    <row r="8116" spans="1:8" x14ac:dyDescent="0.25">
      <c r="A8116">
        <v>8075</v>
      </c>
      <c r="B8116">
        <v>2058</v>
      </c>
      <c r="C8116">
        <v>2171</v>
      </c>
      <c r="D8116">
        <v>5318.5216095276601</v>
      </c>
      <c r="E8116">
        <v>846.06736442328395</v>
      </c>
      <c r="F8116">
        <v>-394.67360946098501</v>
      </c>
      <c r="G8116">
        <v>5327.2117589788904</v>
      </c>
      <c r="H8116">
        <v>837.377214972052</v>
      </c>
    </row>
    <row r="8117" spans="1:8" x14ac:dyDescent="0.25">
      <c r="A8117">
        <v>8077</v>
      </c>
      <c r="B8117">
        <v>2059</v>
      </c>
      <c r="C8117">
        <v>2182</v>
      </c>
      <c r="D8117">
        <v>4789.4341971792501</v>
      </c>
      <c r="E8117">
        <v>1139.16573943411</v>
      </c>
      <c r="F8117">
        <v>-366.61396640304099</v>
      </c>
      <c r="G8117">
        <v>4798.6162996663297</v>
      </c>
      <c r="H8117">
        <v>1129.9836369470299</v>
      </c>
    </row>
    <row r="8118" spans="1:8" x14ac:dyDescent="0.25">
      <c r="A8118">
        <v>8079</v>
      </c>
      <c r="B8118">
        <v>2059</v>
      </c>
      <c r="C8118">
        <v>1065</v>
      </c>
      <c r="D8118">
        <v>4903.2057267289701</v>
      </c>
      <c r="E8118">
        <v>1307.0161922049899</v>
      </c>
      <c r="F8118">
        <v>-442.77905956930601</v>
      </c>
      <c r="G8118">
        <v>4916.7836992169696</v>
      </c>
      <c r="H8118">
        <v>1293.438219717</v>
      </c>
    </row>
    <row r="8119" spans="1:8" x14ac:dyDescent="0.25">
      <c r="A8119">
        <v>8078</v>
      </c>
      <c r="B8119">
        <v>2059</v>
      </c>
      <c r="C8119">
        <v>2174</v>
      </c>
      <c r="D8119">
        <v>4850.6962279701002</v>
      </c>
      <c r="E8119">
        <v>1155.33794535021</v>
      </c>
      <c r="F8119">
        <v>-421.06726969718898</v>
      </c>
      <c r="G8119">
        <v>4862.6521639359098</v>
      </c>
      <c r="H8119">
        <v>1143.3820093843899</v>
      </c>
    </row>
    <row r="8120" spans="1:8" x14ac:dyDescent="0.25">
      <c r="A8120">
        <v>8076</v>
      </c>
      <c r="B8120">
        <v>2059</v>
      </c>
      <c r="C8120">
        <v>1064</v>
      </c>
      <c r="D8120">
        <v>4843.5979376443502</v>
      </c>
      <c r="E8120">
        <v>1287.3456218070701</v>
      </c>
      <c r="F8120">
        <v>-390.50887321655898</v>
      </c>
      <c r="G8120">
        <v>4854.2861715757199</v>
      </c>
      <c r="H8120">
        <v>1276.6573878756999</v>
      </c>
    </row>
    <row r="8121" spans="1:8" x14ac:dyDescent="0.25">
      <c r="A8121">
        <v>8083</v>
      </c>
      <c r="B8121">
        <v>2060</v>
      </c>
      <c r="C8121">
        <v>2174</v>
      </c>
      <c r="D8121">
        <v>5030.0921128623404</v>
      </c>
      <c r="E8121">
        <v>1211.4318824388899</v>
      </c>
      <c r="F8121">
        <v>-461.672214045955</v>
      </c>
      <c r="G8121">
        <v>5043.9954200827297</v>
      </c>
      <c r="H8121">
        <v>1197.5285752185</v>
      </c>
    </row>
    <row r="8122" spans="1:8" x14ac:dyDescent="0.25">
      <c r="A8122">
        <v>8082</v>
      </c>
      <c r="B8122">
        <v>2060</v>
      </c>
      <c r="C8122">
        <v>2173</v>
      </c>
      <c r="D8122">
        <v>4970.6651001029304</v>
      </c>
      <c r="E8122">
        <v>1038.9192923595699</v>
      </c>
      <c r="F8122">
        <v>-435.238914738787</v>
      </c>
      <c r="G8122">
        <v>4982.6735127926404</v>
      </c>
      <c r="H8122">
        <v>1026.9108796698599</v>
      </c>
    </row>
    <row r="8123" spans="1:8" x14ac:dyDescent="0.25">
      <c r="A8123">
        <v>8081</v>
      </c>
      <c r="B8123">
        <v>2060</v>
      </c>
      <c r="C8123">
        <v>2181</v>
      </c>
      <c r="D8123">
        <v>4896.1864962520503</v>
      </c>
      <c r="E8123">
        <v>1020.68386184458</v>
      </c>
      <c r="F8123">
        <v>-375.11760177567197</v>
      </c>
      <c r="G8123">
        <v>4905.2424296808204</v>
      </c>
      <c r="H8123">
        <v>1011.6279284158099</v>
      </c>
    </row>
    <row r="8124" spans="1:8" x14ac:dyDescent="0.25">
      <c r="A8124">
        <v>8080</v>
      </c>
      <c r="B8124">
        <v>2060</v>
      </c>
      <c r="C8124">
        <v>2182</v>
      </c>
      <c r="D8124">
        <v>4957.6013785973701</v>
      </c>
      <c r="E8124">
        <v>1191.84206696972</v>
      </c>
      <c r="F8124">
        <v>-403.40659844955502</v>
      </c>
      <c r="G8124">
        <v>4968.3742831007103</v>
      </c>
      <c r="H8124">
        <v>1181.06916246638</v>
      </c>
    </row>
    <row r="8125" spans="1:8" x14ac:dyDescent="0.25">
      <c r="A8125">
        <v>8085</v>
      </c>
      <c r="B8125">
        <v>2061</v>
      </c>
      <c r="C8125">
        <v>2166</v>
      </c>
      <c r="D8125">
        <v>5167.8566665036196</v>
      </c>
      <c r="E8125">
        <v>661.74770692816003</v>
      </c>
      <c r="F8125">
        <v>-149.377807793122</v>
      </c>
      <c r="G8125">
        <v>5169.0942976138604</v>
      </c>
      <c r="H8125">
        <v>660.51007581791998</v>
      </c>
    </row>
    <row r="8126" spans="1:8" x14ac:dyDescent="0.25">
      <c r="A8126">
        <v>8084</v>
      </c>
      <c r="B8126">
        <v>2061</v>
      </c>
      <c r="C8126">
        <v>2176</v>
      </c>
      <c r="D8126">
        <v>5204.40770491495</v>
      </c>
      <c r="E8126">
        <v>776.23141593083005</v>
      </c>
      <c r="F8126">
        <v>-159.15768627102401</v>
      </c>
      <c r="G8126">
        <v>5205.8373563015602</v>
      </c>
      <c r="H8126">
        <v>774.80176454422099</v>
      </c>
    </row>
    <row r="8127" spans="1:8" x14ac:dyDescent="0.25">
      <c r="A8127">
        <v>8087</v>
      </c>
      <c r="B8127">
        <v>2061</v>
      </c>
      <c r="C8127">
        <v>2177</v>
      </c>
      <c r="D8127">
        <v>5242.5694215397798</v>
      </c>
      <c r="E8127">
        <v>781.11572604870901</v>
      </c>
      <c r="F8127">
        <v>-204.92962492499501</v>
      </c>
      <c r="G8127">
        <v>5244.9214588866898</v>
      </c>
      <c r="H8127">
        <v>778.76368870180204</v>
      </c>
    </row>
    <row r="8128" spans="1:8" x14ac:dyDescent="0.25">
      <c r="A8128">
        <v>8086</v>
      </c>
      <c r="B8128">
        <v>2061</v>
      </c>
      <c r="C8128">
        <v>2167</v>
      </c>
      <c r="D8128">
        <v>5206.3794169709299</v>
      </c>
      <c r="E8128">
        <v>669.65058575203898</v>
      </c>
      <c r="F8128">
        <v>-194.66079232755399</v>
      </c>
      <c r="G8128">
        <v>5208.4665705477901</v>
      </c>
      <c r="H8128">
        <v>667.56343217517394</v>
      </c>
    </row>
    <row r="8129" spans="1:8" x14ac:dyDescent="0.25">
      <c r="A8129">
        <v>8088</v>
      </c>
      <c r="B8129">
        <v>2062</v>
      </c>
      <c r="C8129">
        <v>2177</v>
      </c>
      <c r="D8129">
        <v>5228.2514096721898</v>
      </c>
      <c r="E8129">
        <v>742.31883362004305</v>
      </c>
      <c r="F8129">
        <v>-233.33531416147099</v>
      </c>
      <c r="G8129">
        <v>5231.2835881260398</v>
      </c>
      <c r="H8129">
        <v>739.28665516619196</v>
      </c>
    </row>
    <row r="8130" spans="1:8" x14ac:dyDescent="0.25">
      <c r="A8130">
        <v>8091</v>
      </c>
      <c r="B8130">
        <v>2062</v>
      </c>
      <c r="C8130">
        <v>2178</v>
      </c>
      <c r="D8130">
        <v>5300.0015040803801</v>
      </c>
      <c r="E8130">
        <v>766.53387731974101</v>
      </c>
      <c r="F8130">
        <v>-277.4893676698</v>
      </c>
      <c r="G8130">
        <v>5304.2437513431796</v>
      </c>
      <c r="H8130">
        <v>762.29163005694397</v>
      </c>
    </row>
    <row r="8131" spans="1:8" x14ac:dyDescent="0.25">
      <c r="A8131">
        <v>8089</v>
      </c>
      <c r="B8131">
        <v>2062</v>
      </c>
      <c r="C8131">
        <v>2167</v>
      </c>
      <c r="D8131">
        <v>5190.8940732229803</v>
      </c>
      <c r="E8131">
        <v>625.63216815339297</v>
      </c>
      <c r="F8131">
        <v>-212.778105333414</v>
      </c>
      <c r="G8131">
        <v>5193.3720231252701</v>
      </c>
      <c r="H8131">
        <v>623.15421825110195</v>
      </c>
    </row>
    <row r="8132" spans="1:8" x14ac:dyDescent="0.25">
      <c r="A8132">
        <v>8090</v>
      </c>
      <c r="B8132">
        <v>2062</v>
      </c>
      <c r="C8132">
        <v>2168</v>
      </c>
      <c r="D8132">
        <v>5267.5462977104398</v>
      </c>
      <c r="E8132">
        <v>656.86987833897001</v>
      </c>
      <c r="F8132">
        <v>-259.82342545358398</v>
      </c>
      <c r="G8132">
        <v>5271.20382516686</v>
      </c>
      <c r="H8132">
        <v>653.21235088255105</v>
      </c>
    </row>
    <row r="8133" spans="1:8" x14ac:dyDescent="0.25">
      <c r="A8133">
        <v>8095</v>
      </c>
      <c r="B8133">
        <v>2063</v>
      </c>
      <c r="C8133">
        <v>2170</v>
      </c>
      <c r="D8133">
        <v>5373.10065204081</v>
      </c>
      <c r="E8133">
        <v>730.83665299558402</v>
      </c>
      <c r="F8133">
        <v>-349.49521403030002</v>
      </c>
      <c r="G8133">
        <v>5379.6693388963604</v>
      </c>
      <c r="H8133">
        <v>724.26796614003604</v>
      </c>
    </row>
    <row r="8134" spans="1:8" x14ac:dyDescent="0.25">
      <c r="A8134">
        <v>8094</v>
      </c>
      <c r="B8134">
        <v>2063</v>
      </c>
      <c r="C8134">
        <v>2169</v>
      </c>
      <c r="D8134">
        <v>5341.0792442800903</v>
      </c>
      <c r="E8134">
        <v>613.147045710562</v>
      </c>
      <c r="F8134">
        <v>-325.156547440873</v>
      </c>
      <c r="G8134">
        <v>5346.6631895509399</v>
      </c>
      <c r="H8134">
        <v>607.56310043970598</v>
      </c>
    </row>
    <row r="8135" spans="1:8" x14ac:dyDescent="0.25">
      <c r="A8135">
        <v>8093</v>
      </c>
      <c r="B8135">
        <v>2063</v>
      </c>
      <c r="C8135">
        <v>2168</v>
      </c>
      <c r="D8135">
        <v>5230.4998295772102</v>
      </c>
      <c r="E8135">
        <v>548.666125682048</v>
      </c>
      <c r="F8135">
        <v>-269.58652105941201</v>
      </c>
      <c r="G8135">
        <v>5234.3774101580802</v>
      </c>
      <c r="H8135">
        <v>544.78854510118299</v>
      </c>
    </row>
    <row r="8136" spans="1:8" x14ac:dyDescent="0.25">
      <c r="A8136">
        <v>8092</v>
      </c>
      <c r="B8136">
        <v>2063</v>
      </c>
      <c r="C8136">
        <v>2178</v>
      </c>
      <c r="D8136">
        <v>5270.61216358812</v>
      </c>
      <c r="E8136">
        <v>688.76537564299895</v>
      </c>
      <c r="F8136">
        <v>-299.46463552284803</v>
      </c>
      <c r="G8136">
        <v>5275.5001216288201</v>
      </c>
      <c r="H8136">
        <v>683.87741760229699</v>
      </c>
    </row>
    <row r="8137" spans="1:8" x14ac:dyDescent="0.25">
      <c r="A8137">
        <v>8096</v>
      </c>
      <c r="B8137">
        <v>2064</v>
      </c>
      <c r="C8137">
        <v>2163</v>
      </c>
      <c r="D8137">
        <v>5224.8701134892599</v>
      </c>
      <c r="E8137">
        <v>791.37714144913696</v>
      </c>
      <c r="F8137">
        <v>-9.2896195226844505</v>
      </c>
      <c r="G8137">
        <v>5224.8749796826096</v>
      </c>
      <c r="H8137">
        <v>791.37227525578203</v>
      </c>
    </row>
    <row r="8138" spans="1:8" x14ac:dyDescent="0.25">
      <c r="A8138">
        <v>8099</v>
      </c>
      <c r="B8138">
        <v>2064</v>
      </c>
      <c r="C8138">
        <v>2175</v>
      </c>
      <c r="D8138">
        <v>5189.0865213178704</v>
      </c>
      <c r="E8138">
        <v>753.85259602431802</v>
      </c>
      <c r="F8138">
        <v>-56.4218802492246</v>
      </c>
      <c r="G8138">
        <v>5189.2659537807604</v>
      </c>
      <c r="H8138">
        <v>753.67316356142896</v>
      </c>
    </row>
    <row r="8139" spans="1:8" x14ac:dyDescent="0.25">
      <c r="A8139">
        <v>8098</v>
      </c>
      <c r="B8139">
        <v>2064</v>
      </c>
      <c r="C8139">
        <v>2165</v>
      </c>
      <c r="D8139">
        <v>5144.2471619483304</v>
      </c>
      <c r="E8139">
        <v>618.77649800365805</v>
      </c>
      <c r="F8139">
        <v>-65.723235902014196</v>
      </c>
      <c r="G8139">
        <v>5144.4857733722401</v>
      </c>
      <c r="H8139">
        <v>618.53788657975701</v>
      </c>
    </row>
    <row r="8140" spans="1:8" x14ac:dyDescent="0.25">
      <c r="A8140">
        <v>8097</v>
      </c>
      <c r="B8140">
        <v>2064</v>
      </c>
      <c r="C8140">
        <v>2164</v>
      </c>
      <c r="D8140">
        <v>5186.3622001754002</v>
      </c>
      <c r="E8140">
        <v>674.68649504351197</v>
      </c>
      <c r="F8140">
        <v>-16.888999046391099</v>
      </c>
      <c r="G8140">
        <v>5186.3780056824999</v>
      </c>
      <c r="H8140">
        <v>674.67068953641399</v>
      </c>
    </row>
    <row r="8141" spans="1:8" x14ac:dyDescent="0.25">
      <c r="A8141">
        <v>8103</v>
      </c>
      <c r="B8141">
        <v>2065</v>
      </c>
      <c r="C8141">
        <v>2176</v>
      </c>
      <c r="D8141">
        <v>5208.1930222645296</v>
      </c>
      <c r="E8141">
        <v>777.63648290864603</v>
      </c>
      <c r="F8141">
        <v>-128.47673161460901</v>
      </c>
      <c r="G8141">
        <v>5209.1242146521399</v>
      </c>
      <c r="H8141">
        <v>776.70529052103495</v>
      </c>
    </row>
    <row r="8142" spans="1:8" x14ac:dyDescent="0.25">
      <c r="A8142">
        <v>8102</v>
      </c>
      <c r="B8142">
        <v>2065</v>
      </c>
      <c r="C8142">
        <v>2166</v>
      </c>
      <c r="D8142">
        <v>5171.56427256808</v>
      </c>
      <c r="E8142">
        <v>665.34849942769404</v>
      </c>
      <c r="F8142">
        <v>-126.07287511704</v>
      </c>
      <c r="G8142">
        <v>5172.44590260724</v>
      </c>
      <c r="H8142">
        <v>664.46686938853202</v>
      </c>
    </row>
    <row r="8143" spans="1:8" x14ac:dyDescent="0.25">
      <c r="A8143">
        <v>8101</v>
      </c>
      <c r="B8143">
        <v>2065</v>
      </c>
      <c r="C8143">
        <v>2165</v>
      </c>
      <c r="D8143">
        <v>5163.7354160366704</v>
      </c>
      <c r="E8143">
        <v>679.33238547129599</v>
      </c>
      <c r="F8143">
        <v>-81.966050359668102</v>
      </c>
      <c r="G8143">
        <v>5164.1099292285699</v>
      </c>
      <c r="H8143">
        <v>678.95787227939297</v>
      </c>
    </row>
    <row r="8144" spans="1:8" x14ac:dyDescent="0.25">
      <c r="A8144">
        <v>8100</v>
      </c>
      <c r="B8144">
        <v>2065</v>
      </c>
      <c r="C8144">
        <v>2175</v>
      </c>
      <c r="D8144">
        <v>5200.3156354268303</v>
      </c>
      <c r="E8144">
        <v>790.53636345796201</v>
      </c>
      <c r="F8144">
        <v>-85.440064558598394</v>
      </c>
      <c r="G8144">
        <v>5200.7294497706098</v>
      </c>
      <c r="H8144">
        <v>790.12254911418495</v>
      </c>
    </row>
    <row r="8145" spans="1:8" x14ac:dyDescent="0.25">
      <c r="A8145">
        <v>8107</v>
      </c>
      <c r="B8145">
        <v>2066</v>
      </c>
      <c r="C8145">
        <v>719</v>
      </c>
      <c r="D8145">
        <v>5262.8421648600797</v>
      </c>
      <c r="E8145">
        <v>1089.2873788300501</v>
      </c>
      <c r="F8145">
        <v>-572.73234829852402</v>
      </c>
      <c r="G8145">
        <v>5282.3993781446998</v>
      </c>
      <c r="H8145">
        <v>1069.7301655454301</v>
      </c>
    </row>
    <row r="8146" spans="1:8" x14ac:dyDescent="0.25">
      <c r="A8146">
        <v>8106</v>
      </c>
      <c r="B8146">
        <v>2066</v>
      </c>
      <c r="C8146">
        <v>720</v>
      </c>
      <c r="D8146">
        <v>5198.0358688020096</v>
      </c>
      <c r="E8146">
        <v>892.90466350255804</v>
      </c>
      <c r="F8146">
        <v>-530.81180628602795</v>
      </c>
      <c r="G8146">
        <v>5214.3360912170601</v>
      </c>
      <c r="H8146">
        <v>876.60444108750198</v>
      </c>
    </row>
    <row r="8147" spans="1:8" x14ac:dyDescent="0.25">
      <c r="A8147">
        <v>8105</v>
      </c>
      <c r="B8147">
        <v>2066</v>
      </c>
      <c r="C8147">
        <v>2172</v>
      </c>
      <c r="D8147">
        <v>5065.5277325933803</v>
      </c>
      <c r="E8147">
        <v>852.71117425163698</v>
      </c>
      <c r="F8147">
        <v>-461.30631687245801</v>
      </c>
      <c r="G8147">
        <v>5078.1184430532803</v>
      </c>
      <c r="H8147">
        <v>840.12046379174399</v>
      </c>
    </row>
    <row r="8148" spans="1:8" x14ac:dyDescent="0.25">
      <c r="A8148">
        <v>8104</v>
      </c>
      <c r="B8148">
        <v>2066</v>
      </c>
      <c r="C8148">
        <v>2173</v>
      </c>
      <c r="D8148">
        <v>5133.4618515810898</v>
      </c>
      <c r="E8148">
        <v>1051.56624926571</v>
      </c>
      <c r="F8148">
        <v>-504.935862287985</v>
      </c>
      <c r="G8148">
        <v>5149.0178756828</v>
      </c>
      <c r="H8148">
        <v>1036.0102251640101</v>
      </c>
    </row>
    <row r="8149" spans="1:8" x14ac:dyDescent="0.25">
      <c r="A8149">
        <v>8109</v>
      </c>
      <c r="B8149">
        <v>2067</v>
      </c>
      <c r="C8149">
        <v>2171</v>
      </c>
      <c r="D8149">
        <v>5158.6933150303003</v>
      </c>
      <c r="E8149">
        <v>716.32653261312703</v>
      </c>
      <c r="F8149">
        <v>-423.43278798927003</v>
      </c>
      <c r="G8149">
        <v>5168.76057959013</v>
      </c>
      <c r="H8149">
        <v>706.25926805330198</v>
      </c>
    </row>
    <row r="8150" spans="1:8" x14ac:dyDescent="0.25">
      <c r="A8150">
        <v>8108</v>
      </c>
      <c r="B8150">
        <v>2067</v>
      </c>
      <c r="C8150">
        <v>2172</v>
      </c>
      <c r="D8150">
        <v>5221.2071613807202</v>
      </c>
      <c r="E8150">
        <v>903.72732790272198</v>
      </c>
      <c r="F8150">
        <v>-467.44808317185198</v>
      </c>
      <c r="G8150">
        <v>5233.8228018311802</v>
      </c>
      <c r="H8150">
        <v>891.11168745225996</v>
      </c>
    </row>
    <row r="8151" spans="1:8" x14ac:dyDescent="0.25">
      <c r="A8151">
        <v>8110</v>
      </c>
      <c r="B8151">
        <v>2067</v>
      </c>
      <c r="C8151">
        <v>721</v>
      </c>
      <c r="D8151">
        <v>5294.6576090924</v>
      </c>
      <c r="E8151">
        <v>762.465492270852</v>
      </c>
      <c r="F8151">
        <v>-488.95713593996499</v>
      </c>
      <c r="G8151">
        <v>5307.8072847220601</v>
      </c>
      <c r="H8151">
        <v>749.31581664119597</v>
      </c>
    </row>
    <row r="8152" spans="1:8" x14ac:dyDescent="0.25">
      <c r="A8152">
        <v>8111</v>
      </c>
      <c r="B8152">
        <v>2067</v>
      </c>
      <c r="C8152">
        <v>720</v>
      </c>
      <c r="D8152">
        <v>5354.7411397384803</v>
      </c>
      <c r="E8152">
        <v>944.53679725895495</v>
      </c>
      <c r="F8152">
        <v>-531.42473698019603</v>
      </c>
      <c r="G8152">
        <v>5370.6924681638902</v>
      </c>
      <c r="H8152">
        <v>928.58546883353904</v>
      </c>
    </row>
    <row r="8153" spans="1:8" x14ac:dyDescent="0.25">
      <c r="A8153">
        <v>8112</v>
      </c>
      <c r="B8153">
        <v>2068</v>
      </c>
      <c r="C8153">
        <v>2171</v>
      </c>
      <c r="D8153">
        <v>5288.08826514257</v>
      </c>
      <c r="E8153">
        <v>758.89348078788498</v>
      </c>
      <c r="F8153">
        <v>-416.90761146030798</v>
      </c>
      <c r="G8153">
        <v>5297.6620049998901</v>
      </c>
      <c r="H8153">
        <v>749.31974093056704</v>
      </c>
    </row>
    <row r="8154" spans="1:8" x14ac:dyDescent="0.25">
      <c r="A8154">
        <v>8113</v>
      </c>
      <c r="B8154">
        <v>2068</v>
      </c>
      <c r="C8154">
        <v>2170</v>
      </c>
      <c r="D8154">
        <v>5237.9405735427899</v>
      </c>
      <c r="E8154">
        <v>596.80633158880198</v>
      </c>
      <c r="F8154">
        <v>-375.62313391907497</v>
      </c>
      <c r="G8154">
        <v>5245.5282901234796</v>
      </c>
      <c r="H8154">
        <v>589.21861500810996</v>
      </c>
    </row>
    <row r="8155" spans="1:8" x14ac:dyDescent="0.25">
      <c r="A8155">
        <v>8114</v>
      </c>
      <c r="B8155">
        <v>2068</v>
      </c>
      <c r="C8155">
        <v>722</v>
      </c>
      <c r="D8155">
        <v>5372.97181771143</v>
      </c>
      <c r="E8155">
        <v>648.45007836574405</v>
      </c>
      <c r="F8155">
        <v>-434.29927643040401</v>
      </c>
      <c r="G8155">
        <v>5382.9315072961999</v>
      </c>
      <c r="H8155">
        <v>638.49038878097701</v>
      </c>
    </row>
    <row r="8156" spans="1:8" x14ac:dyDescent="0.25">
      <c r="A8156">
        <v>8115</v>
      </c>
      <c r="B8156">
        <v>2068</v>
      </c>
      <c r="C8156">
        <v>721</v>
      </c>
      <c r="D8156">
        <v>5424.6657421853797</v>
      </c>
      <c r="E8156">
        <v>805.09833434740597</v>
      </c>
      <c r="F8156">
        <v>-475.43308855003602</v>
      </c>
      <c r="G8156">
        <v>5436.8660852210196</v>
      </c>
      <c r="H8156">
        <v>792.89799131176903</v>
      </c>
    </row>
    <row r="8157" spans="1:8" x14ac:dyDescent="0.25">
      <c r="A8157">
        <v>8119</v>
      </c>
      <c r="B8157">
        <v>2069</v>
      </c>
      <c r="C8157">
        <v>718</v>
      </c>
      <c r="D8157">
        <v>5150.4507552723098</v>
      </c>
      <c r="E8157">
        <v>1228.6278238925399</v>
      </c>
      <c r="F8157">
        <v>-591.60057793608803</v>
      </c>
      <c r="G8157">
        <v>5172.6357540106201</v>
      </c>
      <c r="H8157">
        <v>1206.4428251542199</v>
      </c>
    </row>
    <row r="8158" spans="1:8" x14ac:dyDescent="0.25">
      <c r="A8158">
        <v>8116</v>
      </c>
      <c r="B8158">
        <v>2069</v>
      </c>
      <c r="C8158">
        <v>2174</v>
      </c>
      <c r="D8158">
        <v>5030.1892621819898</v>
      </c>
      <c r="E8158">
        <v>1192.36995508563</v>
      </c>
      <c r="F8158">
        <v>-523.28645675412304</v>
      </c>
      <c r="G8158">
        <v>5047.9446383784898</v>
      </c>
      <c r="H8158">
        <v>1174.6145788891299</v>
      </c>
    </row>
    <row r="8159" spans="1:8" x14ac:dyDescent="0.25">
      <c r="A8159">
        <v>8117</v>
      </c>
      <c r="B8159">
        <v>2069</v>
      </c>
      <c r="C8159">
        <v>2173</v>
      </c>
      <c r="D8159">
        <v>4961.6250951042002</v>
      </c>
      <c r="E8159">
        <v>996.598373544369</v>
      </c>
      <c r="F8159">
        <v>-482.39481219276598</v>
      </c>
      <c r="G8159">
        <v>4976.2435312717198</v>
      </c>
      <c r="H8159">
        <v>981.97993737684806</v>
      </c>
    </row>
    <row r="8160" spans="1:8" x14ac:dyDescent="0.25">
      <c r="A8160">
        <v>8118</v>
      </c>
      <c r="B8160">
        <v>2069</v>
      </c>
      <c r="C8160">
        <v>719</v>
      </c>
      <c r="D8160">
        <v>5085.6877884777696</v>
      </c>
      <c r="E8160">
        <v>1032.3764093636601</v>
      </c>
      <c r="F8160">
        <v>-552.85014112925501</v>
      </c>
      <c r="G8160">
        <v>5104.4523744755097</v>
      </c>
      <c r="H8160">
        <v>1013.61182336592</v>
      </c>
    </row>
    <row r="8161" spans="1:8" x14ac:dyDescent="0.25">
      <c r="A8161">
        <v>8122</v>
      </c>
      <c r="B8161">
        <v>2070</v>
      </c>
      <c r="C8161">
        <v>723</v>
      </c>
      <c r="D8161">
        <v>5432.8281374316502</v>
      </c>
      <c r="E8161">
        <v>556.09786688595398</v>
      </c>
      <c r="F8161">
        <v>-373.60486745961902</v>
      </c>
      <c r="G8161">
        <v>5439.9731088975896</v>
      </c>
      <c r="H8161">
        <v>548.95289542001501</v>
      </c>
    </row>
    <row r="8162" spans="1:8" x14ac:dyDescent="0.25">
      <c r="A8162">
        <v>8121</v>
      </c>
      <c r="B8162">
        <v>2070</v>
      </c>
      <c r="C8162">
        <v>2169</v>
      </c>
      <c r="D8162">
        <v>5306.2281108973202</v>
      </c>
      <c r="E8162">
        <v>505.54917721994599</v>
      </c>
      <c r="F8162">
        <v>-325.76271951274703</v>
      </c>
      <c r="G8162">
        <v>5311.7481356789403</v>
      </c>
      <c r="H8162">
        <v>500.029152438327</v>
      </c>
    </row>
    <row r="8163" spans="1:8" x14ac:dyDescent="0.25">
      <c r="A8163">
        <v>8123</v>
      </c>
      <c r="B8163">
        <v>2070</v>
      </c>
      <c r="C8163">
        <v>722</v>
      </c>
      <c r="D8163">
        <v>5473.2088894253202</v>
      </c>
      <c r="E8163">
        <v>678.46378201828202</v>
      </c>
      <c r="F8163">
        <v>-411.41513912038897</v>
      </c>
      <c r="G8163">
        <v>5482.0181171808199</v>
      </c>
      <c r="H8163">
        <v>669.65455426278299</v>
      </c>
    </row>
    <row r="8164" spans="1:8" x14ac:dyDescent="0.25">
      <c r="A8164">
        <v>8120</v>
      </c>
      <c r="B8164">
        <v>2070</v>
      </c>
      <c r="C8164">
        <v>2170</v>
      </c>
      <c r="D8164">
        <v>5337.0269367760002</v>
      </c>
      <c r="E8164">
        <v>627.43506977207005</v>
      </c>
      <c r="F8164">
        <v>-360.66214662864297</v>
      </c>
      <c r="G8164">
        <v>5343.9217502686797</v>
      </c>
      <c r="H8164">
        <v>620.54025627939802</v>
      </c>
    </row>
    <row r="8165" spans="1:8" x14ac:dyDescent="0.25">
      <c r="A8165">
        <v>8125</v>
      </c>
      <c r="B8165">
        <v>2071</v>
      </c>
      <c r="C8165">
        <v>2174</v>
      </c>
      <c r="D8165">
        <v>4852.0140255932301</v>
      </c>
      <c r="E8165">
        <v>1135.67457679216</v>
      </c>
      <c r="F8165">
        <v>-482.04620224915601</v>
      </c>
      <c r="G8165">
        <v>4867.5803711754697</v>
      </c>
      <c r="H8165">
        <v>1120.10823120993</v>
      </c>
    </row>
    <row r="8166" spans="1:8" x14ac:dyDescent="0.25">
      <c r="A8166">
        <v>8126</v>
      </c>
      <c r="B8166">
        <v>2071</v>
      </c>
      <c r="C8166">
        <v>718</v>
      </c>
      <c r="D8166">
        <v>4963.3471857229097</v>
      </c>
      <c r="E8166">
        <v>1169.09376316669</v>
      </c>
      <c r="F8166">
        <v>-548.24716471498402</v>
      </c>
      <c r="G8166">
        <v>4983.0494957843202</v>
      </c>
      <c r="H8166">
        <v>1149.3914531052901</v>
      </c>
    </row>
    <row r="8167" spans="1:8" x14ac:dyDescent="0.25">
      <c r="A8167">
        <v>8127</v>
      </c>
      <c r="B8167">
        <v>2071</v>
      </c>
      <c r="C8167">
        <v>717</v>
      </c>
      <c r="D8167">
        <v>5021.9865165875599</v>
      </c>
      <c r="E8167">
        <v>1346.78870518078</v>
      </c>
      <c r="F8167">
        <v>-581.79806635428395</v>
      </c>
      <c r="G8167">
        <v>5044.8692651193596</v>
      </c>
      <c r="H8167">
        <v>1323.90595664899</v>
      </c>
    </row>
    <row r="8168" spans="1:8" x14ac:dyDescent="0.25">
      <c r="A8168">
        <v>8124</v>
      </c>
      <c r="B8168">
        <v>2071</v>
      </c>
      <c r="C8168">
        <v>1065</v>
      </c>
      <c r="D8168">
        <v>4914.1148941522497</v>
      </c>
      <c r="E8168">
        <v>1311.19106977713</v>
      </c>
      <c r="F8168">
        <v>-517.68187814595296</v>
      </c>
      <c r="G8168">
        <v>4932.6155235579599</v>
      </c>
      <c r="H8168">
        <v>1292.69044037142</v>
      </c>
    </row>
    <row r="8169" spans="1:8" x14ac:dyDescent="0.25">
      <c r="A8169">
        <v>8128</v>
      </c>
      <c r="B8169">
        <v>2072</v>
      </c>
      <c r="C8169">
        <v>2166</v>
      </c>
      <c r="D8169">
        <v>5250.22392703884</v>
      </c>
      <c r="E8169">
        <v>689.75823186712796</v>
      </c>
      <c r="F8169">
        <v>-140.39283467812001</v>
      </c>
      <c r="G8169">
        <v>5251.3041610392702</v>
      </c>
      <c r="H8169">
        <v>688.67799786669298</v>
      </c>
    </row>
    <row r="8170" spans="1:8" x14ac:dyDescent="0.25">
      <c r="A8170">
        <v>8129</v>
      </c>
      <c r="B8170">
        <v>2072</v>
      </c>
      <c r="C8170">
        <v>2197</v>
      </c>
      <c r="D8170">
        <v>5222.0044805796097</v>
      </c>
      <c r="E8170">
        <v>595.31968405423299</v>
      </c>
      <c r="F8170">
        <v>-133.92936483603799</v>
      </c>
      <c r="G8170">
        <v>5222.9734961700997</v>
      </c>
      <c r="H8170">
        <v>594.35066846374002</v>
      </c>
    </row>
    <row r="8171" spans="1:8" x14ac:dyDescent="0.25">
      <c r="A8171">
        <v>8130</v>
      </c>
      <c r="B8171">
        <v>2072</v>
      </c>
      <c r="C8171">
        <v>2196</v>
      </c>
      <c r="D8171">
        <v>5262.3608857740001</v>
      </c>
      <c r="E8171">
        <v>606.75473754768598</v>
      </c>
      <c r="F8171">
        <v>-177.69824640665701</v>
      </c>
      <c r="G8171">
        <v>5264.0558946273604</v>
      </c>
      <c r="H8171">
        <v>605.05972869432799</v>
      </c>
    </row>
    <row r="8172" spans="1:8" x14ac:dyDescent="0.25">
      <c r="A8172">
        <v>8131</v>
      </c>
      <c r="B8172">
        <v>2072</v>
      </c>
      <c r="C8172">
        <v>2167</v>
      </c>
      <c r="D8172">
        <v>5292.4370165256396</v>
      </c>
      <c r="E8172">
        <v>698.73374665886899</v>
      </c>
      <c r="F8172">
        <v>-187.00924396315099</v>
      </c>
      <c r="G8172">
        <v>5294.3395109475696</v>
      </c>
      <c r="H8172">
        <v>696.83125223694503</v>
      </c>
    </row>
    <row r="8173" spans="1:8" x14ac:dyDescent="0.25">
      <c r="A8173">
        <v>8133</v>
      </c>
      <c r="B8173">
        <v>2073</v>
      </c>
      <c r="C8173">
        <v>1814</v>
      </c>
      <c r="D8173">
        <v>5266.3652149848203</v>
      </c>
      <c r="E8173">
        <v>533.75694117351497</v>
      </c>
      <c r="F8173">
        <v>-116.240508284147</v>
      </c>
      <c r="G8173">
        <v>5267.07887105799</v>
      </c>
      <c r="H8173">
        <v>533.04328510034304</v>
      </c>
    </row>
    <row r="8174" spans="1:8" x14ac:dyDescent="0.25">
      <c r="A8174">
        <v>8132</v>
      </c>
      <c r="B8174">
        <v>2073</v>
      </c>
      <c r="C8174">
        <v>2197</v>
      </c>
      <c r="D8174">
        <v>5280.9444872864797</v>
      </c>
      <c r="E8174">
        <v>615.513835201608</v>
      </c>
      <c r="F8174">
        <v>-116.22918981968699</v>
      </c>
      <c r="G8174">
        <v>5281.66827519041</v>
      </c>
      <c r="H8174">
        <v>614.79004729767803</v>
      </c>
    </row>
    <row r="8175" spans="1:8" x14ac:dyDescent="0.25">
      <c r="A8175">
        <v>8135</v>
      </c>
      <c r="B8175">
        <v>2073</v>
      </c>
      <c r="C8175">
        <v>2196</v>
      </c>
      <c r="D8175">
        <v>5355.5745285949697</v>
      </c>
      <c r="E8175">
        <v>637.439527030112</v>
      </c>
      <c r="F8175">
        <v>-178.96490279698801</v>
      </c>
      <c r="G8175">
        <v>5357.2710105851002</v>
      </c>
      <c r="H8175">
        <v>635.74304503998496</v>
      </c>
    </row>
    <row r="8176" spans="1:8" x14ac:dyDescent="0.25">
      <c r="A8176">
        <v>8134</v>
      </c>
      <c r="B8176">
        <v>2073</v>
      </c>
      <c r="C8176">
        <v>1815</v>
      </c>
      <c r="D8176">
        <v>5319.4980458937698</v>
      </c>
      <c r="E8176">
        <v>551.290775373467</v>
      </c>
      <c r="F8176">
        <v>-160.60055932717901</v>
      </c>
      <c r="G8176">
        <v>5320.8499810802195</v>
      </c>
      <c r="H8176">
        <v>549.93884018701795</v>
      </c>
    </row>
    <row r="8177" spans="1:8" x14ac:dyDescent="0.25">
      <c r="A8177">
        <v>8137</v>
      </c>
      <c r="B8177">
        <v>2074</v>
      </c>
      <c r="C8177">
        <v>2198</v>
      </c>
      <c r="D8177">
        <v>5209.7056818200499</v>
      </c>
      <c r="E8177">
        <v>608.13464883348104</v>
      </c>
      <c r="F8177">
        <v>-67.432776048251696</v>
      </c>
      <c r="G8177">
        <v>5209.9527134943601</v>
      </c>
      <c r="H8177">
        <v>607.88761715916803</v>
      </c>
    </row>
    <row r="8178" spans="1:8" x14ac:dyDescent="0.25">
      <c r="A8178">
        <v>8138</v>
      </c>
      <c r="B8178">
        <v>2074</v>
      </c>
      <c r="C8178">
        <v>2197</v>
      </c>
      <c r="D8178">
        <v>5233.7314621758396</v>
      </c>
      <c r="E8178">
        <v>611.27068463945795</v>
      </c>
      <c r="F8178">
        <v>-111.47139438046101</v>
      </c>
      <c r="G8178">
        <v>5234.4034022067799</v>
      </c>
      <c r="H8178">
        <v>610.59874460851802</v>
      </c>
    </row>
    <row r="8179" spans="1:8" x14ac:dyDescent="0.25">
      <c r="A8179">
        <v>8139</v>
      </c>
      <c r="B8179">
        <v>2074</v>
      </c>
      <c r="C8179">
        <v>2166</v>
      </c>
      <c r="D8179">
        <v>5260.5832976430102</v>
      </c>
      <c r="E8179">
        <v>697.70531687410198</v>
      </c>
      <c r="F8179">
        <v>-113.92238881071501</v>
      </c>
      <c r="G8179">
        <v>5261.2942682634302</v>
      </c>
      <c r="H8179">
        <v>696.99434625368804</v>
      </c>
    </row>
    <row r="8180" spans="1:8" x14ac:dyDescent="0.25">
      <c r="A8180">
        <v>8136</v>
      </c>
      <c r="B8180">
        <v>2074</v>
      </c>
      <c r="C8180">
        <v>2165</v>
      </c>
      <c r="D8180">
        <v>5241.6792812896001</v>
      </c>
      <c r="E8180">
        <v>707.22160433128295</v>
      </c>
      <c r="F8180">
        <v>-72.513642891404004</v>
      </c>
      <c r="G8180">
        <v>5241.9691666874696</v>
      </c>
      <c r="H8180">
        <v>706.93171893341503</v>
      </c>
    </row>
    <row r="8181" spans="1:8" x14ac:dyDescent="0.25">
      <c r="A8181">
        <v>8140</v>
      </c>
      <c r="B8181">
        <v>2075</v>
      </c>
      <c r="C8181">
        <v>2198</v>
      </c>
      <c r="D8181">
        <v>5218.1530187601102</v>
      </c>
      <c r="E8181">
        <v>615.44428127843298</v>
      </c>
      <c r="F8181">
        <v>-25.4563513464221</v>
      </c>
      <c r="G8181">
        <v>5218.1882165591296</v>
      </c>
      <c r="H8181">
        <v>615.40908347941502</v>
      </c>
    </row>
    <row r="8182" spans="1:8" x14ac:dyDescent="0.25">
      <c r="A8182">
        <v>8141</v>
      </c>
      <c r="B8182">
        <v>2075</v>
      </c>
      <c r="C8182">
        <v>1813</v>
      </c>
      <c r="D8182">
        <v>5249.5624598273098</v>
      </c>
      <c r="E8182">
        <v>547.37789496609901</v>
      </c>
      <c r="F8182">
        <v>-52.841045599859299</v>
      </c>
      <c r="G8182">
        <v>5249.7109061460496</v>
      </c>
      <c r="H8182">
        <v>547.22944864735496</v>
      </c>
    </row>
    <row r="8183" spans="1:8" x14ac:dyDescent="0.25">
      <c r="A8183">
        <v>8143</v>
      </c>
      <c r="B8183">
        <v>2075</v>
      </c>
      <c r="C8183">
        <v>2197</v>
      </c>
      <c r="D8183">
        <v>5313.1244779414901</v>
      </c>
      <c r="E8183">
        <v>639.51104760200099</v>
      </c>
      <c r="F8183">
        <v>-91.500835613623806</v>
      </c>
      <c r="G8183">
        <v>5313.5722899450102</v>
      </c>
      <c r="H8183">
        <v>639.06323559848397</v>
      </c>
    </row>
    <row r="8184" spans="1:8" x14ac:dyDescent="0.25">
      <c r="A8184">
        <v>8142</v>
      </c>
      <c r="B8184">
        <v>2075</v>
      </c>
      <c r="C8184">
        <v>1814</v>
      </c>
      <c r="D8184">
        <v>5302.3480438243896</v>
      </c>
      <c r="E8184">
        <v>564.79713768513602</v>
      </c>
      <c r="F8184">
        <v>-89.254167527772793</v>
      </c>
      <c r="G8184">
        <v>5302.7683875749599</v>
      </c>
      <c r="H8184">
        <v>564.37679393456699</v>
      </c>
    </row>
    <row r="8185" spans="1:8" x14ac:dyDescent="0.25">
      <c r="A8185">
        <v>8147</v>
      </c>
      <c r="B8185">
        <v>2076</v>
      </c>
      <c r="C8185">
        <v>2165</v>
      </c>
      <c r="D8185">
        <v>5225.3937341144101</v>
      </c>
      <c r="E8185">
        <v>650.39524853223497</v>
      </c>
      <c r="F8185">
        <v>-51.276073772427203</v>
      </c>
      <c r="G8185">
        <v>5225.53740373451</v>
      </c>
      <c r="H8185">
        <v>650.251578912127</v>
      </c>
    </row>
    <row r="8186" spans="1:8" x14ac:dyDescent="0.25">
      <c r="A8186">
        <v>8144</v>
      </c>
      <c r="B8186">
        <v>2076</v>
      </c>
      <c r="C8186">
        <v>2164</v>
      </c>
      <c r="D8186">
        <v>5287.63374395143</v>
      </c>
      <c r="E8186">
        <v>708.10610448960301</v>
      </c>
      <c r="F8186">
        <v>-5.1804923391292004</v>
      </c>
      <c r="G8186">
        <v>5287.6352090311502</v>
      </c>
      <c r="H8186">
        <v>708.10463940988302</v>
      </c>
    </row>
    <row r="8187" spans="1:8" x14ac:dyDescent="0.25">
      <c r="A8187">
        <v>8145</v>
      </c>
      <c r="B8187">
        <v>2076</v>
      </c>
      <c r="C8187">
        <v>1813</v>
      </c>
      <c r="D8187">
        <v>5261.2476768331699</v>
      </c>
      <c r="E8187">
        <v>628.14832534334903</v>
      </c>
      <c r="F8187">
        <v>-15.9228771598259</v>
      </c>
      <c r="G8187">
        <v>5261.2613575924797</v>
      </c>
      <c r="H8187">
        <v>628.13464458403701</v>
      </c>
    </row>
    <row r="8188" spans="1:8" x14ac:dyDescent="0.25">
      <c r="A8188">
        <v>8146</v>
      </c>
      <c r="B8188">
        <v>2076</v>
      </c>
      <c r="C8188">
        <v>2198</v>
      </c>
      <c r="D8188">
        <v>5181.1705850296903</v>
      </c>
      <c r="E8188">
        <v>522.19301579959097</v>
      </c>
      <c r="F8188">
        <v>-70.201223965345505</v>
      </c>
      <c r="G8188">
        <v>5181.4350170899297</v>
      </c>
      <c r="H8188">
        <v>521.92858373935098</v>
      </c>
    </row>
    <row r="8189" spans="1:8" x14ac:dyDescent="0.25">
      <c r="A8189">
        <v>8148</v>
      </c>
      <c r="B8189">
        <v>2077</v>
      </c>
      <c r="C8189">
        <v>2167</v>
      </c>
      <c r="D8189">
        <v>5276.7992937758299</v>
      </c>
      <c r="E8189">
        <v>653.118756414936</v>
      </c>
      <c r="F8189">
        <v>-207.537199459584</v>
      </c>
      <c r="G8189">
        <v>5279.1269857633997</v>
      </c>
      <c r="H8189">
        <v>650.79106442736702</v>
      </c>
    </row>
    <row r="8190" spans="1:8" x14ac:dyDescent="0.25">
      <c r="A8190">
        <v>8150</v>
      </c>
      <c r="B8190">
        <v>2077</v>
      </c>
      <c r="C8190">
        <v>2199</v>
      </c>
      <c r="D8190">
        <v>5310.3313408530503</v>
      </c>
      <c r="E8190">
        <v>586.02398480819397</v>
      </c>
      <c r="F8190">
        <v>-235.734236946907</v>
      </c>
      <c r="G8190">
        <v>5313.2701887610801</v>
      </c>
      <c r="H8190">
        <v>583.08513690016298</v>
      </c>
    </row>
    <row r="8191" spans="1:8" x14ac:dyDescent="0.25">
      <c r="A8191">
        <v>8149</v>
      </c>
      <c r="B8191">
        <v>2077</v>
      </c>
      <c r="C8191">
        <v>2196</v>
      </c>
      <c r="D8191">
        <v>5247.98408212092</v>
      </c>
      <c r="E8191">
        <v>564.52964047406294</v>
      </c>
      <c r="F8191">
        <v>-193.26038118657101</v>
      </c>
      <c r="G8191">
        <v>5249.9769321420299</v>
      </c>
      <c r="H8191">
        <v>562.53679045295701</v>
      </c>
    </row>
    <row r="8192" spans="1:8" x14ac:dyDescent="0.25">
      <c r="A8192">
        <v>8151</v>
      </c>
      <c r="B8192">
        <v>2077</v>
      </c>
      <c r="C8192">
        <v>2168</v>
      </c>
      <c r="D8192">
        <v>5335.3334654329101</v>
      </c>
      <c r="E8192">
        <v>677.44893406295</v>
      </c>
      <c r="F8192">
        <v>-247.13091655001301</v>
      </c>
      <c r="G8192">
        <v>5338.6091353990196</v>
      </c>
      <c r="H8192">
        <v>674.17326409684597</v>
      </c>
    </row>
    <row r="8193" spans="1:8" x14ac:dyDescent="0.25">
      <c r="A8193">
        <v>8155</v>
      </c>
      <c r="B8193">
        <v>2078</v>
      </c>
      <c r="C8193">
        <v>2169</v>
      </c>
      <c r="D8193">
        <v>5397.5283720745001</v>
      </c>
      <c r="E8193">
        <v>607.05457882646999</v>
      </c>
      <c r="F8193">
        <v>-287.33628046230899</v>
      </c>
      <c r="G8193">
        <v>5401.8331661627999</v>
      </c>
      <c r="H8193">
        <v>602.74978473816805</v>
      </c>
    </row>
    <row r="8194" spans="1:8" x14ac:dyDescent="0.25">
      <c r="A8194">
        <v>8154</v>
      </c>
      <c r="B8194">
        <v>2078</v>
      </c>
      <c r="C8194">
        <v>1816</v>
      </c>
      <c r="D8194">
        <v>5404.2236998061198</v>
      </c>
      <c r="E8194">
        <v>576.59517933923996</v>
      </c>
      <c r="F8194">
        <v>-266.56664689780001</v>
      </c>
      <c r="G8194">
        <v>5407.9006447719603</v>
      </c>
      <c r="H8194">
        <v>572.91823437339497</v>
      </c>
    </row>
    <row r="8195" spans="1:8" x14ac:dyDescent="0.25">
      <c r="A8195">
        <v>8153</v>
      </c>
      <c r="B8195">
        <v>2078</v>
      </c>
      <c r="C8195">
        <v>2199</v>
      </c>
      <c r="D8195">
        <v>5288.0520196498401</v>
      </c>
      <c r="E8195">
        <v>498.65522857158402</v>
      </c>
      <c r="F8195">
        <v>-220.07495006121999</v>
      </c>
      <c r="G8195">
        <v>5290.5788224408097</v>
      </c>
      <c r="H8195">
        <v>496.12842578061202</v>
      </c>
    </row>
    <row r="8196" spans="1:8" x14ac:dyDescent="0.25">
      <c r="A8196">
        <v>8152</v>
      </c>
      <c r="B8196">
        <v>2078</v>
      </c>
      <c r="C8196">
        <v>2168</v>
      </c>
      <c r="D8196">
        <v>5293.8424820668397</v>
      </c>
      <c r="E8196">
        <v>562.889996760656</v>
      </c>
      <c r="F8196">
        <v>-262.881487572124</v>
      </c>
      <c r="G8196">
        <v>5297.4915049248903</v>
      </c>
      <c r="H8196">
        <v>559.24097390260999</v>
      </c>
    </row>
    <row r="8197" spans="1:8" x14ac:dyDescent="0.25">
      <c r="A8197">
        <v>8159</v>
      </c>
      <c r="B8197">
        <v>2079</v>
      </c>
      <c r="C8197">
        <v>2199</v>
      </c>
      <c r="D8197">
        <v>5386.6625324391598</v>
      </c>
      <c r="E8197">
        <v>612.06883922201303</v>
      </c>
      <c r="F8197">
        <v>-275.29411567988899</v>
      </c>
      <c r="G8197">
        <v>5390.6274754218502</v>
      </c>
      <c r="H8197">
        <v>608.10389623931906</v>
      </c>
    </row>
    <row r="8198" spans="1:8" x14ac:dyDescent="0.25">
      <c r="A8198">
        <v>8158</v>
      </c>
      <c r="B8198">
        <v>2079</v>
      </c>
      <c r="C8198">
        <v>1816</v>
      </c>
      <c r="D8198">
        <v>5332.1843566846101</v>
      </c>
      <c r="E8198">
        <v>492.78502333454202</v>
      </c>
      <c r="F8198">
        <v>-225.907698837357</v>
      </c>
      <c r="G8198">
        <v>5334.8193178027304</v>
      </c>
      <c r="H8198">
        <v>490.15006221642898</v>
      </c>
    </row>
    <row r="8199" spans="1:8" x14ac:dyDescent="0.25">
      <c r="A8199">
        <v>8157</v>
      </c>
      <c r="B8199">
        <v>2079</v>
      </c>
      <c r="C8199">
        <v>1815</v>
      </c>
      <c r="D8199">
        <v>5313.6222402821804</v>
      </c>
      <c r="E8199">
        <v>486.65952492174102</v>
      </c>
      <c r="F8199">
        <v>-177.17999719509501</v>
      </c>
      <c r="G8199">
        <v>5315.2475990270304</v>
      </c>
      <c r="H8199">
        <v>485.034166176893</v>
      </c>
    </row>
    <row r="8200" spans="1:8" x14ac:dyDescent="0.25">
      <c r="A8200">
        <v>8156</v>
      </c>
      <c r="B8200">
        <v>2079</v>
      </c>
      <c r="C8200">
        <v>2196</v>
      </c>
      <c r="D8200">
        <v>5354.1226867297601</v>
      </c>
      <c r="E8200">
        <v>599.51196348461394</v>
      </c>
      <c r="F8200">
        <v>-191.55409109982199</v>
      </c>
      <c r="G8200">
        <v>5356.0512406467496</v>
      </c>
      <c r="H8200">
        <v>597.58340956762697</v>
      </c>
    </row>
    <row r="8201" spans="1:8" x14ac:dyDescent="0.25">
      <c r="A8201">
        <v>8162</v>
      </c>
      <c r="B8201">
        <v>2080</v>
      </c>
      <c r="C8201">
        <v>724</v>
      </c>
      <c r="D8201">
        <v>5468.9549531384901</v>
      </c>
      <c r="E8201">
        <v>449.40668046253302</v>
      </c>
      <c r="F8201">
        <v>-313.27890155436</v>
      </c>
      <c r="G8201">
        <v>5473.8382751774598</v>
      </c>
      <c r="H8201">
        <v>444.523358423562</v>
      </c>
    </row>
    <row r="8202" spans="1:8" x14ac:dyDescent="0.25">
      <c r="A8202">
        <v>8161</v>
      </c>
      <c r="B8202">
        <v>2080</v>
      </c>
      <c r="C8202">
        <v>1816</v>
      </c>
      <c r="D8202">
        <v>5359.4506842067203</v>
      </c>
      <c r="E8202">
        <v>413.27027171505</v>
      </c>
      <c r="F8202">
        <v>-268.14935655454798</v>
      </c>
      <c r="G8202">
        <v>5363.0823411470301</v>
      </c>
      <c r="H8202">
        <v>409.63861477474597</v>
      </c>
    </row>
    <row r="8203" spans="1:8" x14ac:dyDescent="0.25">
      <c r="A8203">
        <v>8160</v>
      </c>
      <c r="B8203">
        <v>2080</v>
      </c>
      <c r="C8203">
        <v>2169</v>
      </c>
      <c r="D8203">
        <v>5372.8578048788504</v>
      </c>
      <c r="E8203">
        <v>520.07047368148505</v>
      </c>
      <c r="F8203">
        <v>-289.33457509338803</v>
      </c>
      <c r="G8203">
        <v>5377.1666806338999</v>
      </c>
      <c r="H8203">
        <v>515.76159792642704</v>
      </c>
    </row>
    <row r="8204" spans="1:8" x14ac:dyDescent="0.25">
      <c r="A8204">
        <v>8163</v>
      </c>
      <c r="B8204">
        <v>2080</v>
      </c>
      <c r="C8204">
        <v>723</v>
      </c>
      <c r="D8204">
        <v>5510.87174492341</v>
      </c>
      <c r="E8204">
        <v>576.42726162894803</v>
      </c>
      <c r="F8204">
        <v>-347.86756692047999</v>
      </c>
      <c r="G8204">
        <v>5516.9951222117097</v>
      </c>
      <c r="H8204">
        <v>570.30388434064901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D85-C863-4412-841A-6FA8B5FA0A4D}">
  <dimension ref="A1:H2821"/>
  <sheetViews>
    <sheetView workbookViewId="0">
      <selection activeCell="B37" sqref="B3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63</v>
      </c>
      <c r="C2">
        <v>168</v>
      </c>
      <c r="D2">
        <v>2591.5082068117799</v>
      </c>
      <c r="E2">
        <v>-418.11401083734</v>
      </c>
      <c r="F2">
        <v>-54.8975260785922</v>
      </c>
      <c r="G2">
        <v>2591.7585279076702</v>
      </c>
      <c r="H2">
        <v>-418.36433193323001</v>
      </c>
    </row>
    <row r="3" spans="1:8" x14ac:dyDescent="0.25">
      <c r="A3">
        <v>1</v>
      </c>
      <c r="B3">
        <v>63</v>
      </c>
      <c r="C3">
        <v>83</v>
      </c>
      <c r="D3">
        <v>2569.9000601765301</v>
      </c>
      <c r="E3">
        <v>-483.59324306537701</v>
      </c>
      <c r="F3">
        <v>-67.781694761495203</v>
      </c>
      <c r="G3">
        <v>2570.2761697545502</v>
      </c>
      <c r="H3">
        <v>-483.96935264339697</v>
      </c>
    </row>
    <row r="4" spans="1:8" x14ac:dyDescent="0.25">
      <c r="A4">
        <v>2</v>
      </c>
      <c r="B4">
        <v>63</v>
      </c>
      <c r="C4">
        <v>84</v>
      </c>
      <c r="D4">
        <v>2531.1709887350398</v>
      </c>
      <c r="E4">
        <v>-496.37383664106699</v>
      </c>
      <c r="F4">
        <v>-89.870583875528098</v>
      </c>
      <c r="G4">
        <v>2531.8377784836298</v>
      </c>
      <c r="H4">
        <v>-497.04062638966002</v>
      </c>
    </row>
    <row r="5" spans="1:8" x14ac:dyDescent="0.25">
      <c r="A5">
        <v>3</v>
      </c>
      <c r="B5">
        <v>63</v>
      </c>
      <c r="C5">
        <v>169</v>
      </c>
      <c r="D5">
        <v>2552.7791353702901</v>
      </c>
      <c r="E5">
        <v>-430.894604413031</v>
      </c>
      <c r="F5">
        <v>-76.986415192625103</v>
      </c>
      <c r="G5">
        <v>2553.2756643541002</v>
      </c>
      <c r="H5">
        <v>-431.39113339683598</v>
      </c>
    </row>
    <row r="6" spans="1:8" x14ac:dyDescent="0.25">
      <c r="A6">
        <v>4</v>
      </c>
      <c r="B6">
        <v>64</v>
      </c>
      <c r="C6">
        <v>169</v>
      </c>
      <c r="D6">
        <v>2566.9429393250498</v>
      </c>
      <c r="E6">
        <v>-387.97398636830502</v>
      </c>
      <c r="F6">
        <v>-182.33485686121199</v>
      </c>
      <c r="G6">
        <v>2569.7530363836099</v>
      </c>
      <c r="H6">
        <v>-390.78408342686203</v>
      </c>
    </row>
    <row r="7" spans="1:8" x14ac:dyDescent="0.25">
      <c r="A7">
        <v>5</v>
      </c>
      <c r="B7">
        <v>64</v>
      </c>
      <c r="C7">
        <v>84</v>
      </c>
      <c r="D7">
        <v>2547.7032128220799</v>
      </c>
      <c r="E7">
        <v>-446.27618789245099</v>
      </c>
      <c r="F7">
        <v>-218.49960509213901</v>
      </c>
      <c r="G7">
        <v>2551.6844256846898</v>
      </c>
      <c r="H7">
        <v>-450.25740075505502</v>
      </c>
    </row>
    <row r="8" spans="1:8" x14ac:dyDescent="0.25">
      <c r="A8">
        <v>6</v>
      </c>
      <c r="B8">
        <v>64</v>
      </c>
      <c r="C8">
        <v>85</v>
      </c>
      <c r="D8">
        <v>2438.9940025406499</v>
      </c>
      <c r="E8">
        <v>-482.15022728532398</v>
      </c>
      <c r="F8">
        <v>-238.167390592332</v>
      </c>
      <c r="G8">
        <v>2443.8405408960002</v>
      </c>
      <c r="H8">
        <v>-486.99676564067403</v>
      </c>
    </row>
    <row r="9" spans="1:8" x14ac:dyDescent="0.25">
      <c r="A9">
        <v>7</v>
      </c>
      <c r="B9">
        <v>64</v>
      </c>
      <c r="C9">
        <v>170</v>
      </c>
      <c r="D9">
        <v>2458.2337290436199</v>
      </c>
      <c r="E9">
        <v>-423.84802576117801</v>
      </c>
      <c r="F9">
        <v>-202.00264236140501</v>
      </c>
      <c r="G9">
        <v>2461.7689407500302</v>
      </c>
      <c r="H9">
        <v>-427.38323746759602</v>
      </c>
    </row>
    <row r="10" spans="1:8" x14ac:dyDescent="0.25">
      <c r="A10">
        <v>11</v>
      </c>
      <c r="B10">
        <v>65</v>
      </c>
      <c r="C10">
        <v>171</v>
      </c>
      <c r="D10">
        <v>2313.8819189491901</v>
      </c>
      <c r="E10">
        <v>-399.23042556772202</v>
      </c>
      <c r="F10">
        <v>-309.97134393377701</v>
      </c>
      <c r="G10">
        <v>2322.70672173306</v>
      </c>
      <c r="H10">
        <v>-408.05522835159502</v>
      </c>
    </row>
    <row r="11" spans="1:8" x14ac:dyDescent="0.25">
      <c r="A11">
        <v>10</v>
      </c>
      <c r="B11">
        <v>65</v>
      </c>
      <c r="C11">
        <v>86</v>
      </c>
      <c r="D11">
        <v>2299.6041757528901</v>
      </c>
      <c r="E11">
        <v>-442.49631404134999</v>
      </c>
      <c r="F11">
        <v>-366.89506430267897</v>
      </c>
      <c r="G11">
        <v>2311.8224409740601</v>
      </c>
      <c r="H11">
        <v>-454.71457926251799</v>
      </c>
    </row>
    <row r="12" spans="1:8" x14ac:dyDescent="0.25">
      <c r="A12">
        <v>8</v>
      </c>
      <c r="B12">
        <v>65</v>
      </c>
      <c r="C12">
        <v>170</v>
      </c>
      <c r="D12">
        <v>2484.9913546559201</v>
      </c>
      <c r="E12">
        <v>-342.76431178450099</v>
      </c>
      <c r="F12">
        <v>-295.37594657808</v>
      </c>
      <c r="G12">
        <v>2492.6838730981599</v>
      </c>
      <c r="H12">
        <v>-350.45683022674001</v>
      </c>
    </row>
    <row r="13" spans="1:8" x14ac:dyDescent="0.25">
      <c r="A13">
        <v>9</v>
      </c>
      <c r="B13">
        <v>65</v>
      </c>
      <c r="C13">
        <v>85</v>
      </c>
      <c r="D13">
        <v>2470.7136114596201</v>
      </c>
      <c r="E13">
        <v>-386.03020025812901</v>
      </c>
      <c r="F13">
        <v>-352.29966694698101</v>
      </c>
      <c r="G13">
        <v>2481.5342101947799</v>
      </c>
      <c r="H13">
        <v>-396.850798993289</v>
      </c>
    </row>
    <row r="14" spans="1:8" x14ac:dyDescent="0.25">
      <c r="A14">
        <v>12</v>
      </c>
      <c r="B14">
        <v>66</v>
      </c>
      <c r="C14">
        <v>171</v>
      </c>
      <c r="D14">
        <v>2350.99106000349</v>
      </c>
      <c r="E14">
        <v>-286.778482978939</v>
      </c>
      <c r="F14">
        <v>-384.89258581721901</v>
      </c>
      <c r="G14">
        <v>2364.9575990963499</v>
      </c>
      <c r="H14">
        <v>-300.74502207180501</v>
      </c>
    </row>
    <row r="15" spans="1:8" x14ac:dyDescent="0.25">
      <c r="A15">
        <v>13</v>
      </c>
      <c r="B15">
        <v>66</v>
      </c>
      <c r="C15">
        <v>86</v>
      </c>
      <c r="D15">
        <v>2343.60947086433</v>
      </c>
      <c r="E15">
        <v>-309.14693491578498</v>
      </c>
      <c r="F15">
        <v>-458.38101900800501</v>
      </c>
      <c r="G15">
        <v>2363.2652299338401</v>
      </c>
      <c r="H15">
        <v>-328.80269398529202</v>
      </c>
    </row>
    <row r="16" spans="1:8" x14ac:dyDescent="0.25">
      <c r="A16">
        <v>14</v>
      </c>
      <c r="B16">
        <v>66</v>
      </c>
      <c r="C16">
        <v>87</v>
      </c>
      <c r="D16">
        <v>2122.7073513202299</v>
      </c>
      <c r="E16">
        <v>-382.04463436533899</v>
      </c>
      <c r="F16">
        <v>-465.92683894557803</v>
      </c>
      <c r="G16">
        <v>2144.1906844084501</v>
      </c>
      <c r="H16">
        <v>-403.52796745356301</v>
      </c>
    </row>
    <row r="17" spans="1:8" x14ac:dyDescent="0.25">
      <c r="A17">
        <v>15</v>
      </c>
      <c r="B17">
        <v>66</v>
      </c>
      <c r="C17">
        <v>172</v>
      </c>
      <c r="D17">
        <v>2130.08894045939</v>
      </c>
      <c r="E17">
        <v>-359.67618242849301</v>
      </c>
      <c r="F17">
        <v>-392.438405754793</v>
      </c>
      <c r="G17">
        <v>2145.45816630442</v>
      </c>
      <c r="H17">
        <v>-375.04540827353202</v>
      </c>
    </row>
    <row r="18" spans="1:8" x14ac:dyDescent="0.25">
      <c r="A18">
        <v>19</v>
      </c>
      <c r="B18">
        <v>67</v>
      </c>
      <c r="C18">
        <v>173</v>
      </c>
      <c r="D18">
        <v>1921.60314414099</v>
      </c>
      <c r="E18">
        <v>-309.79955962971098</v>
      </c>
      <c r="F18">
        <v>-442.51621055744602</v>
      </c>
      <c r="G18">
        <v>1943.3307595983599</v>
      </c>
      <c r="H18">
        <v>-331.52717508708201</v>
      </c>
    </row>
    <row r="19" spans="1:8" x14ac:dyDescent="0.25">
      <c r="A19">
        <v>16</v>
      </c>
      <c r="B19">
        <v>67</v>
      </c>
      <c r="C19">
        <v>172</v>
      </c>
      <c r="D19">
        <v>2174.0384284435299</v>
      </c>
      <c r="E19">
        <v>-226.495915809873</v>
      </c>
      <c r="F19">
        <v>-443.76485030654601</v>
      </c>
      <c r="G19">
        <v>2194.3748345013801</v>
      </c>
      <c r="H19">
        <v>-246.83232186772199</v>
      </c>
    </row>
    <row r="20" spans="1:8" x14ac:dyDescent="0.25">
      <c r="A20">
        <v>17</v>
      </c>
      <c r="B20">
        <v>67</v>
      </c>
      <c r="C20">
        <v>87</v>
      </c>
      <c r="D20">
        <v>2175.25989399733</v>
      </c>
      <c r="E20">
        <v>-222.79450504079301</v>
      </c>
      <c r="F20">
        <v>-527.74367663958299</v>
      </c>
      <c r="G20">
        <v>2203.9519507599198</v>
      </c>
      <c r="H20">
        <v>-251.48656180339</v>
      </c>
    </row>
    <row r="21" spans="1:8" x14ac:dyDescent="0.25">
      <c r="A21">
        <v>18</v>
      </c>
      <c r="B21">
        <v>67</v>
      </c>
      <c r="C21">
        <v>88</v>
      </c>
      <c r="D21">
        <v>1922.8246096947901</v>
      </c>
      <c r="E21">
        <v>-306.098148860631</v>
      </c>
      <c r="F21">
        <v>-526.49503689048299</v>
      </c>
      <c r="G21">
        <v>1953.49353822888</v>
      </c>
      <c r="H21">
        <v>-336.76707739472403</v>
      </c>
    </row>
    <row r="22" spans="1:8" x14ac:dyDescent="0.25">
      <c r="A22">
        <v>23</v>
      </c>
      <c r="B22">
        <v>68</v>
      </c>
      <c r="C22">
        <v>174</v>
      </c>
      <c r="D22">
        <v>1703.8547648937099</v>
      </c>
      <c r="E22">
        <v>-255.191865546163</v>
      </c>
      <c r="F22">
        <v>-457.76178103831103</v>
      </c>
      <c r="G22">
        <v>1730.2401866396499</v>
      </c>
      <c r="H22">
        <v>-281.57728729210902</v>
      </c>
    </row>
    <row r="23" spans="1:8" x14ac:dyDescent="0.25">
      <c r="A23">
        <v>22</v>
      </c>
      <c r="B23">
        <v>68</v>
      </c>
      <c r="C23">
        <v>89</v>
      </c>
      <c r="D23">
        <v>1713.1326858093501</v>
      </c>
      <c r="E23">
        <v>-227.07695368058901</v>
      </c>
      <c r="F23">
        <v>-545.78138796827102</v>
      </c>
      <c r="G23">
        <v>1750.78413230913</v>
      </c>
      <c r="H23">
        <v>-264.72840018037101</v>
      </c>
    </row>
    <row r="24" spans="1:8" x14ac:dyDescent="0.25">
      <c r="A24">
        <v>20</v>
      </c>
      <c r="B24">
        <v>68</v>
      </c>
      <c r="C24">
        <v>173</v>
      </c>
      <c r="D24">
        <v>1968.4366505348901</v>
      </c>
      <c r="E24">
        <v>-167.87984328457401</v>
      </c>
      <c r="F24">
        <v>-467.24611904164101</v>
      </c>
      <c r="G24">
        <v>1993.68673283302</v>
      </c>
      <c r="H24">
        <v>-193.12992558270901</v>
      </c>
    </row>
    <row r="25" spans="1:8" x14ac:dyDescent="0.25">
      <c r="A25">
        <v>21</v>
      </c>
      <c r="B25">
        <v>68</v>
      </c>
      <c r="C25">
        <v>88</v>
      </c>
      <c r="D25">
        <v>1977.71457145053</v>
      </c>
      <c r="E25">
        <v>-139.76493141899999</v>
      </c>
      <c r="F25">
        <v>-555.265725971601</v>
      </c>
      <c r="G25">
        <v>2013.51119121493</v>
      </c>
      <c r="H25">
        <v>-175.561551183402</v>
      </c>
    </row>
    <row r="26" spans="1:8" x14ac:dyDescent="0.25">
      <c r="A26">
        <v>24</v>
      </c>
      <c r="B26">
        <v>69</v>
      </c>
      <c r="C26">
        <v>174</v>
      </c>
      <c r="D26">
        <v>1749.3279020027001</v>
      </c>
      <c r="E26">
        <v>-117.39448036739201</v>
      </c>
      <c r="F26">
        <v>-455.52668997503298</v>
      </c>
      <c r="G26">
        <v>1776.71603011498</v>
      </c>
      <c r="H26">
        <v>-144.78260847966899</v>
      </c>
    </row>
    <row r="27" spans="1:8" x14ac:dyDescent="0.25">
      <c r="A27">
        <v>25</v>
      </c>
      <c r="B27">
        <v>69</v>
      </c>
      <c r="C27">
        <v>89</v>
      </c>
      <c r="D27">
        <v>1765.7603090463599</v>
      </c>
      <c r="E27">
        <v>-67.599307507816405</v>
      </c>
      <c r="F27">
        <v>-541.63780733973795</v>
      </c>
      <c r="G27">
        <v>1804.9281609577899</v>
      </c>
      <c r="H27">
        <v>-106.767159419248</v>
      </c>
    </row>
    <row r="28" spans="1:8" x14ac:dyDescent="0.25">
      <c r="A28">
        <v>26</v>
      </c>
      <c r="B28">
        <v>69</v>
      </c>
      <c r="C28">
        <v>90</v>
      </c>
      <c r="D28">
        <v>1506.9152334809901</v>
      </c>
      <c r="E28">
        <v>-153.018182444389</v>
      </c>
      <c r="F28">
        <v>-524.83980873342</v>
      </c>
      <c r="G28">
        <v>1547.4133108681999</v>
      </c>
      <c r="H28">
        <v>-193.51625983160599</v>
      </c>
    </row>
    <row r="29" spans="1:8" x14ac:dyDescent="0.25">
      <c r="A29">
        <v>27</v>
      </c>
      <c r="B29">
        <v>69</v>
      </c>
      <c r="C29">
        <v>175</v>
      </c>
      <c r="D29">
        <v>1490.48282643733</v>
      </c>
      <c r="E29">
        <v>-202.81335530396501</v>
      </c>
      <c r="F29">
        <v>-438.728691368716</v>
      </c>
      <c r="G29">
        <v>1518.4396211764299</v>
      </c>
      <c r="H29">
        <v>-230.770150043065</v>
      </c>
    </row>
    <row r="30" spans="1:8" x14ac:dyDescent="0.25">
      <c r="A30">
        <v>28</v>
      </c>
      <c r="B30">
        <v>70</v>
      </c>
      <c r="C30">
        <v>175</v>
      </c>
      <c r="D30">
        <v>1531.7259264730301</v>
      </c>
      <c r="E30">
        <v>-77.834264286671598</v>
      </c>
      <c r="F30">
        <v>-411.68237446420801</v>
      </c>
      <c r="G30">
        <v>1557.6332550263501</v>
      </c>
      <c r="H30">
        <v>-103.741592839989</v>
      </c>
    </row>
    <row r="31" spans="1:8" x14ac:dyDescent="0.25">
      <c r="A31">
        <v>29</v>
      </c>
      <c r="B31">
        <v>70</v>
      </c>
      <c r="C31">
        <v>90</v>
      </c>
      <c r="D31">
        <v>1552.8875097861501</v>
      </c>
      <c r="E31">
        <v>-13.708254246919401</v>
      </c>
      <c r="F31">
        <v>-493.50752154412902</v>
      </c>
      <c r="G31">
        <v>1590.8344088347701</v>
      </c>
      <c r="H31">
        <v>-51.655153295534603</v>
      </c>
    </row>
    <row r="32" spans="1:8" x14ac:dyDescent="0.25">
      <c r="A32">
        <v>30</v>
      </c>
      <c r="B32">
        <v>70</v>
      </c>
      <c r="C32">
        <v>91</v>
      </c>
      <c r="D32">
        <v>1306.9258148594899</v>
      </c>
      <c r="E32">
        <v>-94.875613572718706</v>
      </c>
      <c r="F32">
        <v>-471.87513098462301</v>
      </c>
      <c r="G32">
        <v>1345.57114112976</v>
      </c>
      <c r="H32">
        <v>-133.52093984299501</v>
      </c>
    </row>
    <row r="33" spans="1:8" x14ac:dyDescent="0.25">
      <c r="A33">
        <v>31</v>
      </c>
      <c r="B33">
        <v>70</v>
      </c>
      <c r="C33">
        <v>176</v>
      </c>
      <c r="D33">
        <v>1285.76423154637</v>
      </c>
      <c r="E33">
        <v>-159.00162361247101</v>
      </c>
      <c r="F33">
        <v>-390.04998390470098</v>
      </c>
      <c r="G33">
        <v>1311.6271469518799</v>
      </c>
      <c r="H33">
        <v>-184.86453901798001</v>
      </c>
    </row>
    <row r="34" spans="1:8" x14ac:dyDescent="0.25">
      <c r="A34">
        <v>33</v>
      </c>
      <c r="B34">
        <v>71</v>
      </c>
      <c r="C34">
        <v>91</v>
      </c>
      <c r="D34">
        <v>1344.05525898467</v>
      </c>
      <c r="E34">
        <v>17.6378534733009</v>
      </c>
      <c r="F34">
        <v>-419.30628143366999</v>
      </c>
      <c r="G34">
        <v>1376.4040468962301</v>
      </c>
      <c r="H34">
        <v>-14.710934438256499</v>
      </c>
    </row>
    <row r="35" spans="1:8" x14ac:dyDescent="0.25">
      <c r="A35">
        <v>35</v>
      </c>
      <c r="B35">
        <v>71</v>
      </c>
      <c r="C35">
        <v>177</v>
      </c>
      <c r="D35">
        <v>1082.5249017542201</v>
      </c>
      <c r="E35">
        <v>-127.125543174597</v>
      </c>
      <c r="F35">
        <v>-317.37337832487202</v>
      </c>
      <c r="G35">
        <v>1102.9956212616501</v>
      </c>
      <c r="H35">
        <v>-147.59626268203399</v>
      </c>
    </row>
    <row r="36" spans="1:8" x14ac:dyDescent="0.25">
      <c r="A36">
        <v>32</v>
      </c>
      <c r="B36">
        <v>71</v>
      </c>
      <c r="C36">
        <v>176</v>
      </c>
      <c r="D36">
        <v>1322.4064373132501</v>
      </c>
      <c r="E36">
        <v>-47.964636440118902</v>
      </c>
      <c r="F36">
        <v>-339.50384742162998</v>
      </c>
      <c r="G36">
        <v>1343.12098936453</v>
      </c>
      <c r="H36">
        <v>-68.679188491402201</v>
      </c>
    </row>
    <row r="37" spans="1:8" x14ac:dyDescent="0.25">
      <c r="A37">
        <v>34</v>
      </c>
      <c r="B37">
        <v>71</v>
      </c>
      <c r="C37">
        <v>92</v>
      </c>
      <c r="D37">
        <v>1104.17372342565</v>
      </c>
      <c r="E37">
        <v>-61.5230532611779</v>
      </c>
      <c r="F37">
        <v>-397.17581233691101</v>
      </c>
      <c r="G37">
        <v>1137.0764213751299</v>
      </c>
      <c r="H37">
        <v>-94.425751210663904</v>
      </c>
    </row>
    <row r="38" spans="1:8" x14ac:dyDescent="0.25">
      <c r="A38">
        <v>36</v>
      </c>
      <c r="B38">
        <v>72</v>
      </c>
      <c r="C38">
        <v>177</v>
      </c>
      <c r="D38">
        <v>1116.7681635029401</v>
      </c>
      <c r="E38">
        <v>-23.358083329974999</v>
      </c>
      <c r="F38">
        <v>-241.00722744370501</v>
      </c>
      <c r="G38">
        <v>1129.3653919205101</v>
      </c>
      <c r="H38">
        <v>-35.955311747544897</v>
      </c>
    </row>
    <row r="39" spans="1:8" x14ac:dyDescent="0.25">
      <c r="A39">
        <v>37</v>
      </c>
      <c r="B39">
        <v>72</v>
      </c>
      <c r="C39">
        <v>92</v>
      </c>
      <c r="D39">
        <v>1139.5850041977601</v>
      </c>
      <c r="E39">
        <v>45.783858169481199</v>
      </c>
      <c r="F39">
        <v>-328.94784885707497</v>
      </c>
      <c r="G39">
        <v>1163.7815407719299</v>
      </c>
      <c r="H39">
        <v>21.587321595314101</v>
      </c>
    </row>
    <row r="40" spans="1:8" x14ac:dyDescent="0.25">
      <c r="A40">
        <v>38</v>
      </c>
      <c r="B40">
        <v>72</v>
      </c>
      <c r="C40">
        <v>93</v>
      </c>
      <c r="D40">
        <v>875.24054448530296</v>
      </c>
      <c r="E40">
        <v>-41.449813535632501</v>
      </c>
      <c r="F40">
        <v>-305.62337441009799</v>
      </c>
      <c r="G40">
        <v>900.04308084622301</v>
      </c>
      <c r="H40">
        <v>-66.252349896552502</v>
      </c>
    </row>
    <row r="41" spans="1:8" x14ac:dyDescent="0.25">
      <c r="A41">
        <v>39</v>
      </c>
      <c r="B41">
        <v>72</v>
      </c>
      <c r="C41">
        <v>178</v>
      </c>
      <c r="D41">
        <v>852.42370379048305</v>
      </c>
      <c r="E41">
        <v>-110.591755035088</v>
      </c>
      <c r="F41">
        <v>-217.682752996728</v>
      </c>
      <c r="G41">
        <v>864.571865381051</v>
      </c>
      <c r="H41">
        <v>-122.73991662565599</v>
      </c>
    </row>
    <row r="42" spans="1:8" x14ac:dyDescent="0.25">
      <c r="A42">
        <v>42</v>
      </c>
      <c r="B42">
        <v>73</v>
      </c>
      <c r="C42">
        <v>94</v>
      </c>
      <c r="D42">
        <v>540.96909722559406</v>
      </c>
      <c r="E42">
        <v>-35.214544418201797</v>
      </c>
      <c r="F42">
        <v>-184.308864464095</v>
      </c>
      <c r="G42">
        <v>555.34931908613498</v>
      </c>
      <c r="H42">
        <v>-49.594766278743599</v>
      </c>
    </row>
    <row r="43" spans="1:8" x14ac:dyDescent="0.25">
      <c r="A43">
        <v>40</v>
      </c>
      <c r="B43">
        <v>73</v>
      </c>
      <c r="C43">
        <v>178</v>
      </c>
      <c r="D43">
        <v>891.39193090539698</v>
      </c>
      <c r="E43">
        <v>7.4937816767718397</v>
      </c>
      <c r="F43">
        <v>-86.356550421528596</v>
      </c>
      <c r="G43">
        <v>893.49617291266202</v>
      </c>
      <c r="H43">
        <v>5.3895396695060596</v>
      </c>
    </row>
    <row r="44" spans="1:8" x14ac:dyDescent="0.25">
      <c r="A44">
        <v>41</v>
      </c>
      <c r="B44">
        <v>73</v>
      </c>
      <c r="C44">
        <v>93</v>
      </c>
      <c r="D44">
        <v>918.40045854133996</v>
      </c>
      <c r="E44">
        <v>89.337804815994403</v>
      </c>
      <c r="F44">
        <v>-211.91828336309601</v>
      </c>
      <c r="G44">
        <v>931.72840837652996</v>
      </c>
      <c r="H44">
        <v>76.009854980804207</v>
      </c>
    </row>
    <row r="45" spans="1:8" x14ac:dyDescent="0.25">
      <c r="A45">
        <v>43</v>
      </c>
      <c r="B45">
        <v>73</v>
      </c>
      <c r="C45">
        <v>95</v>
      </c>
      <c r="D45">
        <v>513.96056958965005</v>
      </c>
      <c r="E45">
        <v>-117.058567557424</v>
      </c>
      <c r="F45">
        <v>-58.747131522528299</v>
      </c>
      <c r="G45">
        <v>515.32494160919896</v>
      </c>
      <c r="H45">
        <v>-118.42293957697299</v>
      </c>
    </row>
    <row r="46" spans="1:8" x14ac:dyDescent="0.25">
      <c r="A46">
        <v>47</v>
      </c>
      <c r="B46">
        <v>74</v>
      </c>
      <c r="C46">
        <v>179</v>
      </c>
      <c r="D46">
        <v>2426.0845669088799</v>
      </c>
      <c r="E46">
        <v>-410.04230820529801</v>
      </c>
      <c r="F46">
        <v>-68.296917410256796</v>
      </c>
      <c r="G46">
        <v>2426.49567271454</v>
      </c>
      <c r="H46">
        <v>-410.45341401095999</v>
      </c>
    </row>
    <row r="47" spans="1:8" x14ac:dyDescent="0.25">
      <c r="A47">
        <v>46</v>
      </c>
      <c r="B47">
        <v>74</v>
      </c>
      <c r="C47">
        <v>169</v>
      </c>
      <c r="D47">
        <v>2402.87920695601</v>
      </c>
      <c r="E47">
        <v>-480.36158078974302</v>
      </c>
      <c r="F47">
        <v>-78.619280423782897</v>
      </c>
      <c r="G47">
        <v>2403.4150486705898</v>
      </c>
      <c r="H47">
        <v>-480.89742250432101</v>
      </c>
    </row>
    <row r="48" spans="1:8" x14ac:dyDescent="0.25">
      <c r="A48">
        <v>44</v>
      </c>
      <c r="B48">
        <v>74</v>
      </c>
      <c r="C48">
        <v>167</v>
      </c>
      <c r="D48">
        <v>2457.1131503254801</v>
      </c>
      <c r="E48">
        <v>-399.80287567782102</v>
      </c>
      <c r="F48">
        <v>-44.575163065066</v>
      </c>
      <c r="G48">
        <v>2457.2870112504802</v>
      </c>
      <c r="H48">
        <v>-399.976736602828</v>
      </c>
    </row>
    <row r="49" spans="1:8" x14ac:dyDescent="0.25">
      <c r="A49">
        <v>45</v>
      </c>
      <c r="B49">
        <v>74</v>
      </c>
      <c r="C49">
        <v>168</v>
      </c>
      <c r="D49">
        <v>2433.9077903726102</v>
      </c>
      <c r="E49">
        <v>-470.12214826226602</v>
      </c>
      <c r="F49">
        <v>-54.8975260785922</v>
      </c>
      <c r="G49">
        <v>2434.1672116970799</v>
      </c>
      <c r="H49">
        <v>-470.38156958673</v>
      </c>
    </row>
    <row r="50" spans="1:8" x14ac:dyDescent="0.25">
      <c r="A50">
        <v>48</v>
      </c>
      <c r="B50">
        <v>75</v>
      </c>
      <c r="C50">
        <v>179</v>
      </c>
      <c r="D50">
        <v>2437.91708644766</v>
      </c>
      <c r="E50">
        <v>-374.18618839081603</v>
      </c>
      <c r="F50">
        <v>-154.11242428298701</v>
      </c>
      <c r="G50">
        <v>2440.0269692095799</v>
      </c>
      <c r="H50">
        <v>-376.29607115273802</v>
      </c>
    </row>
    <row r="51" spans="1:8" x14ac:dyDescent="0.25">
      <c r="A51">
        <v>49</v>
      </c>
      <c r="B51">
        <v>75</v>
      </c>
      <c r="C51">
        <v>169</v>
      </c>
      <c r="D51">
        <v>2417.0430109107701</v>
      </c>
      <c r="E51">
        <v>-437.44096274501698</v>
      </c>
      <c r="F51">
        <v>-183.96772209237</v>
      </c>
      <c r="G51">
        <v>2420.0040585005099</v>
      </c>
      <c r="H51">
        <v>-440.40201033475398</v>
      </c>
    </row>
    <row r="52" spans="1:8" x14ac:dyDescent="0.25">
      <c r="A52">
        <v>50</v>
      </c>
      <c r="B52">
        <v>75</v>
      </c>
      <c r="C52">
        <v>170</v>
      </c>
      <c r="D52">
        <v>2327.29921385732</v>
      </c>
      <c r="E52">
        <v>-467.05641577265698</v>
      </c>
      <c r="F52">
        <v>-205.306323827418</v>
      </c>
      <c r="G52">
        <v>2331.06519443959</v>
      </c>
      <c r="H52">
        <v>-470.82239635492402</v>
      </c>
    </row>
    <row r="53" spans="1:8" x14ac:dyDescent="0.25">
      <c r="A53">
        <v>51</v>
      </c>
      <c r="B53">
        <v>75</v>
      </c>
      <c r="C53">
        <v>180</v>
      </c>
      <c r="D53">
        <v>2348.1732893942099</v>
      </c>
      <c r="E53">
        <v>-403.80164141845501</v>
      </c>
      <c r="F53">
        <v>-175.45102601803401</v>
      </c>
      <c r="G53">
        <v>2350.9669054464298</v>
      </c>
      <c r="H53">
        <v>-406.59525747068398</v>
      </c>
    </row>
    <row r="54" spans="1:8" x14ac:dyDescent="0.25">
      <c r="A54">
        <v>55</v>
      </c>
      <c r="B54">
        <v>76</v>
      </c>
      <c r="C54">
        <v>181</v>
      </c>
      <c r="D54">
        <v>2229.43532344189</v>
      </c>
      <c r="E54">
        <v>-382.05110391629302</v>
      </c>
      <c r="F54">
        <v>-268.72509463838401</v>
      </c>
      <c r="G54">
        <v>2236.33015362375</v>
      </c>
      <c r="H54">
        <v>-388.94593409815201</v>
      </c>
    </row>
    <row r="55" spans="1:8" x14ac:dyDescent="0.25">
      <c r="A55">
        <v>52</v>
      </c>
      <c r="B55">
        <v>76</v>
      </c>
      <c r="C55">
        <v>180</v>
      </c>
      <c r="D55">
        <v>2370.7389294659401</v>
      </c>
      <c r="E55">
        <v>-335.42091392835601</v>
      </c>
      <c r="F55">
        <v>-251.671774127059</v>
      </c>
      <c r="G55">
        <v>2376.57767530303</v>
      </c>
      <c r="H55">
        <v>-341.25965976544398</v>
      </c>
    </row>
    <row r="56" spans="1:8" x14ac:dyDescent="0.25">
      <c r="A56">
        <v>53</v>
      </c>
      <c r="B56">
        <v>76</v>
      </c>
      <c r="C56">
        <v>170</v>
      </c>
      <c r="D56">
        <v>2354.0568394696202</v>
      </c>
      <c r="E56">
        <v>-385.97270179597899</v>
      </c>
      <c r="F56">
        <v>-298.679628044092</v>
      </c>
      <c r="G56">
        <v>2362.1722701618601</v>
      </c>
      <c r="H56">
        <v>-394.08813248821502</v>
      </c>
    </row>
    <row r="57" spans="1:8" x14ac:dyDescent="0.25">
      <c r="A57">
        <v>54</v>
      </c>
      <c r="B57">
        <v>76</v>
      </c>
      <c r="C57">
        <v>171</v>
      </c>
      <c r="D57">
        <v>2212.75323344557</v>
      </c>
      <c r="E57">
        <v>-432.60289178391599</v>
      </c>
      <c r="F57">
        <v>-315.73294855541599</v>
      </c>
      <c r="G57">
        <v>2222.1408903143501</v>
      </c>
      <c r="H57">
        <v>-441.99054865269898</v>
      </c>
    </row>
    <row r="58" spans="1:8" x14ac:dyDescent="0.25">
      <c r="A58">
        <v>59</v>
      </c>
      <c r="B58">
        <v>77</v>
      </c>
      <c r="C58">
        <v>182</v>
      </c>
      <c r="D58">
        <v>2078.3881282982502</v>
      </c>
      <c r="E58">
        <v>-347.43247724370298</v>
      </c>
      <c r="F58">
        <v>-341.09307882842199</v>
      </c>
      <c r="G58">
        <v>2090.3196621225702</v>
      </c>
      <c r="H58">
        <v>-359.364011068026</v>
      </c>
    </row>
    <row r="59" spans="1:8" x14ac:dyDescent="0.25">
      <c r="A59">
        <v>58</v>
      </c>
      <c r="B59">
        <v>77</v>
      </c>
      <c r="C59">
        <v>172</v>
      </c>
      <c r="D59">
        <v>2067.5356525319698</v>
      </c>
      <c r="E59">
        <v>-380.31876744454098</v>
      </c>
      <c r="F59">
        <v>-401.74817435237702</v>
      </c>
      <c r="G59">
        <v>2083.9101051437901</v>
      </c>
      <c r="H59">
        <v>-396.69322005635701</v>
      </c>
    </row>
    <row r="60" spans="1:8" x14ac:dyDescent="0.25">
      <c r="A60">
        <v>56</v>
      </c>
      <c r="B60">
        <v>77</v>
      </c>
      <c r="C60">
        <v>181</v>
      </c>
      <c r="D60">
        <v>2260.7148502661498</v>
      </c>
      <c r="E60">
        <v>-287.26465899429598</v>
      </c>
      <c r="F60">
        <v>-329.99909491490303</v>
      </c>
      <c r="G60">
        <v>2271.3552936166302</v>
      </c>
      <c r="H60">
        <v>-297.905102344775</v>
      </c>
    </row>
    <row r="61" spans="1:8" x14ac:dyDescent="0.25">
      <c r="A61">
        <v>57</v>
      </c>
      <c r="B61">
        <v>77</v>
      </c>
      <c r="C61">
        <v>171</v>
      </c>
      <c r="D61">
        <v>2249.8623744998699</v>
      </c>
      <c r="E61">
        <v>-320.15094919513302</v>
      </c>
      <c r="F61">
        <v>-390.654190438858</v>
      </c>
      <c r="G61">
        <v>2264.6229207012998</v>
      </c>
      <c r="H61">
        <v>-334.91149539656499</v>
      </c>
    </row>
    <row r="62" spans="1:8" x14ac:dyDescent="0.25">
      <c r="A62">
        <v>63</v>
      </c>
      <c r="B62">
        <v>78</v>
      </c>
      <c r="C62">
        <v>183</v>
      </c>
      <c r="D62">
        <v>1905.82141912217</v>
      </c>
      <c r="E62">
        <v>-303.56523054192002</v>
      </c>
      <c r="F62">
        <v>-387.57787558333598</v>
      </c>
      <c r="G62">
        <v>1922.69017208114</v>
      </c>
      <c r="H62">
        <v>-320.43398350089097</v>
      </c>
    </row>
    <row r="63" spans="1:8" x14ac:dyDescent="0.25">
      <c r="A63">
        <v>60</v>
      </c>
      <c r="B63">
        <v>78</v>
      </c>
      <c r="C63">
        <v>182</v>
      </c>
      <c r="D63">
        <v>2115.7225532122402</v>
      </c>
      <c r="E63">
        <v>-234.297856292196</v>
      </c>
      <c r="F63">
        <v>-383.246170970452</v>
      </c>
      <c r="G63">
        <v>2131.2451653797102</v>
      </c>
      <c r="H63">
        <v>-249.82046845966599</v>
      </c>
    </row>
    <row r="64" spans="1:8" x14ac:dyDescent="0.25">
      <c r="A64">
        <v>61</v>
      </c>
      <c r="B64">
        <v>78</v>
      </c>
      <c r="C64">
        <v>172</v>
      </c>
      <c r="D64">
        <v>2111.4851405161098</v>
      </c>
      <c r="E64">
        <v>-247.138500825921</v>
      </c>
      <c r="F64">
        <v>-453.074618904131</v>
      </c>
      <c r="G64">
        <v>2133.0461369861</v>
      </c>
      <c r="H64">
        <v>-268.69949729590701</v>
      </c>
    </row>
    <row r="65" spans="1:8" x14ac:dyDescent="0.25">
      <c r="A65">
        <v>62</v>
      </c>
      <c r="B65">
        <v>78</v>
      </c>
      <c r="C65">
        <v>173</v>
      </c>
      <c r="D65">
        <v>1901.5840064260401</v>
      </c>
      <c r="E65">
        <v>-316.40587507564402</v>
      </c>
      <c r="F65">
        <v>-457.40632351701498</v>
      </c>
      <c r="G65">
        <v>1924.92069325137</v>
      </c>
      <c r="H65">
        <v>-339.74256190097299</v>
      </c>
    </row>
    <row r="66" spans="1:8" x14ac:dyDescent="0.25">
      <c r="A66">
        <v>66</v>
      </c>
      <c r="B66">
        <v>79</v>
      </c>
      <c r="C66">
        <v>174</v>
      </c>
      <c r="D66">
        <v>1725.4050915785001</v>
      </c>
      <c r="E66">
        <v>-248.080257740181</v>
      </c>
      <c r="F66">
        <v>-479.76124068066002</v>
      </c>
      <c r="G66">
        <v>1754.14447880343</v>
      </c>
      <c r="H66">
        <v>-276.81964496511199</v>
      </c>
    </row>
    <row r="67" spans="1:8" x14ac:dyDescent="0.25">
      <c r="A67">
        <v>67</v>
      </c>
      <c r="B67">
        <v>79</v>
      </c>
      <c r="C67">
        <v>184</v>
      </c>
      <c r="D67">
        <v>1723.0818009956799</v>
      </c>
      <c r="E67">
        <v>-255.120532233592</v>
      </c>
      <c r="F67">
        <v>-405.57109356142303</v>
      </c>
      <c r="G67">
        <v>1743.6553819020301</v>
      </c>
      <c r="H67">
        <v>-275.69411313995198</v>
      </c>
    </row>
    <row r="68" spans="1:8" x14ac:dyDescent="0.25">
      <c r="A68">
        <v>64</v>
      </c>
      <c r="B68">
        <v>79</v>
      </c>
      <c r="C68">
        <v>183</v>
      </c>
      <c r="D68">
        <v>1946.09422223711</v>
      </c>
      <c r="E68">
        <v>-181.526433223917</v>
      </c>
      <c r="F68">
        <v>-407.94608488197701</v>
      </c>
      <c r="G68">
        <v>1965.47243554123</v>
      </c>
      <c r="H68">
        <v>-200.90464652803701</v>
      </c>
    </row>
    <row r="69" spans="1:8" x14ac:dyDescent="0.25">
      <c r="A69">
        <v>65</v>
      </c>
      <c r="B69">
        <v>79</v>
      </c>
      <c r="C69">
        <v>173</v>
      </c>
      <c r="D69">
        <v>1948.4175128199399</v>
      </c>
      <c r="E69">
        <v>-174.48615873050599</v>
      </c>
      <c r="F69">
        <v>-482.13623200120998</v>
      </c>
      <c r="G69">
        <v>1975.4480316204199</v>
      </c>
      <c r="H69">
        <v>-201.516677530989</v>
      </c>
    </row>
    <row r="70" spans="1:8" x14ac:dyDescent="0.25">
      <c r="A70">
        <v>71</v>
      </c>
      <c r="B70">
        <v>80</v>
      </c>
      <c r="C70">
        <v>185</v>
      </c>
      <c r="D70">
        <v>1539.6541879440599</v>
      </c>
      <c r="E70">
        <v>-206.83484428660799</v>
      </c>
      <c r="F70">
        <v>-395.43344818221499</v>
      </c>
      <c r="G70">
        <v>1561.7575862792</v>
      </c>
      <c r="H70">
        <v>-228.938242621754</v>
      </c>
    </row>
    <row r="71" spans="1:8" x14ac:dyDescent="0.25">
      <c r="A71">
        <v>70</v>
      </c>
      <c r="B71">
        <v>80</v>
      </c>
      <c r="C71">
        <v>175</v>
      </c>
      <c r="D71">
        <v>1547.1526198061999</v>
      </c>
      <c r="E71">
        <v>-184.11232349223701</v>
      </c>
      <c r="F71">
        <v>-469.86085336818599</v>
      </c>
      <c r="G71">
        <v>1578.4660112699701</v>
      </c>
      <c r="H71">
        <v>-215.425714956007</v>
      </c>
    </row>
    <row r="72" spans="1:8" x14ac:dyDescent="0.25">
      <c r="A72">
        <v>68</v>
      </c>
      <c r="B72">
        <v>80</v>
      </c>
      <c r="C72">
        <v>184</v>
      </c>
      <c r="D72">
        <v>1763.37979682535</v>
      </c>
      <c r="E72">
        <v>-133.005393355781</v>
      </c>
      <c r="F72">
        <v>-403.09874443140802</v>
      </c>
      <c r="G72">
        <v>1784.56398442825</v>
      </c>
      <c r="H72">
        <v>-154.189580958676</v>
      </c>
    </row>
    <row r="73" spans="1:8" x14ac:dyDescent="0.25">
      <c r="A73">
        <v>69</v>
      </c>
      <c r="B73">
        <v>80</v>
      </c>
      <c r="C73">
        <v>174</v>
      </c>
      <c r="D73">
        <v>1770.8782286875</v>
      </c>
      <c r="E73">
        <v>-110.28287256140899</v>
      </c>
      <c r="F73">
        <v>-477.52614961737902</v>
      </c>
      <c r="G73">
        <v>1800.7097442004599</v>
      </c>
      <c r="H73">
        <v>-140.11438807437801</v>
      </c>
    </row>
    <row r="74" spans="1:8" x14ac:dyDescent="0.25">
      <c r="A74">
        <v>72</v>
      </c>
      <c r="B74">
        <v>81</v>
      </c>
      <c r="C74">
        <v>185</v>
      </c>
      <c r="D74">
        <v>1577.9832616139199</v>
      </c>
      <c r="E74">
        <v>-90.686136196113495</v>
      </c>
      <c r="F74">
        <v>-369.89947682545198</v>
      </c>
      <c r="G74">
        <v>1598.2366480083999</v>
      </c>
      <c r="H74">
        <v>-110.939522590593</v>
      </c>
    </row>
    <row r="75" spans="1:8" x14ac:dyDescent="0.25">
      <c r="A75">
        <v>73</v>
      </c>
      <c r="B75">
        <v>81</v>
      </c>
      <c r="C75">
        <v>175</v>
      </c>
      <c r="D75">
        <v>1588.39571984191</v>
      </c>
      <c r="E75">
        <v>-59.133232474943497</v>
      </c>
      <c r="F75">
        <v>-442.814536463678</v>
      </c>
      <c r="G75">
        <v>1617.63129679394</v>
      </c>
      <c r="H75">
        <v>-88.368809426979794</v>
      </c>
    </row>
    <row r="76" spans="1:8" x14ac:dyDescent="0.25">
      <c r="A76">
        <v>74</v>
      </c>
      <c r="B76">
        <v>81</v>
      </c>
      <c r="C76">
        <v>176</v>
      </c>
      <c r="D76">
        <v>1369.21615724106</v>
      </c>
      <c r="E76">
        <v>-131.46248813322299</v>
      </c>
      <c r="F76">
        <v>-432.17036732708499</v>
      </c>
      <c r="G76">
        <v>1399.71094354859</v>
      </c>
      <c r="H76">
        <v>-161.95727444075499</v>
      </c>
    </row>
    <row r="77" spans="1:8" x14ac:dyDescent="0.25">
      <c r="A77">
        <v>75</v>
      </c>
      <c r="B77">
        <v>81</v>
      </c>
      <c r="C77">
        <v>186</v>
      </c>
      <c r="D77">
        <v>1358.8036990130699</v>
      </c>
      <c r="E77">
        <v>-163.01539185439401</v>
      </c>
      <c r="F77">
        <v>-359.25530768885898</v>
      </c>
      <c r="G77">
        <v>1379.7185778318801</v>
      </c>
      <c r="H77">
        <v>-183.930270673206</v>
      </c>
    </row>
    <row r="78" spans="1:8" x14ac:dyDescent="0.25">
      <c r="A78">
        <v>79</v>
      </c>
      <c r="B78">
        <v>82</v>
      </c>
      <c r="C78">
        <v>187</v>
      </c>
      <c r="D78">
        <v>1177.9875856813601</v>
      </c>
      <c r="E78">
        <v>-125.957059068676</v>
      </c>
      <c r="F78">
        <v>-298.07134965644099</v>
      </c>
      <c r="G78">
        <v>1194.8048726115301</v>
      </c>
      <c r="H78">
        <v>-142.77434599884</v>
      </c>
    </row>
    <row r="79" spans="1:8" x14ac:dyDescent="0.25">
      <c r="A79">
        <v>76</v>
      </c>
      <c r="B79">
        <v>82</v>
      </c>
      <c r="C79">
        <v>186</v>
      </c>
      <c r="D79">
        <v>1394.624734319</v>
      </c>
      <c r="E79">
        <v>-54.466800018258198</v>
      </c>
      <c r="F79">
        <v>-309.554962955495</v>
      </c>
      <c r="G79">
        <v>1410.9721021533701</v>
      </c>
      <c r="H79">
        <v>-70.814167852627804</v>
      </c>
    </row>
    <row r="80" spans="1:8" x14ac:dyDescent="0.25">
      <c r="A80">
        <v>77</v>
      </c>
      <c r="B80">
        <v>82</v>
      </c>
      <c r="C80">
        <v>176</v>
      </c>
      <c r="D80">
        <v>1405.8583630079299</v>
      </c>
      <c r="E80">
        <v>-20.425500960871801</v>
      </c>
      <c r="F80">
        <v>-381.62423084401399</v>
      </c>
      <c r="G80">
        <v>1430.9444977795099</v>
      </c>
      <c r="H80">
        <v>-45.5116357324465</v>
      </c>
    </row>
    <row r="81" spans="1:8" x14ac:dyDescent="0.25">
      <c r="A81">
        <v>78</v>
      </c>
      <c r="B81">
        <v>82</v>
      </c>
      <c r="C81">
        <v>177</v>
      </c>
      <c r="D81">
        <v>1189.2212143703</v>
      </c>
      <c r="E81">
        <v>-91.915760011290203</v>
      </c>
      <c r="F81">
        <v>-370.140617544961</v>
      </c>
      <c r="G81">
        <v>1215.42030735347</v>
      </c>
      <c r="H81">
        <v>-118.11485299445999</v>
      </c>
    </row>
    <row r="82" spans="1:8" x14ac:dyDescent="0.25">
      <c r="A82">
        <v>80</v>
      </c>
      <c r="B82">
        <v>83</v>
      </c>
      <c r="C82">
        <v>187</v>
      </c>
      <c r="D82">
        <v>1212.52650524504</v>
      </c>
      <c r="E82">
        <v>-21.293666451473101</v>
      </c>
      <c r="F82">
        <v>-217.63385449755199</v>
      </c>
      <c r="G82">
        <v>1222.0501171471301</v>
      </c>
      <c r="H82">
        <v>-30.817278353560098</v>
      </c>
    </row>
    <row r="83" spans="1:8" x14ac:dyDescent="0.25">
      <c r="A83">
        <v>81</v>
      </c>
      <c r="B83">
        <v>83</v>
      </c>
      <c r="C83">
        <v>177</v>
      </c>
      <c r="D83">
        <v>1223.46447611903</v>
      </c>
      <c r="E83">
        <v>11.8516998333325</v>
      </c>
      <c r="F83">
        <v>-293.77446666379399</v>
      </c>
      <c r="G83">
        <v>1241.0177267326401</v>
      </c>
      <c r="H83">
        <v>-5.7015507802776701</v>
      </c>
    </row>
    <row r="84" spans="1:8" x14ac:dyDescent="0.25">
      <c r="A84">
        <v>82</v>
      </c>
      <c r="B84">
        <v>83</v>
      </c>
      <c r="C84">
        <v>178</v>
      </c>
      <c r="D84">
        <v>994.589040049196</v>
      </c>
      <c r="E84">
        <v>-63.677194069713202</v>
      </c>
      <c r="F84">
        <v>-282.593090523341</v>
      </c>
      <c r="G84">
        <v>1013.12970296459</v>
      </c>
      <c r="H84">
        <v>-82.217856985106295</v>
      </c>
    </row>
    <row r="85" spans="1:8" x14ac:dyDescent="0.25">
      <c r="A85">
        <v>83</v>
      </c>
      <c r="B85">
        <v>83</v>
      </c>
      <c r="C85">
        <v>188</v>
      </c>
      <c r="D85">
        <v>983.65106917521098</v>
      </c>
      <c r="E85">
        <v>-96.822560354518799</v>
      </c>
      <c r="F85">
        <v>-206.45247835709699</v>
      </c>
      <c r="G85">
        <v>993.42468384076403</v>
      </c>
      <c r="H85">
        <v>-106.596175020072</v>
      </c>
    </row>
    <row r="86" spans="1:8" x14ac:dyDescent="0.25">
      <c r="A86">
        <v>85</v>
      </c>
      <c r="B86">
        <v>84</v>
      </c>
      <c r="C86">
        <v>178</v>
      </c>
      <c r="D86">
        <v>1033.55726716411</v>
      </c>
      <c r="E86">
        <v>54.408342642147403</v>
      </c>
      <c r="F86">
        <v>-151.26688794813799</v>
      </c>
      <c r="G86">
        <v>1039.36505321801</v>
      </c>
      <c r="H86">
        <v>48.600556588246398</v>
      </c>
    </row>
    <row r="87" spans="1:8" x14ac:dyDescent="0.25">
      <c r="A87">
        <v>86</v>
      </c>
      <c r="B87">
        <v>84</v>
      </c>
      <c r="C87">
        <v>95</v>
      </c>
      <c r="D87">
        <v>824.02856526810501</v>
      </c>
      <c r="E87">
        <v>-14.7361289835343</v>
      </c>
      <c r="F87">
        <v>-129.95390939614501</v>
      </c>
      <c r="G87">
        <v>829.03231325214699</v>
      </c>
      <c r="H87">
        <v>-19.739876967576699</v>
      </c>
    </row>
    <row r="88" spans="1:8" x14ac:dyDescent="0.25">
      <c r="A88">
        <v>84</v>
      </c>
      <c r="B88">
        <v>84</v>
      </c>
      <c r="C88">
        <v>188</v>
      </c>
      <c r="D88">
        <v>1012.7082468189</v>
      </c>
      <c r="E88">
        <v>-8.7705068887658495</v>
      </c>
      <c r="F88">
        <v>-81.562406319576795</v>
      </c>
      <c r="G88">
        <v>1014.33379616534</v>
      </c>
      <c r="H88">
        <v>-10.3960562351965</v>
      </c>
    </row>
    <row r="89" spans="1:8" x14ac:dyDescent="0.25">
      <c r="A89">
        <v>87</v>
      </c>
      <c r="B89">
        <v>84</v>
      </c>
      <c r="C89">
        <v>96</v>
      </c>
      <c r="D89">
        <v>803.17954492290403</v>
      </c>
      <c r="E89">
        <v>-77.914978514447597</v>
      </c>
      <c r="F89">
        <v>-60.2494277675804</v>
      </c>
      <c r="G89">
        <v>804.20831085337898</v>
      </c>
      <c r="H89">
        <v>-78.9437444449227</v>
      </c>
    </row>
    <row r="90" spans="1:8" x14ac:dyDescent="0.25">
      <c r="A90">
        <v>91</v>
      </c>
      <c r="B90">
        <v>85</v>
      </c>
      <c r="C90">
        <v>189</v>
      </c>
      <c r="D90">
        <v>2317.1787362710702</v>
      </c>
      <c r="E90">
        <v>-382.247522006552</v>
      </c>
      <c r="F90">
        <v>-60.284303640860998</v>
      </c>
      <c r="G90">
        <v>2317.5152655841398</v>
      </c>
      <c r="H90">
        <v>-382.584051319624</v>
      </c>
    </row>
    <row r="91" spans="1:8" x14ac:dyDescent="0.25">
      <c r="A91">
        <v>90</v>
      </c>
      <c r="B91">
        <v>85</v>
      </c>
      <c r="C91">
        <v>179</v>
      </c>
      <c r="D91">
        <v>2293.57630736069</v>
      </c>
      <c r="E91">
        <v>-453.77003385620202</v>
      </c>
      <c r="F91">
        <v>-68.702703655373796</v>
      </c>
      <c r="G91">
        <v>2294.00575119625</v>
      </c>
      <c r="H91">
        <v>-454.19947769176099</v>
      </c>
    </row>
    <row r="92" spans="1:8" x14ac:dyDescent="0.25">
      <c r="A92">
        <v>88</v>
      </c>
      <c r="B92">
        <v>85</v>
      </c>
      <c r="C92">
        <v>166</v>
      </c>
      <c r="D92">
        <v>2342.4839634540799</v>
      </c>
      <c r="E92">
        <v>-373.89679703616002</v>
      </c>
      <c r="F92">
        <v>-36.156763050553202</v>
      </c>
      <c r="G92">
        <v>2342.6042755282601</v>
      </c>
      <c r="H92">
        <v>-374.01710911034797</v>
      </c>
    </row>
    <row r="93" spans="1:8" x14ac:dyDescent="0.25">
      <c r="A93">
        <v>89</v>
      </c>
      <c r="B93">
        <v>85</v>
      </c>
      <c r="C93">
        <v>167</v>
      </c>
      <c r="D93">
        <v>2318.8815345436901</v>
      </c>
      <c r="E93">
        <v>-445.41930888580998</v>
      </c>
      <c r="F93">
        <v>-44.575163065066</v>
      </c>
      <c r="G93">
        <v>2319.0612197631799</v>
      </c>
      <c r="H93">
        <v>-445.59899410530102</v>
      </c>
    </row>
    <row r="94" spans="1:8" x14ac:dyDescent="0.25">
      <c r="A94">
        <v>92</v>
      </c>
      <c r="B94">
        <v>86</v>
      </c>
      <c r="C94">
        <v>189</v>
      </c>
      <c r="D94">
        <v>2327.1252031365898</v>
      </c>
      <c r="E94">
        <v>-352.10671332315599</v>
      </c>
      <c r="F94">
        <v>-129.94414642157099</v>
      </c>
      <c r="G94">
        <v>2328.69986739162</v>
      </c>
      <c r="H94">
        <v>-353.68137757818801</v>
      </c>
    </row>
    <row r="95" spans="1:8" x14ac:dyDescent="0.25">
      <c r="A95">
        <v>93</v>
      </c>
      <c r="B95">
        <v>86</v>
      </c>
      <c r="C95">
        <v>179</v>
      </c>
      <c r="D95">
        <v>2305.4088268994701</v>
      </c>
      <c r="E95">
        <v>-417.91391404171901</v>
      </c>
      <c r="F95">
        <v>-154.51821052810399</v>
      </c>
      <c r="G95">
        <v>2307.5988622565201</v>
      </c>
      <c r="H95">
        <v>-420.10394939877602</v>
      </c>
    </row>
    <row r="96" spans="1:8" x14ac:dyDescent="0.25">
      <c r="A96">
        <v>94</v>
      </c>
      <c r="B96">
        <v>86</v>
      </c>
      <c r="C96">
        <v>180</v>
      </c>
      <c r="D96">
        <v>2231.5405647628399</v>
      </c>
      <c r="E96">
        <v>-442.29044054680497</v>
      </c>
      <c r="F96">
        <v>-176.71774801152</v>
      </c>
      <c r="G96">
        <v>2234.45727244421</v>
      </c>
      <c r="H96">
        <v>-445.20714822817303</v>
      </c>
    </row>
    <row r="97" spans="1:8" x14ac:dyDescent="0.25">
      <c r="A97">
        <v>95</v>
      </c>
      <c r="B97">
        <v>86</v>
      </c>
      <c r="C97">
        <v>190</v>
      </c>
      <c r="D97">
        <v>2253.2569409999701</v>
      </c>
      <c r="E97">
        <v>-376.48323982824098</v>
      </c>
      <c r="F97">
        <v>-152.143683904987</v>
      </c>
      <c r="G97">
        <v>2255.4556717959199</v>
      </c>
      <c r="H97">
        <v>-378.68197062419</v>
      </c>
    </row>
    <row r="98" spans="1:8" x14ac:dyDescent="0.25">
      <c r="A98">
        <v>96</v>
      </c>
      <c r="B98">
        <v>87</v>
      </c>
      <c r="C98">
        <v>190</v>
      </c>
      <c r="D98">
        <v>2272.2990903957102</v>
      </c>
      <c r="E98">
        <v>-318.77975681085297</v>
      </c>
      <c r="F98">
        <v>-214.08532553847201</v>
      </c>
      <c r="G98">
        <v>2276.7137158891801</v>
      </c>
      <c r="H98">
        <v>-323.19438230432797</v>
      </c>
    </row>
    <row r="99" spans="1:8" x14ac:dyDescent="0.25">
      <c r="A99">
        <v>97</v>
      </c>
      <c r="B99">
        <v>87</v>
      </c>
      <c r="C99">
        <v>180</v>
      </c>
      <c r="D99">
        <v>2254.1062048345798</v>
      </c>
      <c r="E99">
        <v>-373.90971305670502</v>
      </c>
      <c r="F99">
        <v>-252.93849612054501</v>
      </c>
      <c r="G99">
        <v>2260.1783142474501</v>
      </c>
      <c r="H99">
        <v>-379.98182246957799</v>
      </c>
    </row>
    <row r="100" spans="1:8" x14ac:dyDescent="0.25">
      <c r="A100">
        <v>98</v>
      </c>
      <c r="B100">
        <v>87</v>
      </c>
      <c r="C100">
        <v>181</v>
      </c>
      <c r="D100">
        <v>2137.3158044420502</v>
      </c>
      <c r="E100">
        <v>-412.45054518623903</v>
      </c>
      <c r="F100">
        <v>-271.53614073151402</v>
      </c>
      <c r="G100">
        <v>2144.52470056315</v>
      </c>
      <c r="H100">
        <v>-419.65944130734198</v>
      </c>
    </row>
    <row r="101" spans="1:8" x14ac:dyDescent="0.25">
      <c r="A101">
        <v>99</v>
      </c>
      <c r="B101">
        <v>87</v>
      </c>
      <c r="C101">
        <v>191</v>
      </c>
      <c r="D101">
        <v>2155.5086900031802</v>
      </c>
      <c r="E101">
        <v>-357.32058894038698</v>
      </c>
      <c r="F101">
        <v>-232.68297014944099</v>
      </c>
      <c r="G101">
        <v>2160.8836872888101</v>
      </c>
      <c r="H101">
        <v>-362.69558622601602</v>
      </c>
    </row>
    <row r="102" spans="1:8" x14ac:dyDescent="0.25">
      <c r="A102">
        <v>103</v>
      </c>
      <c r="B102">
        <v>88</v>
      </c>
      <c r="C102">
        <v>192</v>
      </c>
      <c r="D102">
        <v>2030.7631277841199</v>
      </c>
      <c r="E102">
        <v>-326.73362885648299</v>
      </c>
      <c r="F102">
        <v>-296.256223200796</v>
      </c>
      <c r="G102">
        <v>2040.03397356713</v>
      </c>
      <c r="H102">
        <v>-336.00447463949598</v>
      </c>
    </row>
    <row r="103" spans="1:8" x14ac:dyDescent="0.25">
      <c r="A103">
        <v>102</v>
      </c>
      <c r="B103">
        <v>88</v>
      </c>
      <c r="C103">
        <v>182</v>
      </c>
      <c r="D103">
        <v>2017.2775677754</v>
      </c>
      <c r="E103">
        <v>-367.598962216242</v>
      </c>
      <c r="F103">
        <v>-346.59573726173198</v>
      </c>
      <c r="G103">
        <v>2029.8045168410699</v>
      </c>
      <c r="H103">
        <v>-380.12591128190701</v>
      </c>
    </row>
    <row r="104" spans="1:8" x14ac:dyDescent="0.25">
      <c r="A104">
        <v>100</v>
      </c>
      <c r="B104">
        <v>88</v>
      </c>
      <c r="C104">
        <v>191</v>
      </c>
      <c r="D104">
        <v>2182.0808912750299</v>
      </c>
      <c r="E104">
        <v>-276.79876690448401</v>
      </c>
      <c r="F104">
        <v>-282.47062694709598</v>
      </c>
      <c r="G104">
        <v>2190.1667011617801</v>
      </c>
      <c r="H104">
        <v>-284.88457679123798</v>
      </c>
    </row>
    <row r="105" spans="1:8" x14ac:dyDescent="0.25">
      <c r="A105">
        <v>101</v>
      </c>
      <c r="B105">
        <v>88</v>
      </c>
      <c r="C105">
        <v>181</v>
      </c>
      <c r="D105">
        <v>2168.59533126631</v>
      </c>
      <c r="E105">
        <v>-317.66410026424199</v>
      </c>
      <c r="F105">
        <v>-332.81014100803299</v>
      </c>
      <c r="G105">
        <v>2179.6833548541699</v>
      </c>
      <c r="H105">
        <v>-328.75212385210699</v>
      </c>
    </row>
    <row r="106" spans="1:8" x14ac:dyDescent="0.25">
      <c r="A106">
        <v>104</v>
      </c>
      <c r="B106">
        <v>89</v>
      </c>
      <c r="C106">
        <v>192</v>
      </c>
      <c r="D106">
        <v>2062.7708442563599</v>
      </c>
      <c r="E106">
        <v>-229.74054863757999</v>
      </c>
      <c r="F106">
        <v>-330.352090945621</v>
      </c>
      <c r="G106">
        <v>2074.6106739362999</v>
      </c>
      <c r="H106">
        <v>-241.58037831752</v>
      </c>
    </row>
    <row r="107" spans="1:8" x14ac:dyDescent="0.25">
      <c r="A107">
        <v>105</v>
      </c>
      <c r="B107">
        <v>89</v>
      </c>
      <c r="C107">
        <v>182</v>
      </c>
      <c r="D107">
        <v>2054.6119926893998</v>
      </c>
      <c r="E107">
        <v>-254.464341264735</v>
      </c>
      <c r="F107">
        <v>-388.74882940376199</v>
      </c>
      <c r="G107">
        <v>2070.8597976548799</v>
      </c>
      <c r="H107">
        <v>-270.71214623022001</v>
      </c>
    </row>
    <row r="108" spans="1:8" x14ac:dyDescent="0.25">
      <c r="A108">
        <v>106</v>
      </c>
      <c r="B108">
        <v>89</v>
      </c>
      <c r="C108">
        <v>183</v>
      </c>
      <c r="D108">
        <v>1879.0749208022301</v>
      </c>
      <c r="E108">
        <v>-312.39157498750001</v>
      </c>
      <c r="F108">
        <v>-397.089192618948</v>
      </c>
      <c r="G108">
        <v>1896.9175828775501</v>
      </c>
      <c r="H108">
        <v>-330.23423706281801</v>
      </c>
    </row>
    <row r="109" spans="1:8" x14ac:dyDescent="0.25">
      <c r="A109">
        <v>107</v>
      </c>
      <c r="B109">
        <v>89</v>
      </c>
      <c r="C109">
        <v>193</v>
      </c>
      <c r="D109">
        <v>1887.2337723691901</v>
      </c>
      <c r="E109">
        <v>-287.66778236034401</v>
      </c>
      <c r="F109">
        <v>-338.69245416080702</v>
      </c>
      <c r="G109">
        <v>1900.3407344336699</v>
      </c>
      <c r="H109">
        <v>-300.77474442482003</v>
      </c>
    </row>
    <row r="110" spans="1:8" x14ac:dyDescent="0.25">
      <c r="A110">
        <v>108</v>
      </c>
      <c r="B110">
        <v>90</v>
      </c>
      <c r="C110">
        <v>193</v>
      </c>
      <c r="D110">
        <v>1922.3551977402899</v>
      </c>
      <c r="E110">
        <v>-181.239220629747</v>
      </c>
      <c r="F110">
        <v>-354.59385323260102</v>
      </c>
      <c r="G110">
        <v>1937.1936196106899</v>
      </c>
      <c r="H110">
        <v>-196.07764250014199</v>
      </c>
    </row>
    <row r="111" spans="1:8" x14ac:dyDescent="0.25">
      <c r="A111">
        <v>109</v>
      </c>
      <c r="B111">
        <v>90</v>
      </c>
      <c r="C111">
        <v>183</v>
      </c>
      <c r="D111">
        <v>1919.34772391717</v>
      </c>
      <c r="E111">
        <v>-190.35277766949699</v>
      </c>
      <c r="F111">
        <v>-417.457401917585</v>
      </c>
      <c r="G111">
        <v>1939.8005570042401</v>
      </c>
      <c r="H111">
        <v>-210.80561075656601</v>
      </c>
    </row>
    <row r="112" spans="1:8" x14ac:dyDescent="0.25">
      <c r="A112">
        <v>110</v>
      </c>
      <c r="B112">
        <v>90</v>
      </c>
      <c r="C112">
        <v>184</v>
      </c>
      <c r="D112">
        <v>1730.38350526979</v>
      </c>
      <c r="E112">
        <v>-252.71096982313401</v>
      </c>
      <c r="F112">
        <v>-420.53178663524199</v>
      </c>
      <c r="G112">
        <v>1752.43267171195</v>
      </c>
      <c r="H112">
        <v>-274.76013626529999</v>
      </c>
    </row>
    <row r="113" spans="1:8" x14ac:dyDescent="0.25">
      <c r="A113">
        <v>111</v>
      </c>
      <c r="B113">
        <v>90</v>
      </c>
      <c r="C113">
        <v>194</v>
      </c>
      <c r="D113">
        <v>1733.3909790929099</v>
      </c>
      <c r="E113">
        <v>-243.59741278338299</v>
      </c>
      <c r="F113">
        <v>-357.66823795025402</v>
      </c>
      <c r="G113">
        <v>1749.4376820299699</v>
      </c>
      <c r="H113">
        <v>-259.644115720446</v>
      </c>
    </row>
    <row r="114" spans="1:8" x14ac:dyDescent="0.25">
      <c r="A114">
        <v>115</v>
      </c>
      <c r="B114">
        <v>91</v>
      </c>
      <c r="C114">
        <v>195</v>
      </c>
      <c r="D114">
        <v>1576.1945674552601</v>
      </c>
      <c r="E114">
        <v>-198.10028444290501</v>
      </c>
      <c r="F114">
        <v>-352.50983634165101</v>
      </c>
      <c r="G114">
        <v>1593.5339305459599</v>
      </c>
      <c r="H114">
        <v>-215.43964753360001</v>
      </c>
    </row>
    <row r="115" spans="1:8" x14ac:dyDescent="0.25">
      <c r="A115">
        <v>114</v>
      </c>
      <c r="B115">
        <v>91</v>
      </c>
      <c r="C115">
        <v>185</v>
      </c>
      <c r="D115">
        <v>1577.4254535290399</v>
      </c>
      <c r="E115">
        <v>-194.370326643563</v>
      </c>
      <c r="F115">
        <v>-416.801166425585</v>
      </c>
      <c r="G115">
        <v>1601.60771087086</v>
      </c>
      <c r="H115">
        <v>-218.55258398538399</v>
      </c>
    </row>
    <row r="116" spans="1:8" x14ac:dyDescent="0.25">
      <c r="A116">
        <v>112</v>
      </c>
      <c r="B116">
        <v>91</v>
      </c>
      <c r="C116">
        <v>194</v>
      </c>
      <c r="D116">
        <v>1769.45061502568</v>
      </c>
      <c r="E116">
        <v>-134.325788744665</v>
      </c>
      <c r="F116">
        <v>-353.76810742129197</v>
      </c>
      <c r="G116">
        <v>1785.7458241455199</v>
      </c>
      <c r="H116">
        <v>-150.62099786450401</v>
      </c>
    </row>
    <row r="117" spans="1:8" x14ac:dyDescent="0.25">
      <c r="A117">
        <v>113</v>
      </c>
      <c r="B117">
        <v>91</v>
      </c>
      <c r="C117">
        <v>184</v>
      </c>
      <c r="D117">
        <v>1770.6815010994701</v>
      </c>
      <c r="E117">
        <v>-130.595830945323</v>
      </c>
      <c r="F117">
        <v>-418.05943750522601</v>
      </c>
      <c r="G117">
        <v>1793.39133210095</v>
      </c>
      <c r="H117">
        <v>-153.30566194680199</v>
      </c>
    </row>
    <row r="118" spans="1:8" x14ac:dyDescent="0.25">
      <c r="A118">
        <v>116</v>
      </c>
      <c r="B118">
        <v>92</v>
      </c>
      <c r="C118">
        <v>195</v>
      </c>
      <c r="D118">
        <v>1611.54647169244</v>
      </c>
      <c r="E118">
        <v>-90.973301905990695</v>
      </c>
      <c r="F118">
        <v>-327.51108402291698</v>
      </c>
      <c r="G118">
        <v>1627.15409057843</v>
      </c>
      <c r="H118">
        <v>-106.580920791975</v>
      </c>
    </row>
    <row r="119" spans="1:8" x14ac:dyDescent="0.25">
      <c r="A119">
        <v>117</v>
      </c>
      <c r="B119">
        <v>92</v>
      </c>
      <c r="C119">
        <v>185</v>
      </c>
      <c r="D119">
        <v>1615.75452719891</v>
      </c>
      <c r="E119">
        <v>-78.221618553068296</v>
      </c>
      <c r="F119">
        <v>-391.26719506882199</v>
      </c>
      <c r="G119">
        <v>1638.0542663152601</v>
      </c>
      <c r="H119">
        <v>-100.521357669423</v>
      </c>
    </row>
    <row r="120" spans="1:8" x14ac:dyDescent="0.25">
      <c r="A120">
        <v>118</v>
      </c>
      <c r="B120">
        <v>92</v>
      </c>
      <c r="C120">
        <v>186</v>
      </c>
      <c r="D120">
        <v>1424.10731733241</v>
      </c>
      <c r="E120">
        <v>-141.46519780901301</v>
      </c>
      <c r="F120">
        <v>-386.96551788025698</v>
      </c>
      <c r="G120">
        <v>1447.6645988619</v>
      </c>
      <c r="H120">
        <v>-165.022479338507</v>
      </c>
    </row>
    <row r="121" spans="1:8" x14ac:dyDescent="0.25">
      <c r="A121">
        <v>119</v>
      </c>
      <c r="B121">
        <v>92</v>
      </c>
      <c r="C121">
        <v>196</v>
      </c>
      <c r="D121">
        <v>1419.8992618259399</v>
      </c>
      <c r="E121">
        <v>-154.21688116193499</v>
      </c>
      <c r="F121">
        <v>-323.209406834351</v>
      </c>
      <c r="G121">
        <v>1436.31893617834</v>
      </c>
      <c r="H121">
        <v>-170.63655551433399</v>
      </c>
    </row>
    <row r="122" spans="1:8" x14ac:dyDescent="0.25">
      <c r="A122">
        <v>123</v>
      </c>
      <c r="B122">
        <v>93</v>
      </c>
      <c r="C122">
        <v>197</v>
      </c>
      <c r="D122">
        <v>1265.76374475584</v>
      </c>
      <c r="E122">
        <v>-114.23781329798</v>
      </c>
      <c r="F122">
        <v>-268.26726704852098</v>
      </c>
      <c r="G122">
        <v>1278.6803909647599</v>
      </c>
      <c r="H122">
        <v>-127.154459506896</v>
      </c>
    </row>
    <row r="123" spans="1:8" x14ac:dyDescent="0.25">
      <c r="A123">
        <v>120</v>
      </c>
      <c r="B123">
        <v>93</v>
      </c>
      <c r="C123">
        <v>196</v>
      </c>
      <c r="D123">
        <v>1453.54133365182</v>
      </c>
      <c r="E123">
        <v>-52.271208962308698</v>
      </c>
      <c r="F123">
        <v>-274.79638574360303</v>
      </c>
      <c r="G123">
        <v>1465.9755857576599</v>
      </c>
      <c r="H123">
        <v>-64.705461068152204</v>
      </c>
    </row>
    <row r="124" spans="1:8" x14ac:dyDescent="0.25">
      <c r="A124">
        <v>121</v>
      </c>
      <c r="B124">
        <v>93</v>
      </c>
      <c r="C124">
        <v>186</v>
      </c>
      <c r="D124">
        <v>1459.9283526383299</v>
      </c>
      <c r="E124">
        <v>-32.916605972877598</v>
      </c>
      <c r="F124">
        <v>-337.26517314689198</v>
      </c>
      <c r="G124">
        <v>1478.7401295361301</v>
      </c>
      <c r="H124">
        <v>-51.728382870676697</v>
      </c>
    </row>
    <row r="125" spans="1:8" x14ac:dyDescent="0.25">
      <c r="A125">
        <v>122</v>
      </c>
      <c r="B125">
        <v>93</v>
      </c>
      <c r="C125">
        <v>187</v>
      </c>
      <c r="D125">
        <v>1272.1507637423599</v>
      </c>
      <c r="E125">
        <v>-94.883210308549096</v>
      </c>
      <c r="F125">
        <v>-330.73605445180999</v>
      </c>
      <c r="G125">
        <v>1291.8706187416501</v>
      </c>
      <c r="H125">
        <v>-114.60306530784401</v>
      </c>
    </row>
    <row r="126" spans="1:8" x14ac:dyDescent="0.25">
      <c r="A126">
        <v>127</v>
      </c>
      <c r="B126">
        <v>94</v>
      </c>
      <c r="C126">
        <v>198</v>
      </c>
      <c r="D126">
        <v>1120.8371895206601</v>
      </c>
      <c r="E126">
        <v>-80.627887294134993</v>
      </c>
      <c r="F126">
        <v>-181.044900106141</v>
      </c>
      <c r="G126">
        <v>1127.6191749437701</v>
      </c>
      <c r="H126">
        <v>-87.409872717243104</v>
      </c>
    </row>
    <row r="127" spans="1:8" x14ac:dyDescent="0.25">
      <c r="A127">
        <v>126</v>
      </c>
      <c r="B127">
        <v>94</v>
      </c>
      <c r="C127">
        <v>188</v>
      </c>
      <c r="D127">
        <v>1131.60514642302</v>
      </c>
      <c r="E127">
        <v>-47.997714862740501</v>
      </c>
      <c r="F127">
        <v>-239.29103467658601</v>
      </c>
      <c r="G127">
        <v>1143.6182863976501</v>
      </c>
      <c r="H127">
        <v>-60.010854837368797</v>
      </c>
    </row>
    <row r="128" spans="1:8" x14ac:dyDescent="0.25">
      <c r="A128">
        <v>124</v>
      </c>
      <c r="B128">
        <v>94</v>
      </c>
      <c r="C128">
        <v>197</v>
      </c>
      <c r="D128">
        <v>1295.9217264036699</v>
      </c>
      <c r="E128">
        <v>-22.849990122740099</v>
      </c>
      <c r="F128">
        <v>-192.05242472247599</v>
      </c>
      <c r="G128">
        <v>1302.8771797353199</v>
      </c>
      <c r="H128">
        <v>-29.805443454388101</v>
      </c>
    </row>
    <row r="129" spans="1:8" x14ac:dyDescent="0.25">
      <c r="A129">
        <v>125</v>
      </c>
      <c r="B129">
        <v>94</v>
      </c>
      <c r="C129">
        <v>187</v>
      </c>
      <c r="D129">
        <v>1306.68968330603</v>
      </c>
      <c r="E129">
        <v>9.7801823086543802</v>
      </c>
      <c r="F129">
        <v>-250.298559292921</v>
      </c>
      <c r="G129">
        <v>1318.65593916643</v>
      </c>
      <c r="H129">
        <v>-2.1860735517404901</v>
      </c>
    </row>
    <row r="130" spans="1:8" x14ac:dyDescent="0.25">
      <c r="A130">
        <v>130</v>
      </c>
      <c r="B130">
        <v>95</v>
      </c>
      <c r="C130">
        <v>96</v>
      </c>
      <c r="D130">
        <v>1034.42329347435</v>
      </c>
      <c r="E130">
        <v>-1.6045414924702099</v>
      </c>
      <c r="F130">
        <v>-96.071155303928194</v>
      </c>
      <c r="G130">
        <v>1036.6457025069401</v>
      </c>
      <c r="H130">
        <v>-3.8269505250648299</v>
      </c>
    </row>
    <row r="131" spans="1:8" x14ac:dyDescent="0.25">
      <c r="A131">
        <v>128</v>
      </c>
      <c r="B131">
        <v>95</v>
      </c>
      <c r="C131">
        <v>198</v>
      </c>
      <c r="D131">
        <v>1142.73144657221</v>
      </c>
      <c r="E131">
        <v>-14.281653804584201</v>
      </c>
      <c r="F131">
        <v>-72.404475143203101</v>
      </c>
      <c r="G131">
        <v>1143.8630857882699</v>
      </c>
      <c r="H131">
        <v>-15.4132930206388</v>
      </c>
    </row>
    <row r="132" spans="1:8" x14ac:dyDescent="0.25">
      <c r="A132">
        <v>129</v>
      </c>
      <c r="B132">
        <v>95</v>
      </c>
      <c r="C132">
        <v>188</v>
      </c>
      <c r="D132">
        <v>1160.66232406672</v>
      </c>
      <c r="E132">
        <v>40.054338603012503</v>
      </c>
      <c r="F132">
        <v>-114.400962639063</v>
      </c>
      <c r="G132">
        <v>1163.5745059378701</v>
      </c>
      <c r="H132">
        <v>37.142156731860602</v>
      </c>
    </row>
    <row r="133" spans="1:8" x14ac:dyDescent="0.25">
      <c r="A133">
        <v>131</v>
      </c>
      <c r="B133">
        <v>95</v>
      </c>
      <c r="C133">
        <v>97</v>
      </c>
      <c r="D133">
        <v>1016.49241597984</v>
      </c>
      <c r="E133">
        <v>-55.940533900066903</v>
      </c>
      <c r="F133">
        <v>-54.074667808071702</v>
      </c>
      <c r="G133">
        <v>1017.1736272163701</v>
      </c>
      <c r="H133">
        <v>-56.621745136602698</v>
      </c>
    </row>
    <row r="134" spans="1:8" x14ac:dyDescent="0.25">
      <c r="A134">
        <v>135</v>
      </c>
      <c r="B134">
        <v>96</v>
      </c>
      <c r="C134">
        <v>199</v>
      </c>
      <c r="D134">
        <v>2223.8999192675701</v>
      </c>
      <c r="E134">
        <v>-350.06143476791698</v>
      </c>
      <c r="F134">
        <v>-53.064871327029799</v>
      </c>
      <c r="G134">
        <v>2224.17338699331</v>
      </c>
      <c r="H134">
        <v>-350.33490249366099</v>
      </c>
    </row>
    <row r="135" spans="1:8" x14ac:dyDescent="0.25">
      <c r="A135">
        <v>134</v>
      </c>
      <c r="B135">
        <v>96</v>
      </c>
      <c r="C135">
        <v>189</v>
      </c>
      <c r="D135">
        <v>2200.58101907631</v>
      </c>
      <c r="E135">
        <v>-420.72476868082401</v>
      </c>
      <c r="F135">
        <v>-59.994584272059299</v>
      </c>
      <c r="G135">
        <v>2200.9242524871202</v>
      </c>
      <c r="H135">
        <v>-421.06800209163902</v>
      </c>
    </row>
    <row r="136" spans="1:8" x14ac:dyDescent="0.25">
      <c r="A136">
        <v>133</v>
      </c>
      <c r="B136">
        <v>96</v>
      </c>
      <c r="C136">
        <v>166</v>
      </c>
      <c r="D136">
        <v>2221.4114409367198</v>
      </c>
      <c r="E136">
        <v>-413.85072946688803</v>
      </c>
      <c r="F136">
        <v>-36.156763050553202</v>
      </c>
      <c r="G136">
        <v>2221.5354561115601</v>
      </c>
      <c r="H136">
        <v>-413.974744641727</v>
      </c>
    </row>
    <row r="137" spans="1:8" x14ac:dyDescent="0.25">
      <c r="A137">
        <v>132</v>
      </c>
      <c r="B137">
        <v>96</v>
      </c>
      <c r="C137">
        <v>165</v>
      </c>
      <c r="D137">
        <v>2244.73034112798</v>
      </c>
      <c r="E137">
        <v>-343.18739555398099</v>
      </c>
      <c r="F137">
        <v>-29.227050105523801</v>
      </c>
      <c r="G137">
        <v>2244.8128585520499</v>
      </c>
      <c r="H137">
        <v>-343.26991297805398</v>
      </c>
    </row>
    <row r="138" spans="1:8" x14ac:dyDescent="0.25">
      <c r="A138">
        <v>136</v>
      </c>
      <c r="B138">
        <v>97</v>
      </c>
      <c r="C138">
        <v>199</v>
      </c>
      <c r="D138">
        <v>2232.3109338849599</v>
      </c>
      <c r="E138">
        <v>-324.57351168491402</v>
      </c>
      <c r="F138">
        <v>-109.37264557259699</v>
      </c>
      <c r="G138">
        <v>2233.48002353016</v>
      </c>
      <c r="H138">
        <v>-325.74260133011398</v>
      </c>
    </row>
    <row r="139" spans="1:8" x14ac:dyDescent="0.25">
      <c r="A139">
        <v>137</v>
      </c>
      <c r="B139">
        <v>97</v>
      </c>
      <c r="C139">
        <v>189</v>
      </c>
      <c r="D139">
        <v>2210.52748594183</v>
      </c>
      <c r="E139">
        <v>-390.58395999742697</v>
      </c>
      <c r="F139">
        <v>-129.65442705276899</v>
      </c>
      <c r="G139">
        <v>2212.1421650942302</v>
      </c>
      <c r="H139">
        <v>-392.19863914982898</v>
      </c>
    </row>
    <row r="140" spans="1:8" x14ac:dyDescent="0.25">
      <c r="A140">
        <v>138</v>
      </c>
      <c r="B140">
        <v>97</v>
      </c>
      <c r="C140">
        <v>190</v>
      </c>
      <c r="D140">
        <v>2149.56128514691</v>
      </c>
      <c r="E140">
        <v>-410.70280625974999</v>
      </c>
      <c r="F140">
        <v>-151.922638128899</v>
      </c>
      <c r="G140">
        <v>2151.81302615901</v>
      </c>
      <c r="H140">
        <v>-412.95454727184898</v>
      </c>
    </row>
    <row r="141" spans="1:8" x14ac:dyDescent="0.25">
      <c r="A141">
        <v>139</v>
      </c>
      <c r="B141">
        <v>97</v>
      </c>
      <c r="C141">
        <v>200</v>
      </c>
      <c r="D141">
        <v>2171.3447330900399</v>
      </c>
      <c r="E141">
        <v>-344.69235794723602</v>
      </c>
      <c r="F141">
        <v>-131.64085664872701</v>
      </c>
      <c r="G141">
        <v>2173.06544220056</v>
      </c>
      <c r="H141">
        <v>-346.41306705775798</v>
      </c>
    </row>
    <row r="142" spans="1:8" x14ac:dyDescent="0.25">
      <c r="A142">
        <v>142</v>
      </c>
      <c r="B142">
        <v>98</v>
      </c>
      <c r="C142">
        <v>191</v>
      </c>
      <c r="D142">
        <v>2071.82552821016</v>
      </c>
      <c r="E142">
        <v>-384.93603233208398</v>
      </c>
      <c r="F142">
        <v>-233.19697294405699</v>
      </c>
      <c r="G142">
        <v>2077.3469111541999</v>
      </c>
      <c r="H142">
        <v>-390.457415276125</v>
      </c>
    </row>
    <row r="143" spans="1:8" x14ac:dyDescent="0.25">
      <c r="A143">
        <v>143</v>
      </c>
      <c r="B143">
        <v>98</v>
      </c>
      <c r="C143">
        <v>201</v>
      </c>
      <c r="D143">
        <v>2090.7373716434399</v>
      </c>
      <c r="E143">
        <v>-327.62741586760097</v>
      </c>
      <c r="F143">
        <v>-201.001604324097</v>
      </c>
      <c r="G143">
        <v>2094.9067292789</v>
      </c>
      <c r="H143">
        <v>-331.79677350305502</v>
      </c>
    </row>
    <row r="144" spans="1:8" x14ac:dyDescent="0.25">
      <c r="A144">
        <v>140</v>
      </c>
      <c r="B144">
        <v>98</v>
      </c>
      <c r="C144">
        <v>200</v>
      </c>
      <c r="D144">
        <v>2187.5152779759301</v>
      </c>
      <c r="E144">
        <v>-295.69070677788</v>
      </c>
      <c r="F144">
        <v>-181.66891114242401</v>
      </c>
      <c r="G144">
        <v>2190.8335236692101</v>
      </c>
      <c r="H144">
        <v>-299.00895247116</v>
      </c>
    </row>
    <row r="145" spans="1:8" x14ac:dyDescent="0.25">
      <c r="A145">
        <v>141</v>
      </c>
      <c r="B145">
        <v>98</v>
      </c>
      <c r="C145">
        <v>190</v>
      </c>
      <c r="D145">
        <v>2168.6034345426501</v>
      </c>
      <c r="E145">
        <v>-352.99932324236198</v>
      </c>
      <c r="F145">
        <v>-213.864279762384</v>
      </c>
      <c r="G145">
        <v>2173.12991812564</v>
      </c>
      <c r="H145">
        <v>-357.52580682535501</v>
      </c>
    </row>
    <row r="146" spans="1:8" x14ac:dyDescent="0.25">
      <c r="A146">
        <v>144</v>
      </c>
      <c r="B146">
        <v>99</v>
      </c>
      <c r="C146">
        <v>201</v>
      </c>
      <c r="D146">
        <v>2113.4517995116798</v>
      </c>
      <c r="E146">
        <v>-258.795816266869</v>
      </c>
      <c r="F146">
        <v>-241.05904266006701</v>
      </c>
      <c r="G146">
        <v>2119.5599544357701</v>
      </c>
      <c r="H146">
        <v>-264.90397119095502</v>
      </c>
    </row>
    <row r="147" spans="1:8" x14ac:dyDescent="0.25">
      <c r="A147">
        <v>145</v>
      </c>
      <c r="B147">
        <v>99</v>
      </c>
      <c r="C147">
        <v>191</v>
      </c>
      <c r="D147">
        <v>2098.3977294820102</v>
      </c>
      <c r="E147">
        <v>-304.41421029617999</v>
      </c>
      <c r="F147">
        <v>-282.98462974171201</v>
      </c>
      <c r="G147">
        <v>2106.7009724423001</v>
      </c>
      <c r="H147">
        <v>-312.71745325646702</v>
      </c>
    </row>
    <row r="148" spans="1:8" x14ac:dyDescent="0.25">
      <c r="A148">
        <v>146</v>
      </c>
      <c r="B148">
        <v>99</v>
      </c>
      <c r="C148">
        <v>192</v>
      </c>
      <c r="D148">
        <v>1972.3711394133099</v>
      </c>
      <c r="E148">
        <v>-346.00298501885101</v>
      </c>
      <c r="F148">
        <v>-298.37370909456502</v>
      </c>
      <c r="G148">
        <v>1981.9318527154801</v>
      </c>
      <c r="H148">
        <v>-355.56369832102098</v>
      </c>
    </row>
    <row r="149" spans="1:8" x14ac:dyDescent="0.25">
      <c r="A149">
        <v>147</v>
      </c>
      <c r="B149">
        <v>99</v>
      </c>
      <c r="C149">
        <v>202</v>
      </c>
      <c r="D149">
        <v>1987.4252094429801</v>
      </c>
      <c r="E149">
        <v>-300.38459098954002</v>
      </c>
      <c r="F149">
        <v>-256.44812201292001</v>
      </c>
      <c r="G149">
        <v>1994.5893039267601</v>
      </c>
      <c r="H149">
        <v>-307.54868547331898</v>
      </c>
    </row>
    <row r="150" spans="1:8" x14ac:dyDescent="0.25">
      <c r="A150">
        <v>151</v>
      </c>
      <c r="B150">
        <v>100</v>
      </c>
      <c r="C150">
        <v>203</v>
      </c>
      <c r="D150">
        <v>1867.79998379992</v>
      </c>
      <c r="E150">
        <v>-265.22373677173601</v>
      </c>
      <c r="F150">
        <v>-294.40276073523802</v>
      </c>
      <c r="G150">
        <v>1877.91052459651</v>
      </c>
      <c r="H150">
        <v>-275.33427756832498</v>
      </c>
    </row>
    <row r="151" spans="1:8" x14ac:dyDescent="0.25">
      <c r="A151">
        <v>148</v>
      </c>
      <c r="B151">
        <v>100</v>
      </c>
      <c r="C151">
        <v>202</v>
      </c>
      <c r="D151">
        <v>2015.0655067882899</v>
      </c>
      <c r="E151">
        <v>-216.62611418557401</v>
      </c>
      <c r="F151">
        <v>-283.47830793082198</v>
      </c>
      <c r="G151">
        <v>2024.0316186012899</v>
      </c>
      <c r="H151">
        <v>-225.59222599857401</v>
      </c>
    </row>
    <row r="152" spans="1:8" x14ac:dyDescent="0.25">
      <c r="A152">
        <v>149</v>
      </c>
      <c r="B152">
        <v>100</v>
      </c>
      <c r="C152">
        <v>192</v>
      </c>
      <c r="D152">
        <v>2004.3788558855499</v>
      </c>
      <c r="E152">
        <v>-249.009904799948</v>
      </c>
      <c r="F152">
        <v>-332.46957683939002</v>
      </c>
      <c r="G152">
        <v>2016.57614360297</v>
      </c>
      <c r="H152">
        <v>-261.20719251736602</v>
      </c>
    </row>
    <row r="153" spans="1:8" x14ac:dyDescent="0.25">
      <c r="A153">
        <v>150</v>
      </c>
      <c r="B153">
        <v>100</v>
      </c>
      <c r="C153">
        <v>193</v>
      </c>
      <c r="D153">
        <v>1857.11333289718</v>
      </c>
      <c r="E153">
        <v>-297.60752738611001</v>
      </c>
      <c r="F153">
        <v>-343.39402964380599</v>
      </c>
      <c r="G153">
        <v>1870.7090711389101</v>
      </c>
      <c r="H153">
        <v>-311.20326562784402</v>
      </c>
    </row>
    <row r="154" spans="1:8" x14ac:dyDescent="0.25">
      <c r="A154">
        <v>154</v>
      </c>
      <c r="B154">
        <v>101</v>
      </c>
      <c r="C154">
        <v>194</v>
      </c>
      <c r="D154">
        <v>1732.15453619851</v>
      </c>
      <c r="E154">
        <v>-244.00543893853501</v>
      </c>
      <c r="F154">
        <v>-365.756991712363</v>
      </c>
      <c r="G154">
        <v>1748.93603464686</v>
      </c>
      <c r="H154">
        <v>-260.78693738688202</v>
      </c>
    </row>
    <row r="155" spans="1:8" x14ac:dyDescent="0.25">
      <c r="A155">
        <v>155</v>
      </c>
      <c r="B155">
        <v>101</v>
      </c>
      <c r="C155">
        <v>204</v>
      </c>
      <c r="D155">
        <v>1738.47543865016</v>
      </c>
      <c r="E155">
        <v>-224.85118908503301</v>
      </c>
      <c r="F155">
        <v>-312.50267000184198</v>
      </c>
      <c r="G155">
        <v>1750.83292007967</v>
      </c>
      <c r="H155">
        <v>-237.208670514537</v>
      </c>
    </row>
    <row r="156" spans="1:8" x14ac:dyDescent="0.25">
      <c r="A156">
        <v>152</v>
      </c>
      <c r="B156">
        <v>101</v>
      </c>
      <c r="C156">
        <v>203</v>
      </c>
      <c r="D156">
        <v>1898.5556607199301</v>
      </c>
      <c r="E156">
        <v>-172.02471580201001</v>
      </c>
      <c r="F156">
        <v>-306.04110700507698</v>
      </c>
      <c r="G156">
        <v>1909.8031276361</v>
      </c>
      <c r="H156">
        <v>-183.272182718176</v>
      </c>
    </row>
    <row r="157" spans="1:8" x14ac:dyDescent="0.25">
      <c r="A157">
        <v>153</v>
      </c>
      <c r="B157">
        <v>101</v>
      </c>
      <c r="C157">
        <v>193</v>
      </c>
      <c r="D157">
        <v>1892.2347582682701</v>
      </c>
      <c r="E157">
        <v>-191.178965655512</v>
      </c>
      <c r="F157">
        <v>-359.29542871559897</v>
      </c>
      <c r="G157">
        <v>1907.6118511238201</v>
      </c>
      <c r="H157">
        <v>-206.55605851105699</v>
      </c>
    </row>
    <row r="158" spans="1:8" x14ac:dyDescent="0.25">
      <c r="A158">
        <v>156</v>
      </c>
      <c r="B158">
        <v>102</v>
      </c>
      <c r="C158">
        <v>204</v>
      </c>
      <c r="D158">
        <v>1770.5700571851901</v>
      </c>
      <c r="E158">
        <v>-127.594769281925</v>
      </c>
      <c r="F158">
        <v>-306.93951016924098</v>
      </c>
      <c r="G158">
        <v>1782.89827049732</v>
      </c>
      <c r="H158">
        <v>-139.922982594052</v>
      </c>
    </row>
    <row r="159" spans="1:8" x14ac:dyDescent="0.25">
      <c r="A159">
        <v>157</v>
      </c>
      <c r="B159">
        <v>102</v>
      </c>
      <c r="C159">
        <v>194</v>
      </c>
      <c r="D159">
        <v>1768.2141721312901</v>
      </c>
      <c r="E159">
        <v>-134.73381489981699</v>
      </c>
      <c r="F159">
        <v>-361.85686118340197</v>
      </c>
      <c r="G159">
        <v>1785.2637236743001</v>
      </c>
      <c r="H159">
        <v>-151.78336644282899</v>
      </c>
    </row>
    <row r="160" spans="1:8" x14ac:dyDescent="0.25">
      <c r="A160">
        <v>158</v>
      </c>
      <c r="B160">
        <v>102</v>
      </c>
      <c r="C160">
        <v>195</v>
      </c>
      <c r="D160">
        <v>1603.13495483102</v>
      </c>
      <c r="E160">
        <v>-189.209956608905</v>
      </c>
      <c r="F160">
        <v>-364.26517230754598</v>
      </c>
      <c r="G160">
        <v>1621.4554456832</v>
      </c>
      <c r="H160">
        <v>-207.530447461091</v>
      </c>
    </row>
    <row r="161" spans="1:8" x14ac:dyDescent="0.25">
      <c r="A161">
        <v>159</v>
      </c>
      <c r="B161">
        <v>102</v>
      </c>
      <c r="C161">
        <v>205</v>
      </c>
      <c r="D161">
        <v>1605.49083988492</v>
      </c>
      <c r="E161">
        <v>-182.07091099101299</v>
      </c>
      <c r="F161">
        <v>-309.347821293386</v>
      </c>
      <c r="G161">
        <v>1618.77571285409</v>
      </c>
      <c r="H161">
        <v>-195.355783960183</v>
      </c>
    </row>
    <row r="162" spans="1:8" x14ac:dyDescent="0.25">
      <c r="A162">
        <v>160</v>
      </c>
      <c r="B162">
        <v>103</v>
      </c>
      <c r="C162">
        <v>205</v>
      </c>
      <c r="D162">
        <v>1637.30935592178</v>
      </c>
      <c r="E162">
        <v>-85.651165424781695</v>
      </c>
      <c r="F162">
        <v>-284.93106057262099</v>
      </c>
      <c r="G162">
        <v>1649.0098708324899</v>
      </c>
      <c r="H162">
        <v>-97.351680335493896</v>
      </c>
    </row>
    <row r="163" spans="1:8" x14ac:dyDescent="0.25">
      <c r="A163">
        <v>161</v>
      </c>
      <c r="B163">
        <v>103</v>
      </c>
      <c r="C163">
        <v>195</v>
      </c>
      <c r="D163">
        <v>1638.4868590681999</v>
      </c>
      <c r="E163">
        <v>-82.082974071990805</v>
      </c>
      <c r="F163">
        <v>-339.26641998881502</v>
      </c>
      <c r="G163">
        <v>1655.05173785135</v>
      </c>
      <c r="H163">
        <v>-98.647852855137899</v>
      </c>
    </row>
    <row r="164" spans="1:8" x14ac:dyDescent="0.25">
      <c r="A164">
        <v>162</v>
      </c>
      <c r="B164">
        <v>103</v>
      </c>
      <c r="C164">
        <v>196</v>
      </c>
      <c r="D164">
        <v>1475.1570837146801</v>
      </c>
      <c r="E164">
        <v>-135.98179993865</v>
      </c>
      <c r="F164">
        <v>-338.06271358491301</v>
      </c>
      <c r="G164">
        <v>1492.6998609590401</v>
      </c>
      <c r="H164">
        <v>-153.52457718300801</v>
      </c>
    </row>
    <row r="165" spans="1:8" x14ac:dyDescent="0.25">
      <c r="A165">
        <v>163</v>
      </c>
      <c r="B165">
        <v>103</v>
      </c>
      <c r="C165">
        <v>206</v>
      </c>
      <c r="D165">
        <v>1473.97958056826</v>
      </c>
      <c r="E165">
        <v>-139.54999129144099</v>
      </c>
      <c r="F165">
        <v>-283.72735416872001</v>
      </c>
      <c r="G165">
        <v>1486.3574700572501</v>
      </c>
      <c r="H165">
        <v>-151.92788078043</v>
      </c>
    </row>
    <row r="166" spans="1:8" x14ac:dyDescent="0.25">
      <c r="A166">
        <v>167</v>
      </c>
      <c r="B166">
        <v>104</v>
      </c>
      <c r="C166">
        <v>207</v>
      </c>
      <c r="D166">
        <v>1350.0568796447801</v>
      </c>
      <c r="E166">
        <v>-99.913002138523595</v>
      </c>
      <c r="F166">
        <v>-233.39501581296099</v>
      </c>
      <c r="G166">
        <v>1359.38894990789</v>
      </c>
      <c r="H166">
        <v>-109.24507240162799</v>
      </c>
    </row>
    <row r="167" spans="1:8" x14ac:dyDescent="0.25">
      <c r="A167">
        <v>166</v>
      </c>
      <c r="B167">
        <v>104</v>
      </c>
      <c r="C167">
        <v>197</v>
      </c>
      <c r="D167">
        <v>1355.0533275258099</v>
      </c>
      <c r="E167">
        <v>-84.772250983891496</v>
      </c>
      <c r="F167">
        <v>-284.54205747048798</v>
      </c>
      <c r="G167">
        <v>1368.976671035</v>
      </c>
      <c r="H167">
        <v>-98.695594493082098</v>
      </c>
    </row>
    <row r="168" spans="1:8" x14ac:dyDescent="0.25">
      <c r="A168">
        <v>164</v>
      </c>
      <c r="B168">
        <v>104</v>
      </c>
      <c r="C168">
        <v>206</v>
      </c>
      <c r="D168">
        <v>1503.8027076595299</v>
      </c>
      <c r="E168">
        <v>-49.176878893655903</v>
      </c>
      <c r="F168">
        <v>-238.50265083663999</v>
      </c>
      <c r="G168">
        <v>1512.90649739947</v>
      </c>
      <c r="H168">
        <v>-58.280668633594701</v>
      </c>
    </row>
    <row r="169" spans="1:8" x14ac:dyDescent="0.25">
      <c r="A169">
        <v>165</v>
      </c>
      <c r="B169">
        <v>104</v>
      </c>
      <c r="C169">
        <v>196</v>
      </c>
      <c r="D169">
        <v>1508.7991555405599</v>
      </c>
      <c r="E169">
        <v>-34.036127739023797</v>
      </c>
      <c r="F169">
        <v>-289.649692494161</v>
      </c>
      <c r="G169">
        <v>1522.2760379761901</v>
      </c>
      <c r="H169">
        <v>-47.513010174657602</v>
      </c>
    </row>
    <row r="170" spans="1:8" x14ac:dyDescent="0.25">
      <c r="A170">
        <v>168</v>
      </c>
      <c r="B170">
        <v>105</v>
      </c>
      <c r="C170">
        <v>207</v>
      </c>
      <c r="D170">
        <v>1375.3330540806901</v>
      </c>
      <c r="E170">
        <v>-23.3185341509258</v>
      </c>
      <c r="F170">
        <v>-165.20195940671101</v>
      </c>
      <c r="G170">
        <v>1380.1943715791599</v>
      </c>
      <c r="H170">
        <v>-28.1798516493959</v>
      </c>
    </row>
    <row r="171" spans="1:8" x14ac:dyDescent="0.25">
      <c r="A171">
        <v>169</v>
      </c>
      <c r="B171">
        <v>105</v>
      </c>
      <c r="C171">
        <v>197</v>
      </c>
      <c r="D171">
        <v>1385.2113091736401</v>
      </c>
      <c r="E171">
        <v>6.61557219134846</v>
      </c>
      <c r="F171">
        <v>-208.32721514443901</v>
      </c>
      <c r="G171">
        <v>1393.03725224605</v>
      </c>
      <c r="H171">
        <v>-1.2103708810587901</v>
      </c>
    </row>
    <row r="172" spans="1:8" x14ac:dyDescent="0.25">
      <c r="A172">
        <v>170</v>
      </c>
      <c r="B172">
        <v>105</v>
      </c>
      <c r="C172">
        <v>198</v>
      </c>
      <c r="D172">
        <v>1255.5786278518001</v>
      </c>
      <c r="E172">
        <v>-36.163212644858298</v>
      </c>
      <c r="F172">
        <v>-198.229136892258</v>
      </c>
      <c r="G172">
        <v>1263.1393744980901</v>
      </c>
      <c r="H172">
        <v>-43.723959291152298</v>
      </c>
    </row>
    <row r="173" spans="1:8" x14ac:dyDescent="0.25">
      <c r="A173">
        <v>171</v>
      </c>
      <c r="B173">
        <v>105</v>
      </c>
      <c r="C173">
        <v>208</v>
      </c>
      <c r="D173">
        <v>1245.7003727588501</v>
      </c>
      <c r="E173">
        <v>-66.097318987132596</v>
      </c>
      <c r="F173">
        <v>-155.10388115452699</v>
      </c>
      <c r="G173">
        <v>1250.269239575</v>
      </c>
      <c r="H173">
        <v>-70.666185803279106</v>
      </c>
    </row>
    <row r="174" spans="1:8" x14ac:dyDescent="0.25">
      <c r="A174">
        <v>174</v>
      </c>
      <c r="B174">
        <v>106</v>
      </c>
      <c r="C174">
        <v>97</v>
      </c>
      <c r="D174">
        <v>1197.7276593223201</v>
      </c>
      <c r="E174">
        <v>3.8670964029532202</v>
      </c>
      <c r="F174">
        <v>-74.062145424540802</v>
      </c>
      <c r="G174">
        <v>1198.8751832272601</v>
      </c>
      <c r="H174">
        <v>2.7195724980182301</v>
      </c>
    </row>
    <row r="175" spans="1:8" x14ac:dyDescent="0.25">
      <c r="A175">
        <v>172</v>
      </c>
      <c r="B175">
        <v>106</v>
      </c>
      <c r="C175">
        <v>208</v>
      </c>
      <c r="D175">
        <v>1262.2843132938301</v>
      </c>
      <c r="E175">
        <v>-15.8429537296294</v>
      </c>
      <c r="F175">
        <v>-63.059651417901598</v>
      </c>
      <c r="G175">
        <v>1263.0616425114699</v>
      </c>
      <c r="H175">
        <v>-16.620282947273001</v>
      </c>
    </row>
    <row r="176" spans="1:8" x14ac:dyDescent="0.25">
      <c r="A176">
        <v>173</v>
      </c>
      <c r="B176">
        <v>106</v>
      </c>
      <c r="C176">
        <v>198</v>
      </c>
      <c r="D176">
        <v>1277.47288490335</v>
      </c>
      <c r="E176">
        <v>30.1830208446925</v>
      </c>
      <c r="F176">
        <v>-89.588711929321093</v>
      </c>
      <c r="G176">
        <v>1279.0795306986299</v>
      </c>
      <c r="H176">
        <v>28.5763750494188</v>
      </c>
    </row>
    <row r="177" spans="1:8" x14ac:dyDescent="0.25">
      <c r="A177">
        <v>175</v>
      </c>
      <c r="B177">
        <v>106</v>
      </c>
      <c r="C177">
        <v>98</v>
      </c>
      <c r="D177">
        <v>1182.5390877128</v>
      </c>
      <c r="E177">
        <v>-42.158878171368698</v>
      </c>
      <c r="F177">
        <v>-47.533084913119602</v>
      </c>
      <c r="G177">
        <v>1183.0001287182199</v>
      </c>
      <c r="H177">
        <v>-42.619919176791697</v>
      </c>
    </row>
    <row r="178" spans="1:8" x14ac:dyDescent="0.25">
      <c r="A178">
        <v>179</v>
      </c>
      <c r="B178">
        <v>107</v>
      </c>
      <c r="C178">
        <v>209</v>
      </c>
      <c r="D178">
        <v>2144.1992340130701</v>
      </c>
      <c r="E178">
        <v>-315.55715672618697</v>
      </c>
      <c r="F178">
        <v>-46.519944514795903</v>
      </c>
      <c r="G178">
        <v>2144.4191655240102</v>
      </c>
      <c r="H178">
        <v>-315.77708823712101</v>
      </c>
    </row>
    <row r="179" spans="1:8" x14ac:dyDescent="0.25">
      <c r="A179">
        <v>178</v>
      </c>
      <c r="B179">
        <v>107</v>
      </c>
      <c r="C179">
        <v>199</v>
      </c>
      <c r="D179">
        <v>2121.6812041870298</v>
      </c>
      <c r="E179">
        <v>-383.793610744494</v>
      </c>
      <c r="F179">
        <v>-52.246065678216198</v>
      </c>
      <c r="G179">
        <v>2121.9535432550902</v>
      </c>
      <c r="H179">
        <v>-384.06594981255398</v>
      </c>
    </row>
    <row r="180" spans="1:8" x14ac:dyDescent="0.25">
      <c r="A180">
        <v>176</v>
      </c>
      <c r="B180">
        <v>107</v>
      </c>
      <c r="C180">
        <v>164</v>
      </c>
      <c r="D180">
        <v>2161.41162552072</v>
      </c>
      <c r="E180">
        <v>-309.87706752866501</v>
      </c>
      <c r="F180">
        <v>-23.500928942103499</v>
      </c>
      <c r="G180">
        <v>2161.46749527573</v>
      </c>
      <c r="H180">
        <v>-309.93293728368099</v>
      </c>
    </row>
    <row r="181" spans="1:8" x14ac:dyDescent="0.25">
      <c r="A181">
        <v>177</v>
      </c>
      <c r="B181">
        <v>107</v>
      </c>
      <c r="C181">
        <v>165</v>
      </c>
      <c r="D181">
        <v>2138.8935956946798</v>
      </c>
      <c r="E181">
        <v>-378.11352154697198</v>
      </c>
      <c r="F181">
        <v>-29.227050105523801</v>
      </c>
      <c r="G181">
        <v>2138.9784376940602</v>
      </c>
      <c r="H181">
        <v>-378.19836354635999</v>
      </c>
    </row>
    <row r="182" spans="1:8" x14ac:dyDescent="0.25">
      <c r="A182">
        <v>180</v>
      </c>
      <c r="B182">
        <v>108</v>
      </c>
      <c r="C182">
        <v>209</v>
      </c>
      <c r="D182">
        <v>2151.3512926102899</v>
      </c>
      <c r="E182">
        <v>-293.88425188612302</v>
      </c>
      <c r="F182">
        <v>-91.764593120584806</v>
      </c>
      <c r="G182">
        <v>2152.2119231771198</v>
      </c>
      <c r="H182">
        <v>-294.744882452946</v>
      </c>
    </row>
    <row r="183" spans="1:8" x14ac:dyDescent="0.25">
      <c r="A183">
        <v>181</v>
      </c>
      <c r="B183">
        <v>108</v>
      </c>
      <c r="C183">
        <v>199</v>
      </c>
      <c r="D183">
        <v>2130.0922188044201</v>
      </c>
      <c r="E183">
        <v>-358.30568766149099</v>
      </c>
      <c r="F183">
        <v>-108.553839923783</v>
      </c>
      <c r="G183">
        <v>2131.2755439368402</v>
      </c>
      <c r="H183">
        <v>-359.48901279390998</v>
      </c>
    </row>
    <row r="184" spans="1:8" x14ac:dyDescent="0.25">
      <c r="A184">
        <v>182</v>
      </c>
      <c r="B184">
        <v>108</v>
      </c>
      <c r="C184">
        <v>200</v>
      </c>
      <c r="D184">
        <v>2079.62468203238</v>
      </c>
      <c r="E184">
        <v>-374.95997479626601</v>
      </c>
      <c r="F184">
        <v>-130.285900589108</v>
      </c>
      <c r="G184">
        <v>2081.3523141385199</v>
      </c>
      <c r="H184">
        <v>-376.68760690240998</v>
      </c>
    </row>
    <row r="185" spans="1:8" x14ac:dyDescent="0.25">
      <c r="A185">
        <v>183</v>
      </c>
      <c r="B185">
        <v>108</v>
      </c>
      <c r="C185">
        <v>210</v>
      </c>
      <c r="D185">
        <v>2100.8837558382502</v>
      </c>
      <c r="E185">
        <v>-310.53853902089901</v>
      </c>
      <c r="F185">
        <v>-113.496653785909</v>
      </c>
      <c r="G185">
        <v>2102.2184831131499</v>
      </c>
      <c r="H185">
        <v>-311.873266295799</v>
      </c>
    </row>
    <row r="186" spans="1:8" x14ac:dyDescent="0.25">
      <c r="A186">
        <v>186</v>
      </c>
      <c r="B186">
        <v>109</v>
      </c>
      <c r="C186">
        <v>201</v>
      </c>
      <c r="D186">
        <v>2015.43761328251</v>
      </c>
      <c r="E186">
        <v>-352.476336126707</v>
      </c>
      <c r="F186">
        <v>-199.620283703707</v>
      </c>
      <c r="G186">
        <v>2019.6372706631601</v>
      </c>
      <c r="H186">
        <v>-356.67599350735298</v>
      </c>
    </row>
    <row r="187" spans="1:8" x14ac:dyDescent="0.25">
      <c r="A187">
        <v>187</v>
      </c>
      <c r="B187">
        <v>109</v>
      </c>
      <c r="C187">
        <v>211</v>
      </c>
      <c r="D187">
        <v>2034.32375905812</v>
      </c>
      <c r="E187">
        <v>-295.245591352139</v>
      </c>
      <c r="F187">
        <v>-172.887366788751</v>
      </c>
      <c r="G187">
        <v>2037.5270332734899</v>
      </c>
      <c r="H187">
        <v>-298.44886556750998</v>
      </c>
    </row>
    <row r="188" spans="1:8" x14ac:dyDescent="0.25">
      <c r="A188">
        <v>184</v>
      </c>
      <c r="B188">
        <v>109</v>
      </c>
      <c r="C188">
        <v>210</v>
      </c>
      <c r="D188">
        <v>2114.6813726938699</v>
      </c>
      <c r="E188">
        <v>-268.72757885234199</v>
      </c>
      <c r="F188">
        <v>-153.58103816785001</v>
      </c>
      <c r="G188">
        <v>2117.1529063091798</v>
      </c>
      <c r="H188">
        <v>-271.19911246764798</v>
      </c>
    </row>
    <row r="189" spans="1:8" x14ac:dyDescent="0.25">
      <c r="A189">
        <v>185</v>
      </c>
      <c r="B189">
        <v>109</v>
      </c>
      <c r="C189">
        <v>200</v>
      </c>
      <c r="D189">
        <v>2095.7952269182601</v>
      </c>
      <c r="E189">
        <v>-325.95832362690999</v>
      </c>
      <c r="F189">
        <v>-180.31395508280599</v>
      </c>
      <c r="G189">
        <v>2099.1469497027501</v>
      </c>
      <c r="H189">
        <v>-329.31004641139702</v>
      </c>
    </row>
    <row r="190" spans="1:8" x14ac:dyDescent="0.25">
      <c r="A190">
        <v>188</v>
      </c>
      <c r="B190">
        <v>110</v>
      </c>
      <c r="C190">
        <v>211</v>
      </c>
      <c r="D190">
        <v>2053.8161097204602</v>
      </c>
      <c r="E190">
        <v>-236.17786207231899</v>
      </c>
      <c r="F190">
        <v>-204.719317010271</v>
      </c>
      <c r="G190">
        <v>2058.3823440956298</v>
      </c>
      <c r="H190">
        <v>-240.744096447483</v>
      </c>
    </row>
    <row r="191" spans="1:8" x14ac:dyDescent="0.25">
      <c r="A191">
        <v>189</v>
      </c>
      <c r="B191">
        <v>110</v>
      </c>
      <c r="C191">
        <v>201</v>
      </c>
      <c r="D191">
        <v>2038.1520411507599</v>
      </c>
      <c r="E191">
        <v>-283.644736525974</v>
      </c>
      <c r="F191">
        <v>-239.67772203967701</v>
      </c>
      <c r="G191">
        <v>2044.3210975862501</v>
      </c>
      <c r="H191">
        <v>-289.81379296146503</v>
      </c>
    </row>
    <row r="192" spans="1:8" x14ac:dyDescent="0.25">
      <c r="A192">
        <v>190</v>
      </c>
      <c r="B192">
        <v>110</v>
      </c>
      <c r="C192">
        <v>202</v>
      </c>
      <c r="D192">
        <v>1933.0690310554301</v>
      </c>
      <c r="E192">
        <v>-318.322129857432</v>
      </c>
      <c r="F192">
        <v>-255.69029584844901</v>
      </c>
      <c r="G192">
        <v>1940.3054528422499</v>
      </c>
      <c r="H192">
        <v>-325.55855164425498</v>
      </c>
    </row>
    <row r="193" spans="1:8" x14ac:dyDescent="0.25">
      <c r="A193">
        <v>191</v>
      </c>
      <c r="B193">
        <v>110</v>
      </c>
      <c r="C193">
        <v>212</v>
      </c>
      <c r="D193">
        <v>1948.7330996251401</v>
      </c>
      <c r="E193">
        <v>-270.85525540377699</v>
      </c>
      <c r="F193">
        <v>-220.731890819043</v>
      </c>
      <c r="G193">
        <v>1954.20739129248</v>
      </c>
      <c r="H193">
        <v>-276.32954707112498</v>
      </c>
    </row>
    <row r="194" spans="1:8" x14ac:dyDescent="0.25">
      <c r="A194">
        <v>195</v>
      </c>
      <c r="B194">
        <v>111</v>
      </c>
      <c r="C194">
        <v>213</v>
      </c>
      <c r="D194">
        <v>1849.22785167854</v>
      </c>
      <c r="E194">
        <v>-239.14785048346599</v>
      </c>
      <c r="F194">
        <v>-253.85748333628101</v>
      </c>
      <c r="G194">
        <v>1856.9141251041799</v>
      </c>
      <c r="H194">
        <v>-246.834123909108</v>
      </c>
    </row>
    <row r="195" spans="1:8" x14ac:dyDescent="0.25">
      <c r="A195">
        <v>192</v>
      </c>
      <c r="B195">
        <v>111</v>
      </c>
      <c r="C195">
        <v>212</v>
      </c>
      <c r="D195">
        <v>1972.6356527898599</v>
      </c>
      <c r="E195">
        <v>-198.42327611672999</v>
      </c>
      <c r="F195">
        <v>-241.66583155648999</v>
      </c>
      <c r="G195">
        <v>1979.3400514500199</v>
      </c>
      <c r="H195">
        <v>-205.12767477688399</v>
      </c>
    </row>
    <row r="196" spans="1:8" x14ac:dyDescent="0.25">
      <c r="A196">
        <v>193</v>
      </c>
      <c r="B196">
        <v>111</v>
      </c>
      <c r="C196">
        <v>202</v>
      </c>
      <c r="D196">
        <v>1960.7093284007401</v>
      </c>
      <c r="E196">
        <v>-234.563653053466</v>
      </c>
      <c r="F196">
        <v>-282.72048176635201</v>
      </c>
      <c r="G196">
        <v>1969.7745063622899</v>
      </c>
      <c r="H196">
        <v>-243.62883101502001</v>
      </c>
    </row>
    <row r="197" spans="1:8" x14ac:dyDescent="0.25">
      <c r="A197">
        <v>194</v>
      </c>
      <c r="B197">
        <v>111</v>
      </c>
      <c r="C197">
        <v>203</v>
      </c>
      <c r="D197">
        <v>1837.3015272894199</v>
      </c>
      <c r="E197">
        <v>-275.28822742020202</v>
      </c>
      <c r="F197">
        <v>-294.91213354614302</v>
      </c>
      <c r="G197">
        <v>1847.5441127338299</v>
      </c>
      <c r="H197">
        <v>-285.53081286461202</v>
      </c>
    </row>
    <row r="198" spans="1:8" x14ac:dyDescent="0.25">
      <c r="A198">
        <v>198</v>
      </c>
      <c r="B198">
        <v>112</v>
      </c>
      <c r="C198">
        <v>204</v>
      </c>
      <c r="D198">
        <v>1733.34168981574</v>
      </c>
      <c r="E198">
        <v>-226.54532620039399</v>
      </c>
      <c r="F198">
        <v>-314.72837485480898</v>
      </c>
      <c r="G198">
        <v>1745.89642682972</v>
      </c>
      <c r="H198">
        <v>-239.10006321437501</v>
      </c>
    </row>
    <row r="199" spans="1:8" x14ac:dyDescent="0.25">
      <c r="A199">
        <v>199</v>
      </c>
      <c r="B199">
        <v>112</v>
      </c>
      <c r="C199">
        <v>214</v>
      </c>
      <c r="D199">
        <v>1741.3416011853999</v>
      </c>
      <c r="E199">
        <v>-202.303170534749</v>
      </c>
      <c r="F199">
        <v>-269.91197861676801</v>
      </c>
      <c r="G199">
        <v>1750.66745525086</v>
      </c>
      <c r="H199">
        <v>-211.62902460020899</v>
      </c>
    </row>
    <row r="200" spans="1:8" x14ac:dyDescent="0.25">
      <c r="A200">
        <v>196</v>
      </c>
      <c r="B200">
        <v>112</v>
      </c>
      <c r="C200">
        <v>213</v>
      </c>
      <c r="D200">
        <v>1876.0571155790899</v>
      </c>
      <c r="E200">
        <v>-157.84705078483199</v>
      </c>
      <c r="F200">
        <v>-261.734083577945</v>
      </c>
      <c r="G200">
        <v>1884.44288994201</v>
      </c>
      <c r="H200">
        <v>-166.23282514775201</v>
      </c>
    </row>
    <row r="201" spans="1:8" x14ac:dyDescent="0.25">
      <c r="A201">
        <v>197</v>
      </c>
      <c r="B201">
        <v>112</v>
      </c>
      <c r="C201">
        <v>203</v>
      </c>
      <c r="D201">
        <v>1868.05720420943</v>
      </c>
      <c r="E201">
        <v>-182.08920645047601</v>
      </c>
      <c r="F201">
        <v>-306.55047981598301</v>
      </c>
      <c r="G201">
        <v>1879.4531858089599</v>
      </c>
      <c r="H201">
        <v>-193.485188050012</v>
      </c>
    </row>
    <row r="202" spans="1:8" x14ac:dyDescent="0.25">
      <c r="A202">
        <v>200</v>
      </c>
      <c r="B202">
        <v>113</v>
      </c>
      <c r="C202">
        <v>214</v>
      </c>
      <c r="D202">
        <v>1769.52496796994</v>
      </c>
      <c r="E202">
        <v>-116.899028763416</v>
      </c>
      <c r="F202">
        <v>-262.98126677699003</v>
      </c>
      <c r="G202">
        <v>1778.6462413793599</v>
      </c>
      <c r="H202">
        <v>-126.02030217283701</v>
      </c>
    </row>
    <row r="203" spans="1:8" x14ac:dyDescent="0.25">
      <c r="A203">
        <v>201</v>
      </c>
      <c r="B203">
        <v>113</v>
      </c>
      <c r="C203">
        <v>204</v>
      </c>
      <c r="D203">
        <v>1765.4363083507601</v>
      </c>
      <c r="E203">
        <v>-129.28890639728601</v>
      </c>
      <c r="F203">
        <v>-309.165215022209</v>
      </c>
      <c r="G203">
        <v>1777.9652013013499</v>
      </c>
      <c r="H203">
        <v>-141.81779934787801</v>
      </c>
    </row>
    <row r="204" spans="1:8" x14ac:dyDescent="0.25">
      <c r="A204">
        <v>202</v>
      </c>
      <c r="B204">
        <v>113</v>
      </c>
      <c r="C204">
        <v>205</v>
      </c>
      <c r="D204">
        <v>1626.6100111281701</v>
      </c>
      <c r="E204">
        <v>-175.101584480741</v>
      </c>
      <c r="F204">
        <v>-313.34483997928902</v>
      </c>
      <c r="G204">
        <v>1640.13237121208</v>
      </c>
      <c r="H204">
        <v>-188.62394456464699</v>
      </c>
    </row>
    <row r="205" spans="1:8" x14ac:dyDescent="0.25">
      <c r="A205">
        <v>203</v>
      </c>
      <c r="B205">
        <v>113</v>
      </c>
      <c r="C205">
        <v>215</v>
      </c>
      <c r="D205">
        <v>1630.69867074735</v>
      </c>
      <c r="E205">
        <v>-162.71170684687101</v>
      </c>
      <c r="F205">
        <v>-267.16089173407198</v>
      </c>
      <c r="G205">
        <v>1640.5936866345801</v>
      </c>
      <c r="H205">
        <v>-172.606722734106</v>
      </c>
    </row>
    <row r="206" spans="1:8" x14ac:dyDescent="0.25">
      <c r="A206">
        <v>204</v>
      </c>
      <c r="B206">
        <v>114</v>
      </c>
      <c r="C206">
        <v>215</v>
      </c>
      <c r="D206">
        <v>1658.5692283149599</v>
      </c>
      <c r="E206">
        <v>-78.255471793494095</v>
      </c>
      <c r="F206">
        <v>-243.93177684909099</v>
      </c>
      <c r="G206">
        <v>1667.0922736382399</v>
      </c>
      <c r="H206">
        <v>-86.778517116768199</v>
      </c>
    </row>
    <row r="207" spans="1:8" x14ac:dyDescent="0.25">
      <c r="A207">
        <v>205</v>
      </c>
      <c r="B207">
        <v>114</v>
      </c>
      <c r="C207">
        <v>205</v>
      </c>
      <c r="D207">
        <v>1658.4285271650299</v>
      </c>
      <c r="E207">
        <v>-78.681838914509498</v>
      </c>
      <c r="F207">
        <v>-288.928079258526</v>
      </c>
      <c r="G207">
        <v>1670.36068914008</v>
      </c>
      <c r="H207">
        <v>-90.6140008895633</v>
      </c>
    </row>
    <row r="208" spans="1:8" x14ac:dyDescent="0.25">
      <c r="A208">
        <v>206</v>
      </c>
      <c r="B208">
        <v>114</v>
      </c>
      <c r="C208">
        <v>206</v>
      </c>
      <c r="D208">
        <v>1523.1722251476699</v>
      </c>
      <c r="E208">
        <v>-123.31641858023799</v>
      </c>
      <c r="F208">
        <v>-289.07191075650701</v>
      </c>
      <c r="G208">
        <v>1535.7639254066801</v>
      </c>
      <c r="H208">
        <v>-135.90811883925201</v>
      </c>
    </row>
    <row r="209" spans="1:8" x14ac:dyDescent="0.25">
      <c r="A209">
        <v>207</v>
      </c>
      <c r="B209">
        <v>114</v>
      </c>
      <c r="C209">
        <v>216</v>
      </c>
      <c r="D209">
        <v>1523.3129262975999</v>
      </c>
      <c r="E209">
        <v>-122.890051459223</v>
      </c>
      <c r="F209">
        <v>-244.075608347074</v>
      </c>
      <c r="G209">
        <v>1532.31076240471</v>
      </c>
      <c r="H209">
        <v>-131.88788756632999</v>
      </c>
    </row>
    <row r="210" spans="1:8" x14ac:dyDescent="0.25">
      <c r="A210">
        <v>211</v>
      </c>
      <c r="B210">
        <v>115</v>
      </c>
      <c r="C210">
        <v>217</v>
      </c>
      <c r="D210">
        <v>1426.9073126645901</v>
      </c>
      <c r="E210">
        <v>-85.565424057799802</v>
      </c>
      <c r="F210">
        <v>-199.08855472432001</v>
      </c>
      <c r="G210">
        <v>1433.4307413480999</v>
      </c>
      <c r="H210">
        <v>-92.088852741312607</v>
      </c>
    </row>
    <row r="211" spans="1:8" x14ac:dyDescent="0.25">
      <c r="A211">
        <v>210</v>
      </c>
      <c r="B211">
        <v>115</v>
      </c>
      <c r="C211">
        <v>207</v>
      </c>
      <c r="D211">
        <v>1430.98576782026</v>
      </c>
      <c r="E211">
        <v>-73.206469040615303</v>
      </c>
      <c r="F211">
        <v>-239.67801396184501</v>
      </c>
      <c r="G211">
        <v>1440.4734983206599</v>
      </c>
      <c r="H211">
        <v>-82.694199541012594</v>
      </c>
    </row>
    <row r="212" spans="1:8" x14ac:dyDescent="0.25">
      <c r="A212">
        <v>209</v>
      </c>
      <c r="B212">
        <v>115</v>
      </c>
      <c r="C212">
        <v>206</v>
      </c>
      <c r="D212">
        <v>1552.9953522389401</v>
      </c>
      <c r="E212">
        <v>-32.943306182452702</v>
      </c>
      <c r="F212">
        <v>-243.84720742442599</v>
      </c>
      <c r="G212">
        <v>1562.3138281275301</v>
      </c>
      <c r="H212">
        <v>-42.261782071045197</v>
      </c>
    </row>
    <row r="213" spans="1:8" x14ac:dyDescent="0.25">
      <c r="A213">
        <v>208</v>
      </c>
      <c r="B213">
        <v>115</v>
      </c>
      <c r="C213">
        <v>216</v>
      </c>
      <c r="D213">
        <v>1548.91689708327</v>
      </c>
      <c r="E213">
        <v>-45.302261199637201</v>
      </c>
      <c r="F213">
        <v>-203.25774818690101</v>
      </c>
      <c r="G213">
        <v>1555.36945568137</v>
      </c>
      <c r="H213">
        <v>-51.754819797741199</v>
      </c>
    </row>
    <row r="214" spans="1:8" x14ac:dyDescent="0.25">
      <c r="A214">
        <v>212</v>
      </c>
      <c r="B214">
        <v>116</v>
      </c>
      <c r="C214">
        <v>217</v>
      </c>
      <c r="D214">
        <v>1447.6698559567201</v>
      </c>
      <c r="E214">
        <v>-22.648626202871199</v>
      </c>
      <c r="F214">
        <v>-139.918878511797</v>
      </c>
      <c r="G214">
        <v>1450.99110404777</v>
      </c>
      <c r="H214">
        <v>-25.9698742939275</v>
      </c>
    </row>
    <row r="215" spans="1:8" x14ac:dyDescent="0.25">
      <c r="A215">
        <v>213</v>
      </c>
      <c r="B215">
        <v>116</v>
      </c>
      <c r="C215">
        <v>207</v>
      </c>
      <c r="D215">
        <v>1456.26194225617</v>
      </c>
      <c r="E215">
        <v>3.3879989469824001</v>
      </c>
      <c r="F215">
        <v>-171.484957555591</v>
      </c>
      <c r="G215">
        <v>1461.3045987892999</v>
      </c>
      <c r="H215">
        <v>-1.6546575861525501</v>
      </c>
    </row>
    <row r="216" spans="1:8" x14ac:dyDescent="0.25">
      <c r="A216">
        <v>214</v>
      </c>
      <c r="B216">
        <v>116</v>
      </c>
      <c r="C216">
        <v>208</v>
      </c>
      <c r="D216">
        <v>1361.37612071016</v>
      </c>
      <c r="E216">
        <v>-27.9243221632019</v>
      </c>
      <c r="F216">
        <v>-162.701712757671</v>
      </c>
      <c r="G216">
        <v>1366.1234199836899</v>
      </c>
      <c r="H216">
        <v>-32.671621436738903</v>
      </c>
    </row>
    <row r="217" spans="1:8" x14ac:dyDescent="0.25">
      <c r="A217">
        <v>215</v>
      </c>
      <c r="B217">
        <v>116</v>
      </c>
      <c r="C217">
        <v>218</v>
      </c>
      <c r="D217">
        <v>1352.7840344107001</v>
      </c>
      <c r="E217">
        <v>-53.960947313055598</v>
      </c>
      <c r="F217">
        <v>-131.135633713875</v>
      </c>
      <c r="G217">
        <v>1355.8335134143099</v>
      </c>
      <c r="H217">
        <v>-57.010426316659199</v>
      </c>
    </row>
    <row r="218" spans="1:8" x14ac:dyDescent="0.25">
      <c r="A218">
        <v>219</v>
      </c>
      <c r="B218">
        <v>117</v>
      </c>
      <c r="C218">
        <v>99</v>
      </c>
      <c r="D218">
        <v>1315.9935116673601</v>
      </c>
      <c r="E218">
        <v>-32.119158502723799</v>
      </c>
      <c r="F218">
        <v>-41.360191902620102</v>
      </c>
      <c r="G218">
        <v>1316.3106704541001</v>
      </c>
      <c r="H218">
        <v>-32.436317289463403</v>
      </c>
    </row>
    <row r="219" spans="1:8" x14ac:dyDescent="0.25">
      <c r="A219">
        <v>216</v>
      </c>
      <c r="B219">
        <v>117</v>
      </c>
      <c r="C219">
        <v>218</v>
      </c>
      <c r="D219">
        <v>1365.36879283755</v>
      </c>
      <c r="E219">
        <v>-15.825315716563701</v>
      </c>
      <c r="F219">
        <v>-54.231593432561901</v>
      </c>
      <c r="G219">
        <v>1365.90092894945</v>
      </c>
      <c r="H219">
        <v>-16.357451828472399</v>
      </c>
    </row>
    <row r="220" spans="1:8" x14ac:dyDescent="0.25">
      <c r="A220">
        <v>217</v>
      </c>
      <c r="B220">
        <v>117</v>
      </c>
      <c r="C220">
        <v>208</v>
      </c>
      <c r="D220">
        <v>1377.96006124513</v>
      </c>
      <c r="E220">
        <v>22.3300430943012</v>
      </c>
      <c r="F220">
        <v>-70.657483021045607</v>
      </c>
      <c r="G220">
        <v>1378.88013046214</v>
      </c>
      <c r="H220">
        <v>21.409973877292799</v>
      </c>
    </row>
    <row r="221" spans="1:8" x14ac:dyDescent="0.25">
      <c r="A221">
        <v>218</v>
      </c>
      <c r="B221">
        <v>117</v>
      </c>
      <c r="C221">
        <v>98</v>
      </c>
      <c r="D221">
        <v>1328.58478007495</v>
      </c>
      <c r="E221">
        <v>6.0362003081411304</v>
      </c>
      <c r="F221">
        <v>-57.7860814911039</v>
      </c>
      <c r="G221">
        <v>1329.2156905520801</v>
      </c>
      <c r="H221">
        <v>5.4052898310068196</v>
      </c>
    </row>
    <row r="222" spans="1:8" x14ac:dyDescent="0.25">
      <c r="A222">
        <v>223</v>
      </c>
      <c r="B222">
        <v>118</v>
      </c>
      <c r="C222">
        <v>219</v>
      </c>
      <c r="D222">
        <v>2076.3237645864001</v>
      </c>
      <c r="E222">
        <v>-280.39978200883201</v>
      </c>
      <c r="F222">
        <v>-40.550168812383703</v>
      </c>
      <c r="G222">
        <v>2076.49817987901</v>
      </c>
      <c r="H222">
        <v>-280.57419730144397</v>
      </c>
    </row>
    <row r="223" spans="1:8" x14ac:dyDescent="0.25">
      <c r="A223">
        <v>222</v>
      </c>
      <c r="B223">
        <v>118</v>
      </c>
      <c r="C223">
        <v>209</v>
      </c>
      <c r="D223">
        <v>2055.00901621103</v>
      </c>
      <c r="E223">
        <v>-344.98992860086202</v>
      </c>
      <c r="F223">
        <v>-45.289892211585197</v>
      </c>
      <c r="G223">
        <v>2055.22266127992</v>
      </c>
      <c r="H223">
        <v>-345.20357366975998</v>
      </c>
    </row>
    <row r="224" spans="1:8" x14ac:dyDescent="0.25">
      <c r="A224">
        <v>221</v>
      </c>
      <c r="B224">
        <v>118</v>
      </c>
      <c r="C224">
        <v>164</v>
      </c>
      <c r="D224">
        <v>2069.2563526638801</v>
      </c>
      <c r="E224">
        <v>-340.28830757142202</v>
      </c>
      <c r="F224">
        <v>-23.500928942103499</v>
      </c>
      <c r="G224">
        <v>2069.3136540013902</v>
      </c>
      <c r="H224">
        <v>-340.34560890894102</v>
      </c>
    </row>
    <row r="225" spans="1:8" x14ac:dyDescent="0.25">
      <c r="A225">
        <v>220</v>
      </c>
      <c r="B225">
        <v>118</v>
      </c>
      <c r="C225">
        <v>163</v>
      </c>
      <c r="D225">
        <v>2090.5711010392502</v>
      </c>
      <c r="E225">
        <v>-275.69816097939201</v>
      </c>
      <c r="F225">
        <v>-18.761205542902001</v>
      </c>
      <c r="G225">
        <v>2090.6082879844898</v>
      </c>
      <c r="H225">
        <v>-275.73534792463897</v>
      </c>
    </row>
    <row r="226" spans="1:8" x14ac:dyDescent="0.25">
      <c r="A226">
        <v>224</v>
      </c>
      <c r="B226">
        <v>119</v>
      </c>
      <c r="C226">
        <v>219</v>
      </c>
      <c r="D226">
        <v>2082.42172101389</v>
      </c>
      <c r="E226">
        <v>-261.921126167941</v>
      </c>
      <c r="F226">
        <v>-76.622350937230294</v>
      </c>
      <c r="G226">
        <v>2083.04763390057</v>
      </c>
      <c r="H226">
        <v>-262.547039054621</v>
      </c>
    </row>
    <row r="227" spans="1:8" x14ac:dyDescent="0.25">
      <c r="A227">
        <v>225</v>
      </c>
      <c r="B227">
        <v>119</v>
      </c>
      <c r="C227">
        <v>209</v>
      </c>
      <c r="D227">
        <v>2062.1610748082499</v>
      </c>
      <c r="E227">
        <v>-323.31702376079801</v>
      </c>
      <c r="F227">
        <v>-90.534540817374094</v>
      </c>
      <c r="G227">
        <v>2063.0197657437702</v>
      </c>
      <c r="H227">
        <v>-324.17571469632202</v>
      </c>
    </row>
    <row r="228" spans="1:8" x14ac:dyDescent="0.25">
      <c r="A228">
        <v>226</v>
      </c>
      <c r="B228">
        <v>119</v>
      </c>
      <c r="C228">
        <v>210</v>
      </c>
      <c r="D228">
        <v>2020.3418102167</v>
      </c>
      <c r="E228">
        <v>-337.117381076009</v>
      </c>
      <c r="F228">
        <v>-111.245960161426</v>
      </c>
      <c r="G228">
        <v>2021.65347468191</v>
      </c>
      <c r="H228">
        <v>-338.42904554121401</v>
      </c>
    </row>
    <row r="229" spans="1:8" x14ac:dyDescent="0.25">
      <c r="A229">
        <v>227</v>
      </c>
      <c r="B229">
        <v>119</v>
      </c>
      <c r="C229">
        <v>220</v>
      </c>
      <c r="D229">
        <v>2040.6024564223401</v>
      </c>
      <c r="E229">
        <v>-275.72148348315199</v>
      </c>
      <c r="F229">
        <v>-97.333770281282895</v>
      </c>
      <c r="G229">
        <v>2041.6245160154299</v>
      </c>
      <c r="H229">
        <v>-276.74354307623997</v>
      </c>
    </row>
    <row r="230" spans="1:8" x14ac:dyDescent="0.25">
      <c r="A230">
        <v>230</v>
      </c>
      <c r="B230">
        <v>120</v>
      </c>
      <c r="C230">
        <v>211</v>
      </c>
      <c r="D230">
        <v>1967.4216622828999</v>
      </c>
      <c r="E230">
        <v>-317.323283287962</v>
      </c>
      <c r="F230">
        <v>-169.992877690455</v>
      </c>
      <c r="G230">
        <v>1970.57931184008</v>
      </c>
      <c r="H230">
        <v>-320.48093284513902</v>
      </c>
    </row>
    <row r="231" spans="1:8" x14ac:dyDescent="0.25">
      <c r="A231">
        <v>231</v>
      </c>
      <c r="B231">
        <v>120</v>
      </c>
      <c r="C231">
        <v>221</v>
      </c>
      <c r="D231">
        <v>1985.67802414635</v>
      </c>
      <c r="E231">
        <v>-262.000974610833</v>
      </c>
      <c r="F231">
        <v>-147.797588629828</v>
      </c>
      <c r="G231">
        <v>1988.1050350417399</v>
      </c>
      <c r="H231">
        <v>-264.42798550621802</v>
      </c>
    </row>
    <row r="232" spans="1:8" x14ac:dyDescent="0.25">
      <c r="A232">
        <v>228</v>
      </c>
      <c r="B232">
        <v>120</v>
      </c>
      <c r="C232">
        <v>220</v>
      </c>
      <c r="D232">
        <v>2052.3957889357798</v>
      </c>
      <c r="E232">
        <v>-239.984112230324</v>
      </c>
      <c r="F232">
        <v>-129.13505548274</v>
      </c>
      <c r="G232">
        <v>2054.2129674491498</v>
      </c>
      <c r="H232">
        <v>-241.80129074369501</v>
      </c>
    </row>
    <row r="233" spans="1:8" x14ac:dyDescent="0.25">
      <c r="A233">
        <v>229</v>
      </c>
      <c r="B233">
        <v>120</v>
      </c>
      <c r="C233">
        <v>210</v>
      </c>
      <c r="D233">
        <v>2034.1394270723299</v>
      </c>
      <c r="E233">
        <v>-295.30642090745198</v>
      </c>
      <c r="F233">
        <v>-151.330344543367</v>
      </c>
      <c r="G233">
        <v>2036.59459915966</v>
      </c>
      <c r="H233">
        <v>-297.76159299479002</v>
      </c>
    </row>
    <row r="234" spans="1:8" x14ac:dyDescent="0.25">
      <c r="A234">
        <v>232</v>
      </c>
      <c r="B234">
        <v>121</v>
      </c>
      <c r="C234">
        <v>221</v>
      </c>
      <c r="D234">
        <v>2002.4022609894</v>
      </c>
      <c r="E234">
        <v>-211.32146902584401</v>
      </c>
      <c r="F234">
        <v>-172.73193161206399</v>
      </c>
      <c r="G234">
        <v>2005.7666198919101</v>
      </c>
      <c r="H234">
        <v>-214.68582792835801</v>
      </c>
    </row>
    <row r="235" spans="1:8" x14ac:dyDescent="0.25">
      <c r="A235">
        <v>233</v>
      </c>
      <c r="B235">
        <v>121</v>
      </c>
      <c r="C235">
        <v>211</v>
      </c>
      <c r="D235">
        <v>1986.9140129452401</v>
      </c>
      <c r="E235">
        <v>-258.25555400814198</v>
      </c>
      <c r="F235">
        <v>-201.82482791197501</v>
      </c>
      <c r="G235">
        <v>1991.4405422428599</v>
      </c>
      <c r="H235">
        <v>-262.78208330576302</v>
      </c>
    </row>
    <row r="236" spans="1:8" x14ac:dyDescent="0.25">
      <c r="A236">
        <v>234</v>
      </c>
      <c r="B236">
        <v>121</v>
      </c>
      <c r="C236">
        <v>212</v>
      </c>
      <c r="D236">
        <v>1899.4623939994001</v>
      </c>
      <c r="E236">
        <v>-287.11458826027001</v>
      </c>
      <c r="F236">
        <v>-217.65766941620899</v>
      </c>
      <c r="G236">
        <v>1904.86559761422</v>
      </c>
      <c r="H236">
        <v>-292.51779187508703</v>
      </c>
    </row>
    <row r="237" spans="1:8" x14ac:dyDescent="0.25">
      <c r="A237">
        <v>235</v>
      </c>
      <c r="B237">
        <v>121</v>
      </c>
      <c r="C237">
        <v>222</v>
      </c>
      <c r="D237">
        <v>1914.95064204356</v>
      </c>
      <c r="E237">
        <v>-240.18050327797201</v>
      </c>
      <c r="F237">
        <v>-188.564773116298</v>
      </c>
      <c r="G237">
        <v>1919.0674311687401</v>
      </c>
      <c r="H237">
        <v>-244.29729240315299</v>
      </c>
    </row>
    <row r="238" spans="1:8" x14ac:dyDescent="0.25">
      <c r="A238">
        <v>239</v>
      </c>
      <c r="B238">
        <v>122</v>
      </c>
      <c r="C238">
        <v>223</v>
      </c>
      <c r="D238">
        <v>1832.6644736823</v>
      </c>
      <c r="E238">
        <v>-211.71118432826401</v>
      </c>
      <c r="F238">
        <v>-216.82014466647999</v>
      </c>
      <c r="G238">
        <v>1838.3972162922701</v>
      </c>
      <c r="H238">
        <v>-217.44392693823599</v>
      </c>
    </row>
    <row r="239" spans="1:8" x14ac:dyDescent="0.25">
      <c r="A239">
        <v>236</v>
      </c>
      <c r="B239">
        <v>122</v>
      </c>
      <c r="C239">
        <v>222</v>
      </c>
      <c r="D239">
        <v>1935.54972069684</v>
      </c>
      <c r="E239">
        <v>-177.75905281346499</v>
      </c>
      <c r="F239">
        <v>-204.36429397185501</v>
      </c>
      <c r="G239">
        <v>1940.47890776504</v>
      </c>
      <c r="H239">
        <v>-182.688239881665</v>
      </c>
    </row>
    <row r="240" spans="1:8" x14ac:dyDescent="0.25">
      <c r="A240">
        <v>237</v>
      </c>
      <c r="B240">
        <v>122</v>
      </c>
      <c r="C240">
        <v>212</v>
      </c>
      <c r="D240">
        <v>1923.3649471641199</v>
      </c>
      <c r="E240">
        <v>-214.68260897322301</v>
      </c>
      <c r="F240">
        <v>-238.59161015365601</v>
      </c>
      <c r="G240">
        <v>1930.0006538698599</v>
      </c>
      <c r="H240">
        <v>-221.31831567895901</v>
      </c>
    </row>
    <row r="241" spans="1:8" x14ac:dyDescent="0.25">
      <c r="A241">
        <v>238</v>
      </c>
      <c r="B241">
        <v>122</v>
      </c>
      <c r="C241">
        <v>213</v>
      </c>
      <c r="D241">
        <v>1820.4797001495799</v>
      </c>
      <c r="E241">
        <v>-248.634740488022</v>
      </c>
      <c r="F241">
        <v>-251.04746084828099</v>
      </c>
      <c r="G241">
        <v>1828.0668311628599</v>
      </c>
      <c r="H241">
        <v>-256.22187150129901</v>
      </c>
    </row>
    <row r="242" spans="1:8" x14ac:dyDescent="0.25">
      <c r="A242">
        <v>243</v>
      </c>
      <c r="B242">
        <v>123</v>
      </c>
      <c r="C242">
        <v>224</v>
      </c>
      <c r="D242">
        <v>1743.6470292830099</v>
      </c>
      <c r="E242">
        <v>-178.43126922108701</v>
      </c>
      <c r="F242">
        <v>-230.34025679821499</v>
      </c>
      <c r="G242">
        <v>1750.5233747259099</v>
      </c>
      <c r="H242">
        <v>-185.30761466398801</v>
      </c>
    </row>
    <row r="243" spans="1:8" x14ac:dyDescent="0.25">
      <c r="A243">
        <v>242</v>
      </c>
      <c r="B243">
        <v>123</v>
      </c>
      <c r="C243">
        <v>214</v>
      </c>
      <c r="D243">
        <v>1735.0883194707801</v>
      </c>
      <c r="E243">
        <v>-204.366753500573</v>
      </c>
      <c r="F243">
        <v>-267.67318683371002</v>
      </c>
      <c r="G243">
        <v>1744.2804572975599</v>
      </c>
      <c r="H243">
        <v>-213.55889132735399</v>
      </c>
    </row>
    <row r="244" spans="1:8" x14ac:dyDescent="0.25">
      <c r="A244">
        <v>240</v>
      </c>
      <c r="B244">
        <v>123</v>
      </c>
      <c r="C244">
        <v>223</v>
      </c>
      <c r="D244">
        <v>1855.8676738623601</v>
      </c>
      <c r="E244">
        <v>-141.39845650990301</v>
      </c>
      <c r="F244">
        <v>-221.59113105444899</v>
      </c>
      <c r="G244">
        <v>1861.9951056224099</v>
      </c>
      <c r="H244">
        <v>-147.52588826995699</v>
      </c>
    </row>
    <row r="245" spans="1:8" x14ac:dyDescent="0.25">
      <c r="A245">
        <v>241</v>
      </c>
      <c r="B245">
        <v>123</v>
      </c>
      <c r="C245">
        <v>213</v>
      </c>
      <c r="D245">
        <v>1847.30896405013</v>
      </c>
      <c r="E245">
        <v>-167.33394078938801</v>
      </c>
      <c r="F245">
        <v>-258.92406108994601</v>
      </c>
      <c r="G245">
        <v>1855.594190349</v>
      </c>
      <c r="H245">
        <v>-175.61916708825601</v>
      </c>
    </row>
    <row r="246" spans="1:8" x14ac:dyDescent="0.25">
      <c r="A246">
        <v>244</v>
      </c>
      <c r="B246">
        <v>124</v>
      </c>
      <c r="C246">
        <v>224</v>
      </c>
      <c r="D246">
        <v>1768.0160656790299</v>
      </c>
      <c r="E246">
        <v>-104.585704384686</v>
      </c>
      <c r="F246">
        <v>-222.55792428132401</v>
      </c>
      <c r="G246">
        <v>1774.60560626753</v>
      </c>
      <c r="H246">
        <v>-111.175244973188</v>
      </c>
    </row>
    <row r="247" spans="1:8" x14ac:dyDescent="0.25">
      <c r="A247">
        <v>245</v>
      </c>
      <c r="B247">
        <v>124</v>
      </c>
      <c r="C247">
        <v>214</v>
      </c>
      <c r="D247">
        <v>1763.27168625532</v>
      </c>
      <c r="E247">
        <v>-118.962611729239</v>
      </c>
      <c r="F247">
        <v>-260.74247499392999</v>
      </c>
      <c r="G247">
        <v>1772.25881979936</v>
      </c>
      <c r="H247">
        <v>-127.949745273275</v>
      </c>
    </row>
    <row r="248" spans="1:8" x14ac:dyDescent="0.25">
      <c r="A248">
        <v>246</v>
      </c>
      <c r="B248">
        <v>124</v>
      </c>
      <c r="C248">
        <v>215</v>
      </c>
      <c r="D248">
        <v>1648.4911188081001</v>
      </c>
      <c r="E248">
        <v>-156.84019898682101</v>
      </c>
      <c r="F248">
        <v>-265.59240834425702</v>
      </c>
      <c r="G248">
        <v>1658.2070267977199</v>
      </c>
      <c r="H248">
        <v>-166.55610697643499</v>
      </c>
    </row>
    <row r="249" spans="1:8" x14ac:dyDescent="0.25">
      <c r="A249">
        <v>247</v>
      </c>
      <c r="B249">
        <v>124</v>
      </c>
      <c r="C249">
        <v>225</v>
      </c>
      <c r="D249">
        <v>1653.23549823181</v>
      </c>
      <c r="E249">
        <v>-142.46329164226799</v>
      </c>
      <c r="F249">
        <v>-227.40785763164999</v>
      </c>
      <c r="G249">
        <v>1660.4066110275801</v>
      </c>
      <c r="H249">
        <v>-149.63440443804399</v>
      </c>
    </row>
    <row r="250" spans="1:8" x14ac:dyDescent="0.25">
      <c r="A250">
        <v>251</v>
      </c>
      <c r="B250">
        <v>125</v>
      </c>
      <c r="C250">
        <v>226</v>
      </c>
      <c r="D250">
        <v>1567.5599011782899</v>
      </c>
      <c r="E250">
        <v>-106.178104385457</v>
      </c>
      <c r="F250">
        <v>-206.706676029433</v>
      </c>
      <c r="G250">
        <v>1573.9178193944999</v>
      </c>
      <c r="H250">
        <v>-112.536022601669</v>
      </c>
    </row>
    <row r="251" spans="1:8" x14ac:dyDescent="0.25">
      <c r="A251">
        <v>248</v>
      </c>
      <c r="B251">
        <v>125</v>
      </c>
      <c r="C251">
        <v>225</v>
      </c>
      <c r="D251">
        <v>1677.14323508948</v>
      </c>
      <c r="E251">
        <v>-70.015604194762005</v>
      </c>
      <c r="F251">
        <v>-205.90772903708199</v>
      </c>
      <c r="G251">
        <v>1683.18902008941</v>
      </c>
      <c r="H251">
        <v>-76.061389194690307</v>
      </c>
    </row>
    <row r="252" spans="1:8" x14ac:dyDescent="0.25">
      <c r="A252">
        <v>249</v>
      </c>
      <c r="B252">
        <v>125</v>
      </c>
      <c r="C252">
        <v>215</v>
      </c>
      <c r="D252">
        <v>1676.36167637572</v>
      </c>
      <c r="E252">
        <v>-72.383963933444505</v>
      </c>
      <c r="F252">
        <v>-242.36329345927601</v>
      </c>
      <c r="G252">
        <v>1684.71917751365</v>
      </c>
      <c r="H252">
        <v>-80.741465071375899</v>
      </c>
    </row>
    <row r="253" spans="1:8" x14ac:dyDescent="0.25">
      <c r="A253">
        <v>250</v>
      </c>
      <c r="B253">
        <v>125</v>
      </c>
      <c r="C253">
        <v>216</v>
      </c>
      <c r="D253">
        <v>1566.7783424645199</v>
      </c>
      <c r="E253">
        <v>-108.54646412413901</v>
      </c>
      <c r="F253">
        <v>-243.16224045162701</v>
      </c>
      <c r="G253">
        <v>1575.5557011664</v>
      </c>
      <c r="H253">
        <v>-117.32382282601699</v>
      </c>
    </row>
    <row r="254" spans="1:8" x14ac:dyDescent="0.25">
      <c r="A254">
        <v>255</v>
      </c>
      <c r="B254">
        <v>126</v>
      </c>
      <c r="C254">
        <v>227</v>
      </c>
      <c r="D254">
        <v>1494.1862521481801</v>
      </c>
      <c r="E254">
        <v>-72.253130732626303</v>
      </c>
      <c r="F254">
        <v>-167.40690061358501</v>
      </c>
      <c r="G254">
        <v>1498.6462879150099</v>
      </c>
      <c r="H254">
        <v>-76.713166499456705</v>
      </c>
    </row>
    <row r="255" spans="1:8" x14ac:dyDescent="0.25">
      <c r="A255">
        <v>254</v>
      </c>
      <c r="B255">
        <v>126</v>
      </c>
      <c r="C255">
        <v>217</v>
      </c>
      <c r="D255">
        <v>1497.4783851438699</v>
      </c>
      <c r="E255">
        <v>-62.276970139637903</v>
      </c>
      <c r="F255">
        <v>-198.97900324557099</v>
      </c>
      <c r="G255">
        <v>1503.7987442696001</v>
      </c>
      <c r="H255">
        <v>-68.597329265367605</v>
      </c>
    </row>
    <row r="256" spans="1:8" x14ac:dyDescent="0.25">
      <c r="A256">
        <v>252</v>
      </c>
      <c r="B256">
        <v>126</v>
      </c>
      <c r="C256">
        <v>226</v>
      </c>
      <c r="D256">
        <v>1589.0901802545</v>
      </c>
      <c r="E256">
        <v>-40.934834457541797</v>
      </c>
      <c r="F256">
        <v>-170.77227765947001</v>
      </c>
      <c r="G256">
        <v>1593.55078401989</v>
      </c>
      <c r="H256">
        <v>-45.395438222928497</v>
      </c>
    </row>
    <row r="257" spans="1:8" x14ac:dyDescent="0.25">
      <c r="A257">
        <v>253</v>
      </c>
      <c r="B257">
        <v>126</v>
      </c>
      <c r="C257">
        <v>216</v>
      </c>
      <c r="D257">
        <v>1592.38231325019</v>
      </c>
      <c r="E257">
        <v>-30.958673864553301</v>
      </c>
      <c r="F257">
        <v>-202.34438029145599</v>
      </c>
      <c r="G257">
        <v>1598.66340882908</v>
      </c>
      <c r="H257">
        <v>-37.239769443452701</v>
      </c>
    </row>
    <row r="258" spans="1:8" x14ac:dyDescent="0.25">
      <c r="A258">
        <v>259</v>
      </c>
      <c r="B258">
        <v>127</v>
      </c>
      <c r="C258">
        <v>228</v>
      </c>
      <c r="D258">
        <v>1442.6323088896199</v>
      </c>
      <c r="E258">
        <v>-43.789060897205196</v>
      </c>
      <c r="F258">
        <v>-109.68218875443699</v>
      </c>
      <c r="G258">
        <v>1444.6529087476099</v>
      </c>
      <c r="H258">
        <v>-45.809660755195402</v>
      </c>
    </row>
    <row r="259" spans="1:8" x14ac:dyDescent="0.25">
      <c r="A259">
        <v>256</v>
      </c>
      <c r="B259">
        <v>127</v>
      </c>
      <c r="C259">
        <v>227</v>
      </c>
      <c r="D259">
        <v>1511.0276475769199</v>
      </c>
      <c r="E259">
        <v>-21.2185991303962</v>
      </c>
      <c r="F259">
        <v>-117.055952165715</v>
      </c>
      <c r="G259">
        <v>1513.26001754749</v>
      </c>
      <c r="H259">
        <v>-23.450969100967399</v>
      </c>
    </row>
    <row r="260" spans="1:8" x14ac:dyDescent="0.25">
      <c r="A260">
        <v>257</v>
      </c>
      <c r="B260">
        <v>127</v>
      </c>
      <c r="C260">
        <v>217</v>
      </c>
      <c r="D260">
        <v>1518.2409284360001</v>
      </c>
      <c r="E260">
        <v>0.63982771529072102</v>
      </c>
      <c r="F260">
        <v>-139.809327033046</v>
      </c>
      <c r="G260">
        <v>1521.45411627761</v>
      </c>
      <c r="H260">
        <v>-2.57336012632129</v>
      </c>
    </row>
    <row r="261" spans="1:8" x14ac:dyDescent="0.25">
      <c r="A261">
        <v>258</v>
      </c>
      <c r="B261">
        <v>127</v>
      </c>
      <c r="C261">
        <v>218</v>
      </c>
      <c r="D261">
        <v>1449.8455897486999</v>
      </c>
      <c r="E261">
        <v>-21.930634051518201</v>
      </c>
      <c r="F261">
        <v>-132.43556362177</v>
      </c>
      <c r="G261">
        <v>1452.81883687602</v>
      </c>
      <c r="H261">
        <v>-24.903881178839502</v>
      </c>
    </row>
    <row r="262" spans="1:8" x14ac:dyDescent="0.25">
      <c r="A262">
        <v>261</v>
      </c>
      <c r="B262">
        <v>128</v>
      </c>
      <c r="C262">
        <v>218</v>
      </c>
      <c r="D262">
        <v>1462.4303481755401</v>
      </c>
      <c r="E262">
        <v>16.204997544973502</v>
      </c>
      <c r="F262">
        <v>-55.531523340454903</v>
      </c>
      <c r="G262">
        <v>1462.9632205718101</v>
      </c>
      <c r="H262">
        <v>15.672125148703399</v>
      </c>
    </row>
    <row r="263" spans="1:8" x14ac:dyDescent="0.25">
      <c r="A263">
        <v>262</v>
      </c>
      <c r="B263">
        <v>128</v>
      </c>
      <c r="C263">
        <v>99</v>
      </c>
      <c r="D263">
        <v>1434.1961850738501</v>
      </c>
      <c r="E263">
        <v>6.8877237214175002</v>
      </c>
      <c r="F263">
        <v>-44.981255639908298</v>
      </c>
      <c r="G263">
        <v>1434.55049027224</v>
      </c>
      <c r="H263">
        <v>6.5334185230284403</v>
      </c>
    </row>
    <row r="264" spans="1:8" x14ac:dyDescent="0.25">
      <c r="A264">
        <v>260</v>
      </c>
      <c r="B264">
        <v>128</v>
      </c>
      <c r="C264">
        <v>228</v>
      </c>
      <c r="D264">
        <v>1452.1096964516</v>
      </c>
      <c r="E264">
        <v>-15.0697046487774</v>
      </c>
      <c r="F264">
        <v>-46.138741471870098</v>
      </c>
      <c r="G264">
        <v>1452.4723408254299</v>
      </c>
      <c r="H264">
        <v>-15.4323490226088</v>
      </c>
    </row>
    <row r="265" spans="1:8" x14ac:dyDescent="0.25">
      <c r="A265">
        <v>263</v>
      </c>
      <c r="B265">
        <v>128</v>
      </c>
      <c r="C265">
        <v>100</v>
      </c>
      <c r="D265">
        <v>1423.87553334991</v>
      </c>
      <c r="E265">
        <v>-24.386978472333499</v>
      </c>
      <c r="F265">
        <v>-35.588473771321702</v>
      </c>
      <c r="G265">
        <v>1424.0941312068201</v>
      </c>
      <c r="H265">
        <v>-24.6055763292383</v>
      </c>
    </row>
    <row r="266" spans="1:8" x14ac:dyDescent="0.25">
      <c r="A266">
        <v>267</v>
      </c>
      <c r="B266">
        <v>129</v>
      </c>
      <c r="C266">
        <v>229</v>
      </c>
      <c r="D266">
        <v>2018.8073881692101</v>
      </c>
      <c r="E266">
        <v>-245.88774134638899</v>
      </c>
      <c r="F266">
        <v>-35.092097690254398</v>
      </c>
      <c r="G266">
        <v>2018.94332052869</v>
      </c>
      <c r="H266">
        <v>-246.02367370587399</v>
      </c>
    </row>
    <row r="267" spans="1:8" x14ac:dyDescent="0.25">
      <c r="A267">
        <v>266</v>
      </c>
      <c r="B267">
        <v>129</v>
      </c>
      <c r="C267">
        <v>219</v>
      </c>
      <c r="D267">
        <v>1998.9975948683</v>
      </c>
      <c r="E267">
        <v>-305.917418015804</v>
      </c>
      <c r="F267">
        <v>-39.011830884103702</v>
      </c>
      <c r="G267">
        <v>1999.1626566990799</v>
      </c>
      <c r="H267">
        <v>-306.08247984658698</v>
      </c>
    </row>
    <row r="268" spans="1:8" x14ac:dyDescent="0.25">
      <c r="A268">
        <v>265</v>
      </c>
      <c r="B268">
        <v>129</v>
      </c>
      <c r="C268">
        <v>163</v>
      </c>
      <c r="D268">
        <v>2010.7801458420199</v>
      </c>
      <c r="E268">
        <v>-302.02917619447499</v>
      </c>
      <c r="F268">
        <v>-18.761205542902001</v>
      </c>
      <c r="G268">
        <v>2010.81819232514</v>
      </c>
      <c r="H268">
        <v>-302.06722267759102</v>
      </c>
    </row>
    <row r="269" spans="1:8" x14ac:dyDescent="0.25">
      <c r="A269">
        <v>264</v>
      </c>
      <c r="B269">
        <v>129</v>
      </c>
      <c r="C269">
        <v>162</v>
      </c>
      <c r="D269">
        <v>2030.58993914293</v>
      </c>
      <c r="E269">
        <v>-241.99949952506</v>
      </c>
      <c r="F269">
        <v>-14.841472349052699</v>
      </c>
      <c r="G269">
        <v>2030.61416997728</v>
      </c>
      <c r="H269">
        <v>-242.02373035941201</v>
      </c>
    </row>
    <row r="270" spans="1:8" x14ac:dyDescent="0.25">
      <c r="A270">
        <v>268</v>
      </c>
      <c r="B270">
        <v>130</v>
      </c>
      <c r="C270">
        <v>229</v>
      </c>
      <c r="D270">
        <v>2024.0031809863799</v>
      </c>
      <c r="E270">
        <v>-230.14291462768</v>
      </c>
      <c r="F270">
        <v>-63.573163230818402</v>
      </c>
      <c r="G270">
        <v>2024.45132671135</v>
      </c>
      <c r="H270">
        <v>-230.59106035264799</v>
      </c>
    </row>
    <row r="271" spans="1:8" x14ac:dyDescent="0.25">
      <c r="A271">
        <v>269</v>
      </c>
      <c r="B271">
        <v>130</v>
      </c>
      <c r="C271">
        <v>219</v>
      </c>
      <c r="D271">
        <v>2005.0955512957901</v>
      </c>
      <c r="E271">
        <v>-287.43876217491402</v>
      </c>
      <c r="F271">
        <v>-75.084013008950194</v>
      </c>
      <c r="G271">
        <v>2005.71016565218</v>
      </c>
      <c r="H271">
        <v>-288.053376531303</v>
      </c>
    </row>
    <row r="272" spans="1:8" x14ac:dyDescent="0.25">
      <c r="A272">
        <v>270</v>
      </c>
      <c r="B272">
        <v>130</v>
      </c>
      <c r="C272">
        <v>220</v>
      </c>
      <c r="D272">
        <v>1970.4944103861601</v>
      </c>
      <c r="E272">
        <v>-298.85713867509298</v>
      </c>
      <c r="F272">
        <v>-94.412408127964397</v>
      </c>
      <c r="G272">
        <v>1971.4759516902</v>
      </c>
      <c r="H272">
        <v>-299.83867997913597</v>
      </c>
    </row>
    <row r="273" spans="1:8" x14ac:dyDescent="0.25">
      <c r="A273">
        <v>271</v>
      </c>
      <c r="B273">
        <v>130</v>
      </c>
      <c r="C273">
        <v>230</v>
      </c>
      <c r="D273">
        <v>1989.4020400767499</v>
      </c>
      <c r="E273">
        <v>-241.56129112785899</v>
      </c>
      <c r="F273">
        <v>-82.901558349832598</v>
      </c>
      <c r="G273">
        <v>1990.1719202243701</v>
      </c>
      <c r="H273">
        <v>-242.33117127547999</v>
      </c>
    </row>
    <row r="274" spans="1:8" x14ac:dyDescent="0.25">
      <c r="A274">
        <v>272</v>
      </c>
      <c r="B274">
        <v>131</v>
      </c>
      <c r="C274">
        <v>230</v>
      </c>
      <c r="D274">
        <v>1999.46421373831</v>
      </c>
      <c r="E274">
        <v>-211.06985578977799</v>
      </c>
      <c r="F274">
        <v>-107.83684312132</v>
      </c>
      <c r="G274">
        <v>2000.7785877823601</v>
      </c>
      <c r="H274">
        <v>-212.38422983382401</v>
      </c>
    </row>
    <row r="275" spans="1:8" x14ac:dyDescent="0.25">
      <c r="A275">
        <v>273</v>
      </c>
      <c r="B275">
        <v>131</v>
      </c>
      <c r="C275">
        <v>220</v>
      </c>
      <c r="D275">
        <v>1982.2877428995901</v>
      </c>
      <c r="E275">
        <v>-263.11976742226398</v>
      </c>
      <c r="F275">
        <v>-126.21369332942101</v>
      </c>
      <c r="G275">
        <v>1984.0599527767899</v>
      </c>
      <c r="H275">
        <v>-264.89197729945698</v>
      </c>
    </row>
    <row r="276" spans="1:8" x14ac:dyDescent="0.25">
      <c r="A276">
        <v>274</v>
      </c>
      <c r="B276">
        <v>131</v>
      </c>
      <c r="C276">
        <v>221</v>
      </c>
      <c r="D276">
        <v>1927.04771415138</v>
      </c>
      <c r="E276">
        <v>-281.34897690917597</v>
      </c>
      <c r="F276">
        <v>-143.77239625758</v>
      </c>
      <c r="G276">
        <v>1929.3852296546299</v>
      </c>
      <c r="H276">
        <v>-283.68649241242701</v>
      </c>
    </row>
    <row r="277" spans="1:8" x14ac:dyDescent="0.25">
      <c r="A277">
        <v>275</v>
      </c>
      <c r="B277">
        <v>131</v>
      </c>
      <c r="C277">
        <v>231</v>
      </c>
      <c r="D277">
        <v>1944.2241849901</v>
      </c>
      <c r="E277">
        <v>-229.29906527668999</v>
      </c>
      <c r="F277">
        <v>-125.39554604947899</v>
      </c>
      <c r="G277">
        <v>1946.0312717921699</v>
      </c>
      <c r="H277">
        <v>-231.10615207876</v>
      </c>
    </row>
    <row r="278" spans="1:8" x14ac:dyDescent="0.25">
      <c r="A278">
        <v>279</v>
      </c>
      <c r="B278">
        <v>132</v>
      </c>
      <c r="C278">
        <v>232</v>
      </c>
      <c r="D278">
        <v>1886.09111721472</v>
      </c>
      <c r="E278">
        <v>-209.881961778099</v>
      </c>
      <c r="F278">
        <v>-159.68737131440901</v>
      </c>
      <c r="G278">
        <v>1889.12826969913</v>
      </c>
      <c r="H278">
        <v>-212.91911426250601</v>
      </c>
    </row>
    <row r="279" spans="1:8" x14ac:dyDescent="0.25">
      <c r="A279">
        <v>278</v>
      </c>
      <c r="B279">
        <v>132</v>
      </c>
      <c r="C279">
        <v>222</v>
      </c>
      <c r="D279">
        <v>1871.3438150614099</v>
      </c>
      <c r="E279">
        <v>-254.57075618208199</v>
      </c>
      <c r="F279">
        <v>-183.78222398451399</v>
      </c>
      <c r="G279">
        <v>1875.30834828091</v>
      </c>
      <c r="H279">
        <v>-258.53528940158702</v>
      </c>
    </row>
    <row r="280" spans="1:8" x14ac:dyDescent="0.25">
      <c r="A280">
        <v>276</v>
      </c>
      <c r="B280">
        <v>132</v>
      </c>
      <c r="C280">
        <v>231</v>
      </c>
      <c r="D280">
        <v>1958.5192531477401</v>
      </c>
      <c r="E280">
        <v>-185.980676920203</v>
      </c>
      <c r="F280">
        <v>-144.611886569712</v>
      </c>
      <c r="G280">
        <v>1960.95442197841</v>
      </c>
      <c r="H280">
        <v>-188.41584575087501</v>
      </c>
    </row>
    <row r="281" spans="1:8" x14ac:dyDescent="0.25">
      <c r="A281">
        <v>277</v>
      </c>
      <c r="B281">
        <v>132</v>
      </c>
      <c r="C281">
        <v>221</v>
      </c>
      <c r="D281">
        <v>1943.77195099442</v>
      </c>
      <c r="E281">
        <v>-230.66947132418599</v>
      </c>
      <c r="F281">
        <v>-168.70673923981599</v>
      </c>
      <c r="G281">
        <v>1947.0393717008301</v>
      </c>
      <c r="H281">
        <v>-233.936892030596</v>
      </c>
    </row>
    <row r="282" spans="1:8" x14ac:dyDescent="0.25">
      <c r="A282">
        <v>280</v>
      </c>
      <c r="B282">
        <v>133</v>
      </c>
      <c r="C282">
        <v>232</v>
      </c>
      <c r="D282">
        <v>1903.7237386338099</v>
      </c>
      <c r="E282">
        <v>-156.44977565964399</v>
      </c>
      <c r="F282">
        <v>-171.269420296672</v>
      </c>
      <c r="G282">
        <v>1907.27716589907</v>
      </c>
      <c r="H282">
        <v>-160.003202924905</v>
      </c>
    </row>
    <row r="283" spans="1:8" x14ac:dyDescent="0.25">
      <c r="A283">
        <v>281</v>
      </c>
      <c r="B283">
        <v>133</v>
      </c>
      <c r="C283">
        <v>222</v>
      </c>
      <c r="D283">
        <v>1891.9428937146899</v>
      </c>
      <c r="E283">
        <v>-192.14930571757401</v>
      </c>
      <c r="F283">
        <v>-199.58174484007</v>
      </c>
      <c r="G283">
        <v>1896.7101929154601</v>
      </c>
      <c r="H283">
        <v>-196.91660491834301</v>
      </c>
    </row>
    <row r="284" spans="1:8" x14ac:dyDescent="0.25">
      <c r="A284">
        <v>282</v>
      </c>
      <c r="B284">
        <v>133</v>
      </c>
      <c r="C284">
        <v>223</v>
      </c>
      <c r="D284">
        <v>1806.83733564716</v>
      </c>
      <c r="E284">
        <v>-220.23413987985899</v>
      </c>
      <c r="F284">
        <v>-211.62473992676999</v>
      </c>
      <c r="G284">
        <v>1812.3457330225999</v>
      </c>
      <c r="H284">
        <v>-225.742537255299</v>
      </c>
    </row>
    <row r="285" spans="1:8" x14ac:dyDescent="0.25">
      <c r="A285">
        <v>283</v>
      </c>
      <c r="B285">
        <v>133</v>
      </c>
      <c r="C285">
        <v>233</v>
      </c>
      <c r="D285">
        <v>1818.61818056628</v>
      </c>
      <c r="E285">
        <v>-184.534609821929</v>
      </c>
      <c r="F285">
        <v>-183.312415383375</v>
      </c>
      <c r="G285">
        <v>1822.80325600944</v>
      </c>
      <c r="H285">
        <v>-188.71968526509099</v>
      </c>
    </row>
    <row r="286" spans="1:8" x14ac:dyDescent="0.25">
      <c r="A286">
        <v>284</v>
      </c>
      <c r="B286">
        <v>134</v>
      </c>
      <c r="C286">
        <v>233</v>
      </c>
      <c r="D286">
        <v>1838.47427555478</v>
      </c>
      <c r="E286">
        <v>-124.364625008297</v>
      </c>
      <c r="F286">
        <v>-185.660614298523</v>
      </c>
      <c r="G286">
        <v>1842.8548066672099</v>
      </c>
      <c r="H286">
        <v>-128.745156120724</v>
      </c>
    </row>
    <row r="287" spans="1:8" x14ac:dyDescent="0.25">
      <c r="A287">
        <v>285</v>
      </c>
      <c r="B287">
        <v>134</v>
      </c>
      <c r="C287">
        <v>223</v>
      </c>
      <c r="D287">
        <v>1830.0405358272201</v>
      </c>
      <c r="E287">
        <v>-149.92141206149799</v>
      </c>
      <c r="F287">
        <v>-216.39572631474201</v>
      </c>
      <c r="G287">
        <v>1835.9356115816399</v>
      </c>
      <c r="H287">
        <v>-155.81648781591699</v>
      </c>
    </row>
    <row r="288" spans="1:8" x14ac:dyDescent="0.25">
      <c r="A288">
        <v>286</v>
      </c>
      <c r="B288">
        <v>134</v>
      </c>
      <c r="C288">
        <v>224</v>
      </c>
      <c r="D288">
        <v>1737.6520986288399</v>
      </c>
      <c r="E288">
        <v>-180.409596336964</v>
      </c>
      <c r="F288">
        <v>-225.017144057655</v>
      </c>
      <c r="G288">
        <v>1744.22901064445</v>
      </c>
      <c r="H288">
        <v>-186.98650835257601</v>
      </c>
    </row>
    <row r="289" spans="1:8" x14ac:dyDescent="0.25">
      <c r="A289">
        <v>287</v>
      </c>
      <c r="B289">
        <v>134</v>
      </c>
      <c r="C289">
        <v>234</v>
      </c>
      <c r="D289">
        <v>1746.0858383564</v>
      </c>
      <c r="E289">
        <v>-154.85280928376301</v>
      </c>
      <c r="F289">
        <v>-194.282032041441</v>
      </c>
      <c r="G289">
        <v>1751.03700443411</v>
      </c>
      <c r="H289">
        <v>-159.80397536147601</v>
      </c>
    </row>
    <row r="290" spans="1:8" x14ac:dyDescent="0.25">
      <c r="A290">
        <v>291</v>
      </c>
      <c r="B290">
        <v>135</v>
      </c>
      <c r="C290">
        <v>235</v>
      </c>
      <c r="D290">
        <v>1673.4252911973399</v>
      </c>
      <c r="E290">
        <v>-122.743006159308</v>
      </c>
      <c r="F290">
        <v>-191.09594492202501</v>
      </c>
      <c r="G290">
        <v>1678.4937061253499</v>
      </c>
      <c r="H290">
        <v>-127.811421087311</v>
      </c>
    </row>
    <row r="291" spans="1:8" x14ac:dyDescent="0.25">
      <c r="A291">
        <v>290</v>
      </c>
      <c r="B291">
        <v>135</v>
      </c>
      <c r="C291">
        <v>225</v>
      </c>
      <c r="D291">
        <v>1668.58966584056</v>
      </c>
      <c r="E291">
        <v>-137.39641633138001</v>
      </c>
      <c r="F291">
        <v>-222.17804521832699</v>
      </c>
      <c r="G291">
        <v>1675.39726401241</v>
      </c>
      <c r="H291">
        <v>-144.20401450323499</v>
      </c>
    </row>
    <row r="292" spans="1:8" x14ac:dyDescent="0.25">
      <c r="A292">
        <v>288</v>
      </c>
      <c r="B292">
        <v>135</v>
      </c>
      <c r="C292">
        <v>234</v>
      </c>
      <c r="D292">
        <v>1766.85676038164</v>
      </c>
      <c r="E292">
        <v>-91.910621328491004</v>
      </c>
      <c r="F292">
        <v>-186.152711244459</v>
      </c>
      <c r="G292">
        <v>1771.5058595309199</v>
      </c>
      <c r="H292">
        <v>-96.559720477769901</v>
      </c>
    </row>
    <row r="293" spans="1:8" x14ac:dyDescent="0.25">
      <c r="A293">
        <v>289</v>
      </c>
      <c r="B293">
        <v>135</v>
      </c>
      <c r="C293">
        <v>224</v>
      </c>
      <c r="D293">
        <v>1762.0211350248501</v>
      </c>
      <c r="E293">
        <v>-106.564031500563</v>
      </c>
      <c r="F293">
        <v>-217.23481154076501</v>
      </c>
      <c r="G293">
        <v>1768.3136738941</v>
      </c>
      <c r="H293">
        <v>-112.85657036981399</v>
      </c>
    </row>
    <row r="294" spans="1:8" x14ac:dyDescent="0.25">
      <c r="A294">
        <v>292</v>
      </c>
      <c r="B294">
        <v>136</v>
      </c>
      <c r="C294">
        <v>235</v>
      </c>
      <c r="D294">
        <v>1693.59944836725</v>
      </c>
      <c r="E294">
        <v>-61.609196553515602</v>
      </c>
      <c r="F294">
        <v>-171.657013660573</v>
      </c>
      <c r="G294">
        <v>1697.7864160577001</v>
      </c>
      <c r="H294">
        <v>-65.796164243962096</v>
      </c>
    </row>
    <row r="295" spans="1:8" x14ac:dyDescent="0.25">
      <c r="A295">
        <v>293</v>
      </c>
      <c r="B295">
        <v>136</v>
      </c>
      <c r="C295">
        <v>225</v>
      </c>
      <c r="D295">
        <v>1692.49740269824</v>
      </c>
      <c r="E295">
        <v>-64.948728883873997</v>
      </c>
      <c r="F295">
        <v>-200.67791662376101</v>
      </c>
      <c r="G295">
        <v>1698.2075638431299</v>
      </c>
      <c r="H295">
        <v>-70.658890028772703</v>
      </c>
    </row>
    <row r="296" spans="1:8" x14ac:dyDescent="0.25">
      <c r="A296">
        <v>294</v>
      </c>
      <c r="B296">
        <v>136</v>
      </c>
      <c r="C296">
        <v>226</v>
      </c>
      <c r="D296">
        <v>1605.26180487644</v>
      </c>
      <c r="E296">
        <v>-93.736476165066307</v>
      </c>
      <c r="F296">
        <v>-201.80448637707201</v>
      </c>
      <c r="G296">
        <v>1611.23332570298</v>
      </c>
      <c r="H296">
        <v>-99.707996991607502</v>
      </c>
    </row>
    <row r="297" spans="1:8" x14ac:dyDescent="0.25">
      <c r="A297">
        <v>295</v>
      </c>
      <c r="B297">
        <v>136</v>
      </c>
      <c r="C297">
        <v>236</v>
      </c>
      <c r="D297">
        <v>1606.3638505454601</v>
      </c>
      <c r="E297">
        <v>-90.396943834707898</v>
      </c>
      <c r="F297">
        <v>-172.783583413884</v>
      </c>
      <c r="G297">
        <v>1610.7512060352799</v>
      </c>
      <c r="H297">
        <v>-94.784299324531602</v>
      </c>
    </row>
    <row r="298" spans="1:8" x14ac:dyDescent="0.25">
      <c r="A298">
        <v>299</v>
      </c>
      <c r="B298">
        <v>137</v>
      </c>
      <c r="C298">
        <v>237</v>
      </c>
      <c r="D298">
        <v>1551.6409757640099</v>
      </c>
      <c r="E298">
        <v>-60.301696124594699</v>
      </c>
      <c r="F298">
        <v>-139.07956188633</v>
      </c>
      <c r="G298">
        <v>1554.63538414852</v>
      </c>
      <c r="H298">
        <v>-63.296104509103301</v>
      </c>
    </row>
    <row r="299" spans="1:8" x14ac:dyDescent="0.25">
      <c r="A299">
        <v>296</v>
      </c>
      <c r="B299">
        <v>137</v>
      </c>
      <c r="C299">
        <v>236</v>
      </c>
      <c r="D299">
        <v>1624.1965885187899</v>
      </c>
      <c r="E299">
        <v>-36.358343915517402</v>
      </c>
      <c r="F299">
        <v>-141.732815497182</v>
      </c>
      <c r="G299">
        <v>1627.2154193383899</v>
      </c>
      <c r="H299">
        <v>-39.377174735117897</v>
      </c>
    </row>
    <row r="300" spans="1:8" x14ac:dyDescent="0.25">
      <c r="A300">
        <v>297</v>
      </c>
      <c r="B300">
        <v>137</v>
      </c>
      <c r="C300">
        <v>226</v>
      </c>
      <c r="D300">
        <v>1626.79208395265</v>
      </c>
      <c r="E300">
        <v>-28.493206237151099</v>
      </c>
      <c r="F300">
        <v>-165.870088007107</v>
      </c>
      <c r="G300">
        <v>1630.9370136047901</v>
      </c>
      <c r="H300">
        <v>-32.638135889286097</v>
      </c>
    </row>
    <row r="301" spans="1:8" x14ac:dyDescent="0.25">
      <c r="A301">
        <v>298</v>
      </c>
      <c r="B301">
        <v>137</v>
      </c>
      <c r="C301">
        <v>227</v>
      </c>
      <c r="D301">
        <v>1554.2364711978701</v>
      </c>
      <c r="E301">
        <v>-52.436558446228403</v>
      </c>
      <c r="F301">
        <v>-163.216834396255</v>
      </c>
      <c r="G301">
        <v>1558.3710021750001</v>
      </c>
      <c r="H301">
        <v>-56.571089423358302</v>
      </c>
    </row>
    <row r="302" spans="1:8" x14ac:dyDescent="0.25">
      <c r="A302">
        <v>303</v>
      </c>
      <c r="B302">
        <v>138</v>
      </c>
      <c r="C302">
        <v>238</v>
      </c>
      <c r="D302">
        <v>1517.01974524364</v>
      </c>
      <c r="E302">
        <v>-35.253531451971703</v>
      </c>
      <c r="F302">
        <v>-90.793132197505997</v>
      </c>
      <c r="G302">
        <v>1518.346244028</v>
      </c>
      <c r="H302">
        <v>-36.5800302363333</v>
      </c>
    </row>
    <row r="303" spans="1:8" x14ac:dyDescent="0.25">
      <c r="A303">
        <v>302</v>
      </c>
      <c r="B303">
        <v>138</v>
      </c>
      <c r="C303">
        <v>228</v>
      </c>
      <c r="D303">
        <v>1522.9495702936099</v>
      </c>
      <c r="E303">
        <v>-17.284364633888899</v>
      </c>
      <c r="F303">
        <v>-106.804103091708</v>
      </c>
      <c r="G303">
        <v>1524.7988732619699</v>
      </c>
      <c r="H303">
        <v>-19.133667602253301</v>
      </c>
    </row>
    <row r="304" spans="1:8" x14ac:dyDescent="0.25">
      <c r="A304">
        <v>300</v>
      </c>
      <c r="B304">
        <v>138</v>
      </c>
      <c r="C304">
        <v>237</v>
      </c>
      <c r="D304">
        <v>1565.14804157664</v>
      </c>
      <c r="E304">
        <v>-19.371193662081101</v>
      </c>
      <c r="F304">
        <v>-96.854915054180694</v>
      </c>
      <c r="G304">
        <v>1566.6267437786901</v>
      </c>
      <c r="H304">
        <v>-20.849895864129699</v>
      </c>
    </row>
    <row r="305" spans="1:8" x14ac:dyDescent="0.25">
      <c r="A305">
        <v>301</v>
      </c>
      <c r="B305">
        <v>138</v>
      </c>
      <c r="C305">
        <v>227</v>
      </c>
      <c r="D305">
        <v>1571.0778666266101</v>
      </c>
      <c r="E305">
        <v>-1.4020268439983199</v>
      </c>
      <c r="F305">
        <v>-112.865885948383</v>
      </c>
      <c r="G305">
        <v>1573.1005226418499</v>
      </c>
      <c r="H305">
        <v>-3.42468285923837</v>
      </c>
    </row>
    <row r="306" spans="1:8" x14ac:dyDescent="0.25">
      <c r="A306">
        <v>306</v>
      </c>
      <c r="B306">
        <v>139</v>
      </c>
      <c r="C306">
        <v>100</v>
      </c>
      <c r="D306">
        <v>1519.14169144209</v>
      </c>
      <c r="E306">
        <v>7.0508536980854597</v>
      </c>
      <c r="F306">
        <v>-34.707553472607003</v>
      </c>
      <c r="G306">
        <v>1519.34082889057</v>
      </c>
      <c r="H306">
        <v>6.8517162496110497</v>
      </c>
    </row>
    <row r="307" spans="1:8" x14ac:dyDescent="0.25">
      <c r="A307">
        <v>304</v>
      </c>
      <c r="B307">
        <v>139</v>
      </c>
      <c r="C307">
        <v>238</v>
      </c>
      <c r="D307">
        <v>1524.0600463892299</v>
      </c>
      <c r="E307">
        <v>-13.919285556243</v>
      </c>
      <c r="F307">
        <v>-38.841010193665902</v>
      </c>
      <c r="G307">
        <v>1524.30523557523</v>
      </c>
      <c r="H307">
        <v>-14.1644747422395</v>
      </c>
    </row>
    <row r="308" spans="1:8" x14ac:dyDescent="0.25">
      <c r="A308">
        <v>305</v>
      </c>
      <c r="B308">
        <v>139</v>
      </c>
      <c r="C308">
        <v>228</v>
      </c>
      <c r="D308">
        <v>1532.42695785559</v>
      </c>
      <c r="E308">
        <v>11.4349916145388</v>
      </c>
      <c r="F308">
        <v>-43.260655809141802</v>
      </c>
      <c r="G308">
        <v>1532.7345048449799</v>
      </c>
      <c r="H308">
        <v>11.127444625145699</v>
      </c>
    </row>
    <row r="309" spans="1:8" x14ac:dyDescent="0.25">
      <c r="A309">
        <v>307</v>
      </c>
      <c r="B309">
        <v>139</v>
      </c>
      <c r="C309">
        <v>101</v>
      </c>
      <c r="D309">
        <v>1510.7747799757401</v>
      </c>
      <c r="E309">
        <v>-18.303423472696402</v>
      </c>
      <c r="F309">
        <v>-30.2879078571329</v>
      </c>
      <c r="G309">
        <v>1510.9247506239899</v>
      </c>
      <c r="H309">
        <v>-18.453394120945902</v>
      </c>
    </row>
    <row r="310" spans="1:8" x14ac:dyDescent="0.25">
      <c r="A310">
        <v>311</v>
      </c>
      <c r="B310">
        <v>140</v>
      </c>
      <c r="C310">
        <v>239</v>
      </c>
      <c r="D310">
        <v>1970.3867608114499</v>
      </c>
      <c r="E310">
        <v>-212.98531700894301</v>
      </c>
      <c r="F310">
        <v>-30.115894709054398</v>
      </c>
      <c r="G310">
        <v>1970.49060522587</v>
      </c>
      <c r="H310">
        <v>-213.08916142335701</v>
      </c>
    </row>
    <row r="311" spans="1:8" x14ac:dyDescent="0.25">
      <c r="A311">
        <v>310</v>
      </c>
      <c r="B311">
        <v>140</v>
      </c>
      <c r="C311">
        <v>229</v>
      </c>
      <c r="D311">
        <v>1952.2846327106599</v>
      </c>
      <c r="E311">
        <v>-267.84025064770901</v>
      </c>
      <c r="F311">
        <v>-33.346340309088902</v>
      </c>
      <c r="G311">
        <v>1952.40984139954</v>
      </c>
      <c r="H311">
        <v>-267.96545933658598</v>
      </c>
    </row>
    <row r="312" spans="1:8" x14ac:dyDescent="0.25">
      <c r="A312">
        <v>309</v>
      </c>
      <c r="B312">
        <v>140</v>
      </c>
      <c r="C312">
        <v>162</v>
      </c>
      <c r="D312">
        <v>1961.9951667397199</v>
      </c>
      <c r="E312">
        <v>-264.63577441811901</v>
      </c>
      <c r="F312">
        <v>-14.841472349052699</v>
      </c>
      <c r="G312">
        <v>1962.0198976965801</v>
      </c>
      <c r="H312">
        <v>-264.66050537498103</v>
      </c>
    </row>
    <row r="313" spans="1:8" x14ac:dyDescent="0.25">
      <c r="A313">
        <v>308</v>
      </c>
      <c r="B313">
        <v>140</v>
      </c>
      <c r="C313">
        <v>161</v>
      </c>
      <c r="D313">
        <v>1980.0972948405099</v>
      </c>
      <c r="E313">
        <v>-209.78084077935301</v>
      </c>
      <c r="F313">
        <v>-11.6110267490181</v>
      </c>
      <c r="G313">
        <v>1980.1126855365201</v>
      </c>
      <c r="H313">
        <v>-209.796231475356</v>
      </c>
    </row>
    <row r="314" spans="1:8" x14ac:dyDescent="0.25">
      <c r="A314">
        <v>312</v>
      </c>
      <c r="B314">
        <v>141</v>
      </c>
      <c r="C314">
        <v>239</v>
      </c>
      <c r="D314">
        <v>1974.7972939743499</v>
      </c>
      <c r="E314">
        <v>-199.62006500016199</v>
      </c>
      <c r="F314">
        <v>-52.3418467465441</v>
      </c>
      <c r="G314">
        <v>1975.1122372110499</v>
      </c>
      <c r="H314">
        <v>-199.93500823686</v>
      </c>
    </row>
    <row r="315" spans="1:8" x14ac:dyDescent="0.25">
      <c r="A315">
        <v>313</v>
      </c>
      <c r="B315">
        <v>141</v>
      </c>
      <c r="C315">
        <v>229</v>
      </c>
      <c r="D315">
        <v>1957.48042552783</v>
      </c>
      <c r="E315">
        <v>-252.09542392899999</v>
      </c>
      <c r="F315">
        <v>-61.827405849652997</v>
      </c>
      <c r="G315">
        <v>1957.9128479041201</v>
      </c>
      <c r="H315">
        <v>-252.52784630528899</v>
      </c>
    </row>
    <row r="316" spans="1:8" x14ac:dyDescent="0.25">
      <c r="A316">
        <v>314</v>
      </c>
      <c r="B316">
        <v>141</v>
      </c>
      <c r="C316">
        <v>230</v>
      </c>
      <c r="D316">
        <v>1928.96736544532</v>
      </c>
      <c r="E316">
        <v>-261.50473375622897</v>
      </c>
      <c r="F316">
        <v>-79.529552191945896</v>
      </c>
      <c r="G316">
        <v>1929.68899831366</v>
      </c>
      <c r="H316">
        <v>-262.22636662456898</v>
      </c>
    </row>
    <row r="317" spans="1:8" x14ac:dyDescent="0.25">
      <c r="A317">
        <v>315</v>
      </c>
      <c r="B317">
        <v>141</v>
      </c>
      <c r="C317">
        <v>240</v>
      </c>
      <c r="D317">
        <v>1946.2842338918399</v>
      </c>
      <c r="E317">
        <v>-209.029374827391</v>
      </c>
      <c r="F317">
        <v>-70.043993088836999</v>
      </c>
      <c r="G317">
        <v>1946.85316110448</v>
      </c>
      <c r="H317">
        <v>-209.59830204003501</v>
      </c>
    </row>
    <row r="318" spans="1:8" x14ac:dyDescent="0.25">
      <c r="A318">
        <v>318</v>
      </c>
      <c r="B318">
        <v>142</v>
      </c>
      <c r="C318">
        <v>231</v>
      </c>
      <c r="D318">
        <v>1893.5324630935299</v>
      </c>
      <c r="E318">
        <v>-246.02733350255701</v>
      </c>
      <c r="F318">
        <v>-120.61550631240701</v>
      </c>
      <c r="G318">
        <v>1895.23100876593</v>
      </c>
      <c r="H318">
        <v>-247.72587917495699</v>
      </c>
    </row>
    <row r="319" spans="1:8" x14ac:dyDescent="0.25">
      <c r="A319">
        <v>319</v>
      </c>
      <c r="B319">
        <v>142</v>
      </c>
      <c r="C319">
        <v>241</v>
      </c>
      <c r="D319">
        <v>1909.3316293507601</v>
      </c>
      <c r="E319">
        <v>-198.151072117003</v>
      </c>
      <c r="F319">
        <v>-105.479796105128</v>
      </c>
      <c r="G319">
        <v>1910.6506233806599</v>
      </c>
      <c r="H319">
        <v>-199.470066146899</v>
      </c>
    </row>
    <row r="320" spans="1:8" x14ac:dyDescent="0.25">
      <c r="A320">
        <v>316</v>
      </c>
      <c r="B320">
        <v>142</v>
      </c>
      <c r="C320">
        <v>240</v>
      </c>
      <c r="D320">
        <v>1954.82870536412</v>
      </c>
      <c r="E320">
        <v>-183.13703703259401</v>
      </c>
      <c r="F320">
        <v>-89.329126756151197</v>
      </c>
      <c r="G320">
        <v>1955.76139258018</v>
      </c>
      <c r="H320">
        <v>-184.069724248656</v>
      </c>
    </row>
    <row r="321" spans="1:8" x14ac:dyDescent="0.25">
      <c r="A321">
        <v>317</v>
      </c>
      <c r="B321">
        <v>142</v>
      </c>
      <c r="C321">
        <v>230</v>
      </c>
      <c r="D321">
        <v>1939.0295391068901</v>
      </c>
      <c r="E321">
        <v>-231.013298418148</v>
      </c>
      <c r="F321">
        <v>-104.464836963433</v>
      </c>
      <c r="G321">
        <v>1940.2860335479299</v>
      </c>
      <c r="H321">
        <v>-232.26979285918799</v>
      </c>
    </row>
    <row r="322" spans="1:8" x14ac:dyDescent="0.25">
      <c r="A322">
        <v>320</v>
      </c>
      <c r="B322">
        <v>143</v>
      </c>
      <c r="C322">
        <v>241</v>
      </c>
      <c r="D322">
        <v>1921.47240471844</v>
      </c>
      <c r="E322">
        <v>-161.360843730103</v>
      </c>
      <c r="F322">
        <v>-120.017093434277</v>
      </c>
      <c r="G322">
        <v>1923.1998793078401</v>
      </c>
      <c r="H322">
        <v>-163.08831831949999</v>
      </c>
    </row>
    <row r="323" spans="1:8" x14ac:dyDescent="0.25">
      <c r="A323">
        <v>321</v>
      </c>
      <c r="B323">
        <v>143</v>
      </c>
      <c r="C323">
        <v>231</v>
      </c>
      <c r="D323">
        <v>1907.8275312511701</v>
      </c>
      <c r="E323">
        <v>-202.70894514607099</v>
      </c>
      <c r="F323">
        <v>-139.83184683264</v>
      </c>
      <c r="G323">
        <v>1910.1411059152599</v>
      </c>
      <c r="H323">
        <v>-205.02251981016099</v>
      </c>
    </row>
    <row r="324" spans="1:8" x14ac:dyDescent="0.25">
      <c r="A324">
        <v>322</v>
      </c>
      <c r="B324">
        <v>143</v>
      </c>
      <c r="C324">
        <v>232</v>
      </c>
      <c r="D324">
        <v>1848.2654908879099</v>
      </c>
      <c r="E324">
        <v>-222.36441846594701</v>
      </c>
      <c r="F324">
        <v>-153.780301063016</v>
      </c>
      <c r="G324">
        <v>1851.1167804254801</v>
      </c>
      <c r="H324">
        <v>-225.215708003522</v>
      </c>
    </row>
    <row r="325" spans="1:8" x14ac:dyDescent="0.25">
      <c r="A325">
        <v>323</v>
      </c>
      <c r="B325">
        <v>143</v>
      </c>
      <c r="C325">
        <v>242</v>
      </c>
      <c r="D325">
        <v>1861.91036435518</v>
      </c>
      <c r="E325">
        <v>-181.01631704997899</v>
      </c>
      <c r="F325">
        <v>-133.96554766465101</v>
      </c>
      <c r="G325">
        <v>1864.1042164615701</v>
      </c>
      <c r="H325">
        <v>-183.21016915637199</v>
      </c>
    </row>
    <row r="326" spans="1:8" x14ac:dyDescent="0.25">
      <c r="A326">
        <v>327</v>
      </c>
      <c r="B326">
        <v>144</v>
      </c>
      <c r="C326">
        <v>243</v>
      </c>
      <c r="D326">
        <v>1807.1406911353899</v>
      </c>
      <c r="E326">
        <v>-158.68269368825301</v>
      </c>
      <c r="F326">
        <v>-153.38423766091</v>
      </c>
      <c r="G326">
        <v>1810.12811941015</v>
      </c>
      <c r="H326">
        <v>-161.670121963013</v>
      </c>
    </row>
    <row r="327" spans="1:8" x14ac:dyDescent="0.25">
      <c r="A327">
        <v>324</v>
      </c>
      <c r="B327">
        <v>144</v>
      </c>
      <c r="C327">
        <v>242</v>
      </c>
      <c r="D327">
        <v>1876.8744684097201</v>
      </c>
      <c r="E327">
        <v>-135.670547187724</v>
      </c>
      <c r="F327">
        <v>-142.16368830729201</v>
      </c>
      <c r="G327">
        <v>1879.38191110556</v>
      </c>
      <c r="H327">
        <v>-138.17798988356401</v>
      </c>
    </row>
    <row r="328" spans="1:8" x14ac:dyDescent="0.25">
      <c r="A328">
        <v>325</v>
      </c>
      <c r="B328">
        <v>144</v>
      </c>
      <c r="C328">
        <v>232</v>
      </c>
      <c r="D328">
        <v>1865.898112307</v>
      </c>
      <c r="E328">
        <v>-168.932232347492</v>
      </c>
      <c r="F328">
        <v>-165.362350045277</v>
      </c>
      <c r="G328">
        <v>1869.25216443002</v>
      </c>
      <c r="H328">
        <v>-172.286284470515</v>
      </c>
    </row>
    <row r="329" spans="1:8" x14ac:dyDescent="0.25">
      <c r="A329">
        <v>326</v>
      </c>
      <c r="B329">
        <v>144</v>
      </c>
      <c r="C329">
        <v>233</v>
      </c>
      <c r="D329">
        <v>1796.1643350326699</v>
      </c>
      <c r="E329">
        <v>-191.94437884802099</v>
      </c>
      <c r="F329">
        <v>-176.58289939889801</v>
      </c>
      <c r="G329">
        <v>1800.07763520457</v>
      </c>
      <c r="H329">
        <v>-195.857679019926</v>
      </c>
    </row>
    <row r="330" spans="1:8" x14ac:dyDescent="0.25">
      <c r="A330">
        <v>330</v>
      </c>
      <c r="B330">
        <v>145</v>
      </c>
      <c r="C330">
        <v>234</v>
      </c>
      <c r="D330">
        <v>1740.8766345690401</v>
      </c>
      <c r="E330">
        <v>-156.57184653359101</v>
      </c>
      <c r="F330">
        <v>-187.033541647703</v>
      </c>
      <c r="G330">
        <v>1745.4745174550201</v>
      </c>
      <c r="H330">
        <v>-161.16972941956999</v>
      </c>
    </row>
    <row r="331" spans="1:8" x14ac:dyDescent="0.25">
      <c r="A331">
        <v>331</v>
      </c>
      <c r="B331">
        <v>145</v>
      </c>
      <c r="C331">
        <v>244</v>
      </c>
      <c r="D331">
        <v>1748.8027363640899</v>
      </c>
      <c r="E331">
        <v>-132.55335624556199</v>
      </c>
      <c r="F331">
        <v>-162.03512831002101</v>
      </c>
      <c r="G331">
        <v>1752.2851809195199</v>
      </c>
      <c r="H331">
        <v>-136.03580080098999</v>
      </c>
    </row>
    <row r="332" spans="1:8" x14ac:dyDescent="0.25">
      <c r="A332">
        <v>328</v>
      </c>
      <c r="B332">
        <v>145</v>
      </c>
      <c r="C332">
        <v>243</v>
      </c>
      <c r="D332">
        <v>1823.9465318162199</v>
      </c>
      <c r="E332">
        <v>-107.75590374636</v>
      </c>
      <c r="F332">
        <v>-153.93268497636601</v>
      </c>
      <c r="G332">
        <v>1827.0083094920001</v>
      </c>
      <c r="H332">
        <v>-110.81768142214899</v>
      </c>
    </row>
    <row r="333" spans="1:8" x14ac:dyDescent="0.25">
      <c r="A333">
        <v>329</v>
      </c>
      <c r="B333">
        <v>145</v>
      </c>
      <c r="C333">
        <v>233</v>
      </c>
      <c r="D333">
        <v>1816.0204300211699</v>
      </c>
      <c r="E333">
        <v>-131.77439403439001</v>
      </c>
      <c r="F333">
        <v>-178.93109831404999</v>
      </c>
      <c r="G333">
        <v>1820.1211026747301</v>
      </c>
      <c r="H333">
        <v>-135.87506668795299</v>
      </c>
    </row>
    <row r="334" spans="1:8" x14ac:dyDescent="0.25">
      <c r="A334">
        <v>332</v>
      </c>
      <c r="B334">
        <v>146</v>
      </c>
      <c r="C334">
        <v>244</v>
      </c>
      <c r="D334">
        <v>1766.27867450185</v>
      </c>
      <c r="E334">
        <v>-79.595967949325996</v>
      </c>
      <c r="F334">
        <v>-153.96534297231401</v>
      </c>
      <c r="G334">
        <v>1769.4836914836301</v>
      </c>
      <c r="H334">
        <v>-82.800984931105404</v>
      </c>
    </row>
    <row r="335" spans="1:8" x14ac:dyDescent="0.25">
      <c r="A335">
        <v>333</v>
      </c>
      <c r="B335">
        <v>146</v>
      </c>
      <c r="C335">
        <v>234</v>
      </c>
      <c r="D335">
        <v>1761.6475565942801</v>
      </c>
      <c r="E335">
        <v>-93.629658578318796</v>
      </c>
      <c r="F335">
        <v>-178.90422085072399</v>
      </c>
      <c r="G335">
        <v>1765.9505063731399</v>
      </c>
      <c r="H335">
        <v>-97.932608357179305</v>
      </c>
    </row>
    <row r="336" spans="1:8" x14ac:dyDescent="0.25">
      <c r="A336">
        <v>334</v>
      </c>
      <c r="B336">
        <v>146</v>
      </c>
      <c r="C336">
        <v>235</v>
      </c>
      <c r="D336">
        <v>1686.68272131508</v>
      </c>
      <c r="E336">
        <v>-118.368054220453</v>
      </c>
      <c r="F336">
        <v>-183.638372819469</v>
      </c>
      <c r="G336">
        <v>1691.3413493667699</v>
      </c>
      <c r="H336">
        <v>-123.026682272136</v>
      </c>
    </row>
    <row r="337" spans="1:8" x14ac:dyDescent="0.25">
      <c r="A337">
        <v>335</v>
      </c>
      <c r="B337">
        <v>146</v>
      </c>
      <c r="C337">
        <v>245</v>
      </c>
      <c r="D337">
        <v>1691.3138392226499</v>
      </c>
      <c r="E337">
        <v>-104.334363591461</v>
      </c>
      <c r="F337">
        <v>-158.69949494106399</v>
      </c>
      <c r="G337">
        <v>1694.8134862495399</v>
      </c>
      <c r="H337">
        <v>-107.834010618354</v>
      </c>
    </row>
    <row r="338" spans="1:8" x14ac:dyDescent="0.25">
      <c r="A338">
        <v>336</v>
      </c>
      <c r="B338">
        <v>147</v>
      </c>
      <c r="C338">
        <v>245</v>
      </c>
      <c r="D338">
        <v>1708.10632156866</v>
      </c>
      <c r="E338">
        <v>-53.448053452043098</v>
      </c>
      <c r="F338">
        <v>-141.46073371027799</v>
      </c>
      <c r="G338">
        <v>1710.9417408233501</v>
      </c>
      <c r="H338">
        <v>-56.283472706730699</v>
      </c>
    </row>
    <row r="339" spans="1:8" x14ac:dyDescent="0.25">
      <c r="A339">
        <v>337</v>
      </c>
      <c r="B339">
        <v>147</v>
      </c>
      <c r="C339">
        <v>235</v>
      </c>
      <c r="D339">
        <v>1706.8568784849899</v>
      </c>
      <c r="E339">
        <v>-57.234244614661201</v>
      </c>
      <c r="F339">
        <v>-164.19944155802301</v>
      </c>
      <c r="G339">
        <v>1710.66950919945</v>
      </c>
      <c r="H339">
        <v>-61.046875329116098</v>
      </c>
    </row>
    <row r="340" spans="1:8" x14ac:dyDescent="0.25">
      <c r="A340">
        <v>338</v>
      </c>
      <c r="B340">
        <v>147</v>
      </c>
      <c r="C340">
        <v>236</v>
      </c>
      <c r="D340">
        <v>1638.5056280166</v>
      </c>
      <c r="E340">
        <v>-79.790157269230207</v>
      </c>
      <c r="F340">
        <v>-165.47668250770499</v>
      </c>
      <c r="G340">
        <v>1642.4804002054</v>
      </c>
      <c r="H340">
        <v>-83.764929458029997</v>
      </c>
    </row>
    <row r="341" spans="1:8" x14ac:dyDescent="0.25">
      <c r="A341">
        <v>339</v>
      </c>
      <c r="B341">
        <v>147</v>
      </c>
      <c r="C341">
        <v>246</v>
      </c>
      <c r="D341">
        <v>1639.75507110027</v>
      </c>
      <c r="E341">
        <v>-76.003966106612097</v>
      </c>
      <c r="F341">
        <v>-142.73797465996401</v>
      </c>
      <c r="G341">
        <v>1642.7186280871299</v>
      </c>
      <c r="H341">
        <v>-78.967523093477993</v>
      </c>
    </row>
    <row r="342" spans="1:8" x14ac:dyDescent="0.25">
      <c r="A342">
        <v>343</v>
      </c>
      <c r="B342">
        <v>148</v>
      </c>
      <c r="C342">
        <v>247</v>
      </c>
      <c r="D342">
        <v>1599.87345959083</v>
      </c>
      <c r="E342">
        <v>-49.787304269352397</v>
      </c>
      <c r="F342">
        <v>-114.26190114459401</v>
      </c>
      <c r="G342">
        <v>1601.8496478258701</v>
      </c>
      <c r="H342">
        <v>-51.763492504396297</v>
      </c>
    </row>
    <row r="343" spans="1:8" x14ac:dyDescent="0.25">
      <c r="A343">
        <v>342</v>
      </c>
      <c r="B343">
        <v>148</v>
      </c>
      <c r="C343">
        <v>237</v>
      </c>
      <c r="D343">
        <v>1601.8740972033399</v>
      </c>
      <c r="E343">
        <v>-43.724766049616598</v>
      </c>
      <c r="F343">
        <v>-132.38076638250001</v>
      </c>
      <c r="G343">
        <v>1604.53215782698</v>
      </c>
      <c r="H343">
        <v>-46.382826673260297</v>
      </c>
    </row>
    <row r="344" spans="1:8" x14ac:dyDescent="0.25">
      <c r="A344">
        <v>340</v>
      </c>
      <c r="B344">
        <v>148</v>
      </c>
      <c r="C344">
        <v>246</v>
      </c>
      <c r="D344">
        <v>1654.33772837742</v>
      </c>
      <c r="E344">
        <v>-31.814095569775599</v>
      </c>
      <c r="F344">
        <v>-116.30704935309601</v>
      </c>
      <c r="G344">
        <v>1656.34099954729</v>
      </c>
      <c r="H344">
        <v>-33.817366739638899</v>
      </c>
    </row>
    <row r="345" spans="1:8" x14ac:dyDescent="0.25">
      <c r="A345">
        <v>341</v>
      </c>
      <c r="B345">
        <v>148</v>
      </c>
      <c r="C345">
        <v>236</v>
      </c>
      <c r="D345">
        <v>1656.33836598994</v>
      </c>
      <c r="E345">
        <v>-25.7515573500397</v>
      </c>
      <c r="F345">
        <v>-134.425914591002</v>
      </c>
      <c r="G345">
        <v>1659.0197872065301</v>
      </c>
      <c r="H345">
        <v>-28.4329785666357</v>
      </c>
    </row>
    <row r="346" spans="1:8" x14ac:dyDescent="0.25">
      <c r="A346">
        <v>344</v>
      </c>
      <c r="B346">
        <v>149</v>
      </c>
      <c r="C346">
        <v>247</v>
      </c>
      <c r="D346">
        <v>1610.58313931828</v>
      </c>
      <c r="E346">
        <v>-17.3337293376708</v>
      </c>
      <c r="F346">
        <v>-79.290845350280605</v>
      </c>
      <c r="G346">
        <v>1611.54807092893</v>
      </c>
      <c r="H346">
        <v>-18.298660948321299</v>
      </c>
    </row>
    <row r="347" spans="1:8" x14ac:dyDescent="0.25">
      <c r="A347">
        <v>345</v>
      </c>
      <c r="B347">
        <v>149</v>
      </c>
      <c r="C347">
        <v>237</v>
      </c>
      <c r="D347">
        <v>1615.3811630159701</v>
      </c>
      <c r="E347">
        <v>-2.7942635871030399</v>
      </c>
      <c r="F347">
        <v>-90.156119550352201</v>
      </c>
      <c r="G347">
        <v>1616.6359447673599</v>
      </c>
      <c r="H347">
        <v>-4.0490453384940102</v>
      </c>
    </row>
    <row r="348" spans="1:8" x14ac:dyDescent="0.25">
      <c r="A348">
        <v>346</v>
      </c>
      <c r="B348">
        <v>149</v>
      </c>
      <c r="C348">
        <v>238</v>
      </c>
      <c r="D348">
        <v>1582.72077249467</v>
      </c>
      <c r="E348">
        <v>-13.5721924591319</v>
      </c>
      <c r="F348">
        <v>-85.251348437229893</v>
      </c>
      <c r="G348">
        <v>1583.8581917653501</v>
      </c>
      <c r="H348">
        <v>-14.709611729814901</v>
      </c>
    </row>
    <row r="349" spans="1:8" x14ac:dyDescent="0.25">
      <c r="A349">
        <v>347</v>
      </c>
      <c r="B349">
        <v>149</v>
      </c>
      <c r="C349">
        <v>248</v>
      </c>
      <c r="D349">
        <v>1577.9227487969799</v>
      </c>
      <c r="E349">
        <v>-28.111658209699801</v>
      </c>
      <c r="F349">
        <v>-74.386074237156606</v>
      </c>
      <c r="G349">
        <v>1578.78361511047</v>
      </c>
      <c r="H349">
        <v>-28.972524523187602</v>
      </c>
    </row>
    <row r="350" spans="1:8" x14ac:dyDescent="0.25">
      <c r="A350">
        <v>350</v>
      </c>
      <c r="B350">
        <v>150</v>
      </c>
      <c r="C350">
        <v>101</v>
      </c>
      <c r="D350">
        <v>1586.94031210955</v>
      </c>
      <c r="E350">
        <v>6.8312021314611604</v>
      </c>
      <c r="F350">
        <v>-26.439538709914601</v>
      </c>
      <c r="G350">
        <v>1587.0509057829399</v>
      </c>
      <c r="H350">
        <v>6.72060845806595</v>
      </c>
    </row>
    <row r="351" spans="1:8" x14ac:dyDescent="0.25">
      <c r="A351">
        <v>348</v>
      </c>
      <c r="B351">
        <v>150</v>
      </c>
      <c r="C351">
        <v>248</v>
      </c>
      <c r="D351">
        <v>1583.0506801281299</v>
      </c>
      <c r="E351">
        <v>-12.5724723577239</v>
      </c>
      <c r="F351">
        <v>-32.360831423560697</v>
      </c>
      <c r="G351">
        <v>1583.2147407563</v>
      </c>
      <c r="H351">
        <v>-12.7365329858919</v>
      </c>
    </row>
    <row r="352" spans="1:8" x14ac:dyDescent="0.25">
      <c r="A352">
        <v>349</v>
      </c>
      <c r="B352">
        <v>150</v>
      </c>
      <c r="C352">
        <v>238</v>
      </c>
      <c r="D352">
        <v>1589.7610736402601</v>
      </c>
      <c r="E352">
        <v>7.7620534365967098</v>
      </c>
      <c r="F352">
        <v>-33.299226433389798</v>
      </c>
      <c r="G352">
        <v>1589.93628166433</v>
      </c>
      <c r="H352">
        <v>7.58684541252466</v>
      </c>
    </row>
    <row r="353" spans="1:8" x14ac:dyDescent="0.25">
      <c r="A353">
        <v>351</v>
      </c>
      <c r="B353">
        <v>150</v>
      </c>
      <c r="C353">
        <v>102</v>
      </c>
      <c r="D353">
        <v>1580.22991859742</v>
      </c>
      <c r="E353">
        <v>-13.503323662859501</v>
      </c>
      <c r="F353">
        <v>-25.5011437000855</v>
      </c>
      <c r="G353">
        <v>1580.3319222912901</v>
      </c>
      <c r="H353">
        <v>-13.605327356726599</v>
      </c>
    </row>
    <row r="354" spans="1:8" x14ac:dyDescent="0.25">
      <c r="A354">
        <v>355</v>
      </c>
      <c r="B354">
        <v>151</v>
      </c>
      <c r="C354">
        <v>249</v>
      </c>
      <c r="D354">
        <v>1929.9393279911999</v>
      </c>
      <c r="E354">
        <v>-182.35933696948399</v>
      </c>
      <c r="F354">
        <v>-25.611084123955699</v>
      </c>
      <c r="G354">
        <v>1930.0169571086799</v>
      </c>
      <c r="H354">
        <v>-182.436966086967</v>
      </c>
    </row>
    <row r="355" spans="1:8" x14ac:dyDescent="0.25">
      <c r="A355">
        <v>354</v>
      </c>
      <c r="B355">
        <v>151</v>
      </c>
      <c r="C355">
        <v>239</v>
      </c>
      <c r="D355">
        <v>1913.65462498688</v>
      </c>
      <c r="E355">
        <v>-231.70692183105101</v>
      </c>
      <c r="F355">
        <v>-28.258117121135001</v>
      </c>
      <c r="G355">
        <v>1913.74767300397</v>
      </c>
      <c r="H355">
        <v>-231.79996984814201</v>
      </c>
    </row>
    <row r="356" spans="1:8" x14ac:dyDescent="0.25">
      <c r="A356">
        <v>352</v>
      </c>
      <c r="B356">
        <v>151</v>
      </c>
      <c r="C356">
        <v>160</v>
      </c>
      <c r="D356">
        <v>1937.8961963993199</v>
      </c>
      <c r="E356">
        <v>-179.733570394803</v>
      </c>
      <c r="F356">
        <v>-8.9639937518405297</v>
      </c>
      <c r="G356">
        <v>1937.9056825740699</v>
      </c>
      <c r="H356">
        <v>-179.74305656954601</v>
      </c>
    </row>
    <row r="357" spans="1:8" x14ac:dyDescent="0.25">
      <c r="A357">
        <v>353</v>
      </c>
      <c r="B357">
        <v>151</v>
      </c>
      <c r="C357">
        <v>161</v>
      </c>
      <c r="D357">
        <v>1921.61149339501</v>
      </c>
      <c r="E357">
        <v>-229.08115525637001</v>
      </c>
      <c r="F357">
        <v>-11.6110267490181</v>
      </c>
      <c r="G357">
        <v>1921.6271645044901</v>
      </c>
      <c r="H357">
        <v>-229.096826365852</v>
      </c>
    </row>
    <row r="358" spans="1:8" x14ac:dyDescent="0.25">
      <c r="A358">
        <v>356</v>
      </c>
      <c r="B358">
        <v>152</v>
      </c>
      <c r="C358">
        <v>249</v>
      </c>
      <c r="D358">
        <v>1933.6604035825201</v>
      </c>
      <c r="E358">
        <v>-171.08335032912299</v>
      </c>
      <c r="F358">
        <v>-42.716441082805403</v>
      </c>
      <c r="G358">
        <v>1933.8771171938799</v>
      </c>
      <c r="H358">
        <v>-171.30006394048701</v>
      </c>
    </row>
    <row r="359" spans="1:8" x14ac:dyDescent="0.25">
      <c r="A359">
        <v>357</v>
      </c>
      <c r="B359">
        <v>152</v>
      </c>
      <c r="C359">
        <v>239</v>
      </c>
      <c r="D359">
        <v>1918.06515814978</v>
      </c>
      <c r="E359">
        <v>-218.341669822271</v>
      </c>
      <c r="F359">
        <v>-50.484069158624798</v>
      </c>
      <c r="G359">
        <v>1918.3633557493899</v>
      </c>
      <c r="H359">
        <v>-218.639867421882</v>
      </c>
    </row>
    <row r="360" spans="1:8" x14ac:dyDescent="0.25">
      <c r="A360">
        <v>358</v>
      </c>
      <c r="B360">
        <v>152</v>
      </c>
      <c r="C360">
        <v>240</v>
      </c>
      <c r="D360">
        <v>1894.7159876918799</v>
      </c>
      <c r="E360">
        <v>-226.04689607337801</v>
      </c>
      <c r="F360">
        <v>-66.426367089919907</v>
      </c>
      <c r="G360">
        <v>1895.23601053172</v>
      </c>
      <c r="H360">
        <v>-226.566918913216</v>
      </c>
    </row>
    <row r="361" spans="1:8" x14ac:dyDescent="0.25">
      <c r="A361">
        <v>359</v>
      </c>
      <c r="B361">
        <v>152</v>
      </c>
      <c r="C361">
        <v>250</v>
      </c>
      <c r="D361">
        <v>1910.31123312462</v>
      </c>
      <c r="E361">
        <v>-178.78857658023</v>
      </c>
      <c r="F361">
        <v>-58.658739014105798</v>
      </c>
      <c r="G361">
        <v>1910.72291399814</v>
      </c>
      <c r="H361">
        <v>-179.200257453755</v>
      </c>
    </row>
    <row r="362" spans="1:8" x14ac:dyDescent="0.25">
      <c r="A362">
        <v>360</v>
      </c>
      <c r="B362">
        <v>153</v>
      </c>
      <c r="C362">
        <v>250</v>
      </c>
      <c r="D362">
        <v>1917.5171252683699</v>
      </c>
      <c r="E362">
        <v>-156.952539780992</v>
      </c>
      <c r="F362">
        <v>-73.335831819721093</v>
      </c>
      <c r="G362">
        <v>1918.1650577319399</v>
      </c>
      <c r="H362">
        <v>-157.60047224457</v>
      </c>
    </row>
    <row r="363" spans="1:8" x14ac:dyDescent="0.25">
      <c r="A363">
        <v>361</v>
      </c>
      <c r="B363">
        <v>153</v>
      </c>
      <c r="C363">
        <v>240</v>
      </c>
      <c r="D363">
        <v>1903.26045916416</v>
      </c>
      <c r="E363">
        <v>-200.15455827858099</v>
      </c>
      <c r="F363">
        <v>-85.711500757241097</v>
      </c>
      <c r="G363">
        <v>1904.13325580739</v>
      </c>
      <c r="H363">
        <v>-201.02735492180699</v>
      </c>
    </row>
    <row r="364" spans="1:8" x14ac:dyDescent="0.25">
      <c r="A364">
        <v>362</v>
      </c>
      <c r="B364">
        <v>153</v>
      </c>
      <c r="C364">
        <v>241</v>
      </c>
      <c r="D364">
        <v>1866.0597256246599</v>
      </c>
      <c r="E364">
        <v>-212.43080034661699</v>
      </c>
      <c r="F364">
        <v>-100.285423841918</v>
      </c>
      <c r="G364">
        <v>1867.26869430752</v>
      </c>
      <c r="H364">
        <v>-213.639769029473</v>
      </c>
    </row>
    <row r="365" spans="1:8" x14ac:dyDescent="0.25">
      <c r="A365">
        <v>363</v>
      </c>
      <c r="B365">
        <v>153</v>
      </c>
      <c r="C365">
        <v>251</v>
      </c>
      <c r="D365">
        <v>1880.31639172886</v>
      </c>
      <c r="E365">
        <v>-169.228781849027</v>
      </c>
      <c r="F365">
        <v>-87.909754904400202</v>
      </c>
      <c r="G365">
        <v>1881.25862197531</v>
      </c>
      <c r="H365">
        <v>-170.17101209547201</v>
      </c>
    </row>
    <row r="366" spans="1:8" x14ac:dyDescent="0.25">
      <c r="A366">
        <v>367</v>
      </c>
      <c r="B366">
        <v>154</v>
      </c>
      <c r="C366">
        <v>252</v>
      </c>
      <c r="D366">
        <v>1841.9887743356201</v>
      </c>
      <c r="E366">
        <v>-154.25749732249301</v>
      </c>
      <c r="F366">
        <v>-111.288367031037</v>
      </c>
      <c r="G366">
        <v>1843.5386197541</v>
      </c>
      <c r="H366">
        <v>-155.80734274097301</v>
      </c>
    </row>
    <row r="367" spans="1:8" x14ac:dyDescent="0.25">
      <c r="A367">
        <v>366</v>
      </c>
      <c r="B367">
        <v>154</v>
      </c>
      <c r="C367">
        <v>242</v>
      </c>
      <c r="D367">
        <v>1829.6446247865299</v>
      </c>
      <c r="E367">
        <v>-191.664011107633</v>
      </c>
      <c r="F367">
        <v>-127.441574184243</v>
      </c>
      <c r="G367">
        <v>1831.6513997489801</v>
      </c>
      <c r="H367">
        <v>-193.67078607008</v>
      </c>
    </row>
    <row r="368" spans="1:8" x14ac:dyDescent="0.25">
      <c r="A368">
        <v>364</v>
      </c>
      <c r="B368">
        <v>154</v>
      </c>
      <c r="C368">
        <v>251</v>
      </c>
      <c r="D368">
        <v>1890.54465054143</v>
      </c>
      <c r="E368">
        <v>-138.23405817457601</v>
      </c>
      <c r="F368">
        <v>-98.669514017856798</v>
      </c>
      <c r="G368">
        <v>1891.7436382216699</v>
      </c>
      <c r="H368">
        <v>-139.43304585480999</v>
      </c>
    </row>
    <row r="369" spans="1:8" x14ac:dyDescent="0.25">
      <c r="A369">
        <v>365</v>
      </c>
      <c r="B369">
        <v>154</v>
      </c>
      <c r="C369">
        <v>241</v>
      </c>
      <c r="D369">
        <v>1878.20050099234</v>
      </c>
      <c r="E369">
        <v>-175.640571959716</v>
      </c>
      <c r="F369">
        <v>-114.82272117106299</v>
      </c>
      <c r="G369">
        <v>1879.8040782640101</v>
      </c>
      <c r="H369">
        <v>-177.24414923139</v>
      </c>
    </row>
    <row r="370" spans="1:8" x14ac:dyDescent="0.25">
      <c r="A370">
        <v>368</v>
      </c>
      <c r="B370">
        <v>155</v>
      </c>
      <c r="C370">
        <v>252</v>
      </c>
      <c r="D370">
        <v>1854.5679442302501</v>
      </c>
      <c r="E370">
        <v>-116.13880067210999</v>
      </c>
      <c r="F370">
        <v>-116.829526474037</v>
      </c>
      <c r="G370">
        <v>1856.2979285250699</v>
      </c>
      <c r="H370">
        <v>-117.86878496692999</v>
      </c>
    </row>
    <row r="371" spans="1:8" x14ac:dyDescent="0.25">
      <c r="A371">
        <v>369</v>
      </c>
      <c r="B371">
        <v>155</v>
      </c>
      <c r="C371">
        <v>242</v>
      </c>
      <c r="D371">
        <v>1844.6087288410699</v>
      </c>
      <c r="E371">
        <v>-146.318241245378</v>
      </c>
      <c r="F371">
        <v>-135.639714826888</v>
      </c>
      <c r="G371">
        <v>1846.9163012624299</v>
      </c>
      <c r="H371">
        <v>-148.62581366673101</v>
      </c>
    </row>
    <row r="372" spans="1:8" x14ac:dyDescent="0.25">
      <c r="A372">
        <v>370</v>
      </c>
      <c r="B372">
        <v>155</v>
      </c>
      <c r="C372">
        <v>243</v>
      </c>
      <c r="D372">
        <v>1788.0661593791101</v>
      </c>
      <c r="E372">
        <v>-164.977289167827</v>
      </c>
      <c r="F372">
        <v>-145.820545049396</v>
      </c>
      <c r="G372">
        <v>1790.7842350615299</v>
      </c>
      <c r="H372">
        <v>-167.69536485025</v>
      </c>
    </row>
    <row r="373" spans="1:8" x14ac:dyDescent="0.25">
      <c r="A373">
        <v>371</v>
      </c>
      <c r="B373">
        <v>155</v>
      </c>
      <c r="C373">
        <v>253</v>
      </c>
      <c r="D373">
        <v>1798.02537476828</v>
      </c>
      <c r="E373">
        <v>-134.79784859456001</v>
      </c>
      <c r="F373">
        <v>-127.010356696549</v>
      </c>
      <c r="G373">
        <v>1800.10966440484</v>
      </c>
      <c r="H373">
        <v>-136.882138231119</v>
      </c>
    </row>
    <row r="374" spans="1:8" x14ac:dyDescent="0.25">
      <c r="A374">
        <v>372</v>
      </c>
      <c r="B374">
        <v>156</v>
      </c>
      <c r="C374">
        <v>253</v>
      </c>
      <c r="D374">
        <v>1812.09484243257</v>
      </c>
      <c r="E374">
        <v>-92.163098096724596</v>
      </c>
      <c r="F374">
        <v>-126.28560963864599</v>
      </c>
      <c r="G374">
        <v>1814.18628162145</v>
      </c>
      <c r="H374">
        <v>-94.254537285610795</v>
      </c>
    </row>
    <row r="375" spans="1:8" x14ac:dyDescent="0.25">
      <c r="A375">
        <v>373</v>
      </c>
      <c r="B375">
        <v>156</v>
      </c>
      <c r="C375">
        <v>243</v>
      </c>
      <c r="D375">
        <v>1804.8720000599301</v>
      </c>
      <c r="E375">
        <v>-114.050499225935</v>
      </c>
      <c r="F375">
        <v>-146.36899236485201</v>
      </c>
      <c r="G375">
        <v>1807.65908637183</v>
      </c>
      <c r="H375">
        <v>-116.837585537839</v>
      </c>
    </row>
    <row r="376" spans="1:8" x14ac:dyDescent="0.25">
      <c r="A376">
        <v>374</v>
      </c>
      <c r="B376">
        <v>156</v>
      </c>
      <c r="C376">
        <v>244</v>
      </c>
      <c r="D376">
        <v>1744.5022072720601</v>
      </c>
      <c r="E376">
        <v>-133.972530845931</v>
      </c>
      <c r="F376">
        <v>-153.75256636610899</v>
      </c>
      <c r="G376">
        <v>1747.6431053398601</v>
      </c>
      <c r="H376">
        <v>-137.113428913733</v>
      </c>
    </row>
    <row r="377" spans="1:8" x14ac:dyDescent="0.25">
      <c r="A377">
        <v>375</v>
      </c>
      <c r="B377">
        <v>156</v>
      </c>
      <c r="C377">
        <v>254</v>
      </c>
      <c r="D377">
        <v>1751.7250496447</v>
      </c>
      <c r="E377">
        <v>-112.08512971672</v>
      </c>
      <c r="F377">
        <v>-133.66918363990399</v>
      </c>
      <c r="G377">
        <v>1754.1186053855499</v>
      </c>
      <c r="H377">
        <v>-114.47868545756501</v>
      </c>
    </row>
    <row r="378" spans="1:8" x14ac:dyDescent="0.25">
      <c r="A378">
        <v>379</v>
      </c>
      <c r="B378">
        <v>157</v>
      </c>
      <c r="C378">
        <v>255</v>
      </c>
      <c r="D378">
        <v>1706.9432793102401</v>
      </c>
      <c r="E378">
        <v>-87.630079155248097</v>
      </c>
      <c r="F378">
        <v>-130.32284791767199</v>
      </c>
      <c r="G378">
        <v>1709.3061962541799</v>
      </c>
      <c r="H378">
        <v>-89.992996099186797</v>
      </c>
    </row>
    <row r="379" spans="1:8" x14ac:dyDescent="0.25">
      <c r="A379">
        <v>378</v>
      </c>
      <c r="B379">
        <v>157</v>
      </c>
      <c r="C379">
        <v>245</v>
      </c>
      <c r="D379">
        <v>1702.66725210969</v>
      </c>
      <c r="E379">
        <v>-100.587737338739</v>
      </c>
      <c r="F379">
        <v>-150.053963678917</v>
      </c>
      <c r="G379">
        <v>1705.78347095667</v>
      </c>
      <c r="H379">
        <v>-103.703956185723</v>
      </c>
    </row>
    <row r="380" spans="1:8" x14ac:dyDescent="0.25">
      <c r="A380">
        <v>376</v>
      </c>
      <c r="B380">
        <v>157</v>
      </c>
      <c r="C380">
        <v>254</v>
      </c>
      <c r="D380">
        <v>1766.25417261037</v>
      </c>
      <c r="E380">
        <v>-68.057484366203596</v>
      </c>
      <c r="F380">
        <v>-125.951665267161</v>
      </c>
      <c r="G380">
        <v>1768.4137248407601</v>
      </c>
      <c r="H380">
        <v>-70.217036596595193</v>
      </c>
    </row>
    <row r="381" spans="1:8" x14ac:dyDescent="0.25">
      <c r="A381">
        <v>377</v>
      </c>
      <c r="B381">
        <v>157</v>
      </c>
      <c r="C381">
        <v>244</v>
      </c>
      <c r="D381">
        <v>1761.9781454098199</v>
      </c>
      <c r="E381">
        <v>-81.015142549695199</v>
      </c>
      <c r="F381">
        <v>-145.68278102840301</v>
      </c>
      <c r="G381">
        <v>1764.85260279466</v>
      </c>
      <c r="H381">
        <v>-83.889599934534701</v>
      </c>
    </row>
    <row r="382" spans="1:8" x14ac:dyDescent="0.25">
      <c r="A382">
        <v>380</v>
      </c>
      <c r="B382">
        <v>158</v>
      </c>
      <c r="C382">
        <v>255</v>
      </c>
      <c r="D382">
        <v>1720.7511173781099</v>
      </c>
      <c r="E382">
        <v>-45.788145616250802</v>
      </c>
      <c r="F382">
        <v>-115.281672942238</v>
      </c>
      <c r="G382">
        <v>1722.6298960101301</v>
      </c>
      <c r="H382">
        <v>-47.666924248273098</v>
      </c>
    </row>
    <row r="383" spans="1:8" x14ac:dyDescent="0.25">
      <c r="A383">
        <v>381</v>
      </c>
      <c r="B383">
        <v>158</v>
      </c>
      <c r="C383">
        <v>245</v>
      </c>
      <c r="D383">
        <v>1719.4597344556901</v>
      </c>
      <c r="E383">
        <v>-49.701427199321799</v>
      </c>
      <c r="F383">
        <v>-132.81520244813299</v>
      </c>
      <c r="G383">
        <v>1721.9489217284499</v>
      </c>
      <c r="H383">
        <v>-52.190614472083404</v>
      </c>
    </row>
    <row r="384" spans="1:8" x14ac:dyDescent="0.25">
      <c r="A384">
        <v>382</v>
      </c>
      <c r="B384">
        <v>158</v>
      </c>
      <c r="C384">
        <v>246</v>
      </c>
      <c r="D384">
        <v>1666.7546918071801</v>
      </c>
      <c r="E384">
        <v>-67.094091273330307</v>
      </c>
      <c r="F384">
        <v>-134.135322821758</v>
      </c>
      <c r="G384">
        <v>1669.3450913168399</v>
      </c>
      <c r="H384">
        <v>-69.684490782983602</v>
      </c>
    </row>
    <row r="385" spans="1:8" x14ac:dyDescent="0.25">
      <c r="A385">
        <v>383</v>
      </c>
      <c r="B385">
        <v>158</v>
      </c>
      <c r="C385">
        <v>256</v>
      </c>
      <c r="D385">
        <v>1668.0460747295999</v>
      </c>
      <c r="E385">
        <v>-63.180809690259302</v>
      </c>
      <c r="F385">
        <v>-116.601793315862</v>
      </c>
      <c r="G385">
        <v>1670.00719754889</v>
      </c>
      <c r="H385">
        <v>-65.141932509550699</v>
      </c>
    </row>
    <row r="386" spans="1:8" x14ac:dyDescent="0.25">
      <c r="A386">
        <v>387</v>
      </c>
      <c r="B386">
        <v>159</v>
      </c>
      <c r="C386">
        <v>257</v>
      </c>
      <c r="D386">
        <v>1639.8165707412099</v>
      </c>
      <c r="E386">
        <v>-40.675927589504496</v>
      </c>
      <c r="F386">
        <v>-92.852243719328897</v>
      </c>
      <c r="G386">
        <v>1641.09818447011</v>
      </c>
      <c r="H386">
        <v>-41.957541318406903</v>
      </c>
    </row>
    <row r="387" spans="1:8" x14ac:dyDescent="0.25">
      <c r="A387">
        <v>384</v>
      </c>
      <c r="B387">
        <v>159</v>
      </c>
      <c r="C387">
        <v>256</v>
      </c>
      <c r="D387">
        <v>1679.8301663888799</v>
      </c>
      <c r="E387">
        <v>-27.471441025773402</v>
      </c>
      <c r="F387">
        <v>-94.3929661096589</v>
      </c>
      <c r="G387">
        <v>1681.13386596398</v>
      </c>
      <c r="H387">
        <v>-28.775140600878501</v>
      </c>
    </row>
    <row r="388" spans="1:8" x14ac:dyDescent="0.25">
      <c r="A388">
        <v>385</v>
      </c>
      <c r="B388">
        <v>159</v>
      </c>
      <c r="C388">
        <v>246</v>
      </c>
      <c r="D388">
        <v>1681.3373490843401</v>
      </c>
      <c r="E388">
        <v>-22.904220736493901</v>
      </c>
      <c r="F388">
        <v>-107.70439751489199</v>
      </c>
      <c r="G388">
        <v>1683.0373248651499</v>
      </c>
      <c r="H388">
        <v>-24.604196517310299</v>
      </c>
    </row>
    <row r="389" spans="1:8" x14ac:dyDescent="0.25">
      <c r="A389">
        <v>386</v>
      </c>
      <c r="B389">
        <v>159</v>
      </c>
      <c r="C389">
        <v>247</v>
      </c>
      <c r="D389">
        <v>1641.3237534366699</v>
      </c>
      <c r="E389">
        <v>-36.108707300224999</v>
      </c>
      <c r="F389">
        <v>-106.16367512456</v>
      </c>
      <c r="G389">
        <v>1643.0018332360401</v>
      </c>
      <c r="H389">
        <v>-37.7867870995983</v>
      </c>
    </row>
    <row r="390" spans="1:8" x14ac:dyDescent="0.25">
      <c r="A390">
        <v>391</v>
      </c>
      <c r="B390">
        <v>160</v>
      </c>
      <c r="C390">
        <v>258</v>
      </c>
      <c r="D390">
        <v>1627.2493745336999</v>
      </c>
      <c r="E390">
        <v>-22.173194948981202</v>
      </c>
      <c r="F390">
        <v>-60.307270489399997</v>
      </c>
      <c r="G390">
        <v>1627.8004389263699</v>
      </c>
      <c r="H390">
        <v>-22.724259341649699</v>
      </c>
    </row>
    <row r="391" spans="1:8" x14ac:dyDescent="0.25">
      <c r="A391">
        <v>390</v>
      </c>
      <c r="B391">
        <v>160</v>
      </c>
      <c r="C391">
        <v>248</v>
      </c>
      <c r="D391">
        <v>1631.0783237725</v>
      </c>
      <c r="E391">
        <v>-10.5703184677799</v>
      </c>
      <c r="F391">
        <v>-67.278463573668901</v>
      </c>
      <c r="G391">
        <v>1631.7673403758199</v>
      </c>
      <c r="H391">
        <v>-11.259335071104401</v>
      </c>
    </row>
    <row r="392" spans="1:8" x14ac:dyDescent="0.25">
      <c r="A392">
        <v>388</v>
      </c>
      <c r="B392">
        <v>160</v>
      </c>
      <c r="C392">
        <v>257</v>
      </c>
      <c r="D392">
        <v>1648.2044839253299</v>
      </c>
      <c r="E392">
        <v>-15.2580088497447</v>
      </c>
      <c r="F392">
        <v>-64.221426245974598</v>
      </c>
      <c r="G392">
        <v>1648.82410352799</v>
      </c>
      <c r="H392">
        <v>-15.8776284524058</v>
      </c>
    </row>
    <row r="393" spans="1:8" x14ac:dyDescent="0.25">
      <c r="A393">
        <v>389</v>
      </c>
      <c r="B393">
        <v>160</v>
      </c>
      <c r="C393">
        <v>247</v>
      </c>
      <c r="D393">
        <v>1652.03343316412</v>
      </c>
      <c r="E393">
        <v>-3.65513236854349</v>
      </c>
      <c r="F393">
        <v>-71.192619330246899</v>
      </c>
      <c r="G393">
        <v>1652.7983790277201</v>
      </c>
      <c r="H393">
        <v>-4.4200782321357703</v>
      </c>
    </row>
    <row r="394" spans="1:8" x14ac:dyDescent="0.25">
      <c r="A394">
        <v>394</v>
      </c>
      <c r="B394">
        <v>161</v>
      </c>
      <c r="C394">
        <v>102</v>
      </c>
      <c r="D394">
        <v>1640.5138172009199</v>
      </c>
      <c r="E394">
        <v>6.3903628762937998</v>
      </c>
      <c r="F394">
        <v>-19.814017080273398</v>
      </c>
      <c r="G394">
        <v>1640.5738770518201</v>
      </c>
      <c r="H394">
        <v>6.3303030253880399</v>
      </c>
    </row>
    <row r="395" spans="1:8" x14ac:dyDescent="0.25">
      <c r="A395">
        <v>392</v>
      </c>
      <c r="B395">
        <v>161</v>
      </c>
      <c r="C395">
        <v>258</v>
      </c>
      <c r="D395">
        <v>1630.8854564219901</v>
      </c>
      <c r="E395">
        <v>-11.1547649844799</v>
      </c>
      <c r="F395">
        <v>-26.6862291276883</v>
      </c>
      <c r="G395">
        <v>1630.99387456513</v>
      </c>
      <c r="H395">
        <v>-11.2631831276223</v>
      </c>
    </row>
    <row r="396" spans="1:8" x14ac:dyDescent="0.25">
      <c r="A396">
        <v>393</v>
      </c>
      <c r="B396">
        <v>161</v>
      </c>
      <c r="C396">
        <v>248</v>
      </c>
      <c r="D396">
        <v>1636.2062551036499</v>
      </c>
      <c r="E396">
        <v>4.96886738419584</v>
      </c>
      <c r="F396">
        <v>-25.253220760071201</v>
      </c>
      <c r="G396">
        <v>1636.3039856605999</v>
      </c>
      <c r="H396">
        <v>4.8711368272408802</v>
      </c>
    </row>
    <row r="397" spans="1:8" x14ac:dyDescent="0.25">
      <c r="A397">
        <v>395</v>
      </c>
      <c r="B397">
        <v>161</v>
      </c>
      <c r="C397">
        <v>103</v>
      </c>
      <c r="D397">
        <v>1635.19301851925</v>
      </c>
      <c r="E397">
        <v>-9.7332694923819592</v>
      </c>
      <c r="F397">
        <v>-21.247025447895599</v>
      </c>
      <c r="G397">
        <v>1635.2616260407101</v>
      </c>
      <c r="H397">
        <v>-9.8018770138414695</v>
      </c>
    </row>
    <row r="398" spans="1:8" x14ac:dyDescent="0.25">
      <c r="A398">
        <v>399</v>
      </c>
      <c r="B398">
        <v>162</v>
      </c>
      <c r="C398">
        <v>259</v>
      </c>
      <c r="D398">
        <v>1896.44588837638</v>
      </c>
      <c r="E398">
        <v>-154.41968409624701</v>
      </c>
      <c r="F398">
        <v>-21.572892507948598</v>
      </c>
      <c r="G398">
        <v>1896.5026176940601</v>
      </c>
      <c r="H398">
        <v>-154.476413413925</v>
      </c>
    </row>
    <row r="399" spans="1:8" x14ac:dyDescent="0.25">
      <c r="A399">
        <v>398</v>
      </c>
      <c r="B399">
        <v>162</v>
      </c>
      <c r="C399">
        <v>249</v>
      </c>
      <c r="D399">
        <v>1882.00584682972</v>
      </c>
      <c r="E399">
        <v>-198.17738575277099</v>
      </c>
      <c r="F399">
        <v>-23.725300304883199</v>
      </c>
      <c r="G399">
        <v>1882.0734937034899</v>
      </c>
      <c r="H399">
        <v>-198.245032626534</v>
      </c>
    </row>
    <row r="400" spans="1:8" x14ac:dyDescent="0.25">
      <c r="A400">
        <v>397</v>
      </c>
      <c r="B400">
        <v>162</v>
      </c>
      <c r="C400">
        <v>160</v>
      </c>
      <c r="D400">
        <v>1888.47586110774</v>
      </c>
      <c r="E400">
        <v>-196.042281041027</v>
      </c>
      <c r="F400">
        <v>-8.9639937518405297</v>
      </c>
      <c r="G400">
        <v>1888.48549796468</v>
      </c>
      <c r="H400">
        <v>-196.051917897968</v>
      </c>
    </row>
    <row r="401" spans="1:8" x14ac:dyDescent="0.25">
      <c r="A401">
        <v>396</v>
      </c>
      <c r="B401">
        <v>162</v>
      </c>
      <c r="C401">
        <v>159</v>
      </c>
      <c r="D401">
        <v>1902.91590265439</v>
      </c>
      <c r="E401">
        <v>-152.28457938450299</v>
      </c>
      <c r="F401">
        <v>-6.8115859549059996</v>
      </c>
      <c r="G401">
        <v>1902.9215465777199</v>
      </c>
      <c r="H401">
        <v>-152.29022330783499</v>
      </c>
    </row>
    <row r="402" spans="1:8" x14ac:dyDescent="0.25">
      <c r="A402">
        <v>400</v>
      </c>
      <c r="B402">
        <v>163</v>
      </c>
      <c r="C402">
        <v>259</v>
      </c>
      <c r="D402">
        <v>1899.56091192441</v>
      </c>
      <c r="E402">
        <v>-144.98021879916601</v>
      </c>
      <c r="F402">
        <v>-34.520992696424102</v>
      </c>
      <c r="G402">
        <v>1899.70661870392</v>
      </c>
      <c r="H402">
        <v>-145.12592557867001</v>
      </c>
    </row>
    <row r="403" spans="1:8" x14ac:dyDescent="0.25">
      <c r="A403">
        <v>401</v>
      </c>
      <c r="B403">
        <v>163</v>
      </c>
      <c r="C403">
        <v>249</v>
      </c>
      <c r="D403">
        <v>1885.7269224210399</v>
      </c>
      <c r="E403">
        <v>-186.901399112409</v>
      </c>
      <c r="F403">
        <v>-40.830657263734601</v>
      </c>
      <c r="G403">
        <v>1885.9279933073799</v>
      </c>
      <c r="H403">
        <v>-187.10246999873999</v>
      </c>
    </row>
    <row r="404" spans="1:8" x14ac:dyDescent="0.25">
      <c r="A404">
        <v>402</v>
      </c>
      <c r="B404">
        <v>163</v>
      </c>
      <c r="C404">
        <v>250</v>
      </c>
      <c r="D404">
        <v>1866.7604236672601</v>
      </c>
      <c r="E404">
        <v>-193.16034370115901</v>
      </c>
      <c r="F404">
        <v>-54.9724351170848</v>
      </c>
      <c r="G404">
        <v>1867.1271162625201</v>
      </c>
      <c r="H404">
        <v>-193.527036296419</v>
      </c>
    </row>
    <row r="405" spans="1:8" x14ac:dyDescent="0.25">
      <c r="A405">
        <v>403</v>
      </c>
      <c r="B405">
        <v>163</v>
      </c>
      <c r="C405">
        <v>260</v>
      </c>
      <c r="D405">
        <v>1880.5944131706301</v>
      </c>
      <c r="E405">
        <v>-151.23916338791599</v>
      </c>
      <c r="F405">
        <v>-48.662770549776099</v>
      </c>
      <c r="G405">
        <v>1880.8857418718601</v>
      </c>
      <c r="H405">
        <v>-151.53049208914999</v>
      </c>
    </row>
    <row r="406" spans="1:8" x14ac:dyDescent="0.25">
      <c r="A406">
        <v>406</v>
      </c>
      <c r="B406">
        <v>164</v>
      </c>
      <c r="C406">
        <v>251</v>
      </c>
      <c r="D406">
        <v>1843.8176790765101</v>
      </c>
      <c r="E406">
        <v>-181.27335702430301</v>
      </c>
      <c r="F406">
        <v>-82.585891532034793</v>
      </c>
      <c r="G406">
        <v>1844.65931976358</v>
      </c>
      <c r="H406">
        <v>-182.11499771136599</v>
      </c>
    </row>
    <row r="407" spans="1:8" x14ac:dyDescent="0.25">
      <c r="A407">
        <v>407</v>
      </c>
      <c r="B407">
        <v>164</v>
      </c>
      <c r="C407">
        <v>261</v>
      </c>
      <c r="D407">
        <v>1856.4724957291</v>
      </c>
      <c r="E407">
        <v>-142.92542777405001</v>
      </c>
      <c r="F407">
        <v>-72.556213391322302</v>
      </c>
      <c r="G407">
        <v>1857.1305278315201</v>
      </c>
      <c r="H407">
        <v>-143.58345987646899</v>
      </c>
    </row>
    <row r="408" spans="1:8" x14ac:dyDescent="0.25">
      <c r="A408">
        <v>404</v>
      </c>
      <c r="B408">
        <v>164</v>
      </c>
      <c r="C408">
        <v>260</v>
      </c>
      <c r="D408">
        <v>1886.6211324635899</v>
      </c>
      <c r="E408">
        <v>-132.976377651668</v>
      </c>
      <c r="F408">
        <v>-59.619849781991199</v>
      </c>
      <c r="G408">
        <v>1887.06104095925</v>
      </c>
      <c r="H408">
        <v>-133.41628614733301</v>
      </c>
    </row>
    <row r="409" spans="1:8" x14ac:dyDescent="0.25">
      <c r="A409">
        <v>405</v>
      </c>
      <c r="B409">
        <v>164</v>
      </c>
      <c r="C409">
        <v>250</v>
      </c>
      <c r="D409">
        <v>1873.966315811</v>
      </c>
      <c r="E409">
        <v>-171.32430690192101</v>
      </c>
      <c r="F409">
        <v>-69.649527922705403</v>
      </c>
      <c r="G409">
        <v>1874.5590984601899</v>
      </c>
      <c r="H409">
        <v>-171.91708955111099</v>
      </c>
    </row>
    <row r="410" spans="1:8" x14ac:dyDescent="0.25">
      <c r="A410">
        <v>408</v>
      </c>
      <c r="B410">
        <v>165</v>
      </c>
      <c r="C410">
        <v>261</v>
      </c>
      <c r="D410">
        <v>1865.01156480188</v>
      </c>
      <c r="E410">
        <v>-117.049460886821</v>
      </c>
      <c r="F410">
        <v>-80.307842186207097</v>
      </c>
      <c r="G410">
        <v>1865.8246962723399</v>
      </c>
      <c r="H410">
        <v>-117.862592357282</v>
      </c>
    </row>
    <row r="411" spans="1:8" x14ac:dyDescent="0.25">
      <c r="A411">
        <v>409</v>
      </c>
      <c r="B411">
        <v>165</v>
      </c>
      <c r="C411">
        <v>251</v>
      </c>
      <c r="D411">
        <v>1854.0459378890801</v>
      </c>
      <c r="E411">
        <v>-150.27863334985099</v>
      </c>
      <c r="F411">
        <v>-93.345650645487893</v>
      </c>
      <c r="G411">
        <v>1855.13217548888</v>
      </c>
      <c r="H411">
        <v>-151.36487094965199</v>
      </c>
    </row>
    <row r="412" spans="1:8" x14ac:dyDescent="0.25">
      <c r="A412">
        <v>410</v>
      </c>
      <c r="B412">
        <v>165</v>
      </c>
      <c r="C412">
        <v>252</v>
      </c>
      <c r="D412">
        <v>1814.8550149395001</v>
      </c>
      <c r="E412">
        <v>-163.211637923213</v>
      </c>
      <c r="F412">
        <v>-104.55524855546101</v>
      </c>
      <c r="G412">
        <v>1816.23567810643</v>
      </c>
      <c r="H412">
        <v>-164.59230109014399</v>
      </c>
    </row>
    <row r="413" spans="1:8" x14ac:dyDescent="0.25">
      <c r="A413">
        <v>411</v>
      </c>
      <c r="B413">
        <v>165</v>
      </c>
      <c r="C413">
        <v>262</v>
      </c>
      <c r="D413">
        <v>1825.8206418523</v>
      </c>
      <c r="E413">
        <v>-129.982465460182</v>
      </c>
      <c r="F413">
        <v>-91.517440096178603</v>
      </c>
      <c r="G413">
        <v>1826.89064503708</v>
      </c>
      <c r="H413">
        <v>-131.05246864496101</v>
      </c>
    </row>
    <row r="414" spans="1:8" x14ac:dyDescent="0.25">
      <c r="A414">
        <v>415</v>
      </c>
      <c r="B414">
        <v>166</v>
      </c>
      <c r="C414">
        <v>263</v>
      </c>
      <c r="D414">
        <v>1790.9576003812999</v>
      </c>
      <c r="E414">
        <v>-113.217000811695</v>
      </c>
      <c r="F414">
        <v>-104.068255246042</v>
      </c>
      <c r="G414">
        <v>1792.37844258937</v>
      </c>
      <c r="H414">
        <v>-114.63784301976401</v>
      </c>
    </row>
    <row r="415" spans="1:8" x14ac:dyDescent="0.25">
      <c r="A415">
        <v>412</v>
      </c>
      <c r="B415">
        <v>166</v>
      </c>
      <c r="C415">
        <v>262</v>
      </c>
      <c r="D415">
        <v>1836.2899366005799</v>
      </c>
      <c r="E415">
        <v>-98.257329859332103</v>
      </c>
      <c r="F415">
        <v>-95.015487749346505</v>
      </c>
      <c r="G415">
        <v>1837.45590771875</v>
      </c>
      <c r="H415">
        <v>-99.423300977494804</v>
      </c>
    </row>
    <row r="416" spans="1:8" x14ac:dyDescent="0.25">
      <c r="A416">
        <v>413</v>
      </c>
      <c r="B416">
        <v>166</v>
      </c>
      <c r="C416">
        <v>252</v>
      </c>
      <c r="D416">
        <v>1827.4341848341301</v>
      </c>
      <c r="E416">
        <v>-125.092941272831</v>
      </c>
      <c r="F416">
        <v>-110.096407998464</v>
      </c>
      <c r="G416">
        <v>1828.9849442925499</v>
      </c>
      <c r="H416">
        <v>-126.643700731256</v>
      </c>
    </row>
    <row r="417" spans="1:8" x14ac:dyDescent="0.25">
      <c r="A417">
        <v>414</v>
      </c>
      <c r="B417">
        <v>166</v>
      </c>
      <c r="C417">
        <v>253</v>
      </c>
      <c r="D417">
        <v>1782.10184861485</v>
      </c>
      <c r="E417">
        <v>-140.052612225194</v>
      </c>
      <c r="F417">
        <v>-119.149175495159</v>
      </c>
      <c r="G417">
        <v>1783.9465123986699</v>
      </c>
      <c r="H417">
        <v>-141.89727600901301</v>
      </c>
    </row>
    <row r="418" spans="1:8" x14ac:dyDescent="0.25">
      <c r="A418">
        <v>418</v>
      </c>
      <c r="B418">
        <v>167</v>
      </c>
      <c r="C418">
        <v>254</v>
      </c>
      <c r="D418">
        <v>1748.2843930235399</v>
      </c>
      <c r="E418">
        <v>-113.220546401704</v>
      </c>
      <c r="F418">
        <v>-125.005956166172</v>
      </c>
      <c r="G418">
        <v>1750.3806688990701</v>
      </c>
      <c r="H418">
        <v>-115.316822277241</v>
      </c>
    </row>
    <row r="419" spans="1:8" x14ac:dyDescent="0.25">
      <c r="A419">
        <v>419</v>
      </c>
      <c r="B419">
        <v>167</v>
      </c>
      <c r="C419">
        <v>264</v>
      </c>
      <c r="D419">
        <v>1754.72268041392</v>
      </c>
      <c r="E419">
        <v>-93.710584612672903</v>
      </c>
      <c r="F419">
        <v>-109.07520508006699</v>
      </c>
      <c r="G419">
        <v>1756.33040160117</v>
      </c>
      <c r="H419">
        <v>-95.318305799921902</v>
      </c>
    </row>
    <row r="420" spans="1:8" x14ac:dyDescent="0.25">
      <c r="A420">
        <v>416</v>
      </c>
      <c r="B420">
        <v>167</v>
      </c>
      <c r="C420">
        <v>263</v>
      </c>
      <c r="D420">
        <v>1802.6096036695101</v>
      </c>
      <c r="E420">
        <v>-77.907899938326693</v>
      </c>
      <c r="F420">
        <v>-102.49367735115</v>
      </c>
      <c r="G420">
        <v>1804.0051190030099</v>
      </c>
      <c r="H420">
        <v>-79.303415271823695</v>
      </c>
    </row>
    <row r="421" spans="1:8" x14ac:dyDescent="0.25">
      <c r="A421">
        <v>417</v>
      </c>
      <c r="B421">
        <v>167</v>
      </c>
      <c r="C421">
        <v>253</v>
      </c>
      <c r="D421">
        <v>1796.17131627913</v>
      </c>
      <c r="E421">
        <v>-97.417861727358698</v>
      </c>
      <c r="F421">
        <v>-118.42442843725701</v>
      </c>
      <c r="G421">
        <v>1798.0210653070001</v>
      </c>
      <c r="H421">
        <v>-99.267610755230805</v>
      </c>
    </row>
    <row r="422" spans="1:8" x14ac:dyDescent="0.25">
      <c r="A422">
        <v>420</v>
      </c>
      <c r="B422">
        <v>168</v>
      </c>
      <c r="C422">
        <v>264</v>
      </c>
      <c r="D422">
        <v>1766.6652554014499</v>
      </c>
      <c r="E422">
        <v>-57.520963438342903</v>
      </c>
      <c r="F422">
        <v>-101.90139848295</v>
      </c>
      <c r="G422">
        <v>1768.0872328873199</v>
      </c>
      <c r="H422">
        <v>-58.942940924213097</v>
      </c>
    </row>
    <row r="423" spans="1:8" x14ac:dyDescent="0.25">
      <c r="A423">
        <v>421</v>
      </c>
      <c r="B423">
        <v>168</v>
      </c>
      <c r="C423">
        <v>254</v>
      </c>
      <c r="D423">
        <v>1762.8135159892099</v>
      </c>
      <c r="E423">
        <v>-69.192901051187604</v>
      </c>
      <c r="F423">
        <v>-117.288437793431</v>
      </c>
      <c r="G423">
        <v>1764.6888519558599</v>
      </c>
      <c r="H423">
        <v>-71.068237017842307</v>
      </c>
    </row>
    <row r="424" spans="1:8" x14ac:dyDescent="0.25">
      <c r="A424">
        <v>422</v>
      </c>
      <c r="B424">
        <v>168</v>
      </c>
      <c r="C424">
        <v>255</v>
      </c>
      <c r="D424">
        <v>1716.5609591192399</v>
      </c>
      <c r="E424">
        <v>-84.456244818277995</v>
      </c>
      <c r="F424">
        <v>-121.225871494213</v>
      </c>
      <c r="G424">
        <v>1718.5985721442701</v>
      </c>
      <c r="H424">
        <v>-86.493857843306202</v>
      </c>
    </row>
    <row r="425" spans="1:8" x14ac:dyDescent="0.25">
      <c r="A425">
        <v>423</v>
      </c>
      <c r="B425">
        <v>168</v>
      </c>
      <c r="C425">
        <v>265</v>
      </c>
      <c r="D425">
        <v>1720.4126985314799</v>
      </c>
      <c r="E425">
        <v>-72.784307205433294</v>
      </c>
      <c r="F425">
        <v>-105.838832183731</v>
      </c>
      <c r="G425">
        <v>1721.97305685934</v>
      </c>
      <c r="H425">
        <v>-74.344665533291902</v>
      </c>
    </row>
    <row r="426" spans="1:8" x14ac:dyDescent="0.25">
      <c r="A426">
        <v>424</v>
      </c>
      <c r="B426">
        <v>169</v>
      </c>
      <c r="C426">
        <v>265</v>
      </c>
      <c r="D426">
        <v>1731.63528962028</v>
      </c>
      <c r="E426">
        <v>-38.776455421190803</v>
      </c>
      <c r="F426">
        <v>-92.898837945829499</v>
      </c>
      <c r="G426">
        <v>1732.8531223715299</v>
      </c>
      <c r="H426">
        <v>-39.994288172441998</v>
      </c>
    </row>
    <row r="427" spans="1:8" x14ac:dyDescent="0.25">
      <c r="A427">
        <v>425</v>
      </c>
      <c r="B427">
        <v>169</v>
      </c>
      <c r="C427">
        <v>255</v>
      </c>
      <c r="D427">
        <v>1730.36879718711</v>
      </c>
      <c r="E427">
        <v>-42.614311279280699</v>
      </c>
      <c r="F427">
        <v>-106.184696518777</v>
      </c>
      <c r="G427">
        <v>1731.95723550553</v>
      </c>
      <c r="H427">
        <v>-44.202749597703502</v>
      </c>
    </row>
    <row r="428" spans="1:8" x14ac:dyDescent="0.25">
      <c r="A428">
        <v>426</v>
      </c>
      <c r="B428">
        <v>169</v>
      </c>
      <c r="C428">
        <v>256</v>
      </c>
      <c r="D428">
        <v>1690.4322689952701</v>
      </c>
      <c r="E428">
        <v>-55.793365582586198</v>
      </c>
      <c r="F428">
        <v>-107.479366135394</v>
      </c>
      <c r="G428">
        <v>1692.08453174236</v>
      </c>
      <c r="H428">
        <v>-57.445628329678897</v>
      </c>
    </row>
    <row r="429" spans="1:8" x14ac:dyDescent="0.25">
      <c r="A429">
        <v>427</v>
      </c>
      <c r="B429">
        <v>169</v>
      </c>
      <c r="C429">
        <v>266</v>
      </c>
      <c r="D429">
        <v>1691.6987614284401</v>
      </c>
      <c r="E429">
        <v>-51.955509724496302</v>
      </c>
      <c r="F429">
        <v>-94.193507562445305</v>
      </c>
      <c r="G429">
        <v>1692.96993563398</v>
      </c>
      <c r="H429">
        <v>-53.226683930035698</v>
      </c>
    </row>
    <row r="430" spans="1:8" x14ac:dyDescent="0.25">
      <c r="A430">
        <v>431</v>
      </c>
      <c r="B430">
        <v>170</v>
      </c>
      <c r="C430">
        <v>267</v>
      </c>
      <c r="D430">
        <v>1672.4965665244499</v>
      </c>
      <c r="E430">
        <v>-32.880579607566297</v>
      </c>
      <c r="F430">
        <v>-74.620214665469504</v>
      </c>
      <c r="G430">
        <v>1673.3124437962999</v>
      </c>
      <c r="H430">
        <v>-33.696456879413802</v>
      </c>
    </row>
    <row r="431" spans="1:8" x14ac:dyDescent="0.25">
      <c r="A431">
        <v>430</v>
      </c>
      <c r="B431">
        <v>170</v>
      </c>
      <c r="C431">
        <v>257</v>
      </c>
      <c r="D431">
        <v>1673.60349807731</v>
      </c>
      <c r="E431">
        <v>-29.526241568589999</v>
      </c>
      <c r="F431">
        <v>-84.138980136076995</v>
      </c>
      <c r="G431">
        <v>1674.6420351858401</v>
      </c>
      <c r="H431">
        <v>-30.564778677117602</v>
      </c>
    </row>
    <row r="432" spans="1:8" x14ac:dyDescent="0.25">
      <c r="A432">
        <v>429</v>
      </c>
      <c r="B432">
        <v>170</v>
      </c>
      <c r="C432">
        <v>256</v>
      </c>
      <c r="D432">
        <v>1702.21636065455</v>
      </c>
      <c r="E432">
        <v>-20.083996918100201</v>
      </c>
      <c r="F432">
        <v>-85.270538929189598</v>
      </c>
      <c r="G432">
        <v>1703.2711439428101</v>
      </c>
      <c r="H432">
        <v>-21.138780206361002</v>
      </c>
    </row>
    <row r="433" spans="1:8" x14ac:dyDescent="0.25">
      <c r="A433">
        <v>428</v>
      </c>
      <c r="B433">
        <v>170</v>
      </c>
      <c r="C433">
        <v>266</v>
      </c>
      <c r="D433">
        <v>1701.10942910169</v>
      </c>
      <c r="E433">
        <v>-23.438334957076499</v>
      </c>
      <c r="F433">
        <v>-75.751773458580402</v>
      </c>
      <c r="G433">
        <v>1701.94088851421</v>
      </c>
      <c r="H433">
        <v>-24.269794369601499</v>
      </c>
    </row>
    <row r="434" spans="1:8" x14ac:dyDescent="0.25">
      <c r="A434">
        <v>432</v>
      </c>
      <c r="B434">
        <v>171</v>
      </c>
      <c r="C434">
        <v>267</v>
      </c>
      <c r="D434">
        <v>1678.97694315217</v>
      </c>
      <c r="E434">
        <v>-13.243074675063999</v>
      </c>
      <c r="F434">
        <v>-51.443901855857597</v>
      </c>
      <c r="G434">
        <v>1679.3678296564799</v>
      </c>
      <c r="H434">
        <v>-13.633961179366599</v>
      </c>
    </row>
    <row r="435" spans="1:8" x14ac:dyDescent="0.25">
      <c r="A435">
        <v>433</v>
      </c>
      <c r="B435">
        <v>171</v>
      </c>
      <c r="C435">
        <v>257</v>
      </c>
      <c r="D435">
        <v>1681.9914112614299</v>
      </c>
      <c r="E435">
        <v>-4.10832282883029</v>
      </c>
      <c r="F435">
        <v>-55.5081626627262</v>
      </c>
      <c r="G435">
        <v>1682.4481342055899</v>
      </c>
      <c r="H435">
        <v>-4.5650457729897198</v>
      </c>
    </row>
    <row r="436" spans="1:8" x14ac:dyDescent="0.25">
      <c r="A436">
        <v>434</v>
      </c>
      <c r="B436">
        <v>171</v>
      </c>
      <c r="C436">
        <v>258</v>
      </c>
      <c r="D436">
        <v>1669.77447658602</v>
      </c>
      <c r="E436">
        <v>-8.1399112717153894</v>
      </c>
      <c r="F436">
        <v>-52.426628048620202</v>
      </c>
      <c r="G436">
        <v>1670.18389569173</v>
      </c>
      <c r="H436">
        <v>-8.5493303774243206</v>
      </c>
    </row>
    <row r="437" spans="1:8" x14ac:dyDescent="0.25">
      <c r="A437">
        <v>435</v>
      </c>
      <c r="B437">
        <v>171</v>
      </c>
      <c r="C437">
        <v>268</v>
      </c>
      <c r="D437">
        <v>1666.76000847676</v>
      </c>
      <c r="E437">
        <v>-17.2746631179491</v>
      </c>
      <c r="F437">
        <v>-48.362367241753397</v>
      </c>
      <c r="G437">
        <v>1667.1071563945</v>
      </c>
      <c r="H437">
        <v>-17.6218110356794</v>
      </c>
    </row>
    <row r="438" spans="1:8" x14ac:dyDescent="0.25">
      <c r="A438">
        <v>439</v>
      </c>
      <c r="B438">
        <v>172</v>
      </c>
      <c r="C438">
        <v>104</v>
      </c>
      <c r="D438">
        <v>1678.1848168013</v>
      </c>
      <c r="E438">
        <v>-6.7983063285914698</v>
      </c>
      <c r="F438">
        <v>-17.5203629366708</v>
      </c>
      <c r="G438">
        <v>1678.23035951574</v>
      </c>
      <c r="H438">
        <v>-6.8438490430353296</v>
      </c>
    </row>
    <row r="439" spans="1:8" x14ac:dyDescent="0.25">
      <c r="A439">
        <v>436</v>
      </c>
      <c r="B439">
        <v>172</v>
      </c>
      <c r="C439">
        <v>268</v>
      </c>
      <c r="D439">
        <v>1669.2434964286699</v>
      </c>
      <c r="E439">
        <v>-9.7489420515572593</v>
      </c>
      <c r="F439">
        <v>-21.780134633478198</v>
      </c>
      <c r="G439">
        <v>1669.31412722768</v>
      </c>
      <c r="H439">
        <v>-9.8195728505621602</v>
      </c>
    </row>
    <row r="440" spans="1:8" x14ac:dyDescent="0.25">
      <c r="A440">
        <v>437</v>
      </c>
      <c r="B440">
        <v>172</v>
      </c>
      <c r="C440">
        <v>258</v>
      </c>
      <c r="D440">
        <v>1673.4105584743099</v>
      </c>
      <c r="E440">
        <v>2.8785186927859701</v>
      </c>
      <c r="F440">
        <v>-18.8055866869102</v>
      </c>
      <c r="G440">
        <v>1673.4634815668901</v>
      </c>
      <c r="H440">
        <v>2.8255956002018299</v>
      </c>
    </row>
    <row r="441" spans="1:8" x14ac:dyDescent="0.25">
      <c r="A441">
        <v>438</v>
      </c>
      <c r="B441">
        <v>172</v>
      </c>
      <c r="C441">
        <v>103</v>
      </c>
      <c r="D441">
        <v>1682.35187884693</v>
      </c>
      <c r="E441">
        <v>5.8291544157517503</v>
      </c>
      <c r="F441">
        <v>-14.545814990106299</v>
      </c>
      <c r="G441">
        <v>1682.38342878494</v>
      </c>
      <c r="H441">
        <v>5.7976044777387798</v>
      </c>
    </row>
    <row r="442" spans="1:8" x14ac:dyDescent="0.25">
      <c r="A442">
        <v>443</v>
      </c>
      <c r="B442">
        <v>173</v>
      </c>
      <c r="C442">
        <v>269</v>
      </c>
      <c r="D442">
        <v>1868.9720001150499</v>
      </c>
      <c r="E442">
        <v>-129.36824177826301</v>
      </c>
      <c r="F442">
        <v>-17.993435880834198</v>
      </c>
      <c r="G442">
        <v>1869.01250337445</v>
      </c>
      <c r="H442">
        <v>-129.40874503766301</v>
      </c>
    </row>
    <row r="443" spans="1:8" x14ac:dyDescent="0.25">
      <c r="A443">
        <v>442</v>
      </c>
      <c r="B443">
        <v>173</v>
      </c>
      <c r="C443">
        <v>259</v>
      </c>
      <c r="D443">
        <v>1856.3371865177101</v>
      </c>
      <c r="E443">
        <v>-167.65555570960899</v>
      </c>
      <c r="F443">
        <v>-19.7275014769202</v>
      </c>
      <c r="G443">
        <v>1856.38525549838</v>
      </c>
      <c r="H443">
        <v>-167.70362469027901</v>
      </c>
    </row>
    <row r="444" spans="1:8" x14ac:dyDescent="0.25">
      <c r="A444">
        <v>441</v>
      </c>
      <c r="B444">
        <v>173</v>
      </c>
      <c r="C444">
        <v>159</v>
      </c>
      <c r="D444">
        <v>1861.54968815502</v>
      </c>
      <c r="E444">
        <v>-165.93543016929499</v>
      </c>
      <c r="F444">
        <v>-6.8115859549059996</v>
      </c>
      <c r="G444">
        <v>1861.5554092293601</v>
      </c>
      <c r="H444">
        <v>-165.94115124363</v>
      </c>
    </row>
    <row r="445" spans="1:8" x14ac:dyDescent="0.25">
      <c r="A445">
        <v>440</v>
      </c>
      <c r="B445">
        <v>173</v>
      </c>
      <c r="C445">
        <v>158</v>
      </c>
      <c r="D445">
        <v>1874.1845017523599</v>
      </c>
      <c r="E445">
        <v>-127.648116237949</v>
      </c>
      <c r="F445">
        <v>-5.07752035882001</v>
      </c>
      <c r="G445">
        <v>1874.1877214485701</v>
      </c>
      <c r="H445">
        <v>-127.65133593415401</v>
      </c>
    </row>
    <row r="446" spans="1:8" x14ac:dyDescent="0.25">
      <c r="A446">
        <v>444</v>
      </c>
      <c r="B446">
        <v>174</v>
      </c>
      <c r="C446">
        <v>269</v>
      </c>
      <c r="D446">
        <v>1871.5565451753801</v>
      </c>
      <c r="E446">
        <v>-121.536287049994</v>
      </c>
      <c r="F446">
        <v>-27.5991267775278</v>
      </c>
      <c r="G446">
        <v>1871.6520845395601</v>
      </c>
      <c r="H446">
        <v>-121.63182641417799</v>
      </c>
    </row>
    <row r="447" spans="1:8" x14ac:dyDescent="0.25">
      <c r="A447">
        <v>445</v>
      </c>
      <c r="B447">
        <v>174</v>
      </c>
      <c r="C447">
        <v>259</v>
      </c>
      <c r="D447">
        <v>1859.45221006574</v>
      </c>
      <c r="E447">
        <v>-158.21609041252799</v>
      </c>
      <c r="F447">
        <v>-32.675601665395703</v>
      </c>
      <c r="G447">
        <v>1859.5844945630499</v>
      </c>
      <c r="H447">
        <v>-158.348374909835</v>
      </c>
    </row>
    <row r="448" spans="1:8" x14ac:dyDescent="0.25">
      <c r="A448">
        <v>446</v>
      </c>
      <c r="B448">
        <v>174</v>
      </c>
      <c r="C448">
        <v>260</v>
      </c>
      <c r="D448">
        <v>1844.1926105090199</v>
      </c>
      <c r="E448">
        <v>-163.25175826624599</v>
      </c>
      <c r="F448">
        <v>-45.049242554838102</v>
      </c>
      <c r="G448">
        <v>1844.4453172394799</v>
      </c>
      <c r="H448">
        <v>-163.504464996699</v>
      </c>
    </row>
    <row r="449" spans="1:8" x14ac:dyDescent="0.25">
      <c r="A449">
        <v>447</v>
      </c>
      <c r="B449">
        <v>174</v>
      </c>
      <c r="C449">
        <v>270</v>
      </c>
      <c r="D449">
        <v>1856.2969456186599</v>
      </c>
      <c r="E449">
        <v>-126.571954903712</v>
      </c>
      <c r="F449">
        <v>-39.972767666970199</v>
      </c>
      <c r="G449">
        <v>1856.49837848365</v>
      </c>
      <c r="H449">
        <v>-126.773387768706</v>
      </c>
    </row>
    <row r="450" spans="1:8" x14ac:dyDescent="0.25">
      <c r="A450">
        <v>450</v>
      </c>
      <c r="B450">
        <v>175</v>
      </c>
      <c r="C450">
        <v>261</v>
      </c>
      <c r="D450">
        <v>1826.03365397516</v>
      </c>
      <c r="E450">
        <v>-152.97024555284801</v>
      </c>
      <c r="F450">
        <v>-67.324381517322607</v>
      </c>
      <c r="G450">
        <v>1826.60607095006</v>
      </c>
      <c r="H450">
        <v>-153.54266252774599</v>
      </c>
    </row>
    <row r="451" spans="1:8" x14ac:dyDescent="0.25">
      <c r="A451">
        <v>451</v>
      </c>
      <c r="B451">
        <v>175</v>
      </c>
      <c r="C451">
        <v>271</v>
      </c>
      <c r="D451">
        <v>1837.1053875067</v>
      </c>
      <c r="E451">
        <v>-119.41953788153</v>
      </c>
      <c r="F451">
        <v>-59.278427522951098</v>
      </c>
      <c r="G451">
        <v>1837.55428619997</v>
      </c>
      <c r="H451">
        <v>-119.868436574803</v>
      </c>
    </row>
    <row r="452" spans="1:8" x14ac:dyDescent="0.25">
      <c r="A452">
        <v>448</v>
      </c>
      <c r="B452">
        <v>175</v>
      </c>
      <c r="C452">
        <v>270</v>
      </c>
      <c r="D452">
        <v>1861.29106333352</v>
      </c>
      <c r="E452">
        <v>-111.43826485868</v>
      </c>
      <c r="F452">
        <v>-47.9603677926834</v>
      </c>
      <c r="G452">
        <v>1861.58251957374</v>
      </c>
      <c r="H452">
        <v>-111.729721098897</v>
      </c>
    </row>
    <row r="453" spans="1:8" x14ac:dyDescent="0.25">
      <c r="A453">
        <v>449</v>
      </c>
      <c r="B453">
        <v>175</v>
      </c>
      <c r="C453">
        <v>260</v>
      </c>
      <c r="D453">
        <v>1850.2193298019799</v>
      </c>
      <c r="E453">
        <v>-144.98897252999799</v>
      </c>
      <c r="F453">
        <v>-56.006321787053103</v>
      </c>
      <c r="G453">
        <v>1850.61228256147</v>
      </c>
      <c r="H453">
        <v>-145.38192528948699</v>
      </c>
    </row>
    <row r="454" spans="1:8" x14ac:dyDescent="0.25">
      <c r="A454">
        <v>452</v>
      </c>
      <c r="B454">
        <v>176</v>
      </c>
      <c r="C454">
        <v>271</v>
      </c>
      <c r="D454">
        <v>1844.1651568664699</v>
      </c>
      <c r="E454">
        <v>-98.026297397364701</v>
      </c>
      <c r="F454">
        <v>-64.668553849980796</v>
      </c>
      <c r="G454">
        <v>1844.70332000297</v>
      </c>
      <c r="H454">
        <v>-98.564460533859602</v>
      </c>
    </row>
    <row r="455" spans="1:8" x14ac:dyDescent="0.25">
      <c r="A455">
        <v>453</v>
      </c>
      <c r="B455">
        <v>176</v>
      </c>
      <c r="C455">
        <v>261</v>
      </c>
      <c r="D455">
        <v>1834.5727230479499</v>
      </c>
      <c r="E455">
        <v>-127.094278665619</v>
      </c>
      <c r="F455">
        <v>-75.076010312207501</v>
      </c>
      <c r="G455">
        <v>1835.29077877598</v>
      </c>
      <c r="H455">
        <v>-127.812334393651</v>
      </c>
    </row>
    <row r="456" spans="1:8" x14ac:dyDescent="0.25">
      <c r="A456">
        <v>454</v>
      </c>
      <c r="B456">
        <v>176</v>
      </c>
      <c r="C456">
        <v>262</v>
      </c>
      <c r="D456">
        <v>1803.2884910709299</v>
      </c>
      <c r="E456">
        <v>-137.41807521803599</v>
      </c>
      <c r="F456">
        <v>-84.881863359985502</v>
      </c>
      <c r="G456">
        <v>1804.21618004067</v>
      </c>
      <c r="H456">
        <v>-138.34576418777201</v>
      </c>
    </row>
    <row r="457" spans="1:8" x14ac:dyDescent="0.25">
      <c r="A457">
        <v>455</v>
      </c>
      <c r="B457">
        <v>176</v>
      </c>
      <c r="C457">
        <v>272</v>
      </c>
      <c r="D457">
        <v>1812.8809248894499</v>
      </c>
      <c r="E457">
        <v>-108.350093949781</v>
      </c>
      <c r="F457">
        <v>-74.474406897760502</v>
      </c>
      <c r="G457">
        <v>1813.6023835815399</v>
      </c>
      <c r="H457">
        <v>-109.071552641868</v>
      </c>
    </row>
    <row r="458" spans="1:8" x14ac:dyDescent="0.25">
      <c r="A458">
        <v>459</v>
      </c>
      <c r="B458">
        <v>177</v>
      </c>
      <c r="C458">
        <v>273</v>
      </c>
      <c r="D458">
        <v>1785.59973804586</v>
      </c>
      <c r="E458">
        <v>-94.065260623876199</v>
      </c>
      <c r="F458">
        <v>-84.354709939996894</v>
      </c>
      <c r="G458">
        <v>1786.5456696278</v>
      </c>
      <c r="H458">
        <v>-95.011192205815604</v>
      </c>
    </row>
    <row r="459" spans="1:8" x14ac:dyDescent="0.25">
      <c r="A459">
        <v>456</v>
      </c>
      <c r="B459">
        <v>177</v>
      </c>
      <c r="C459">
        <v>272</v>
      </c>
      <c r="D459">
        <v>1821.5050032699</v>
      </c>
      <c r="E459">
        <v>-82.216523099942194</v>
      </c>
      <c r="F459">
        <v>-76.435138549897502</v>
      </c>
      <c r="G459">
        <v>1822.27191923999</v>
      </c>
      <c r="H459">
        <v>-82.983439070033896</v>
      </c>
    </row>
    <row r="460" spans="1:8" x14ac:dyDescent="0.25">
      <c r="A460">
        <v>457</v>
      </c>
      <c r="B460">
        <v>177</v>
      </c>
      <c r="C460">
        <v>262</v>
      </c>
      <c r="D460">
        <v>1813.7577858192101</v>
      </c>
      <c r="E460">
        <v>-105.692939617185</v>
      </c>
      <c r="F460">
        <v>-88.379911013153404</v>
      </c>
      <c r="G460">
        <v>1814.77459663783</v>
      </c>
      <c r="H460">
        <v>-106.70975043580501</v>
      </c>
    </row>
    <row r="461" spans="1:8" x14ac:dyDescent="0.25">
      <c r="A461">
        <v>458</v>
      </c>
      <c r="B461">
        <v>177</v>
      </c>
      <c r="C461">
        <v>263</v>
      </c>
      <c r="D461">
        <v>1777.8525205951701</v>
      </c>
      <c r="E461">
        <v>-117.541677141119</v>
      </c>
      <c r="F461">
        <v>-96.299482403252796</v>
      </c>
      <c r="G461">
        <v>1779.07490660489</v>
      </c>
      <c r="H461">
        <v>-118.764063150844</v>
      </c>
    </row>
    <row r="462" spans="1:8" x14ac:dyDescent="0.25">
      <c r="A462">
        <v>462</v>
      </c>
      <c r="B462">
        <v>178</v>
      </c>
      <c r="C462">
        <v>264</v>
      </c>
      <c r="D462">
        <v>1752.03128482479</v>
      </c>
      <c r="E462">
        <v>-94.598745157086299</v>
      </c>
      <c r="F462">
        <v>-100.491802031552</v>
      </c>
      <c r="G462">
        <v>1753.39744054979</v>
      </c>
      <c r="H462">
        <v>-95.964900882089395</v>
      </c>
    </row>
    <row r="463" spans="1:8" x14ac:dyDescent="0.25">
      <c r="A463">
        <v>463</v>
      </c>
      <c r="B463">
        <v>178</v>
      </c>
      <c r="C463">
        <v>274</v>
      </c>
      <c r="D463">
        <v>1757.6726716174101</v>
      </c>
      <c r="E463">
        <v>-77.503633664296302</v>
      </c>
      <c r="F463">
        <v>-88.025416570822003</v>
      </c>
      <c r="G463">
        <v>1758.7276141759201</v>
      </c>
      <c r="H463">
        <v>-78.558576222808398</v>
      </c>
    </row>
    <row r="464" spans="1:8" x14ac:dyDescent="0.25">
      <c r="A464">
        <v>460</v>
      </c>
      <c r="B464">
        <v>178</v>
      </c>
      <c r="C464">
        <v>273</v>
      </c>
      <c r="D464">
        <v>1795.1459106760001</v>
      </c>
      <c r="E464">
        <v>-65.137464774960904</v>
      </c>
      <c r="F464">
        <v>-82.258519047629804</v>
      </c>
      <c r="G464">
        <v>1796.0547990385101</v>
      </c>
      <c r="H464">
        <v>-66.046353137472593</v>
      </c>
    </row>
    <row r="465" spans="1:8" x14ac:dyDescent="0.25">
      <c r="A465">
        <v>461</v>
      </c>
      <c r="B465">
        <v>178</v>
      </c>
      <c r="C465">
        <v>263</v>
      </c>
      <c r="D465">
        <v>1789.50452388338</v>
      </c>
      <c r="E465">
        <v>-82.2325762677509</v>
      </c>
      <c r="F465">
        <v>-94.724904508363693</v>
      </c>
      <c r="G465">
        <v>1790.7022174128599</v>
      </c>
      <c r="H465">
        <v>-83.430269797231006</v>
      </c>
    </row>
    <row r="466" spans="1:8" x14ac:dyDescent="0.25">
      <c r="A466">
        <v>464</v>
      </c>
      <c r="B466">
        <v>179</v>
      </c>
      <c r="C466">
        <v>274</v>
      </c>
      <c r="D466">
        <v>1767.3796702557299</v>
      </c>
      <c r="E466">
        <v>-48.088486275452397</v>
      </c>
      <c r="F466">
        <v>-81.505660578083507</v>
      </c>
      <c r="G466">
        <v>1768.29401135884</v>
      </c>
      <c r="H466">
        <v>-49.002827378568298</v>
      </c>
    </row>
    <row r="467" spans="1:8" x14ac:dyDescent="0.25">
      <c r="A467">
        <v>465</v>
      </c>
      <c r="B467">
        <v>179</v>
      </c>
      <c r="C467">
        <v>264</v>
      </c>
      <c r="D467">
        <v>1763.9738598123199</v>
      </c>
      <c r="E467">
        <v>-58.409123982756299</v>
      </c>
      <c r="F467">
        <v>-93.317995434434906</v>
      </c>
      <c r="G467">
        <v>1765.1677015180901</v>
      </c>
      <c r="H467">
        <v>-59.602965688535299</v>
      </c>
    </row>
    <row r="468" spans="1:8" x14ac:dyDescent="0.25">
      <c r="A468">
        <v>466</v>
      </c>
      <c r="B468">
        <v>179</v>
      </c>
      <c r="C468">
        <v>265</v>
      </c>
      <c r="D468">
        <v>1728.4666593245199</v>
      </c>
      <c r="E468">
        <v>-70.126500143730098</v>
      </c>
      <c r="F468">
        <v>-96.799579047219794</v>
      </c>
      <c r="G468">
        <v>1729.7681464034499</v>
      </c>
      <c r="H468">
        <v>-71.427987222667596</v>
      </c>
    </row>
    <row r="469" spans="1:8" x14ac:dyDescent="0.25">
      <c r="A469">
        <v>467</v>
      </c>
      <c r="B469">
        <v>179</v>
      </c>
      <c r="C469">
        <v>275</v>
      </c>
      <c r="D469">
        <v>1731.8724697679299</v>
      </c>
      <c r="E469">
        <v>-59.805862436426096</v>
      </c>
      <c r="F469">
        <v>-84.987244190866605</v>
      </c>
      <c r="G469">
        <v>1732.87973390976</v>
      </c>
      <c r="H469">
        <v>-60.813126578264402</v>
      </c>
    </row>
    <row r="470" spans="1:8" x14ac:dyDescent="0.25">
      <c r="A470">
        <v>468</v>
      </c>
      <c r="B470">
        <v>180</v>
      </c>
      <c r="C470">
        <v>275</v>
      </c>
      <c r="D470">
        <v>1740.88881113767</v>
      </c>
      <c r="E470">
        <v>-32.483615861440001</v>
      </c>
      <c r="F470">
        <v>-73.994743672676407</v>
      </c>
      <c r="G470">
        <v>1741.6603412704401</v>
      </c>
      <c r="H470">
        <v>-33.255145994208398</v>
      </c>
    </row>
    <row r="471" spans="1:8" x14ac:dyDescent="0.25">
      <c r="A471">
        <v>469</v>
      </c>
      <c r="B471">
        <v>180</v>
      </c>
      <c r="C471">
        <v>265</v>
      </c>
      <c r="D471">
        <v>1739.68925041332</v>
      </c>
      <c r="E471">
        <v>-36.118648359487501</v>
      </c>
      <c r="F471">
        <v>-83.859584809314299</v>
      </c>
      <c r="G471">
        <v>1740.6787315499801</v>
      </c>
      <c r="H471">
        <v>-37.108129496153502</v>
      </c>
    </row>
    <row r="472" spans="1:8" x14ac:dyDescent="0.25">
      <c r="A472">
        <v>470</v>
      </c>
      <c r="B472">
        <v>180</v>
      </c>
      <c r="C472">
        <v>266</v>
      </c>
      <c r="D472">
        <v>1710.0361042505599</v>
      </c>
      <c r="E472">
        <v>-45.904186593197998</v>
      </c>
      <c r="F472">
        <v>-85.085833606729693</v>
      </c>
      <c r="G472">
        <v>1711.06622960352</v>
      </c>
      <c r="H472">
        <v>-46.934311946165501</v>
      </c>
    </row>
    <row r="473" spans="1:8" x14ac:dyDescent="0.25">
      <c r="A473">
        <v>471</v>
      </c>
      <c r="B473">
        <v>180</v>
      </c>
      <c r="C473">
        <v>276</v>
      </c>
      <c r="D473">
        <v>1711.2356649749099</v>
      </c>
      <c r="E473">
        <v>-42.269154095150498</v>
      </c>
      <c r="F473">
        <v>-75.220992470088206</v>
      </c>
      <c r="G473">
        <v>1712.0419925353101</v>
      </c>
      <c r="H473">
        <v>-43.075481655551201</v>
      </c>
    </row>
    <row r="474" spans="1:8" x14ac:dyDescent="0.25">
      <c r="A474">
        <v>475</v>
      </c>
      <c r="B474">
        <v>181</v>
      </c>
      <c r="C474">
        <v>277</v>
      </c>
      <c r="D474">
        <v>1698.92508369447</v>
      </c>
      <c r="E474">
        <v>-26.287087554881602</v>
      </c>
      <c r="F474">
        <v>-59.273655619805702</v>
      </c>
      <c r="G474">
        <v>1699.4340544321301</v>
      </c>
      <c r="H474">
        <v>-26.796058292542199</v>
      </c>
    </row>
    <row r="475" spans="1:8" x14ac:dyDescent="0.25">
      <c r="A475">
        <v>474</v>
      </c>
      <c r="B475">
        <v>181</v>
      </c>
      <c r="C475">
        <v>267</v>
      </c>
      <c r="D475">
        <v>1699.7131132561699</v>
      </c>
      <c r="E475">
        <v>-23.899119186097799</v>
      </c>
      <c r="F475">
        <v>-65.838537697830205</v>
      </c>
      <c r="G475">
        <v>1700.3416091754</v>
      </c>
      <c r="H475">
        <v>-24.527615105328699</v>
      </c>
    </row>
    <row r="476" spans="1:8" x14ac:dyDescent="0.25">
      <c r="A476">
        <v>473</v>
      </c>
      <c r="B476">
        <v>181</v>
      </c>
      <c r="C476">
        <v>266</v>
      </c>
      <c r="D476">
        <v>1719.44677192381</v>
      </c>
      <c r="E476">
        <v>-17.387011825778199</v>
      </c>
      <c r="F476">
        <v>-66.644099502864805</v>
      </c>
      <c r="G476">
        <v>1720.0858374494101</v>
      </c>
      <c r="H476">
        <v>-18.026077351377801</v>
      </c>
    </row>
    <row r="477" spans="1:8" x14ac:dyDescent="0.25">
      <c r="A477">
        <v>472</v>
      </c>
      <c r="B477">
        <v>181</v>
      </c>
      <c r="C477">
        <v>276</v>
      </c>
      <c r="D477">
        <v>1718.6587423621099</v>
      </c>
      <c r="E477">
        <v>-19.774980194561898</v>
      </c>
      <c r="F477">
        <v>-60.079217424840301</v>
      </c>
      <c r="G477">
        <v>1719.1776628141499</v>
      </c>
      <c r="H477">
        <v>-20.293900646607199</v>
      </c>
    </row>
    <row r="478" spans="1:8" x14ac:dyDescent="0.25">
      <c r="A478">
        <v>476</v>
      </c>
      <c r="B478">
        <v>182</v>
      </c>
      <c r="C478">
        <v>277</v>
      </c>
      <c r="D478">
        <v>1703.85401313545</v>
      </c>
      <c r="E478">
        <v>-11.350937733743899</v>
      </c>
      <c r="F478">
        <v>-40.727813893841002</v>
      </c>
      <c r="G478">
        <v>1704.0957511672</v>
      </c>
      <c r="H478">
        <v>-11.592675765491601</v>
      </c>
    </row>
    <row r="479" spans="1:8" x14ac:dyDescent="0.25">
      <c r="A479">
        <v>477</v>
      </c>
      <c r="B479">
        <v>182</v>
      </c>
      <c r="C479">
        <v>267</v>
      </c>
      <c r="D479">
        <v>1706.1934898838999</v>
      </c>
      <c r="E479">
        <v>-4.2616142535955497</v>
      </c>
      <c r="F479">
        <v>-42.6622248882218</v>
      </c>
      <c r="G479">
        <v>1706.4594691615901</v>
      </c>
      <c r="H479">
        <v>-4.5275935312898801</v>
      </c>
    </row>
    <row r="480" spans="1:8" x14ac:dyDescent="0.25">
      <c r="A480">
        <v>478</v>
      </c>
      <c r="B480">
        <v>182</v>
      </c>
      <c r="C480">
        <v>268</v>
      </c>
      <c r="D480">
        <v>1700.3787614802</v>
      </c>
      <c r="E480">
        <v>-6.18047462681624</v>
      </c>
      <c r="F480">
        <v>-40.270698981180502</v>
      </c>
      <c r="G480">
        <v>1700.61630135888</v>
      </c>
      <c r="H480">
        <v>-6.4180145055016702</v>
      </c>
    </row>
    <row r="481" spans="1:8" x14ac:dyDescent="0.25">
      <c r="A481">
        <v>479</v>
      </c>
      <c r="B481">
        <v>182</v>
      </c>
      <c r="C481">
        <v>278</v>
      </c>
      <c r="D481">
        <v>1698.0392847317501</v>
      </c>
      <c r="E481">
        <v>-13.2697981069646</v>
      </c>
      <c r="F481">
        <v>-38.336287986799697</v>
      </c>
      <c r="G481">
        <v>1698.2539576177801</v>
      </c>
      <c r="H481">
        <v>-13.484470992995201</v>
      </c>
    </row>
    <row r="482" spans="1:8" x14ac:dyDescent="0.25">
      <c r="A482">
        <v>480</v>
      </c>
      <c r="B482">
        <v>183</v>
      </c>
      <c r="C482">
        <v>278</v>
      </c>
      <c r="D482">
        <v>1699.64355992888</v>
      </c>
      <c r="E482">
        <v>-8.4083581156586398</v>
      </c>
      <c r="F482">
        <v>-17.588129142573599</v>
      </c>
      <c r="G482">
        <v>1699.6888357902101</v>
      </c>
      <c r="H482">
        <v>-8.4536339769853104</v>
      </c>
    </row>
    <row r="483" spans="1:8" x14ac:dyDescent="0.25">
      <c r="A483">
        <v>481</v>
      </c>
      <c r="B483">
        <v>183</v>
      </c>
      <c r="C483">
        <v>268</v>
      </c>
      <c r="D483">
        <v>1702.86224943211</v>
      </c>
      <c r="E483">
        <v>1.3452464395755801</v>
      </c>
      <c r="F483">
        <v>-13.6884663729018</v>
      </c>
      <c r="G483">
        <v>1702.8897794361701</v>
      </c>
      <c r="H483">
        <v>1.3177164355102999</v>
      </c>
    </row>
    <row r="484" spans="1:8" x14ac:dyDescent="0.25">
      <c r="A484">
        <v>482</v>
      </c>
      <c r="B484">
        <v>183</v>
      </c>
      <c r="C484">
        <v>104</v>
      </c>
      <c r="D484">
        <v>1714.5844118564901</v>
      </c>
      <c r="E484">
        <v>5.2135600396213704</v>
      </c>
      <c r="F484">
        <v>-10.3981668053656</v>
      </c>
      <c r="G484">
        <v>1714.60022481957</v>
      </c>
      <c r="H484">
        <v>5.1977470765364098</v>
      </c>
    </row>
    <row r="485" spans="1:8" x14ac:dyDescent="0.25">
      <c r="A485">
        <v>483</v>
      </c>
      <c r="B485">
        <v>183</v>
      </c>
      <c r="C485">
        <v>105</v>
      </c>
      <c r="D485">
        <v>1711.36572235326</v>
      </c>
      <c r="E485">
        <v>-4.5400445156128599</v>
      </c>
      <c r="F485">
        <v>-14.2978295750338</v>
      </c>
      <c r="G485">
        <v>1711.3955060957901</v>
      </c>
      <c r="H485">
        <v>-4.5698282581438399</v>
      </c>
    </row>
    <row r="486" spans="1:8" x14ac:dyDescent="0.25">
      <c r="A486">
        <v>487</v>
      </c>
      <c r="B486">
        <v>184</v>
      </c>
      <c r="C486">
        <v>279</v>
      </c>
      <c r="D486">
        <v>1846.6628366221601</v>
      </c>
      <c r="E486">
        <v>-107.244911661321</v>
      </c>
      <c r="F486">
        <v>-14.8575690770632</v>
      </c>
      <c r="G486">
        <v>1846.69108055642</v>
      </c>
      <c r="H486">
        <v>-107.273155595584</v>
      </c>
    </row>
    <row r="487" spans="1:8" x14ac:dyDescent="0.25">
      <c r="A487">
        <v>485</v>
      </c>
      <c r="B487">
        <v>184</v>
      </c>
      <c r="C487">
        <v>158</v>
      </c>
      <c r="D487">
        <v>1839.89844460837</v>
      </c>
      <c r="E487">
        <v>-138.96251509546701</v>
      </c>
      <c r="F487">
        <v>-5.07752035882001</v>
      </c>
      <c r="G487">
        <v>1839.90170168038</v>
      </c>
      <c r="H487">
        <v>-138.965772167475</v>
      </c>
    </row>
    <row r="488" spans="1:8" x14ac:dyDescent="0.25">
      <c r="A488">
        <v>484</v>
      </c>
      <c r="B488">
        <v>184</v>
      </c>
      <c r="C488">
        <v>157</v>
      </c>
      <c r="D488">
        <v>1850.81772060766</v>
      </c>
      <c r="E488">
        <v>-105.873799946105</v>
      </c>
      <c r="F488">
        <v>-3.6953038328005499</v>
      </c>
      <c r="G488">
        <v>1850.81946529481</v>
      </c>
      <c r="H488">
        <v>-105.875544633259</v>
      </c>
    </row>
    <row r="489" spans="1:8" x14ac:dyDescent="0.25">
      <c r="A489">
        <v>486</v>
      </c>
      <c r="B489">
        <v>184</v>
      </c>
      <c r="C489">
        <v>269</v>
      </c>
      <c r="D489">
        <v>1835.7435606228701</v>
      </c>
      <c r="E489">
        <v>-140.333626810683</v>
      </c>
      <c r="F489">
        <v>-16.239785603082598</v>
      </c>
      <c r="G489">
        <v>1835.77692548651</v>
      </c>
      <c r="H489">
        <v>-140.366991674319</v>
      </c>
    </row>
    <row r="490" spans="1:8" x14ac:dyDescent="0.25">
      <c r="A490">
        <v>488</v>
      </c>
      <c r="B490">
        <v>185</v>
      </c>
      <c r="C490">
        <v>279</v>
      </c>
      <c r="D490">
        <v>1848.78653210268</v>
      </c>
      <c r="E490">
        <v>-100.809470811268</v>
      </c>
      <c r="F490">
        <v>-21.8055511568428</v>
      </c>
      <c r="G490">
        <v>1848.8475020666101</v>
      </c>
      <c r="H490">
        <v>-100.870440775199</v>
      </c>
    </row>
    <row r="491" spans="1:8" x14ac:dyDescent="0.25">
      <c r="A491">
        <v>489</v>
      </c>
      <c r="B491">
        <v>185</v>
      </c>
      <c r="C491">
        <v>269</v>
      </c>
      <c r="D491">
        <v>1838.3281056832</v>
      </c>
      <c r="E491">
        <v>-132.50167208241299</v>
      </c>
      <c r="F491">
        <v>-25.8454764997763</v>
      </c>
      <c r="G491">
        <v>1838.4128364836199</v>
      </c>
      <c r="H491">
        <v>-132.58640288283601</v>
      </c>
    </row>
    <row r="492" spans="1:8" x14ac:dyDescent="0.25">
      <c r="A492">
        <v>490</v>
      </c>
      <c r="B492">
        <v>185</v>
      </c>
      <c r="C492">
        <v>270</v>
      </c>
      <c r="D492">
        <v>1826.18425629332</v>
      </c>
      <c r="E492">
        <v>-136.50914238107401</v>
      </c>
      <c r="F492">
        <v>-36.536641995758899</v>
      </c>
      <c r="G492">
        <v>1826.35427910205</v>
      </c>
      <c r="H492">
        <v>-136.679165189808</v>
      </c>
    </row>
    <row r="493" spans="1:8" x14ac:dyDescent="0.25">
      <c r="A493">
        <v>491</v>
      </c>
      <c r="B493">
        <v>185</v>
      </c>
      <c r="C493">
        <v>280</v>
      </c>
      <c r="D493">
        <v>1836.6426827128</v>
      </c>
      <c r="E493">
        <v>-104.816941109929</v>
      </c>
      <c r="F493">
        <v>-32.496716652825498</v>
      </c>
      <c r="G493">
        <v>1836.7786580664799</v>
      </c>
      <c r="H493">
        <v>-104.95291646360999</v>
      </c>
    </row>
    <row r="494" spans="1:8" x14ac:dyDescent="0.25">
      <c r="A494">
        <v>495</v>
      </c>
      <c r="B494">
        <v>186</v>
      </c>
      <c r="C494">
        <v>281</v>
      </c>
      <c r="D494">
        <v>1821.55889194427</v>
      </c>
      <c r="E494">
        <v>-98.729887751490807</v>
      </c>
      <c r="F494">
        <v>-47.9177943009309</v>
      </c>
      <c r="G494">
        <v>1821.85777377308</v>
      </c>
      <c r="H494">
        <v>-99.028769580300903</v>
      </c>
    </row>
    <row r="495" spans="1:8" x14ac:dyDescent="0.25">
      <c r="A495">
        <v>492</v>
      </c>
      <c r="B495">
        <v>186</v>
      </c>
      <c r="C495">
        <v>280</v>
      </c>
      <c r="D495">
        <v>1840.74026146151</v>
      </c>
      <c r="E495">
        <v>-92.400035810801597</v>
      </c>
      <c r="F495">
        <v>-38.143123892673103</v>
      </c>
      <c r="G495">
        <v>1840.9283952877199</v>
      </c>
      <c r="H495">
        <v>-92.588169637016705</v>
      </c>
    </row>
    <row r="496" spans="1:8" x14ac:dyDescent="0.25">
      <c r="A496">
        <v>493</v>
      </c>
      <c r="B496">
        <v>186</v>
      </c>
      <c r="C496">
        <v>270</v>
      </c>
      <c r="D496">
        <v>1831.1783740081801</v>
      </c>
      <c r="E496">
        <v>-121.375452336042</v>
      </c>
      <c r="F496">
        <v>-44.524242121472099</v>
      </c>
      <c r="G496">
        <v>1831.43216349062</v>
      </c>
      <c r="H496">
        <v>-121.62924181848</v>
      </c>
    </row>
    <row r="497" spans="1:8" x14ac:dyDescent="0.25">
      <c r="A497">
        <v>494</v>
      </c>
      <c r="B497">
        <v>186</v>
      </c>
      <c r="C497">
        <v>271</v>
      </c>
      <c r="D497">
        <v>1811.9970044909401</v>
      </c>
      <c r="E497">
        <v>-127.705304276731</v>
      </c>
      <c r="F497">
        <v>-54.298912529729897</v>
      </c>
      <c r="G497">
        <v>1812.3769332183099</v>
      </c>
      <c r="H497">
        <v>-128.08523300409701</v>
      </c>
    </row>
    <row r="498" spans="1:8" x14ac:dyDescent="0.25">
      <c r="A498">
        <v>499</v>
      </c>
      <c r="B498">
        <v>187</v>
      </c>
      <c r="C498">
        <v>282</v>
      </c>
      <c r="D498">
        <v>1802.66685089205</v>
      </c>
      <c r="E498">
        <v>-89.363930505728703</v>
      </c>
      <c r="F498">
        <v>-59.945859179837697</v>
      </c>
      <c r="G498">
        <v>1803.14155308763</v>
      </c>
      <c r="H498">
        <v>-89.838632701305002</v>
      </c>
    </row>
    <row r="499" spans="1:8" x14ac:dyDescent="0.25">
      <c r="A499">
        <v>498</v>
      </c>
      <c r="B499">
        <v>187</v>
      </c>
      <c r="C499">
        <v>272</v>
      </c>
      <c r="D499">
        <v>1794.3874809056799</v>
      </c>
      <c r="E499">
        <v>-114.452930464426</v>
      </c>
      <c r="F499">
        <v>-68.152655769713206</v>
      </c>
      <c r="G499">
        <v>1794.99561257089</v>
      </c>
      <c r="H499">
        <v>-115.06106212964001</v>
      </c>
    </row>
    <row r="500" spans="1:8" x14ac:dyDescent="0.25">
      <c r="A500">
        <v>496</v>
      </c>
      <c r="B500">
        <v>187</v>
      </c>
      <c r="C500">
        <v>281</v>
      </c>
      <c r="D500">
        <v>1827.33614383708</v>
      </c>
      <c r="E500">
        <v>-81.223063833867599</v>
      </c>
      <c r="F500">
        <v>-51.482242266884001</v>
      </c>
      <c r="G500">
        <v>1827.6832563748701</v>
      </c>
      <c r="H500">
        <v>-81.570176371655293</v>
      </c>
    </row>
    <row r="501" spans="1:8" x14ac:dyDescent="0.25">
      <c r="A501">
        <v>497</v>
      </c>
      <c r="B501">
        <v>187</v>
      </c>
      <c r="C501">
        <v>271</v>
      </c>
      <c r="D501">
        <v>1819.05677385071</v>
      </c>
      <c r="E501">
        <v>-106.312063792565</v>
      </c>
      <c r="F501">
        <v>-59.689038856759502</v>
      </c>
      <c r="G501">
        <v>1819.5192729922001</v>
      </c>
      <c r="H501">
        <v>-106.774562934052</v>
      </c>
    </row>
    <row r="502" spans="1:8" x14ac:dyDescent="0.25">
      <c r="A502">
        <v>502</v>
      </c>
      <c r="B502">
        <v>188</v>
      </c>
      <c r="C502">
        <v>273</v>
      </c>
      <c r="D502">
        <v>1774.9492977740899</v>
      </c>
      <c r="E502">
        <v>-97.579905913559699</v>
      </c>
      <c r="F502">
        <v>-76.946446686159703</v>
      </c>
      <c r="G502">
        <v>1775.7394401049</v>
      </c>
      <c r="H502">
        <v>-98.370048244365407</v>
      </c>
    </row>
    <row r="503" spans="1:8" x14ac:dyDescent="0.25">
      <c r="A503">
        <v>500</v>
      </c>
      <c r="B503">
        <v>188</v>
      </c>
      <c r="C503">
        <v>282</v>
      </c>
      <c r="D503">
        <v>1809.695877509</v>
      </c>
      <c r="E503">
        <v>-68.063849848311094</v>
      </c>
      <c r="F503">
        <v>-60.777829634657699</v>
      </c>
      <c r="G503">
        <v>1810.1875508512501</v>
      </c>
      <c r="H503">
        <v>-68.555523190564799</v>
      </c>
    </row>
    <row r="504" spans="1:8" x14ac:dyDescent="0.25">
      <c r="A504">
        <v>501</v>
      </c>
      <c r="B504">
        <v>188</v>
      </c>
      <c r="C504">
        <v>272</v>
      </c>
      <c r="D504">
        <v>1803.01155928613</v>
      </c>
      <c r="E504">
        <v>-88.319359614587299</v>
      </c>
      <c r="F504">
        <v>-70.113387421850206</v>
      </c>
      <c r="G504">
        <v>1803.6611282335</v>
      </c>
      <c r="H504">
        <v>-88.968928561960396</v>
      </c>
    </row>
    <row r="505" spans="1:8" x14ac:dyDescent="0.25">
      <c r="A505">
        <v>503</v>
      </c>
      <c r="B505">
        <v>188</v>
      </c>
      <c r="C505">
        <v>283</v>
      </c>
      <c r="D505">
        <v>1781.6336159969601</v>
      </c>
      <c r="E505">
        <v>-77.324396147283494</v>
      </c>
      <c r="F505">
        <v>-67.610888898967204</v>
      </c>
      <c r="G505">
        <v>1782.24817016663</v>
      </c>
      <c r="H505">
        <v>-77.938950316950795</v>
      </c>
    </row>
    <row r="506" spans="1:8" x14ac:dyDescent="0.25">
      <c r="A506">
        <v>507</v>
      </c>
      <c r="B506">
        <v>189</v>
      </c>
      <c r="C506">
        <v>284</v>
      </c>
      <c r="D506">
        <v>1760.48014917298</v>
      </c>
      <c r="E506">
        <v>-63.417457087922998</v>
      </c>
      <c r="F506">
        <v>-70.221628796126296</v>
      </c>
      <c r="G506">
        <v>1761.1557971826201</v>
      </c>
      <c r="H506">
        <v>-64.093105097565797</v>
      </c>
    </row>
    <row r="507" spans="1:8" x14ac:dyDescent="0.25">
      <c r="A507">
        <v>506</v>
      </c>
      <c r="B507">
        <v>189</v>
      </c>
      <c r="C507">
        <v>274</v>
      </c>
      <c r="D507">
        <v>1755.6067298436101</v>
      </c>
      <c r="E507">
        <v>-78.185394449648797</v>
      </c>
      <c r="F507">
        <v>-79.832124482199802</v>
      </c>
      <c r="G507">
        <v>1756.4751695191201</v>
      </c>
      <c r="H507">
        <v>-79.053834125154097</v>
      </c>
    </row>
    <row r="508" spans="1:8" x14ac:dyDescent="0.25">
      <c r="A508">
        <v>505</v>
      </c>
      <c r="B508">
        <v>189</v>
      </c>
      <c r="C508">
        <v>273</v>
      </c>
      <c r="D508">
        <v>1784.49547040423</v>
      </c>
      <c r="E508">
        <v>-68.652110064644305</v>
      </c>
      <c r="F508">
        <v>-74.850255793792599</v>
      </c>
      <c r="G508">
        <v>1785.2509792580499</v>
      </c>
      <c r="H508">
        <v>-69.407618918459704</v>
      </c>
    </row>
    <row r="509" spans="1:8" x14ac:dyDescent="0.25">
      <c r="A509">
        <v>504</v>
      </c>
      <c r="B509">
        <v>189</v>
      </c>
      <c r="C509">
        <v>283</v>
      </c>
      <c r="D509">
        <v>1789.3688897336001</v>
      </c>
      <c r="E509">
        <v>-53.884172702918498</v>
      </c>
      <c r="F509">
        <v>-65.239760107718993</v>
      </c>
      <c r="G509">
        <v>1789.94598007629</v>
      </c>
      <c r="H509">
        <v>-54.461263045607701</v>
      </c>
    </row>
    <row r="510" spans="1:8" x14ac:dyDescent="0.25">
      <c r="A510">
        <v>508</v>
      </c>
      <c r="B510">
        <v>190</v>
      </c>
      <c r="C510">
        <v>284</v>
      </c>
      <c r="D510">
        <v>1768.2804152777801</v>
      </c>
      <c r="E510">
        <v>-39.780287073377302</v>
      </c>
      <c r="F510">
        <v>-64.4051360567654</v>
      </c>
      <c r="G510">
        <v>1768.8537791256699</v>
      </c>
      <c r="H510">
        <v>-40.353650921268297</v>
      </c>
    </row>
    <row r="511" spans="1:8" x14ac:dyDescent="0.25">
      <c r="A511">
        <v>509</v>
      </c>
      <c r="B511">
        <v>190</v>
      </c>
      <c r="C511">
        <v>274</v>
      </c>
      <c r="D511">
        <v>1765.31372848193</v>
      </c>
      <c r="E511">
        <v>-48.770247060804799</v>
      </c>
      <c r="F511">
        <v>-73.312368489461306</v>
      </c>
      <c r="G511">
        <v>1766.0541173976301</v>
      </c>
      <c r="H511">
        <v>-49.510635976502797</v>
      </c>
    </row>
    <row r="512" spans="1:8" x14ac:dyDescent="0.25">
      <c r="A512">
        <v>510</v>
      </c>
      <c r="B512">
        <v>190</v>
      </c>
      <c r="C512">
        <v>275</v>
      </c>
      <c r="D512">
        <v>1738.5389672972201</v>
      </c>
      <c r="E512">
        <v>-57.605918251758702</v>
      </c>
      <c r="F512">
        <v>-76.345073671938593</v>
      </c>
      <c r="G512">
        <v>1739.34986235887</v>
      </c>
      <c r="H512">
        <v>-58.416813313404703</v>
      </c>
    </row>
    <row r="513" spans="1:8" x14ac:dyDescent="0.25">
      <c r="A513">
        <v>511</v>
      </c>
      <c r="B513">
        <v>190</v>
      </c>
      <c r="C513">
        <v>285</v>
      </c>
      <c r="D513">
        <v>1741.50565409307</v>
      </c>
      <c r="E513">
        <v>-48.615958264331297</v>
      </c>
      <c r="F513">
        <v>-67.437841239242701</v>
      </c>
      <c r="G513">
        <v>1742.14056207461</v>
      </c>
      <c r="H513">
        <v>-49.250866245868202</v>
      </c>
    </row>
    <row r="514" spans="1:8" x14ac:dyDescent="0.25">
      <c r="A514">
        <v>514</v>
      </c>
      <c r="B514">
        <v>191</v>
      </c>
      <c r="C514">
        <v>276</v>
      </c>
      <c r="D514">
        <v>1726.0796716974201</v>
      </c>
      <c r="E514">
        <v>-37.370631876724701</v>
      </c>
      <c r="F514">
        <v>-66.484827369133995</v>
      </c>
      <c r="G514">
        <v>1726.7060946023801</v>
      </c>
      <c r="H514">
        <v>-37.997054781686103</v>
      </c>
    </row>
    <row r="515" spans="1:8" x14ac:dyDescent="0.25">
      <c r="A515">
        <v>515</v>
      </c>
      <c r="B515">
        <v>191</v>
      </c>
      <c r="C515">
        <v>286</v>
      </c>
      <c r="D515">
        <v>1727.1872780845199</v>
      </c>
      <c r="E515">
        <v>-34.0142488854869</v>
      </c>
      <c r="F515">
        <v>-59.340468963529297</v>
      </c>
      <c r="G515">
        <v>1727.68697848805</v>
      </c>
      <c r="H515">
        <v>-34.513949289008401</v>
      </c>
    </row>
    <row r="516" spans="1:8" x14ac:dyDescent="0.25">
      <c r="A516">
        <v>512</v>
      </c>
      <c r="B516">
        <v>191</v>
      </c>
      <c r="C516">
        <v>285</v>
      </c>
      <c r="D516">
        <v>1748.66291505408</v>
      </c>
      <c r="E516">
        <v>-26.927288685534901</v>
      </c>
      <c r="F516">
        <v>-58.208214748143597</v>
      </c>
      <c r="G516">
        <v>1749.1398390693901</v>
      </c>
      <c r="H516">
        <v>-27.404212700851801</v>
      </c>
    </row>
    <row r="517" spans="1:8" x14ac:dyDescent="0.25">
      <c r="A517">
        <v>513</v>
      </c>
      <c r="B517">
        <v>191</v>
      </c>
      <c r="C517">
        <v>275</v>
      </c>
      <c r="D517">
        <v>1747.5553086669699</v>
      </c>
      <c r="E517">
        <v>-30.283671676772599</v>
      </c>
      <c r="F517">
        <v>-65.352573153748395</v>
      </c>
      <c r="G517">
        <v>1748.15568882508</v>
      </c>
      <c r="H517">
        <v>-30.884051834886399</v>
      </c>
    </row>
    <row r="518" spans="1:8" x14ac:dyDescent="0.25">
      <c r="A518">
        <v>516</v>
      </c>
      <c r="B518">
        <v>192</v>
      </c>
      <c r="C518">
        <v>286</v>
      </c>
      <c r="D518">
        <v>1732.9646668187499</v>
      </c>
      <c r="E518">
        <v>-16.507010296936901</v>
      </c>
      <c r="F518">
        <v>-47.046087443977797</v>
      </c>
      <c r="G518">
        <v>1733.28089576514</v>
      </c>
      <c r="H518">
        <v>-16.823239243330701</v>
      </c>
    </row>
    <row r="519" spans="1:8" x14ac:dyDescent="0.25">
      <c r="A519">
        <v>517</v>
      </c>
      <c r="B519">
        <v>192</v>
      </c>
      <c r="C519">
        <v>276</v>
      </c>
      <c r="D519">
        <v>1733.5027490846101</v>
      </c>
      <c r="E519">
        <v>-14.8764579761361</v>
      </c>
      <c r="F519">
        <v>-51.343052323884301</v>
      </c>
      <c r="G519">
        <v>1733.8796039643901</v>
      </c>
      <c r="H519">
        <v>-15.253312855914</v>
      </c>
    </row>
    <row r="520" spans="1:8" x14ac:dyDescent="0.25">
      <c r="A520">
        <v>518</v>
      </c>
      <c r="B520">
        <v>192</v>
      </c>
      <c r="C520">
        <v>277</v>
      </c>
      <c r="D520">
        <v>1720.58625573519</v>
      </c>
      <c r="E520">
        <v>-19.1389007814434</v>
      </c>
      <c r="F520">
        <v>-50.792995985423502</v>
      </c>
      <c r="G520">
        <v>1720.95691469808</v>
      </c>
      <c r="H520">
        <v>-19.509559744332901</v>
      </c>
    </row>
    <row r="521" spans="1:8" x14ac:dyDescent="0.25">
      <c r="A521">
        <v>519</v>
      </c>
      <c r="B521">
        <v>192</v>
      </c>
      <c r="C521">
        <v>287</v>
      </c>
      <c r="D521">
        <v>1720.0481734693301</v>
      </c>
      <c r="E521">
        <v>-20.769453102244199</v>
      </c>
      <c r="F521">
        <v>-46.4960311055152</v>
      </c>
      <c r="G521">
        <v>1720.3585873013999</v>
      </c>
      <c r="H521">
        <v>-21.079866934311301</v>
      </c>
    </row>
    <row r="522" spans="1:8" x14ac:dyDescent="0.25">
      <c r="A522">
        <v>523</v>
      </c>
      <c r="B522">
        <v>193</v>
      </c>
      <c r="C522">
        <v>288</v>
      </c>
      <c r="D522">
        <v>1722.4882327160699</v>
      </c>
      <c r="E522">
        <v>-10.0268148473273</v>
      </c>
      <c r="F522">
        <v>-30.007958820902299</v>
      </c>
      <c r="G522">
        <v>1722.61816089022</v>
      </c>
      <c r="H522">
        <v>-10.1567430214781</v>
      </c>
    </row>
    <row r="523" spans="1:8" x14ac:dyDescent="0.25">
      <c r="A523">
        <v>520</v>
      </c>
      <c r="B523">
        <v>193</v>
      </c>
      <c r="C523">
        <v>287</v>
      </c>
      <c r="D523">
        <v>1723.7282858833701</v>
      </c>
      <c r="E523">
        <v>-9.6175973021174705</v>
      </c>
      <c r="F523">
        <v>-31.8346224085148</v>
      </c>
      <c r="G523">
        <v>1723.8744421910999</v>
      </c>
      <c r="H523">
        <v>-9.7637536098484308</v>
      </c>
    </row>
    <row r="524" spans="1:8" x14ac:dyDescent="0.25">
      <c r="A524">
        <v>521</v>
      </c>
      <c r="B524">
        <v>193</v>
      </c>
      <c r="C524">
        <v>277</v>
      </c>
      <c r="D524">
        <v>1725.51518517617</v>
      </c>
      <c r="E524">
        <v>-4.2027509603058197</v>
      </c>
      <c r="F524">
        <v>-32.247154259458803</v>
      </c>
      <c r="G524">
        <v>1725.6654681495099</v>
      </c>
      <c r="H524">
        <v>-4.3530339336482404</v>
      </c>
    </row>
    <row r="525" spans="1:8" x14ac:dyDescent="0.25">
      <c r="A525">
        <v>522</v>
      </c>
      <c r="B525">
        <v>193</v>
      </c>
      <c r="C525">
        <v>278</v>
      </c>
      <c r="D525">
        <v>1724.2751320088701</v>
      </c>
      <c r="E525">
        <v>-4.6119685055157298</v>
      </c>
      <c r="F525">
        <v>-30.420490671846299</v>
      </c>
      <c r="G525">
        <v>1724.4089369631299</v>
      </c>
      <c r="H525">
        <v>-4.7457734597803602</v>
      </c>
    </row>
    <row r="526" spans="1:8" x14ac:dyDescent="0.25">
      <c r="A526">
        <v>525</v>
      </c>
      <c r="B526">
        <v>194</v>
      </c>
      <c r="C526">
        <v>278</v>
      </c>
      <c r="D526">
        <v>1725.879407206</v>
      </c>
      <c r="E526">
        <v>0.24947148579030901</v>
      </c>
      <c r="F526">
        <v>-9.6723318276167394</v>
      </c>
      <c r="G526">
        <v>1725.8929607012001</v>
      </c>
      <c r="H526">
        <v>0.235917990591474</v>
      </c>
    </row>
    <row r="527" spans="1:8" x14ac:dyDescent="0.25">
      <c r="A527">
        <v>526</v>
      </c>
      <c r="B527">
        <v>194</v>
      </c>
      <c r="C527">
        <v>105</v>
      </c>
      <c r="D527">
        <v>1739.02532080227</v>
      </c>
      <c r="E527">
        <v>4.5876229725602098</v>
      </c>
      <c r="F527">
        <v>-7.1708788917758497</v>
      </c>
      <c r="G527">
        <v>1739.03273261135</v>
      </c>
      <c r="H527">
        <v>4.5802111634757203</v>
      </c>
    </row>
    <row r="528" spans="1:8" x14ac:dyDescent="0.25">
      <c r="A528">
        <v>524</v>
      </c>
      <c r="B528">
        <v>194</v>
      </c>
      <c r="C528">
        <v>288</v>
      </c>
      <c r="D528">
        <v>1723.4324079269099</v>
      </c>
      <c r="E528">
        <v>-7.1656778447749003</v>
      </c>
      <c r="F528">
        <v>-14.0456185633725</v>
      </c>
      <c r="G528">
        <v>1723.4609061891399</v>
      </c>
      <c r="H528">
        <v>-7.1941761070007697</v>
      </c>
    </row>
    <row r="529" spans="1:8" x14ac:dyDescent="0.25">
      <c r="A529">
        <v>527</v>
      </c>
      <c r="B529">
        <v>194</v>
      </c>
      <c r="C529">
        <v>106</v>
      </c>
      <c r="D529">
        <v>1736.57832152318</v>
      </c>
      <c r="E529">
        <v>-2.8275263580050001</v>
      </c>
      <c r="F529">
        <v>-11.5441656275316</v>
      </c>
      <c r="G529">
        <v>1736.59747551946</v>
      </c>
      <c r="H529">
        <v>-2.84668035428126</v>
      </c>
    </row>
    <row r="530" spans="1:8" x14ac:dyDescent="0.25">
      <c r="A530">
        <v>531</v>
      </c>
      <c r="B530">
        <v>195</v>
      </c>
      <c r="C530">
        <v>289</v>
      </c>
      <c r="D530">
        <v>1828.74217751894</v>
      </c>
      <c r="E530">
        <v>-87.970470593663194</v>
      </c>
      <c r="F530">
        <v>-12.142211908676201</v>
      </c>
      <c r="G530">
        <v>1828.76140729643</v>
      </c>
      <c r="H530">
        <v>-87.989700371147507</v>
      </c>
    </row>
    <row r="531" spans="1:8" x14ac:dyDescent="0.25">
      <c r="A531">
        <v>530</v>
      </c>
      <c r="B531">
        <v>195</v>
      </c>
      <c r="C531">
        <v>279</v>
      </c>
      <c r="D531">
        <v>1819.4142397693399</v>
      </c>
      <c r="E531">
        <v>-116.23694862275001</v>
      </c>
      <c r="F531">
        <v>-13.230771454875301</v>
      </c>
      <c r="G531">
        <v>1819.4368486037399</v>
      </c>
      <c r="H531">
        <v>-116.259557457144</v>
      </c>
    </row>
    <row r="532" spans="1:8" x14ac:dyDescent="0.25">
      <c r="A532">
        <v>529</v>
      </c>
      <c r="B532">
        <v>195</v>
      </c>
      <c r="C532">
        <v>157</v>
      </c>
      <c r="D532">
        <v>1822.6863872761501</v>
      </c>
      <c r="E532">
        <v>-115.15713994550499</v>
      </c>
      <c r="F532">
        <v>-3.6953038328005499</v>
      </c>
      <c r="G532">
        <v>1822.6881489325699</v>
      </c>
      <c r="H532">
        <v>-115.15890160193</v>
      </c>
    </row>
    <row r="533" spans="1:8" x14ac:dyDescent="0.25">
      <c r="A533">
        <v>528</v>
      </c>
      <c r="B533">
        <v>195</v>
      </c>
      <c r="C533">
        <v>156</v>
      </c>
      <c r="D533">
        <v>1832.0143250257499</v>
      </c>
      <c r="E533">
        <v>-86.890661916417898</v>
      </c>
      <c r="F533">
        <v>-2.6067442866014199</v>
      </c>
      <c r="G533">
        <v>1832.0152103109299</v>
      </c>
      <c r="H533">
        <v>-86.891547201604894</v>
      </c>
    </row>
    <row r="534" spans="1:8" x14ac:dyDescent="0.25">
      <c r="A534">
        <v>532</v>
      </c>
      <c r="B534">
        <v>196</v>
      </c>
      <c r="C534">
        <v>289</v>
      </c>
      <c r="D534">
        <v>1830.4691913966799</v>
      </c>
      <c r="E534">
        <v>-82.7370952065734</v>
      </c>
      <c r="F534">
        <v>-17.003040943165502</v>
      </c>
      <c r="G534">
        <v>1830.5069679938899</v>
      </c>
      <c r="H534">
        <v>-82.7748718037776</v>
      </c>
    </row>
    <row r="535" spans="1:8" x14ac:dyDescent="0.25">
      <c r="A535">
        <v>533</v>
      </c>
      <c r="B535">
        <v>196</v>
      </c>
      <c r="C535">
        <v>279</v>
      </c>
      <c r="D535">
        <v>1821.5379352498601</v>
      </c>
      <c r="E535">
        <v>-109.801507772698</v>
      </c>
      <c r="F535">
        <v>-20.178753534655002</v>
      </c>
      <c r="G535">
        <v>1821.59064102668</v>
      </c>
      <c r="H535">
        <v>-109.85421354952101</v>
      </c>
    </row>
    <row r="536" spans="1:8" x14ac:dyDescent="0.25">
      <c r="A536">
        <v>534</v>
      </c>
      <c r="B536">
        <v>196</v>
      </c>
      <c r="C536">
        <v>280</v>
      </c>
      <c r="D536">
        <v>1811.99192083557</v>
      </c>
      <c r="E536">
        <v>-112.951692529414</v>
      </c>
      <c r="F536">
        <v>-29.308718563829</v>
      </c>
      <c r="G536">
        <v>1812.10347620783</v>
      </c>
      <c r="H536">
        <v>-113.06324790167</v>
      </c>
    </row>
    <row r="537" spans="1:8" x14ac:dyDescent="0.25">
      <c r="A537">
        <v>535</v>
      </c>
      <c r="B537">
        <v>196</v>
      </c>
      <c r="C537">
        <v>290</v>
      </c>
      <c r="D537">
        <v>1820.92317698239</v>
      </c>
      <c r="E537">
        <v>-85.887279963289103</v>
      </c>
      <c r="F537">
        <v>-26.1330059723396</v>
      </c>
      <c r="G537">
        <v>1821.0127115678699</v>
      </c>
      <c r="H537">
        <v>-85.9768145487661</v>
      </c>
    </row>
    <row r="538" spans="1:8" x14ac:dyDescent="0.25">
      <c r="A538">
        <v>538</v>
      </c>
      <c r="B538">
        <v>197</v>
      </c>
      <c r="C538">
        <v>281</v>
      </c>
      <c r="D538">
        <v>1801.07088799229</v>
      </c>
      <c r="E538">
        <v>-105.49092905564299</v>
      </c>
      <c r="F538">
        <v>-43.297131354808798</v>
      </c>
      <c r="G538">
        <v>1801.3166707319499</v>
      </c>
      <c r="H538">
        <v>-105.736711795308</v>
      </c>
    </row>
    <row r="539" spans="1:8" x14ac:dyDescent="0.25">
      <c r="A539">
        <v>539</v>
      </c>
      <c r="B539">
        <v>197</v>
      </c>
      <c r="C539">
        <v>291</v>
      </c>
      <c r="D539">
        <v>1809.23133817384</v>
      </c>
      <c r="E539">
        <v>-80.762292141844497</v>
      </c>
      <c r="F539">
        <v>-38.300824499721401</v>
      </c>
      <c r="G539">
        <v>1809.42536033289</v>
      </c>
      <c r="H539">
        <v>-80.956314300892899</v>
      </c>
    </row>
    <row r="540" spans="1:8" x14ac:dyDescent="0.25">
      <c r="A540">
        <v>536</v>
      </c>
      <c r="B540">
        <v>197</v>
      </c>
      <c r="C540">
        <v>290</v>
      </c>
      <c r="D540">
        <v>1824.24994976584</v>
      </c>
      <c r="E540">
        <v>-75.806150316487106</v>
      </c>
      <c r="F540">
        <v>-29.9588189485893</v>
      </c>
      <c r="G540">
        <v>1824.36803510239</v>
      </c>
      <c r="H540">
        <v>-75.924235653042302</v>
      </c>
    </row>
    <row r="541" spans="1:8" x14ac:dyDescent="0.25">
      <c r="A541">
        <v>537</v>
      </c>
      <c r="B541">
        <v>197</v>
      </c>
      <c r="C541">
        <v>280</v>
      </c>
      <c r="D541">
        <v>1816.08949958428</v>
      </c>
      <c r="E541">
        <v>-100.534787230286</v>
      </c>
      <c r="F541">
        <v>-34.955125803676701</v>
      </c>
      <c r="G541">
        <v>1816.2488630079799</v>
      </c>
      <c r="H541">
        <v>-100.694150653983</v>
      </c>
    </row>
    <row r="542" spans="1:8" x14ac:dyDescent="0.25">
      <c r="A542">
        <v>540</v>
      </c>
      <c r="B542">
        <v>198</v>
      </c>
      <c r="C542">
        <v>291</v>
      </c>
      <c r="D542">
        <v>1813.9084096389699</v>
      </c>
      <c r="E542">
        <v>-66.589348308117295</v>
      </c>
      <c r="F542">
        <v>-40.4778293473723</v>
      </c>
      <c r="G542">
        <v>1814.1262063526499</v>
      </c>
      <c r="H542">
        <v>-66.807145021795804</v>
      </c>
    </row>
    <row r="543" spans="1:8" x14ac:dyDescent="0.25">
      <c r="A543">
        <v>541</v>
      </c>
      <c r="B543">
        <v>198</v>
      </c>
      <c r="C543">
        <v>281</v>
      </c>
      <c r="D543">
        <v>1806.84813988511</v>
      </c>
      <c r="E543">
        <v>-87.984105138020595</v>
      </c>
      <c r="F543">
        <v>-46.861579320761997</v>
      </c>
      <c r="G543">
        <v>1807.1378320116901</v>
      </c>
      <c r="H543">
        <v>-88.273797264604696</v>
      </c>
    </row>
    <row r="544" spans="1:8" x14ac:dyDescent="0.25">
      <c r="A544">
        <v>542</v>
      </c>
      <c r="B544">
        <v>198</v>
      </c>
      <c r="C544">
        <v>282</v>
      </c>
      <c r="D544">
        <v>1787.65894454465</v>
      </c>
      <c r="E544">
        <v>-94.316539600371101</v>
      </c>
      <c r="F544">
        <v>-54.078930932864402</v>
      </c>
      <c r="G544">
        <v>1788.04735652716</v>
      </c>
      <c r="H544">
        <v>-94.704951582886395</v>
      </c>
    </row>
    <row r="545" spans="1:8" x14ac:dyDescent="0.25">
      <c r="A545">
        <v>543</v>
      </c>
      <c r="B545">
        <v>198</v>
      </c>
      <c r="C545">
        <v>292</v>
      </c>
      <c r="D545">
        <v>1794.71921429852</v>
      </c>
      <c r="E545">
        <v>-72.9217827704678</v>
      </c>
      <c r="F545">
        <v>-47.695180959472999</v>
      </c>
      <c r="G545">
        <v>1795.02367049701</v>
      </c>
      <c r="H545">
        <v>-73.226238968958299</v>
      </c>
    </row>
    <row r="546" spans="1:8" x14ac:dyDescent="0.25">
      <c r="A546">
        <v>547</v>
      </c>
      <c r="B546">
        <v>199</v>
      </c>
      <c r="C546">
        <v>293</v>
      </c>
      <c r="D546">
        <v>1778.77792346514</v>
      </c>
      <c r="E546">
        <v>-62.882932980034802</v>
      </c>
      <c r="F546">
        <v>-53.546581124191</v>
      </c>
      <c r="G546">
        <v>1779.1670600739301</v>
      </c>
      <c r="H546">
        <v>-63.272069588826902</v>
      </c>
    </row>
    <row r="547" spans="1:8" x14ac:dyDescent="0.25">
      <c r="A547">
        <v>544</v>
      </c>
      <c r="B547">
        <v>199</v>
      </c>
      <c r="C547">
        <v>292</v>
      </c>
      <c r="D547">
        <v>1800.38505090787</v>
      </c>
      <c r="E547">
        <v>-55.752580923931703</v>
      </c>
      <c r="F547">
        <v>-47.722757273510602</v>
      </c>
      <c r="G547">
        <v>1800.69174763004</v>
      </c>
      <c r="H547">
        <v>-56.059277646095197</v>
      </c>
    </row>
    <row r="548" spans="1:8" x14ac:dyDescent="0.25">
      <c r="A548">
        <v>545</v>
      </c>
      <c r="B548">
        <v>199</v>
      </c>
      <c r="C548">
        <v>282</v>
      </c>
      <c r="D548">
        <v>1794.6879711616</v>
      </c>
      <c r="E548">
        <v>-73.016458942953506</v>
      </c>
      <c r="F548">
        <v>-54.910901387684397</v>
      </c>
      <c r="G548">
        <v>1795.09148198465</v>
      </c>
      <c r="H548">
        <v>-73.419969766009899</v>
      </c>
    </row>
    <row r="549" spans="1:8" x14ac:dyDescent="0.25">
      <c r="A549">
        <v>546</v>
      </c>
      <c r="B549">
        <v>199</v>
      </c>
      <c r="C549">
        <v>283</v>
      </c>
      <c r="D549">
        <v>1773.08084371886</v>
      </c>
      <c r="E549">
        <v>-80.146810999056697</v>
      </c>
      <c r="F549">
        <v>-60.734725238364803</v>
      </c>
      <c r="G549">
        <v>1773.57831591636</v>
      </c>
      <c r="H549">
        <v>-80.644283196555193</v>
      </c>
    </row>
    <row r="550" spans="1:8" x14ac:dyDescent="0.25">
      <c r="A550">
        <v>550</v>
      </c>
      <c r="B550">
        <v>200</v>
      </c>
      <c r="C550">
        <v>284</v>
      </c>
      <c r="D550">
        <v>1758.92284687804</v>
      </c>
      <c r="E550">
        <v>-63.931366845253201</v>
      </c>
      <c r="F550">
        <v>-62.614329456651397</v>
      </c>
      <c r="G550">
        <v>1759.4603827989499</v>
      </c>
      <c r="H550">
        <v>-64.468902766164206</v>
      </c>
    </row>
    <row r="551" spans="1:8" x14ac:dyDescent="0.25">
      <c r="A551">
        <v>551</v>
      </c>
      <c r="B551">
        <v>200</v>
      </c>
      <c r="C551">
        <v>294</v>
      </c>
      <c r="D551">
        <v>1763.08106695435</v>
      </c>
      <c r="E551">
        <v>-51.330699947344101</v>
      </c>
      <c r="F551">
        <v>-55.3309998894388</v>
      </c>
      <c r="G551">
        <v>1763.5028025494601</v>
      </c>
      <c r="H551">
        <v>-51.752435542448602</v>
      </c>
    </row>
    <row r="552" spans="1:8" x14ac:dyDescent="0.25">
      <c r="A552">
        <v>548</v>
      </c>
      <c r="B552">
        <v>200</v>
      </c>
      <c r="C552">
        <v>293</v>
      </c>
      <c r="D552">
        <v>1784.9743375318101</v>
      </c>
      <c r="E552">
        <v>-44.105920656782502</v>
      </c>
      <c r="F552">
        <v>-51.080266879904002</v>
      </c>
      <c r="G552">
        <v>1785.3308944846001</v>
      </c>
      <c r="H552">
        <v>-44.462477609573497</v>
      </c>
    </row>
    <row r="553" spans="1:8" x14ac:dyDescent="0.25">
      <c r="A553">
        <v>549</v>
      </c>
      <c r="B553">
        <v>200</v>
      </c>
      <c r="C553">
        <v>283</v>
      </c>
      <c r="D553">
        <v>1780.8161174555</v>
      </c>
      <c r="E553">
        <v>-56.706587554691701</v>
      </c>
      <c r="F553">
        <v>-58.363596447116599</v>
      </c>
      <c r="G553">
        <v>1781.27943835977</v>
      </c>
      <c r="H553">
        <v>-57.169908458960798</v>
      </c>
    </row>
    <row r="554" spans="1:8" x14ac:dyDescent="0.25">
      <c r="A554">
        <v>552</v>
      </c>
      <c r="B554">
        <v>201</v>
      </c>
      <c r="C554">
        <v>294</v>
      </c>
      <c r="D554">
        <v>1769.2743564136899</v>
      </c>
      <c r="E554">
        <v>-32.563156131177699</v>
      </c>
      <c r="F554">
        <v>-50.223030238589899</v>
      </c>
      <c r="G554">
        <v>1769.62425797589</v>
      </c>
      <c r="H554">
        <v>-32.913057693385099</v>
      </c>
    </row>
    <row r="555" spans="1:8" x14ac:dyDescent="0.25">
      <c r="A555">
        <v>553</v>
      </c>
      <c r="B555">
        <v>201</v>
      </c>
      <c r="C555">
        <v>284</v>
      </c>
      <c r="D555">
        <v>1766.7231129828399</v>
      </c>
      <c r="E555">
        <v>-40.294196830707598</v>
      </c>
      <c r="F555">
        <v>-56.797836717290501</v>
      </c>
      <c r="G555">
        <v>1767.16931759915</v>
      </c>
      <c r="H555">
        <v>-40.740401447012403</v>
      </c>
    </row>
    <row r="556" spans="1:8" x14ac:dyDescent="0.25">
      <c r="A556">
        <v>554</v>
      </c>
      <c r="B556">
        <v>201</v>
      </c>
      <c r="C556">
        <v>285</v>
      </c>
      <c r="D556">
        <v>1746.95962213648</v>
      </c>
      <c r="E556">
        <v>-46.816148810007597</v>
      </c>
      <c r="F556">
        <v>-59.405840735317803</v>
      </c>
      <c r="G556">
        <v>1747.45133448516</v>
      </c>
      <c r="H556">
        <v>-47.307861158685498</v>
      </c>
    </row>
    <row r="557" spans="1:8" x14ac:dyDescent="0.25">
      <c r="A557">
        <v>555</v>
      </c>
      <c r="B557">
        <v>201</v>
      </c>
      <c r="C557">
        <v>295</v>
      </c>
      <c r="D557">
        <v>1749.51086556732</v>
      </c>
      <c r="E557">
        <v>-39.085108110477698</v>
      </c>
      <c r="F557">
        <v>-52.831034256615503</v>
      </c>
      <c r="G557">
        <v>1749.90090748999</v>
      </c>
      <c r="H557">
        <v>-39.475150033148601</v>
      </c>
    </row>
    <row r="558" spans="1:8" x14ac:dyDescent="0.25">
      <c r="A558">
        <v>556</v>
      </c>
      <c r="B558">
        <v>202</v>
      </c>
      <c r="C558">
        <v>295</v>
      </c>
      <c r="D558">
        <v>1755.1194396322501</v>
      </c>
      <c r="E558">
        <v>-22.089429125841502</v>
      </c>
      <c r="F558">
        <v>-45.1671680380826</v>
      </c>
      <c r="G558">
        <v>1755.40637041841</v>
      </c>
      <c r="H558">
        <v>-22.376359911993699</v>
      </c>
    </row>
    <row r="559" spans="1:8" x14ac:dyDescent="0.25">
      <c r="A559">
        <v>557</v>
      </c>
      <c r="B559">
        <v>202</v>
      </c>
      <c r="C559">
        <v>285</v>
      </c>
      <c r="D559">
        <v>1754.11688309748</v>
      </c>
      <c r="E559">
        <v>-25.127479231211201</v>
      </c>
      <c r="F559">
        <v>-50.176214244218798</v>
      </c>
      <c r="G559">
        <v>1754.4705658410201</v>
      </c>
      <c r="H559">
        <v>-25.4811619747462</v>
      </c>
    </row>
    <row r="560" spans="1:8" x14ac:dyDescent="0.25">
      <c r="A560">
        <v>558</v>
      </c>
      <c r="B560">
        <v>202</v>
      </c>
      <c r="C560">
        <v>286</v>
      </c>
      <c r="D560">
        <v>1739.05997774755</v>
      </c>
      <c r="E560">
        <v>-30.096257996688902</v>
      </c>
      <c r="F560">
        <v>-51.201075862428397</v>
      </c>
      <c r="G560">
        <v>1739.4303522525599</v>
      </c>
      <c r="H560">
        <v>-30.466632501695699</v>
      </c>
    </row>
    <row r="561" spans="1:8" x14ac:dyDescent="0.25">
      <c r="A561">
        <v>559</v>
      </c>
      <c r="B561">
        <v>202</v>
      </c>
      <c r="C561">
        <v>296</v>
      </c>
      <c r="D561">
        <v>1740.06253428232</v>
      </c>
      <c r="E561">
        <v>-27.0582078913191</v>
      </c>
      <c r="F561">
        <v>-46.192029656292299</v>
      </c>
      <c r="G561">
        <v>1740.36434433916</v>
      </c>
      <c r="H561">
        <v>-27.3600179481552</v>
      </c>
    </row>
    <row r="562" spans="1:8" x14ac:dyDescent="0.25">
      <c r="A562">
        <v>563</v>
      </c>
      <c r="B562">
        <v>203</v>
      </c>
      <c r="C562">
        <v>297</v>
      </c>
      <c r="D562">
        <v>1736.7238250186099</v>
      </c>
      <c r="E562">
        <v>-16.199288700556899</v>
      </c>
      <c r="F562">
        <v>-35.969318789621802</v>
      </c>
      <c r="G562">
        <v>1736.9083248012</v>
      </c>
      <c r="H562">
        <v>-16.383788483146599</v>
      </c>
    </row>
    <row r="563" spans="1:8" x14ac:dyDescent="0.25">
      <c r="A563">
        <v>562</v>
      </c>
      <c r="B563">
        <v>203</v>
      </c>
      <c r="C563">
        <v>287</v>
      </c>
      <c r="D563">
        <v>1737.06926795561</v>
      </c>
      <c r="E563">
        <v>-15.152491921771601</v>
      </c>
      <c r="F563">
        <v>-38.553565920555002</v>
      </c>
      <c r="G563">
        <v>1737.28131269038</v>
      </c>
      <c r="H563">
        <v>-15.3645366565397</v>
      </c>
    </row>
    <row r="564" spans="1:8" x14ac:dyDescent="0.25">
      <c r="A564">
        <v>561</v>
      </c>
      <c r="B564">
        <v>203</v>
      </c>
      <c r="C564">
        <v>286</v>
      </c>
      <c r="D564">
        <v>1744.83736648177</v>
      </c>
      <c r="E564">
        <v>-12.589019408138901</v>
      </c>
      <c r="F564">
        <v>-38.906694342875198</v>
      </c>
      <c r="G564">
        <v>1745.0526735706301</v>
      </c>
      <c r="H564">
        <v>-12.8043264969979</v>
      </c>
    </row>
    <row r="565" spans="1:8" x14ac:dyDescent="0.25">
      <c r="A565">
        <v>560</v>
      </c>
      <c r="B565">
        <v>203</v>
      </c>
      <c r="C565">
        <v>296</v>
      </c>
      <c r="D565">
        <v>1744.4919235447701</v>
      </c>
      <c r="E565">
        <v>-13.635816186924201</v>
      </c>
      <c r="F565">
        <v>-36.322447211943803</v>
      </c>
      <c r="G565">
        <v>1744.6795065332201</v>
      </c>
      <c r="H565">
        <v>-13.8233991753702</v>
      </c>
    </row>
    <row r="566" spans="1:8" x14ac:dyDescent="0.25">
      <c r="A566">
        <v>564</v>
      </c>
      <c r="B566">
        <v>204</v>
      </c>
      <c r="C566">
        <v>297</v>
      </c>
      <c r="D566">
        <v>1739.4095988333399</v>
      </c>
      <c r="E566">
        <v>-8.06058017108648</v>
      </c>
      <c r="F566">
        <v>-24.530370178604102</v>
      </c>
      <c r="G566">
        <v>1739.4956817644299</v>
      </c>
      <c r="H566">
        <v>-8.1466631021780795</v>
      </c>
    </row>
    <row r="567" spans="1:8" x14ac:dyDescent="0.25">
      <c r="A567">
        <v>565</v>
      </c>
      <c r="B567">
        <v>204</v>
      </c>
      <c r="C567">
        <v>287</v>
      </c>
      <c r="D567">
        <v>1740.74938036965</v>
      </c>
      <c r="E567">
        <v>-4.0006361216448996</v>
      </c>
      <c r="F567">
        <v>-23.892157223554602</v>
      </c>
      <c r="G567">
        <v>1740.83116979699</v>
      </c>
      <c r="H567">
        <v>-4.0824255489781001</v>
      </c>
    </row>
    <row r="568" spans="1:8" x14ac:dyDescent="0.25">
      <c r="A568">
        <v>566</v>
      </c>
      <c r="B568">
        <v>204</v>
      </c>
      <c r="C568">
        <v>288</v>
      </c>
      <c r="D568">
        <v>1742.66781187573</v>
      </c>
      <c r="E568">
        <v>-3.3675537246390301</v>
      </c>
      <c r="F568">
        <v>-22.522567952791999</v>
      </c>
      <c r="G568">
        <v>1742.74043998193</v>
      </c>
      <c r="H568">
        <v>-3.4401818308352801</v>
      </c>
    </row>
    <row r="569" spans="1:8" x14ac:dyDescent="0.25">
      <c r="A569">
        <v>567</v>
      </c>
      <c r="B569">
        <v>204</v>
      </c>
      <c r="C569">
        <v>298</v>
      </c>
      <c r="D569">
        <v>1741.3280303394099</v>
      </c>
      <c r="E569">
        <v>-7.4274977740806198</v>
      </c>
      <c r="F569">
        <v>-23.160780907839701</v>
      </c>
      <c r="G569">
        <v>1741.40471319225</v>
      </c>
      <c r="H569">
        <v>-7.5041806269148301</v>
      </c>
    </row>
    <row r="570" spans="1:8" x14ac:dyDescent="0.25">
      <c r="A570">
        <v>571</v>
      </c>
      <c r="B570">
        <v>205</v>
      </c>
      <c r="C570">
        <v>107</v>
      </c>
      <c r="D570">
        <v>1755.38287526928</v>
      </c>
      <c r="E570">
        <v>-1.5518345519619701</v>
      </c>
      <c r="F570">
        <v>-9.2171790767866604</v>
      </c>
      <c r="G570">
        <v>1755.3949639093901</v>
      </c>
      <c r="H570">
        <v>-1.56392319206872</v>
      </c>
    </row>
    <row r="571" spans="1:8" x14ac:dyDescent="0.25">
      <c r="A571">
        <v>568</v>
      </c>
      <c r="B571">
        <v>205</v>
      </c>
      <c r="C571">
        <v>298</v>
      </c>
      <c r="D571">
        <v>1741.7863360856099</v>
      </c>
      <c r="E571">
        <v>-6.0386924825725101</v>
      </c>
      <c r="F571">
        <v>-11.083447535707601</v>
      </c>
      <c r="G571">
        <v>1741.80390671945</v>
      </c>
      <c r="H571">
        <v>-6.0562631164117402</v>
      </c>
    </row>
    <row r="572" spans="1:8" x14ac:dyDescent="0.25">
      <c r="A572">
        <v>569</v>
      </c>
      <c r="B572">
        <v>205</v>
      </c>
      <c r="C572">
        <v>288</v>
      </c>
      <c r="D572">
        <v>1743.61198708657</v>
      </c>
      <c r="E572">
        <v>-0.50641672208655497</v>
      </c>
      <c r="F572">
        <v>-6.56022769526394</v>
      </c>
      <c r="G572">
        <v>1743.6181558815199</v>
      </c>
      <c r="H572">
        <v>-0.51258551703517696</v>
      </c>
    </row>
    <row r="573" spans="1:8" x14ac:dyDescent="0.25">
      <c r="A573">
        <v>570</v>
      </c>
      <c r="B573">
        <v>205</v>
      </c>
      <c r="C573">
        <v>106</v>
      </c>
      <c r="D573">
        <v>1757.2085262702401</v>
      </c>
      <c r="E573">
        <v>3.9804412085239802</v>
      </c>
      <c r="F573">
        <v>-4.6939592363412501</v>
      </c>
      <c r="G573">
        <v>1757.2116680767799</v>
      </c>
      <c r="H573">
        <v>3.9772994019875698</v>
      </c>
    </row>
    <row r="574" spans="1:8" x14ac:dyDescent="0.25">
      <c r="A574">
        <v>575</v>
      </c>
      <c r="B574">
        <v>206</v>
      </c>
      <c r="C574">
        <v>299</v>
      </c>
      <c r="D574">
        <v>1814.5129842415899</v>
      </c>
      <c r="E574">
        <v>-71.384435282830196</v>
      </c>
      <c r="F574">
        <v>-9.8177131397700901</v>
      </c>
      <c r="G574">
        <v>1814.5257615588</v>
      </c>
      <c r="H574">
        <v>-71.397212600045094</v>
      </c>
    </row>
    <row r="575" spans="1:8" x14ac:dyDescent="0.25">
      <c r="A575">
        <v>574</v>
      </c>
      <c r="B575">
        <v>206</v>
      </c>
      <c r="C575">
        <v>289</v>
      </c>
      <c r="D575">
        <v>1806.6317691136801</v>
      </c>
      <c r="E575">
        <v>-95.266905367399701</v>
      </c>
      <c r="F575">
        <v>-10.663341968584501</v>
      </c>
      <c r="G575">
        <v>1806.6467154893601</v>
      </c>
      <c r="H575">
        <v>-95.281851743077993</v>
      </c>
    </row>
    <row r="576" spans="1:8" x14ac:dyDescent="0.25">
      <c r="A576">
        <v>573</v>
      </c>
      <c r="B576">
        <v>206</v>
      </c>
      <c r="C576">
        <v>156</v>
      </c>
      <c r="D576">
        <v>1809.17369334362</v>
      </c>
      <c r="E576">
        <v>-94.428070371518999</v>
      </c>
      <c r="F576">
        <v>-2.6067442866014199</v>
      </c>
      <c r="G576">
        <v>1809.1745857456899</v>
      </c>
      <c r="H576">
        <v>-94.428962773585297</v>
      </c>
    </row>
    <row r="577" spans="1:8" x14ac:dyDescent="0.25">
      <c r="A577">
        <v>572</v>
      </c>
      <c r="B577">
        <v>206</v>
      </c>
      <c r="C577">
        <v>155</v>
      </c>
      <c r="D577">
        <v>1817.0549084715301</v>
      </c>
      <c r="E577">
        <v>-70.545600286949593</v>
      </c>
      <c r="F577">
        <v>-1.7611154577869701</v>
      </c>
      <c r="G577">
        <v>1817.0553192479299</v>
      </c>
      <c r="H577">
        <v>-70.546011063351401</v>
      </c>
    </row>
    <row r="578" spans="1:8" x14ac:dyDescent="0.25">
      <c r="A578">
        <v>576</v>
      </c>
      <c r="B578">
        <v>207</v>
      </c>
      <c r="C578">
        <v>299</v>
      </c>
      <c r="D578">
        <v>1815.90195473678</v>
      </c>
      <c r="E578">
        <v>-67.175433782244397</v>
      </c>
      <c r="F578">
        <v>-13.062447217145101</v>
      </c>
      <c r="G578">
        <v>1815.92460721455</v>
      </c>
      <c r="H578">
        <v>-67.198086260018599</v>
      </c>
    </row>
    <row r="579" spans="1:8" x14ac:dyDescent="0.25">
      <c r="A579">
        <v>577</v>
      </c>
      <c r="B579">
        <v>207</v>
      </c>
      <c r="C579">
        <v>289</v>
      </c>
      <c r="D579">
        <v>1808.35878299142</v>
      </c>
      <c r="E579">
        <v>-90.033529980310007</v>
      </c>
      <c r="F579">
        <v>-15.5241710030738</v>
      </c>
      <c r="G579">
        <v>1808.39051982668</v>
      </c>
      <c r="H579">
        <v>-90.065266815575796</v>
      </c>
    </row>
    <row r="580" spans="1:8" x14ac:dyDescent="0.25">
      <c r="A580">
        <v>578</v>
      </c>
      <c r="B580">
        <v>207</v>
      </c>
      <c r="C580">
        <v>290</v>
      </c>
      <c r="D580">
        <v>1800.9589425591901</v>
      </c>
      <c r="E580">
        <v>-92.475477322944698</v>
      </c>
      <c r="F580">
        <v>-23.235206512591699</v>
      </c>
      <c r="G580">
        <v>1801.03022235806</v>
      </c>
      <c r="H580">
        <v>-92.546757121808398</v>
      </c>
    </row>
    <row r="581" spans="1:8" x14ac:dyDescent="0.25">
      <c r="A581">
        <v>579</v>
      </c>
      <c r="B581">
        <v>207</v>
      </c>
      <c r="C581">
        <v>300</v>
      </c>
      <c r="D581">
        <v>1808.5021143045501</v>
      </c>
      <c r="E581">
        <v>-69.617381124879103</v>
      </c>
      <c r="F581">
        <v>-20.773482726662898</v>
      </c>
      <c r="G581">
        <v>1808.5595553230501</v>
      </c>
      <c r="H581">
        <v>-69.674822143377</v>
      </c>
    </row>
    <row r="582" spans="1:8" x14ac:dyDescent="0.25">
      <c r="A582">
        <v>582</v>
      </c>
      <c r="B582">
        <v>208</v>
      </c>
      <c r="C582">
        <v>291</v>
      </c>
      <c r="D582">
        <v>1792.6964486173099</v>
      </c>
      <c r="E582">
        <v>-86.218805695501004</v>
      </c>
      <c r="F582">
        <v>-34.101551147217101</v>
      </c>
      <c r="G582">
        <v>1792.8511682135399</v>
      </c>
      <c r="H582">
        <v>-86.373525291736499</v>
      </c>
    </row>
    <row r="583" spans="1:8" x14ac:dyDescent="0.25">
      <c r="A583">
        <v>583</v>
      </c>
      <c r="B583">
        <v>208</v>
      </c>
      <c r="C583">
        <v>301</v>
      </c>
      <c r="D583">
        <v>1799.58371627107</v>
      </c>
      <c r="E583">
        <v>-65.348297653796095</v>
      </c>
      <c r="F583">
        <v>-30.246118348586801</v>
      </c>
      <c r="G583">
        <v>1799.70634373394</v>
      </c>
      <c r="H583">
        <v>-65.470925116667203</v>
      </c>
    </row>
    <row r="584" spans="1:8" x14ac:dyDescent="0.25">
      <c r="A584">
        <v>580</v>
      </c>
      <c r="B584">
        <v>208</v>
      </c>
      <c r="C584">
        <v>300</v>
      </c>
      <c r="D584">
        <v>1811.1729829963999</v>
      </c>
      <c r="E584">
        <v>-61.523839634437699</v>
      </c>
      <c r="F584">
        <v>-23.205586690211199</v>
      </c>
      <c r="G584">
        <v>1811.2448684421699</v>
      </c>
      <c r="H584">
        <v>-61.5957250802104</v>
      </c>
    </row>
    <row r="585" spans="1:8" x14ac:dyDescent="0.25">
      <c r="A585">
        <v>581</v>
      </c>
      <c r="B585">
        <v>208</v>
      </c>
      <c r="C585">
        <v>290</v>
      </c>
      <c r="D585">
        <v>1804.2857153426401</v>
      </c>
      <c r="E585">
        <v>-82.394347676142601</v>
      </c>
      <c r="F585">
        <v>-27.061019488841399</v>
      </c>
      <c r="G585">
        <v>1804.3827457202999</v>
      </c>
      <c r="H585">
        <v>-82.491378053808603</v>
      </c>
    </row>
    <row r="586" spans="1:8" x14ac:dyDescent="0.25">
      <c r="A586">
        <v>584</v>
      </c>
      <c r="B586">
        <v>209</v>
      </c>
      <c r="C586">
        <v>301</v>
      </c>
      <c r="D586">
        <v>1803.3270690222801</v>
      </c>
      <c r="E586">
        <v>-54.0048044683288</v>
      </c>
      <c r="F586">
        <v>-31.389683291901701</v>
      </c>
      <c r="G586">
        <v>1803.45968423823</v>
      </c>
      <c r="H586">
        <v>-54.137419684279898</v>
      </c>
    </row>
    <row r="587" spans="1:8" x14ac:dyDescent="0.25">
      <c r="A587">
        <v>585</v>
      </c>
      <c r="B587">
        <v>209</v>
      </c>
      <c r="C587">
        <v>291</v>
      </c>
      <c r="D587">
        <v>1797.3735200824401</v>
      </c>
      <c r="E587">
        <v>-72.045861861773801</v>
      </c>
      <c r="F587">
        <v>-36.278555994866203</v>
      </c>
      <c r="G587">
        <v>1797.5495118563199</v>
      </c>
      <c r="H587">
        <v>-72.221853635658903</v>
      </c>
    </row>
    <row r="588" spans="1:8" x14ac:dyDescent="0.25">
      <c r="A588">
        <v>586</v>
      </c>
      <c r="B588">
        <v>209</v>
      </c>
      <c r="C588">
        <v>292</v>
      </c>
      <c r="D588">
        <v>1782.67776985157</v>
      </c>
      <c r="E588">
        <v>-76.895459437962103</v>
      </c>
      <c r="F588">
        <v>-42.3645936501756</v>
      </c>
      <c r="G588">
        <v>1782.9190249351</v>
      </c>
      <c r="H588">
        <v>-77.1367145214967</v>
      </c>
    </row>
    <row r="589" spans="1:8" x14ac:dyDescent="0.25">
      <c r="A589">
        <v>587</v>
      </c>
      <c r="B589">
        <v>209</v>
      </c>
      <c r="C589">
        <v>302</v>
      </c>
      <c r="D589">
        <v>1788.6313187914</v>
      </c>
      <c r="E589">
        <v>-58.854402044517201</v>
      </c>
      <c r="F589">
        <v>-37.475720947211101</v>
      </c>
      <c r="G589">
        <v>1788.8213453237199</v>
      </c>
      <c r="H589">
        <v>-59.044428576839401</v>
      </c>
    </row>
    <row r="590" spans="1:8" x14ac:dyDescent="0.25">
      <c r="A590">
        <v>591</v>
      </c>
      <c r="B590">
        <v>210</v>
      </c>
      <c r="C590">
        <v>303</v>
      </c>
      <c r="D590">
        <v>1776.7929379340501</v>
      </c>
      <c r="E590">
        <v>-50.572964164024</v>
      </c>
      <c r="F590">
        <v>-41.860463129512603</v>
      </c>
      <c r="G590">
        <v>1777.0326365830199</v>
      </c>
      <c r="H590">
        <v>-50.812662812996997</v>
      </c>
    </row>
    <row r="591" spans="1:8" x14ac:dyDescent="0.25">
      <c r="A591">
        <v>588</v>
      </c>
      <c r="B591">
        <v>210</v>
      </c>
      <c r="C591">
        <v>302</v>
      </c>
      <c r="D591">
        <v>1793.1449246447601</v>
      </c>
      <c r="E591">
        <v>-45.176808549489103</v>
      </c>
      <c r="F591">
        <v>-36.9523048696717</v>
      </c>
      <c r="G591">
        <v>1793.3306014644099</v>
      </c>
      <c r="H591">
        <v>-45.362485369139598</v>
      </c>
    </row>
    <row r="592" spans="1:8" x14ac:dyDescent="0.25">
      <c r="A592">
        <v>589</v>
      </c>
      <c r="B592">
        <v>210</v>
      </c>
      <c r="C592">
        <v>292</v>
      </c>
      <c r="D592">
        <v>1788.34360646092</v>
      </c>
      <c r="E592">
        <v>-59.726257591425998</v>
      </c>
      <c r="F592">
        <v>-42.392169964213203</v>
      </c>
      <c r="G592">
        <v>1788.5866789459401</v>
      </c>
      <c r="H592">
        <v>-59.9693300764405</v>
      </c>
    </row>
    <row r="593" spans="1:8" x14ac:dyDescent="0.25">
      <c r="A593">
        <v>590</v>
      </c>
      <c r="B593">
        <v>210</v>
      </c>
      <c r="C593">
        <v>293</v>
      </c>
      <c r="D593">
        <v>1771.99161975021</v>
      </c>
      <c r="E593">
        <v>-65.122413205960896</v>
      </c>
      <c r="F593">
        <v>-47.3003282240524</v>
      </c>
      <c r="G593">
        <v>1772.29603068305</v>
      </c>
      <c r="H593">
        <v>-65.426824138803198</v>
      </c>
    </row>
    <row r="594" spans="1:8" x14ac:dyDescent="0.25">
      <c r="A594">
        <v>595</v>
      </c>
      <c r="B594">
        <v>211</v>
      </c>
      <c r="C594">
        <v>304</v>
      </c>
      <c r="D594">
        <v>1765.43816530909</v>
      </c>
      <c r="E594">
        <v>-41.0795936130651</v>
      </c>
      <c r="F594">
        <v>-43.011682559343797</v>
      </c>
      <c r="G594">
        <v>1765.69414711728</v>
      </c>
      <c r="H594">
        <v>-41.335575421257303</v>
      </c>
    </row>
    <row r="595" spans="1:8" x14ac:dyDescent="0.25">
      <c r="A595">
        <v>594</v>
      </c>
      <c r="B595">
        <v>211</v>
      </c>
      <c r="C595">
        <v>294</v>
      </c>
      <c r="D595">
        <v>1761.92994279817</v>
      </c>
      <c r="E595">
        <v>-51.710570918884002</v>
      </c>
      <c r="F595">
        <v>-48.420305800334098</v>
      </c>
      <c r="G595">
        <v>1762.2530647681599</v>
      </c>
      <c r="H595">
        <v>-52.033692888871798</v>
      </c>
    </row>
    <row r="596" spans="1:8" x14ac:dyDescent="0.25">
      <c r="A596">
        <v>592</v>
      </c>
      <c r="B596">
        <v>211</v>
      </c>
      <c r="C596">
        <v>303</v>
      </c>
      <c r="D596">
        <v>1781.6962563278</v>
      </c>
      <c r="E596">
        <v>-35.7144235768897</v>
      </c>
      <c r="F596">
        <v>-39.425390738776699</v>
      </c>
      <c r="G596">
        <v>1781.91004656067</v>
      </c>
      <c r="H596">
        <v>-35.928213809751803</v>
      </c>
    </row>
    <row r="597" spans="1:8" x14ac:dyDescent="0.25">
      <c r="A597">
        <v>593</v>
      </c>
      <c r="B597">
        <v>211</v>
      </c>
      <c r="C597">
        <v>293</v>
      </c>
      <c r="D597">
        <v>1778.1880338168801</v>
      </c>
      <c r="E597">
        <v>-46.345400882708603</v>
      </c>
      <c r="F597">
        <v>-44.834013979765302</v>
      </c>
      <c r="G597">
        <v>1778.4634172967201</v>
      </c>
      <c r="H597">
        <v>-46.620784362543901</v>
      </c>
    </row>
    <row r="598" spans="1:8" x14ac:dyDescent="0.25">
      <c r="A598">
        <v>596</v>
      </c>
      <c r="B598">
        <v>212</v>
      </c>
      <c r="C598">
        <v>304</v>
      </c>
      <c r="D598">
        <v>1770.29212046866</v>
      </c>
      <c r="E598">
        <v>-26.370638584065698</v>
      </c>
      <c r="F598">
        <v>-38.5873500218987</v>
      </c>
      <c r="G598">
        <v>1770.49928398715</v>
      </c>
      <c r="H598">
        <v>-26.577802102555399</v>
      </c>
    </row>
    <row r="599" spans="1:8" x14ac:dyDescent="0.25">
      <c r="A599">
        <v>597</v>
      </c>
      <c r="B599">
        <v>212</v>
      </c>
      <c r="C599">
        <v>294</v>
      </c>
      <c r="D599">
        <v>1768.1232322575099</v>
      </c>
      <c r="E599">
        <v>-32.9430271027176</v>
      </c>
      <c r="F599">
        <v>-43.312336149485198</v>
      </c>
      <c r="G599">
        <v>1768.3835901577299</v>
      </c>
      <c r="H599">
        <v>-33.203385002938198</v>
      </c>
    </row>
    <row r="600" spans="1:8" x14ac:dyDescent="0.25">
      <c r="A600">
        <v>598</v>
      </c>
      <c r="B600">
        <v>212</v>
      </c>
      <c r="C600">
        <v>295</v>
      </c>
      <c r="D600">
        <v>1753.92012527415</v>
      </c>
      <c r="E600">
        <v>-37.630052407225001</v>
      </c>
      <c r="F600">
        <v>-45.529489145677402</v>
      </c>
      <c r="G600">
        <v>1754.2093440492799</v>
      </c>
      <c r="H600">
        <v>-37.919271182351601</v>
      </c>
    </row>
    <row r="601" spans="1:8" x14ac:dyDescent="0.25">
      <c r="A601">
        <v>599</v>
      </c>
      <c r="B601">
        <v>212</v>
      </c>
      <c r="C601">
        <v>305</v>
      </c>
      <c r="D601">
        <v>1756.0890134853</v>
      </c>
      <c r="E601">
        <v>-31.057663888573099</v>
      </c>
      <c r="F601">
        <v>-40.804503018090898</v>
      </c>
      <c r="G601">
        <v>1756.3218973537701</v>
      </c>
      <c r="H601">
        <v>-31.290547757038599</v>
      </c>
    </row>
    <row r="602" spans="1:8" x14ac:dyDescent="0.25">
      <c r="A602">
        <v>603</v>
      </c>
      <c r="B602">
        <v>213</v>
      </c>
      <c r="C602">
        <v>306</v>
      </c>
      <c r="D602">
        <v>1750.3323892552501</v>
      </c>
      <c r="E602">
        <v>-21.2585545403882</v>
      </c>
      <c r="F602">
        <v>-35.421860432665802</v>
      </c>
      <c r="G602">
        <v>1750.50943108673</v>
      </c>
      <c r="H602">
        <v>-21.435596371865302</v>
      </c>
    </row>
    <row r="603" spans="1:8" x14ac:dyDescent="0.25">
      <c r="A603">
        <v>600</v>
      </c>
      <c r="B603">
        <v>213</v>
      </c>
      <c r="C603">
        <v>305</v>
      </c>
      <c r="D603">
        <v>1760.4214144094999</v>
      </c>
      <c r="E603">
        <v>-17.929176239486001</v>
      </c>
      <c r="F603">
        <v>-34.509279561528501</v>
      </c>
      <c r="G603">
        <v>1760.5888136686899</v>
      </c>
      <c r="H603">
        <v>-18.096575498674301</v>
      </c>
    </row>
    <row r="604" spans="1:8" x14ac:dyDescent="0.25">
      <c r="A604">
        <v>601</v>
      </c>
      <c r="B604">
        <v>213</v>
      </c>
      <c r="C604">
        <v>295</v>
      </c>
      <c r="D604">
        <v>1759.52869933908</v>
      </c>
      <c r="E604">
        <v>-20.634373422588801</v>
      </c>
      <c r="F604">
        <v>-37.865622927142802</v>
      </c>
      <c r="G604">
        <v>1759.7300352836501</v>
      </c>
      <c r="H604">
        <v>-20.8357093671641</v>
      </c>
    </row>
    <row r="605" spans="1:8" x14ac:dyDescent="0.25">
      <c r="A605">
        <v>602</v>
      </c>
      <c r="B605">
        <v>213</v>
      </c>
      <c r="C605">
        <v>296</v>
      </c>
      <c r="D605">
        <v>1749.43967418483</v>
      </c>
      <c r="E605">
        <v>-23.963751723490901</v>
      </c>
      <c r="F605">
        <v>-38.778203798280103</v>
      </c>
      <c r="G605">
        <v>1749.6516351743601</v>
      </c>
      <c r="H605">
        <v>-24.175712713022499</v>
      </c>
    </row>
    <row r="606" spans="1:8" x14ac:dyDescent="0.25">
      <c r="A606">
        <v>607</v>
      </c>
      <c r="B606">
        <v>214</v>
      </c>
      <c r="C606">
        <v>307</v>
      </c>
      <c r="D606">
        <v>1749.7133577439299</v>
      </c>
      <c r="E606">
        <v>-12.452030643546401</v>
      </c>
      <c r="F606">
        <v>-27.388412727165498</v>
      </c>
      <c r="G606">
        <v>1749.8197722525299</v>
      </c>
      <c r="H606">
        <v>-12.558445152148201</v>
      </c>
    </row>
    <row r="607" spans="1:8" x14ac:dyDescent="0.25">
      <c r="A607">
        <v>606</v>
      </c>
      <c r="B607">
        <v>214</v>
      </c>
      <c r="C607">
        <v>297</v>
      </c>
      <c r="D607">
        <v>1749.9130715302299</v>
      </c>
      <c r="E607">
        <v>-11.846837351723099</v>
      </c>
      <c r="F607">
        <v>-28.704463289258499</v>
      </c>
      <c r="G607">
        <v>1750.02998467115</v>
      </c>
      <c r="H607">
        <v>-11.963750492645399</v>
      </c>
    </row>
    <row r="608" spans="1:8" x14ac:dyDescent="0.25">
      <c r="A608">
        <v>604</v>
      </c>
      <c r="B608">
        <v>214</v>
      </c>
      <c r="C608">
        <v>306</v>
      </c>
      <c r="D608">
        <v>1753.6693496609801</v>
      </c>
      <c r="E608">
        <v>-11.1465533109193</v>
      </c>
      <c r="F608">
        <v>-27.592570791836899</v>
      </c>
      <c r="G608">
        <v>1753.7771942582201</v>
      </c>
      <c r="H608">
        <v>-11.2543979081647</v>
      </c>
    </row>
    <row r="609" spans="1:8" x14ac:dyDescent="0.25">
      <c r="A609">
        <v>605</v>
      </c>
      <c r="B609">
        <v>214</v>
      </c>
      <c r="C609">
        <v>296</v>
      </c>
      <c r="D609">
        <v>1753.86906344728</v>
      </c>
      <c r="E609">
        <v>-10.541360019096</v>
      </c>
      <c r="F609">
        <v>-28.908621353929799</v>
      </c>
      <c r="G609">
        <v>1753.9874673485999</v>
      </c>
      <c r="H609">
        <v>-10.659763920412599</v>
      </c>
    </row>
    <row r="610" spans="1:8" x14ac:dyDescent="0.25">
      <c r="A610">
        <v>611</v>
      </c>
      <c r="B610">
        <v>215</v>
      </c>
      <c r="C610">
        <v>308</v>
      </c>
      <c r="D610">
        <v>1755.60945765723</v>
      </c>
      <c r="E610">
        <v>-5.3668873487621296</v>
      </c>
      <c r="F610">
        <v>-17.5897513893721</v>
      </c>
      <c r="G610">
        <v>1755.6533809668499</v>
      </c>
      <c r="H610">
        <v>-5.4108106583780602</v>
      </c>
    </row>
    <row r="611" spans="1:8" x14ac:dyDescent="0.25">
      <c r="A611">
        <v>608</v>
      </c>
      <c r="B611">
        <v>215</v>
      </c>
      <c r="C611">
        <v>307</v>
      </c>
      <c r="D611">
        <v>1751.61663684472</v>
      </c>
      <c r="E611">
        <v>-6.6845182168897201</v>
      </c>
      <c r="F611">
        <v>-18.593817208886701</v>
      </c>
      <c r="G611">
        <v>1751.6657922997399</v>
      </c>
      <c r="H611">
        <v>-6.7336736719105303</v>
      </c>
    </row>
    <row r="612" spans="1:8" x14ac:dyDescent="0.25">
      <c r="A612">
        <v>609</v>
      </c>
      <c r="B612">
        <v>215</v>
      </c>
      <c r="C612">
        <v>297</v>
      </c>
      <c r="D612">
        <v>1752.59884534495</v>
      </c>
      <c r="E612">
        <v>-3.7081288222526601</v>
      </c>
      <c r="F612">
        <v>-17.265514678240699</v>
      </c>
      <c r="G612">
        <v>1752.64127682188</v>
      </c>
      <c r="H612">
        <v>-3.7505602991768598</v>
      </c>
    </row>
    <row r="613" spans="1:8" x14ac:dyDescent="0.25">
      <c r="A613">
        <v>610</v>
      </c>
      <c r="B613">
        <v>215</v>
      </c>
      <c r="C613">
        <v>298</v>
      </c>
      <c r="D613">
        <v>1756.5916661574599</v>
      </c>
      <c r="E613">
        <v>-2.3904979541250602</v>
      </c>
      <c r="F613">
        <v>-16.2614488587243</v>
      </c>
      <c r="G613">
        <v>1756.6292488394499</v>
      </c>
      <c r="H613">
        <v>-2.4280806361084601</v>
      </c>
    </row>
    <row r="614" spans="1:8" x14ac:dyDescent="0.25">
      <c r="A614">
        <v>613</v>
      </c>
      <c r="B614">
        <v>216</v>
      </c>
      <c r="C614">
        <v>298</v>
      </c>
      <c r="D614">
        <v>1757.04997190366</v>
      </c>
      <c r="E614">
        <v>-1.00169266261696</v>
      </c>
      <c r="F614">
        <v>-4.1841154865922503</v>
      </c>
      <c r="G614">
        <v>1757.0524614205999</v>
      </c>
      <c r="H614">
        <v>-1.0041821795588199</v>
      </c>
    </row>
    <row r="615" spans="1:8" x14ac:dyDescent="0.25">
      <c r="A615">
        <v>614</v>
      </c>
      <c r="B615">
        <v>216</v>
      </c>
      <c r="C615">
        <v>107</v>
      </c>
      <c r="D615">
        <v>1770.42009275808</v>
      </c>
      <c r="E615">
        <v>3.4104472193406501</v>
      </c>
      <c r="F615">
        <v>-2.8236072378118302</v>
      </c>
      <c r="G615">
        <v>1770.42122075882</v>
      </c>
      <c r="H615">
        <v>3.4093192186016901</v>
      </c>
    </row>
    <row r="616" spans="1:8" x14ac:dyDescent="0.25">
      <c r="A616">
        <v>612</v>
      </c>
      <c r="B616">
        <v>216</v>
      </c>
      <c r="C616">
        <v>308</v>
      </c>
      <c r="D616">
        <v>1755.7190803021199</v>
      </c>
      <c r="E616">
        <v>-5.0346975157661902</v>
      </c>
      <c r="F616">
        <v>-8.6319898591022302</v>
      </c>
      <c r="G616">
        <v>1755.7296596917799</v>
      </c>
      <c r="H616">
        <v>-5.0452769054247701</v>
      </c>
    </row>
    <row r="617" spans="1:8" x14ac:dyDescent="0.25">
      <c r="A617">
        <v>615</v>
      </c>
      <c r="B617">
        <v>216</v>
      </c>
      <c r="C617">
        <v>108</v>
      </c>
      <c r="D617">
        <v>1769.08920115654</v>
      </c>
      <c r="E617">
        <v>-0.62255763380858298</v>
      </c>
      <c r="F617">
        <v>-7.2714816103235602</v>
      </c>
      <c r="G617">
        <v>1769.0966704833099</v>
      </c>
      <c r="H617">
        <v>-0.63002696057651497</v>
      </c>
    </row>
    <row r="618" spans="1:8" x14ac:dyDescent="0.25">
      <c r="A618">
        <v>619</v>
      </c>
      <c r="B618">
        <v>217</v>
      </c>
      <c r="C618">
        <v>309</v>
      </c>
      <c r="D618">
        <v>1803.3572948015201</v>
      </c>
      <c r="E618">
        <v>-57.274090747240201</v>
      </c>
      <c r="F618">
        <v>-7.8498576113398597</v>
      </c>
      <c r="G618">
        <v>1803.3655742477899</v>
      </c>
      <c r="H618">
        <v>-57.282370193507802</v>
      </c>
    </row>
    <row r="619" spans="1:8" x14ac:dyDescent="0.25">
      <c r="A619">
        <v>618</v>
      </c>
      <c r="B619">
        <v>217</v>
      </c>
      <c r="C619">
        <v>299</v>
      </c>
      <c r="D619">
        <v>1796.76850759832</v>
      </c>
      <c r="E619">
        <v>-77.240112575106906</v>
      </c>
      <c r="F619">
        <v>-8.4964913502255701</v>
      </c>
      <c r="G619">
        <v>1796.77813802285</v>
      </c>
      <c r="H619">
        <v>-77.249742999629305</v>
      </c>
    </row>
    <row r="620" spans="1:8" x14ac:dyDescent="0.25">
      <c r="A620">
        <v>617</v>
      </c>
      <c r="B620">
        <v>217</v>
      </c>
      <c r="C620">
        <v>155</v>
      </c>
      <c r="D620">
        <v>1798.71225149722</v>
      </c>
      <c r="E620">
        <v>-76.598677088472002</v>
      </c>
      <c r="F620">
        <v>-1.7611154577869701</v>
      </c>
      <c r="G620">
        <v>1798.71266496558</v>
      </c>
      <c r="H620">
        <v>-76.599090556836799</v>
      </c>
    </row>
    <row r="621" spans="1:8" x14ac:dyDescent="0.25">
      <c r="A621">
        <v>616</v>
      </c>
      <c r="B621">
        <v>217</v>
      </c>
      <c r="C621">
        <v>154</v>
      </c>
      <c r="D621">
        <v>1805.3010387004099</v>
      </c>
      <c r="E621">
        <v>-56.632655260605297</v>
      </c>
      <c r="F621">
        <v>-1.1144817189012699</v>
      </c>
      <c r="G621">
        <v>1805.3012054718499</v>
      </c>
      <c r="H621">
        <v>-56.632822032036799</v>
      </c>
    </row>
    <row r="622" spans="1:8" x14ac:dyDescent="0.25">
      <c r="A622">
        <v>620</v>
      </c>
      <c r="B622">
        <v>218</v>
      </c>
      <c r="C622">
        <v>309</v>
      </c>
      <c r="D622">
        <v>1804.4611352531499</v>
      </c>
      <c r="E622">
        <v>-53.9291196817043</v>
      </c>
      <c r="F622">
        <v>-9.8634897085085207</v>
      </c>
      <c r="G622">
        <v>1804.47422288959</v>
      </c>
      <c r="H622">
        <v>-53.942207318144902</v>
      </c>
    </row>
    <row r="623" spans="1:8" x14ac:dyDescent="0.25">
      <c r="A623">
        <v>621</v>
      </c>
      <c r="B623">
        <v>218</v>
      </c>
      <c r="C623">
        <v>299</v>
      </c>
      <c r="D623">
        <v>1798.15747809352</v>
      </c>
      <c r="E623">
        <v>-73.031111074521107</v>
      </c>
      <c r="F623">
        <v>-11.7412254276006</v>
      </c>
      <c r="G623">
        <v>1798.1758962019901</v>
      </c>
      <c r="H623">
        <v>-73.049529182993993</v>
      </c>
    </row>
    <row r="624" spans="1:8" x14ac:dyDescent="0.25">
      <c r="A624">
        <v>622</v>
      </c>
      <c r="B624">
        <v>218</v>
      </c>
      <c r="C624">
        <v>300</v>
      </c>
      <c r="D624">
        <v>1792.5131095544</v>
      </c>
      <c r="E624">
        <v>-74.893752692430894</v>
      </c>
      <c r="F624">
        <v>-18.1851307951354</v>
      </c>
      <c r="G624">
        <v>1792.55738099155</v>
      </c>
      <c r="H624">
        <v>-74.9380241295882</v>
      </c>
    </row>
    <row r="625" spans="1:8" x14ac:dyDescent="0.25">
      <c r="A625">
        <v>623</v>
      </c>
      <c r="B625">
        <v>218</v>
      </c>
      <c r="C625">
        <v>310</v>
      </c>
      <c r="D625">
        <v>1798.8167667140301</v>
      </c>
      <c r="E625">
        <v>-55.791761299614102</v>
      </c>
      <c r="F625">
        <v>-16.307395076043299</v>
      </c>
      <c r="G625">
        <v>1798.8526133617499</v>
      </c>
      <c r="H625">
        <v>-55.827607947332503</v>
      </c>
    </row>
    <row r="626" spans="1:8" x14ac:dyDescent="0.25">
      <c r="A626">
        <v>624</v>
      </c>
      <c r="B626">
        <v>219</v>
      </c>
      <c r="C626">
        <v>310</v>
      </c>
      <c r="D626">
        <v>1800.93528321795</v>
      </c>
      <c r="E626">
        <v>-49.372014318031297</v>
      </c>
      <c r="F626">
        <v>-17.692024357318299</v>
      </c>
      <c r="G626">
        <v>1800.9775735678299</v>
      </c>
      <c r="H626">
        <v>-49.414304667907601</v>
      </c>
    </row>
    <row r="627" spans="1:8" x14ac:dyDescent="0.25">
      <c r="A627">
        <v>625</v>
      </c>
      <c r="B627">
        <v>219</v>
      </c>
      <c r="C627">
        <v>300</v>
      </c>
      <c r="D627">
        <v>1795.18397824624</v>
      </c>
      <c r="E627">
        <v>-66.800211201989498</v>
      </c>
      <c r="F627">
        <v>-20.617234758683601</v>
      </c>
      <c r="G627">
        <v>1795.24104872828</v>
      </c>
      <c r="H627">
        <v>-66.857281684024798</v>
      </c>
    </row>
    <row r="628" spans="1:8" x14ac:dyDescent="0.25">
      <c r="A628">
        <v>626</v>
      </c>
      <c r="B628">
        <v>219</v>
      </c>
      <c r="C628">
        <v>301</v>
      </c>
      <c r="D628">
        <v>1786.39096370227</v>
      </c>
      <c r="E628">
        <v>-69.701906001501897</v>
      </c>
      <c r="F628">
        <v>-26.496495943155701</v>
      </c>
      <c r="G628">
        <v>1786.4855210038399</v>
      </c>
      <c r="H628">
        <v>-69.796463303077701</v>
      </c>
    </row>
    <row r="629" spans="1:8" x14ac:dyDescent="0.25">
      <c r="A629">
        <v>627</v>
      </c>
      <c r="B629">
        <v>219</v>
      </c>
      <c r="C629">
        <v>311</v>
      </c>
      <c r="D629">
        <v>1792.14226867397</v>
      </c>
      <c r="E629">
        <v>-52.273709117543703</v>
      </c>
      <c r="F629">
        <v>-23.571285541790299</v>
      </c>
      <c r="G629">
        <v>1792.2175747362701</v>
      </c>
      <c r="H629">
        <v>-52.349015179838098</v>
      </c>
    </row>
    <row r="630" spans="1:8" x14ac:dyDescent="0.25">
      <c r="A630">
        <v>631</v>
      </c>
      <c r="B630">
        <v>220</v>
      </c>
      <c r="C630">
        <v>312</v>
      </c>
      <c r="D630">
        <v>1784.05094710144</v>
      </c>
      <c r="E630">
        <v>-46.9529805639865</v>
      </c>
      <c r="F630">
        <v>-29.0415351958633</v>
      </c>
      <c r="G630">
        <v>1784.1660967354801</v>
      </c>
      <c r="H630">
        <v>-47.068130198025699</v>
      </c>
    </row>
    <row r="631" spans="1:8" x14ac:dyDescent="0.25">
      <c r="A631">
        <v>630</v>
      </c>
      <c r="B631">
        <v>220</v>
      </c>
      <c r="C631">
        <v>302</v>
      </c>
      <c r="D631">
        <v>1779.0837474991399</v>
      </c>
      <c r="E631">
        <v>-62.0051005709634</v>
      </c>
      <c r="F631">
        <v>-32.717774246878797</v>
      </c>
      <c r="G631">
        <v>1779.2290919583099</v>
      </c>
      <c r="H631">
        <v>-62.150445030132801</v>
      </c>
    </row>
    <row r="632" spans="1:8" x14ac:dyDescent="0.25">
      <c r="A632">
        <v>628</v>
      </c>
      <c r="B632">
        <v>220</v>
      </c>
      <c r="C632">
        <v>311</v>
      </c>
      <c r="D632">
        <v>1795.1015160557699</v>
      </c>
      <c r="E632">
        <v>-43.306292809057702</v>
      </c>
      <c r="F632">
        <v>-23.963821835455001</v>
      </c>
      <c r="G632">
        <v>1795.1796054168999</v>
      </c>
      <c r="H632">
        <v>-43.384382170188303</v>
      </c>
    </row>
    <row r="633" spans="1:8" x14ac:dyDescent="0.25">
      <c r="A633">
        <v>629</v>
      </c>
      <c r="B633">
        <v>220</v>
      </c>
      <c r="C633">
        <v>301</v>
      </c>
      <c r="D633">
        <v>1790.1343164534701</v>
      </c>
      <c r="E633">
        <v>-58.358412816034601</v>
      </c>
      <c r="F633">
        <v>-27.6400608864706</v>
      </c>
      <c r="G633">
        <v>1790.23763445079</v>
      </c>
      <c r="H633">
        <v>-58.4617308133516</v>
      </c>
    </row>
    <row r="634" spans="1:8" x14ac:dyDescent="0.25">
      <c r="A634">
        <v>632</v>
      </c>
      <c r="B634">
        <v>221</v>
      </c>
      <c r="C634">
        <v>312</v>
      </c>
      <c r="D634">
        <v>1787.60101322213</v>
      </c>
      <c r="E634">
        <v>-36.195204440691398</v>
      </c>
      <c r="F634">
        <v>-28.1618316288715</v>
      </c>
      <c r="G634">
        <v>1787.7097207470899</v>
      </c>
      <c r="H634">
        <v>-36.303911965647998</v>
      </c>
    </row>
    <row r="635" spans="1:8" x14ac:dyDescent="0.25">
      <c r="A635">
        <v>633</v>
      </c>
      <c r="B635">
        <v>221</v>
      </c>
      <c r="C635">
        <v>302</v>
      </c>
      <c r="D635">
        <v>1783.5973533525</v>
      </c>
      <c r="E635">
        <v>-48.327507075935301</v>
      </c>
      <c r="F635">
        <v>-32.194358169339402</v>
      </c>
      <c r="G635">
        <v>1783.7387888317</v>
      </c>
      <c r="H635">
        <v>-48.468942555133303</v>
      </c>
    </row>
    <row r="636" spans="1:8" x14ac:dyDescent="0.25">
      <c r="A636">
        <v>634</v>
      </c>
      <c r="B636">
        <v>221</v>
      </c>
      <c r="C636">
        <v>303</v>
      </c>
      <c r="D636">
        <v>1771.4758219123801</v>
      </c>
      <c r="E636">
        <v>-52.327612451174701</v>
      </c>
      <c r="F636">
        <v>-36.287088283218601</v>
      </c>
      <c r="G636">
        <v>1771.65629948779</v>
      </c>
      <c r="H636">
        <v>-52.508090026587404</v>
      </c>
    </row>
    <row r="637" spans="1:8" x14ac:dyDescent="0.25">
      <c r="A637">
        <v>635</v>
      </c>
      <c r="B637">
        <v>221</v>
      </c>
      <c r="C637">
        <v>313</v>
      </c>
      <c r="D637">
        <v>1775.47948178201</v>
      </c>
      <c r="E637">
        <v>-40.195309815930798</v>
      </c>
      <c r="F637">
        <v>-32.254561742750703</v>
      </c>
      <c r="G637">
        <v>1775.6227170536399</v>
      </c>
      <c r="H637">
        <v>-40.338545087558003</v>
      </c>
    </row>
    <row r="638" spans="1:8" x14ac:dyDescent="0.25">
      <c r="A638">
        <v>636</v>
      </c>
      <c r="B638">
        <v>222</v>
      </c>
      <c r="C638">
        <v>313</v>
      </c>
      <c r="D638">
        <v>1779.3078479534599</v>
      </c>
      <c r="E638">
        <v>-28.594200205467502</v>
      </c>
      <c r="F638">
        <v>-29.935636543331999</v>
      </c>
      <c r="G638">
        <v>1779.4317596609201</v>
      </c>
      <c r="H638">
        <v>-28.718111912924599</v>
      </c>
    </row>
    <row r="639" spans="1:8" x14ac:dyDescent="0.25">
      <c r="A639">
        <v>637</v>
      </c>
      <c r="B639">
        <v>222</v>
      </c>
      <c r="C639">
        <v>303</v>
      </c>
      <c r="D639">
        <v>1776.37914030613</v>
      </c>
      <c r="E639">
        <v>-37.469071864040501</v>
      </c>
      <c r="F639">
        <v>-33.852015892482598</v>
      </c>
      <c r="G639">
        <v>1776.5370723759399</v>
      </c>
      <c r="H639">
        <v>-37.627003933843902</v>
      </c>
    </row>
    <row r="640" spans="1:8" x14ac:dyDescent="0.25">
      <c r="A640">
        <v>638</v>
      </c>
      <c r="B640">
        <v>222</v>
      </c>
      <c r="C640">
        <v>304</v>
      </c>
      <c r="D640">
        <v>1764.6067288034501</v>
      </c>
      <c r="E640">
        <v>-41.353967659927299</v>
      </c>
      <c r="F640">
        <v>-36.8458820283115</v>
      </c>
      <c r="G640">
        <v>1764.79464509849</v>
      </c>
      <c r="H640">
        <v>-41.541883954972803</v>
      </c>
    </row>
    <row r="641" spans="1:8" x14ac:dyDescent="0.25">
      <c r="A641">
        <v>639</v>
      </c>
      <c r="B641">
        <v>222</v>
      </c>
      <c r="C641">
        <v>314</v>
      </c>
      <c r="D641">
        <v>1767.53543645078</v>
      </c>
      <c r="E641">
        <v>-32.4790960013543</v>
      </c>
      <c r="F641">
        <v>-32.929502679160898</v>
      </c>
      <c r="G641">
        <v>1767.6860271011501</v>
      </c>
      <c r="H641">
        <v>-32.629686651731603</v>
      </c>
    </row>
    <row r="642" spans="1:8" x14ac:dyDescent="0.25">
      <c r="A642">
        <v>643</v>
      </c>
      <c r="B642">
        <v>223</v>
      </c>
      <c r="C642">
        <v>315</v>
      </c>
      <c r="D642">
        <v>1761.4343771121</v>
      </c>
      <c r="E642">
        <v>-24.367486407772201</v>
      </c>
      <c r="F642">
        <v>-31.009404062686801</v>
      </c>
      <c r="G642">
        <v>1761.5689820038999</v>
      </c>
      <c r="H642">
        <v>-24.502091299565699</v>
      </c>
    </row>
    <row r="643" spans="1:8" x14ac:dyDescent="0.25">
      <c r="A643">
        <v>642</v>
      </c>
      <c r="B643">
        <v>223</v>
      </c>
      <c r="C643">
        <v>305</v>
      </c>
      <c r="D643">
        <v>1759.6100605710801</v>
      </c>
      <c r="E643">
        <v>-29.895718350267</v>
      </c>
      <c r="F643">
        <v>-34.286453800512703</v>
      </c>
      <c r="G643">
        <v>1759.77427533112</v>
      </c>
      <c r="H643">
        <v>-30.059933110301799</v>
      </c>
    </row>
    <row r="644" spans="1:8" x14ac:dyDescent="0.25">
      <c r="A644">
        <v>640</v>
      </c>
      <c r="B644">
        <v>223</v>
      </c>
      <c r="C644">
        <v>314</v>
      </c>
      <c r="D644">
        <v>1771.28500050404</v>
      </c>
      <c r="E644">
        <v>-21.116780688433</v>
      </c>
      <c r="F644">
        <v>-29.144499753040499</v>
      </c>
      <c r="G644">
        <v>1771.4034652560799</v>
      </c>
      <c r="H644">
        <v>-21.2352454404738</v>
      </c>
    </row>
    <row r="645" spans="1:8" x14ac:dyDescent="0.25">
      <c r="A645">
        <v>641</v>
      </c>
      <c r="B645">
        <v>223</v>
      </c>
      <c r="C645">
        <v>304</v>
      </c>
      <c r="D645">
        <v>1769.4606839630201</v>
      </c>
      <c r="E645">
        <v>-26.645012630927901</v>
      </c>
      <c r="F645">
        <v>-32.421549490866497</v>
      </c>
      <c r="G645">
        <v>1769.6069825995901</v>
      </c>
      <c r="H645">
        <v>-26.791311267502898</v>
      </c>
    </row>
    <row r="646" spans="1:8" x14ac:dyDescent="0.25">
      <c r="A646">
        <v>644</v>
      </c>
      <c r="B646">
        <v>224</v>
      </c>
      <c r="C646">
        <v>315</v>
      </c>
      <c r="D646">
        <v>1764.7262971970899</v>
      </c>
      <c r="E646">
        <v>-14.3919709987271</v>
      </c>
      <c r="F646">
        <v>-25.893935458090802</v>
      </c>
      <c r="G646">
        <v>1764.82050965074</v>
      </c>
      <c r="H646">
        <v>-14.4861834523829</v>
      </c>
    </row>
    <row r="647" spans="1:8" x14ac:dyDescent="0.25">
      <c r="A647">
        <v>645</v>
      </c>
      <c r="B647">
        <v>224</v>
      </c>
      <c r="C647">
        <v>305</v>
      </c>
      <c r="D647">
        <v>1763.94246149528</v>
      </c>
      <c r="E647">
        <v>-16.767230701179901</v>
      </c>
      <c r="F647">
        <v>-27.991230343950399</v>
      </c>
      <c r="G647">
        <v>1764.0524542394601</v>
      </c>
      <c r="H647">
        <v>-16.8772234453632</v>
      </c>
    </row>
    <row r="648" spans="1:8" x14ac:dyDescent="0.25">
      <c r="A648">
        <v>646</v>
      </c>
      <c r="B648">
        <v>224</v>
      </c>
      <c r="C648">
        <v>306</v>
      </c>
      <c r="D648">
        <v>1757.6381134641799</v>
      </c>
      <c r="E648">
        <v>-18.847665551443299</v>
      </c>
      <c r="F648">
        <v>-28.792504983240601</v>
      </c>
      <c r="G648">
        <v>1757.7547698875101</v>
      </c>
      <c r="H648">
        <v>-18.9643219747758</v>
      </c>
    </row>
    <row r="649" spans="1:8" x14ac:dyDescent="0.25">
      <c r="A649">
        <v>647</v>
      </c>
      <c r="B649">
        <v>224</v>
      </c>
      <c r="C649">
        <v>316</v>
      </c>
      <c r="D649">
        <v>1758.4219491659901</v>
      </c>
      <c r="E649">
        <v>-16.472405848990501</v>
      </c>
      <c r="F649">
        <v>-26.695210097381</v>
      </c>
      <c r="G649">
        <v>1758.52232048422</v>
      </c>
      <c r="H649">
        <v>-16.572777167221901</v>
      </c>
    </row>
    <row r="650" spans="1:8" x14ac:dyDescent="0.25">
      <c r="A650">
        <v>651</v>
      </c>
      <c r="B650">
        <v>225</v>
      </c>
      <c r="C650">
        <v>317</v>
      </c>
      <c r="D650">
        <v>1759.68118458703</v>
      </c>
      <c r="E650">
        <v>-9.4107619378561296</v>
      </c>
      <c r="F650">
        <v>-20.469410887100501</v>
      </c>
      <c r="G650">
        <v>1759.74039331841</v>
      </c>
      <c r="H650">
        <v>-9.4699706692327901</v>
      </c>
    </row>
    <row r="651" spans="1:8" x14ac:dyDescent="0.25">
      <c r="A651">
        <v>648</v>
      </c>
      <c r="B651">
        <v>225</v>
      </c>
      <c r="C651">
        <v>316</v>
      </c>
      <c r="D651">
        <v>1760.88319005177</v>
      </c>
      <c r="E651">
        <v>-9.01410013449253</v>
      </c>
      <c r="F651">
        <v>-20.5633389552656</v>
      </c>
      <c r="G651">
        <v>1760.94291620685</v>
      </c>
      <c r="H651">
        <v>-9.0738262895749795</v>
      </c>
    </row>
    <row r="652" spans="1:8" x14ac:dyDescent="0.25">
      <c r="A652">
        <v>649</v>
      </c>
      <c r="B652">
        <v>225</v>
      </c>
      <c r="C652">
        <v>306</v>
      </c>
      <c r="D652">
        <v>1760.9750738698999</v>
      </c>
      <c r="E652">
        <v>-8.7356643219744594</v>
      </c>
      <c r="F652">
        <v>-20.963215342411701</v>
      </c>
      <c r="G652">
        <v>1761.0371519504099</v>
      </c>
      <c r="H652">
        <v>-8.7977424024846798</v>
      </c>
    </row>
    <row r="653" spans="1:8" x14ac:dyDescent="0.25">
      <c r="A653">
        <v>650</v>
      </c>
      <c r="B653">
        <v>225</v>
      </c>
      <c r="C653">
        <v>307</v>
      </c>
      <c r="D653">
        <v>1759.7730684051601</v>
      </c>
      <c r="E653">
        <v>-9.1323261253380608</v>
      </c>
      <c r="F653">
        <v>-20.869287274246599</v>
      </c>
      <c r="G653">
        <v>1759.8346194635999</v>
      </c>
      <c r="H653">
        <v>-9.1938771837709492</v>
      </c>
    </row>
    <row r="654" spans="1:8" x14ac:dyDescent="0.25">
      <c r="A654">
        <v>655</v>
      </c>
      <c r="B654">
        <v>226</v>
      </c>
      <c r="C654">
        <v>318</v>
      </c>
      <c r="D654">
        <v>1766.22638843596</v>
      </c>
      <c r="E654">
        <v>-3.75295047010456</v>
      </c>
      <c r="F654">
        <v>-13.1058154455673</v>
      </c>
      <c r="G654">
        <v>1766.2506486124</v>
      </c>
      <c r="H654">
        <v>-3.77721064655042</v>
      </c>
    </row>
    <row r="655" spans="1:8" x14ac:dyDescent="0.25">
      <c r="A655">
        <v>654</v>
      </c>
      <c r="B655">
        <v>226</v>
      </c>
      <c r="C655">
        <v>308</v>
      </c>
      <c r="D655">
        <v>1766.92618036935</v>
      </c>
      <c r="E655">
        <v>-1.6323688537629499</v>
      </c>
      <c r="F655">
        <v>-11.3593307080945</v>
      </c>
      <c r="G655">
        <v>1766.9444202324601</v>
      </c>
      <c r="H655">
        <v>-1.65060871687376</v>
      </c>
    </row>
    <row r="656" spans="1:8" x14ac:dyDescent="0.25">
      <c r="A656">
        <v>652</v>
      </c>
      <c r="B656">
        <v>226</v>
      </c>
      <c r="C656">
        <v>317</v>
      </c>
      <c r="D656">
        <v>1760.9765555725701</v>
      </c>
      <c r="E656">
        <v>-5.48539531502297</v>
      </c>
      <c r="F656">
        <v>-13.8211764934406</v>
      </c>
      <c r="G656">
        <v>1761.0035901198</v>
      </c>
      <c r="H656">
        <v>-5.5124298622572496</v>
      </c>
    </row>
    <row r="657" spans="1:8" x14ac:dyDescent="0.25">
      <c r="A657">
        <v>653</v>
      </c>
      <c r="B657">
        <v>226</v>
      </c>
      <c r="C657">
        <v>307</v>
      </c>
      <c r="D657">
        <v>1761.6763475059599</v>
      </c>
      <c r="E657">
        <v>-3.3648136986813499</v>
      </c>
      <c r="F657">
        <v>-12.0746917559678</v>
      </c>
      <c r="G657">
        <v>1761.69699808319</v>
      </c>
      <c r="H657">
        <v>-3.38546427590608</v>
      </c>
    </row>
    <row r="658" spans="1:8" x14ac:dyDescent="0.25">
      <c r="A658">
        <v>658</v>
      </c>
      <c r="B658">
        <v>227</v>
      </c>
      <c r="C658">
        <v>108</v>
      </c>
      <c r="D658">
        <v>1779.7285207221801</v>
      </c>
      <c r="E658">
        <v>2.88841782285408</v>
      </c>
      <c r="F658">
        <v>-1.4389453492244899</v>
      </c>
      <c r="G658">
        <v>1779.7288120488099</v>
      </c>
      <c r="H658">
        <v>2.88812649622104</v>
      </c>
    </row>
    <row r="659" spans="1:8" x14ac:dyDescent="0.25">
      <c r="A659">
        <v>656</v>
      </c>
      <c r="B659">
        <v>227</v>
      </c>
      <c r="C659">
        <v>318</v>
      </c>
      <c r="D659">
        <v>1766.0941297261199</v>
      </c>
      <c r="E659">
        <v>-4.1537344393224203</v>
      </c>
      <c r="F659">
        <v>-6.6241107959673498</v>
      </c>
      <c r="G659">
        <v>1766.1003264134699</v>
      </c>
      <c r="H659">
        <v>-4.1599311266805898</v>
      </c>
    </row>
    <row r="660" spans="1:8" x14ac:dyDescent="0.25">
      <c r="A660">
        <v>657</v>
      </c>
      <c r="B660">
        <v>227</v>
      </c>
      <c r="C660">
        <v>308</v>
      </c>
      <c r="D660">
        <v>1767.0358030142399</v>
      </c>
      <c r="E660">
        <v>-1.3001790207670101</v>
      </c>
      <c r="F660">
        <v>-2.4015691778264299</v>
      </c>
      <c r="G660">
        <v>1767.0366184039499</v>
      </c>
      <c r="H660">
        <v>-1.3009944104772999</v>
      </c>
    </row>
    <row r="661" spans="1:8" x14ac:dyDescent="0.25">
      <c r="A661">
        <v>659</v>
      </c>
      <c r="B661">
        <v>227</v>
      </c>
      <c r="C661">
        <v>109</v>
      </c>
      <c r="D661">
        <v>1778.7868474340601</v>
      </c>
      <c r="E661">
        <v>3.4862404298678401E-2</v>
      </c>
      <c r="F661">
        <v>-5.6614869673654002</v>
      </c>
      <c r="G661">
        <v>1778.79135232763</v>
      </c>
      <c r="H661">
        <v>3.0357510730823298E-2</v>
      </c>
    </row>
    <row r="662" spans="1:8" x14ac:dyDescent="0.25">
      <c r="A662">
        <v>663</v>
      </c>
      <c r="B662">
        <v>228</v>
      </c>
      <c r="C662">
        <v>319</v>
      </c>
      <c r="D662">
        <v>1794.7336898102801</v>
      </c>
      <c r="E662">
        <v>-45.398933034540804</v>
      </c>
      <c r="F662">
        <v>-6.2020514867679699</v>
      </c>
      <c r="G662">
        <v>1794.7389157017301</v>
      </c>
      <c r="H662">
        <v>-45.404158925996498</v>
      </c>
    </row>
    <row r="663" spans="1:8" x14ac:dyDescent="0.25">
      <c r="A663">
        <v>662</v>
      </c>
      <c r="B663">
        <v>228</v>
      </c>
      <c r="C663">
        <v>309</v>
      </c>
      <c r="D663">
        <v>1789.2820989352499</v>
      </c>
      <c r="E663">
        <v>-61.9189053831102</v>
      </c>
      <c r="F663">
        <v>-6.6873607059908799</v>
      </c>
      <c r="G663">
        <v>1789.28813834523</v>
      </c>
      <c r="H663">
        <v>-61.924944793094497</v>
      </c>
    </row>
    <row r="664" spans="1:8" x14ac:dyDescent="0.25">
      <c r="A664">
        <v>661</v>
      </c>
      <c r="B664">
        <v>228</v>
      </c>
      <c r="C664">
        <v>154</v>
      </c>
      <c r="D664">
        <v>1790.7409105889201</v>
      </c>
      <c r="E664">
        <v>-61.4374975373971</v>
      </c>
      <c r="F664">
        <v>-1.1144817189012699</v>
      </c>
      <c r="G664">
        <v>1790.7410782387301</v>
      </c>
      <c r="H664">
        <v>-61.437665187201198</v>
      </c>
    </row>
    <row r="665" spans="1:8" x14ac:dyDescent="0.25">
      <c r="A665">
        <v>660</v>
      </c>
      <c r="B665">
        <v>228</v>
      </c>
      <c r="C665">
        <v>153</v>
      </c>
      <c r="D665">
        <v>1796.1925014639501</v>
      </c>
      <c r="E665">
        <v>-44.917525188827703</v>
      </c>
      <c r="F665">
        <v>-0.62917249967836197</v>
      </c>
      <c r="G665">
        <v>1796.1925552165801</v>
      </c>
      <c r="H665">
        <v>-44.917578941457499</v>
      </c>
    </row>
    <row r="666" spans="1:8" x14ac:dyDescent="0.25">
      <c r="A666">
        <v>664</v>
      </c>
      <c r="B666">
        <v>229</v>
      </c>
      <c r="C666">
        <v>319</v>
      </c>
      <c r="D666">
        <v>1795.59950184278</v>
      </c>
      <c r="E666">
        <v>-42.775260208769097</v>
      </c>
      <c r="F666">
        <v>-7.29592603590471</v>
      </c>
      <c r="G666">
        <v>1795.60674061806</v>
      </c>
      <c r="H666">
        <v>-42.782498984047798</v>
      </c>
    </row>
    <row r="667" spans="1:8" x14ac:dyDescent="0.25">
      <c r="A667">
        <v>665</v>
      </c>
      <c r="B667">
        <v>229</v>
      </c>
      <c r="C667">
        <v>309</v>
      </c>
      <c r="D667">
        <v>1790.3859393868699</v>
      </c>
      <c r="E667">
        <v>-58.573934317574299</v>
      </c>
      <c r="F667">
        <v>-8.70099280315954</v>
      </c>
      <c r="G667">
        <v>1790.3961757984</v>
      </c>
      <c r="H667">
        <v>-58.584170729096698</v>
      </c>
    </row>
    <row r="668" spans="1:8" x14ac:dyDescent="0.25">
      <c r="A668">
        <v>666</v>
      </c>
      <c r="B668">
        <v>229</v>
      </c>
      <c r="C668">
        <v>310</v>
      </c>
      <c r="D668">
        <v>1786.1623872779101</v>
      </c>
      <c r="E668">
        <v>-59.967706513532399</v>
      </c>
      <c r="F668">
        <v>-14.030550271599401</v>
      </c>
      <c r="G668">
        <v>1786.1890448654599</v>
      </c>
      <c r="H668">
        <v>-59.994364101082503</v>
      </c>
    </row>
    <row r="669" spans="1:8" x14ac:dyDescent="0.25">
      <c r="A669">
        <v>667</v>
      </c>
      <c r="B669">
        <v>229</v>
      </c>
      <c r="C669">
        <v>320</v>
      </c>
      <c r="D669">
        <v>1791.3759497338201</v>
      </c>
      <c r="E669">
        <v>-44.169032404727297</v>
      </c>
      <c r="F669">
        <v>-12.6254835043445</v>
      </c>
      <c r="G669">
        <v>1791.3976600364699</v>
      </c>
      <c r="H669">
        <v>-44.190742707378398</v>
      </c>
    </row>
    <row r="670" spans="1:8" x14ac:dyDescent="0.25">
      <c r="A670">
        <v>670</v>
      </c>
      <c r="B670">
        <v>230</v>
      </c>
      <c r="C670">
        <v>311</v>
      </c>
      <c r="D670">
        <v>1781.74340035916</v>
      </c>
      <c r="E670">
        <v>-55.705335661431398</v>
      </c>
      <c r="F670">
        <v>-20.274150523523499</v>
      </c>
      <c r="G670">
        <v>1781.7993241873301</v>
      </c>
      <c r="H670">
        <v>-55.761259489603503</v>
      </c>
    </row>
    <row r="671" spans="1:8" x14ac:dyDescent="0.25">
      <c r="A671">
        <v>671</v>
      </c>
      <c r="B671">
        <v>230</v>
      </c>
      <c r="C671">
        <v>321</v>
      </c>
      <c r="D671">
        <v>1786.4966207084599</v>
      </c>
      <c r="E671">
        <v>-41.301637633252597</v>
      </c>
      <c r="F671">
        <v>-18.099290819228699</v>
      </c>
      <c r="G671">
        <v>1786.5414254751799</v>
      </c>
      <c r="H671">
        <v>-41.346442399970897</v>
      </c>
    </row>
    <row r="672" spans="1:8" x14ac:dyDescent="0.25">
      <c r="A672">
        <v>668</v>
      </c>
      <c r="B672">
        <v>230</v>
      </c>
      <c r="C672">
        <v>320</v>
      </c>
      <c r="D672">
        <v>1793.0341241311301</v>
      </c>
      <c r="E672">
        <v>-39.144261503770799</v>
      </c>
      <c r="F672">
        <v>-13.240319848579601</v>
      </c>
      <c r="G672">
        <v>1793.0580442611799</v>
      </c>
      <c r="H672">
        <v>-39.168181633815998</v>
      </c>
    </row>
    <row r="673" spans="1:8" x14ac:dyDescent="0.25">
      <c r="A673">
        <v>669</v>
      </c>
      <c r="B673">
        <v>230</v>
      </c>
      <c r="C673">
        <v>310</v>
      </c>
      <c r="D673">
        <v>1788.2809037818299</v>
      </c>
      <c r="E673">
        <v>-53.547959531949601</v>
      </c>
      <c r="F673">
        <v>-15.415179552874299</v>
      </c>
      <c r="G673">
        <v>1788.31315753843</v>
      </c>
      <c r="H673">
        <v>-53.580213288549999</v>
      </c>
    </row>
    <row r="674" spans="1:8" x14ac:dyDescent="0.25">
      <c r="A674">
        <v>672</v>
      </c>
      <c r="B674">
        <v>231</v>
      </c>
      <c r="C674">
        <v>321</v>
      </c>
      <c r="D674">
        <v>1788.8042549757999</v>
      </c>
      <c r="E674">
        <v>-34.308806520103403</v>
      </c>
      <c r="F674">
        <v>-17.963228217441099</v>
      </c>
      <c r="G674">
        <v>1788.8485020583801</v>
      </c>
      <c r="H674">
        <v>-34.353053602688298</v>
      </c>
    </row>
    <row r="675" spans="1:8" x14ac:dyDescent="0.25">
      <c r="A675">
        <v>673</v>
      </c>
      <c r="B675">
        <v>231</v>
      </c>
      <c r="C675">
        <v>311</v>
      </c>
      <c r="D675">
        <v>1784.7026477409599</v>
      </c>
      <c r="E675">
        <v>-46.737919352945397</v>
      </c>
      <c r="F675">
        <v>-20.6666868171882</v>
      </c>
      <c r="G675">
        <v>1784.76094861565</v>
      </c>
      <c r="H675">
        <v>-46.796220227637399</v>
      </c>
    </row>
    <row r="676" spans="1:8" x14ac:dyDescent="0.25">
      <c r="A676">
        <v>674</v>
      </c>
      <c r="B676">
        <v>231</v>
      </c>
      <c r="C676">
        <v>312</v>
      </c>
      <c r="D676">
        <v>1776.5762024099899</v>
      </c>
      <c r="E676">
        <v>-49.419646312165803</v>
      </c>
      <c r="F676">
        <v>-24.8595495009905</v>
      </c>
      <c r="G676">
        <v>1776.6608094708999</v>
      </c>
      <c r="H676">
        <v>-49.504253373075201</v>
      </c>
    </row>
    <row r="677" spans="1:8" x14ac:dyDescent="0.25">
      <c r="A677">
        <v>675</v>
      </c>
      <c r="B677">
        <v>231</v>
      </c>
      <c r="C677">
        <v>322</v>
      </c>
      <c r="D677">
        <v>1780.6778096448299</v>
      </c>
      <c r="E677">
        <v>-36.990533479323702</v>
      </c>
      <c r="F677">
        <v>-22.156090901243498</v>
      </c>
      <c r="G677">
        <v>1780.7453239046699</v>
      </c>
      <c r="H677">
        <v>-37.058047739169403</v>
      </c>
    </row>
    <row r="678" spans="1:8" x14ac:dyDescent="0.25">
      <c r="A678">
        <v>679</v>
      </c>
      <c r="B678">
        <v>232</v>
      </c>
      <c r="C678">
        <v>323</v>
      </c>
      <c r="D678">
        <v>1774.6748186279599</v>
      </c>
      <c r="E678">
        <v>-31.538266469206999</v>
      </c>
      <c r="F678">
        <v>-24.444833681137801</v>
      </c>
      <c r="G678">
        <v>1774.75752239904</v>
      </c>
      <c r="H678">
        <v>-31.620970240286599</v>
      </c>
    </row>
    <row r="679" spans="1:8" x14ac:dyDescent="0.25">
      <c r="A679">
        <v>676</v>
      </c>
      <c r="B679">
        <v>232</v>
      </c>
      <c r="C679">
        <v>322</v>
      </c>
      <c r="D679">
        <v>1783.4305577483799</v>
      </c>
      <c r="E679">
        <v>-28.648872559469002</v>
      </c>
      <c r="F679">
        <v>-21.0670332618642</v>
      </c>
      <c r="G679">
        <v>1783.4917864240199</v>
      </c>
      <c r="H679">
        <v>-28.710101235104101</v>
      </c>
    </row>
    <row r="680" spans="1:8" x14ac:dyDescent="0.25">
      <c r="A680">
        <v>677</v>
      </c>
      <c r="B680">
        <v>232</v>
      </c>
      <c r="C680">
        <v>312</v>
      </c>
      <c r="D680">
        <v>1780.1262685306799</v>
      </c>
      <c r="E680">
        <v>-38.661870188870601</v>
      </c>
      <c r="F680">
        <v>-23.979845933998799</v>
      </c>
      <c r="G680">
        <v>1780.2053057768601</v>
      </c>
      <c r="H680">
        <v>-38.740907435049998</v>
      </c>
    </row>
    <row r="681" spans="1:8" x14ac:dyDescent="0.25">
      <c r="A681">
        <v>678</v>
      </c>
      <c r="B681">
        <v>232</v>
      </c>
      <c r="C681">
        <v>313</v>
      </c>
      <c r="D681">
        <v>1771.3705294102599</v>
      </c>
      <c r="E681">
        <v>-41.551264098608698</v>
      </c>
      <c r="F681">
        <v>-27.357646353272401</v>
      </c>
      <c r="G681">
        <v>1771.47373273279</v>
      </c>
      <c r="H681">
        <v>-41.654467421135699</v>
      </c>
    </row>
    <row r="682" spans="1:8" x14ac:dyDescent="0.25">
      <c r="A682">
        <v>682</v>
      </c>
      <c r="B682">
        <v>233</v>
      </c>
      <c r="C682">
        <v>314</v>
      </c>
      <c r="D682">
        <v>1766.95230644092</v>
      </c>
      <c r="E682">
        <v>-32.671528904607499</v>
      </c>
      <c r="F682">
        <v>-27.512616513613001</v>
      </c>
      <c r="G682">
        <v>1767.05745339289</v>
      </c>
      <c r="H682">
        <v>-32.776675856575103</v>
      </c>
    </row>
    <row r="683" spans="1:8" x14ac:dyDescent="0.25">
      <c r="A683">
        <v>683</v>
      </c>
      <c r="B683">
        <v>233</v>
      </c>
      <c r="C683">
        <v>324</v>
      </c>
      <c r="D683">
        <v>1769.3723599537</v>
      </c>
      <c r="E683">
        <v>-25.3380334113156</v>
      </c>
      <c r="F683">
        <v>-24.769187828288</v>
      </c>
      <c r="G683">
        <v>1769.45781711942</v>
      </c>
      <c r="H683">
        <v>-25.423490577027898</v>
      </c>
    </row>
    <row r="684" spans="1:8" x14ac:dyDescent="0.25">
      <c r="A684">
        <v>680</v>
      </c>
      <c r="B684">
        <v>233</v>
      </c>
      <c r="C684">
        <v>323</v>
      </c>
      <c r="D684">
        <v>1777.6189490945001</v>
      </c>
      <c r="E684">
        <v>-22.616658994853601</v>
      </c>
      <c r="F684">
        <v>-22.2952924685287</v>
      </c>
      <c r="G684">
        <v>1777.6879763103</v>
      </c>
      <c r="H684">
        <v>-22.685686210652101</v>
      </c>
    </row>
    <row r="685" spans="1:8" x14ac:dyDescent="0.25">
      <c r="A685">
        <v>681</v>
      </c>
      <c r="B685">
        <v>233</v>
      </c>
      <c r="C685">
        <v>313</v>
      </c>
      <c r="D685">
        <v>1775.1988955817101</v>
      </c>
      <c r="E685">
        <v>-29.950154488145401</v>
      </c>
      <c r="F685">
        <v>-25.0387211538537</v>
      </c>
      <c r="G685">
        <v>1775.2857176927</v>
      </c>
      <c r="H685">
        <v>-30.036976599134</v>
      </c>
    </row>
    <row r="686" spans="1:8" x14ac:dyDescent="0.25">
      <c r="A686">
        <v>684</v>
      </c>
      <c r="B686">
        <v>234</v>
      </c>
      <c r="C686">
        <v>324</v>
      </c>
      <c r="D686">
        <v>1772.22086439189</v>
      </c>
      <c r="E686">
        <v>-16.706201780463498</v>
      </c>
      <c r="F686">
        <v>-21.567849703093898</v>
      </c>
      <c r="G686">
        <v>1772.28586917144</v>
      </c>
      <c r="H686">
        <v>-16.771206560021799</v>
      </c>
    </row>
    <row r="687" spans="1:8" x14ac:dyDescent="0.25">
      <c r="A687">
        <v>685</v>
      </c>
      <c r="B687">
        <v>234</v>
      </c>
      <c r="C687">
        <v>314</v>
      </c>
      <c r="D687">
        <v>1770.70187049418</v>
      </c>
      <c r="E687">
        <v>-21.309213591686198</v>
      </c>
      <c r="F687">
        <v>-23.727613587492701</v>
      </c>
      <c r="G687">
        <v>1770.7804100436499</v>
      </c>
      <c r="H687">
        <v>-21.387753141150199</v>
      </c>
    </row>
    <row r="688" spans="1:8" x14ac:dyDescent="0.25">
      <c r="A688">
        <v>686</v>
      </c>
      <c r="B688">
        <v>234</v>
      </c>
      <c r="C688">
        <v>315</v>
      </c>
      <c r="D688">
        <v>1764.2097122781299</v>
      </c>
      <c r="E688">
        <v>-23.451625802981901</v>
      </c>
      <c r="F688">
        <v>-25.2804100175562</v>
      </c>
      <c r="G688">
        <v>1764.2990842368599</v>
      </c>
      <c r="H688">
        <v>-23.540997761704599</v>
      </c>
    </row>
    <row r="689" spans="1:8" x14ac:dyDescent="0.25">
      <c r="A689">
        <v>687</v>
      </c>
      <c r="B689">
        <v>234</v>
      </c>
      <c r="C689">
        <v>325</v>
      </c>
      <c r="D689">
        <v>1765.7287136540001</v>
      </c>
      <c r="E689">
        <v>-18.848591330666601</v>
      </c>
      <c r="F689">
        <v>-23.120635500419301</v>
      </c>
      <c r="G689">
        <v>1765.8035971228101</v>
      </c>
      <c r="H689">
        <v>-18.923474799473698</v>
      </c>
    </row>
    <row r="690" spans="1:8" x14ac:dyDescent="0.25">
      <c r="A690">
        <v>688</v>
      </c>
      <c r="B690">
        <v>235</v>
      </c>
      <c r="C690">
        <v>325</v>
      </c>
      <c r="D690">
        <v>1768.1813507167999</v>
      </c>
      <c r="E690">
        <v>-11.416357807026699</v>
      </c>
      <c r="F690">
        <v>-19.009330347610799</v>
      </c>
      <c r="G690">
        <v>1768.2321127979401</v>
      </c>
      <c r="H690">
        <v>-11.467119888167</v>
      </c>
    </row>
    <row r="691" spans="1:8" x14ac:dyDescent="0.25">
      <c r="A691">
        <v>689</v>
      </c>
      <c r="B691">
        <v>235</v>
      </c>
      <c r="C691">
        <v>315</v>
      </c>
      <c r="D691">
        <v>1767.5016323631201</v>
      </c>
      <c r="E691">
        <v>-13.4761103939368</v>
      </c>
      <c r="F691">
        <v>-20.1649414129603</v>
      </c>
      <c r="G691">
        <v>1767.55870941429</v>
      </c>
      <c r="H691">
        <v>-13.5331874451077</v>
      </c>
    </row>
    <row r="692" spans="1:8" x14ac:dyDescent="0.25">
      <c r="A692">
        <v>690</v>
      </c>
      <c r="B692">
        <v>235</v>
      </c>
      <c r="C692">
        <v>316</v>
      </c>
      <c r="D692">
        <v>1764.0279147374799</v>
      </c>
      <c r="E692">
        <v>-14.6224372103968</v>
      </c>
      <c r="F692">
        <v>-20.859785700775699</v>
      </c>
      <c r="G692">
        <v>1764.08907286473</v>
      </c>
      <c r="H692">
        <v>-14.6835953376447</v>
      </c>
    </row>
    <row r="693" spans="1:8" x14ac:dyDescent="0.25">
      <c r="A693">
        <v>691</v>
      </c>
      <c r="B693">
        <v>235</v>
      </c>
      <c r="C693">
        <v>326</v>
      </c>
      <c r="D693">
        <v>1764.70763309116</v>
      </c>
      <c r="E693">
        <v>-12.5626846234866</v>
      </c>
      <c r="F693">
        <v>-19.704174635426099</v>
      </c>
      <c r="G693">
        <v>1764.7622452911501</v>
      </c>
      <c r="H693">
        <v>-12.6172968234747</v>
      </c>
    </row>
    <row r="694" spans="1:8" x14ac:dyDescent="0.25">
      <c r="A694">
        <v>695</v>
      </c>
      <c r="B694">
        <v>236</v>
      </c>
      <c r="C694">
        <v>327</v>
      </c>
      <c r="D694">
        <v>1767.1992066499299</v>
      </c>
      <c r="E694">
        <v>-6.9684349671400696</v>
      </c>
      <c r="F694">
        <v>-14.954266631998101</v>
      </c>
      <c r="G694">
        <v>1767.2307180631301</v>
      </c>
      <c r="H694">
        <v>-6.9999463803484296</v>
      </c>
    </row>
    <row r="695" spans="1:8" x14ac:dyDescent="0.25">
      <c r="A695">
        <v>694</v>
      </c>
      <c r="B695">
        <v>236</v>
      </c>
      <c r="C695">
        <v>317</v>
      </c>
      <c r="D695">
        <v>1767.2135088632699</v>
      </c>
      <c r="E695">
        <v>-6.9250949266976196</v>
      </c>
      <c r="F695">
        <v>-14.7132940747604</v>
      </c>
      <c r="G695">
        <v>1767.24401342756</v>
      </c>
      <c r="H695">
        <v>-6.9555994909904904</v>
      </c>
    </row>
    <row r="696" spans="1:8" x14ac:dyDescent="0.25">
      <c r="A696">
        <v>692</v>
      </c>
      <c r="B696">
        <v>236</v>
      </c>
      <c r="C696">
        <v>326</v>
      </c>
      <c r="D696">
        <v>1766.47485333951</v>
      </c>
      <c r="E696">
        <v>-7.2074717497066496</v>
      </c>
      <c r="F696">
        <v>-14.968888302231599</v>
      </c>
      <c r="G696">
        <v>1766.5064350416301</v>
      </c>
      <c r="H696">
        <v>-7.2390534518270897</v>
      </c>
    </row>
    <row r="697" spans="1:8" x14ac:dyDescent="0.25">
      <c r="A697">
        <v>693</v>
      </c>
      <c r="B697">
        <v>236</v>
      </c>
      <c r="C697">
        <v>316</v>
      </c>
      <c r="D697">
        <v>1766.4891556232701</v>
      </c>
      <c r="E697">
        <v>-7.1641314958987996</v>
      </c>
      <c r="F697">
        <v>-14.727914558660199</v>
      </c>
      <c r="G697">
        <v>1766.51972920406</v>
      </c>
      <c r="H697">
        <v>-7.19470507668927</v>
      </c>
    </row>
    <row r="698" spans="1:8" x14ac:dyDescent="0.25">
      <c r="A698">
        <v>696</v>
      </c>
      <c r="B698">
        <v>237</v>
      </c>
      <c r="C698">
        <v>327</v>
      </c>
      <c r="D698">
        <v>1768.0291515512599</v>
      </c>
      <c r="E698">
        <v>-4.45345041765313</v>
      </c>
      <c r="F698">
        <v>-10.028507774920399</v>
      </c>
      <c r="G698">
        <v>1768.04333648081</v>
      </c>
      <c r="H698">
        <v>-4.4676353472020702</v>
      </c>
    </row>
    <row r="699" spans="1:8" x14ac:dyDescent="0.25">
      <c r="A699">
        <v>697</v>
      </c>
      <c r="B699">
        <v>237</v>
      </c>
      <c r="C699">
        <v>317</v>
      </c>
      <c r="D699">
        <v>1768.50887984881</v>
      </c>
      <c r="E699">
        <v>-2.9997283038644502</v>
      </c>
      <c r="F699">
        <v>-8.0650596811005304</v>
      </c>
      <c r="G699">
        <v>1768.5180591508899</v>
      </c>
      <c r="H699">
        <v>-3.0089076059465398</v>
      </c>
    </row>
    <row r="700" spans="1:8" x14ac:dyDescent="0.25">
      <c r="A700">
        <v>698</v>
      </c>
      <c r="B700">
        <v>237</v>
      </c>
      <c r="C700">
        <v>318</v>
      </c>
      <c r="D700">
        <v>1774.4108921065499</v>
      </c>
      <c r="E700">
        <v>-1.05206425881056</v>
      </c>
      <c r="F700">
        <v>-7.5746582899803503</v>
      </c>
      <c r="G700">
        <v>1774.41897101167</v>
      </c>
      <c r="H700">
        <v>-1.0601431639391801</v>
      </c>
    </row>
    <row r="701" spans="1:8" x14ac:dyDescent="0.25">
      <c r="A701">
        <v>699</v>
      </c>
      <c r="B701">
        <v>237</v>
      </c>
      <c r="C701">
        <v>328</v>
      </c>
      <c r="D701">
        <v>1773.9311638090001</v>
      </c>
      <c r="E701">
        <v>-2.5057863725992302</v>
      </c>
      <c r="F701">
        <v>-9.5381063837985298</v>
      </c>
      <c r="G701">
        <v>1773.94396679895</v>
      </c>
      <c r="H701">
        <v>-2.5185893625551898</v>
      </c>
    </row>
    <row r="702" spans="1:8" x14ac:dyDescent="0.25">
      <c r="A702">
        <v>702</v>
      </c>
      <c r="B702">
        <v>238</v>
      </c>
      <c r="C702">
        <v>109</v>
      </c>
      <c r="D702">
        <v>1786.01367094328</v>
      </c>
      <c r="E702">
        <v>2.4197141623428702</v>
      </c>
      <c r="F702">
        <v>-0.43913961504485099</v>
      </c>
      <c r="G702">
        <v>1786.01369797348</v>
      </c>
      <c r="H702">
        <v>2.41968713214384</v>
      </c>
    </row>
    <row r="703" spans="1:8" x14ac:dyDescent="0.25">
      <c r="A703">
        <v>700</v>
      </c>
      <c r="B703">
        <v>238</v>
      </c>
      <c r="C703">
        <v>328</v>
      </c>
      <c r="D703">
        <v>1773.63904897674</v>
      </c>
      <c r="E703">
        <v>-3.3909828339787902</v>
      </c>
      <c r="F703">
        <v>-4.9968996329587201</v>
      </c>
      <c r="G703">
        <v>1773.64256171374</v>
      </c>
      <c r="H703">
        <v>-3.3944955709806601</v>
      </c>
    </row>
    <row r="704" spans="1:8" x14ac:dyDescent="0.25">
      <c r="A704">
        <v>701</v>
      </c>
      <c r="B704">
        <v>238</v>
      </c>
      <c r="C704">
        <v>318</v>
      </c>
      <c r="D704">
        <v>1774.2786333966999</v>
      </c>
      <c r="E704">
        <v>-1.4528482280284101</v>
      </c>
      <c r="F704">
        <v>-1.09295364037856</v>
      </c>
      <c r="G704">
        <v>1774.27880157353</v>
      </c>
      <c r="H704">
        <v>-1.4530164048556999</v>
      </c>
    </row>
    <row r="705" spans="1:8" x14ac:dyDescent="0.25">
      <c r="A705">
        <v>703</v>
      </c>
      <c r="B705">
        <v>238</v>
      </c>
      <c r="C705">
        <v>110</v>
      </c>
      <c r="D705">
        <v>1785.3740865233201</v>
      </c>
      <c r="E705">
        <v>0.48157955639248901</v>
      </c>
      <c r="F705">
        <v>-4.3430856076250004</v>
      </c>
      <c r="G705">
        <v>1785.3767284701901</v>
      </c>
      <c r="H705">
        <v>0.47893760952433601</v>
      </c>
    </row>
    <row r="706" spans="1:8" x14ac:dyDescent="0.25">
      <c r="A706">
        <v>707</v>
      </c>
      <c r="B706">
        <v>239</v>
      </c>
      <c r="C706">
        <v>329</v>
      </c>
      <c r="D706">
        <v>1788.1737570222999</v>
      </c>
      <c r="E706">
        <v>-35.507894316728901</v>
      </c>
      <c r="F706">
        <v>-4.8371792373574696</v>
      </c>
      <c r="G706">
        <v>1788.1769645807301</v>
      </c>
      <c r="H706">
        <v>-35.511101875159497</v>
      </c>
    </row>
    <row r="707" spans="1:8" x14ac:dyDescent="0.25">
      <c r="A707">
        <v>706</v>
      </c>
      <c r="B707">
        <v>239</v>
      </c>
      <c r="C707">
        <v>319</v>
      </c>
      <c r="D707">
        <v>1783.70914086531</v>
      </c>
      <c r="E707">
        <v>-49.037034186378598</v>
      </c>
      <c r="F707">
        <v>-5.19314082150931</v>
      </c>
      <c r="G707">
        <v>1783.7128195876901</v>
      </c>
      <c r="H707">
        <v>-49.040712908755303</v>
      </c>
    </row>
    <row r="708" spans="1:8" x14ac:dyDescent="0.25">
      <c r="A708">
        <v>704</v>
      </c>
      <c r="B708">
        <v>239</v>
      </c>
      <c r="C708">
        <v>152</v>
      </c>
      <c r="D708">
        <v>1789.2437623779001</v>
      </c>
      <c r="E708">
        <v>-35.154792549378797</v>
      </c>
      <c r="F708">
        <v>-0.27321091552652299</v>
      </c>
      <c r="G708">
        <v>1789.24377260651</v>
      </c>
      <c r="H708">
        <v>-35.154802777983001</v>
      </c>
    </row>
    <row r="709" spans="1:8" x14ac:dyDescent="0.25">
      <c r="A709">
        <v>705</v>
      </c>
      <c r="B709">
        <v>239</v>
      </c>
      <c r="C709">
        <v>153</v>
      </c>
      <c r="D709">
        <v>1784.77914622092</v>
      </c>
      <c r="E709">
        <v>-48.683932419028402</v>
      </c>
      <c r="F709">
        <v>-0.62917249967836197</v>
      </c>
      <c r="G709">
        <v>1784.77920019774</v>
      </c>
      <c r="H709">
        <v>-48.683986395848002</v>
      </c>
    </row>
    <row r="710" spans="1:8" x14ac:dyDescent="0.25">
      <c r="A710">
        <v>708</v>
      </c>
      <c r="B710">
        <v>240</v>
      </c>
      <c r="C710">
        <v>329</v>
      </c>
      <c r="D710">
        <v>1788.84289940747</v>
      </c>
      <c r="E710">
        <v>-33.480190119230997</v>
      </c>
      <c r="F710">
        <v>-5.2602655984869804</v>
      </c>
      <c r="G710">
        <v>1788.8466954325399</v>
      </c>
      <c r="H710">
        <v>-33.483986144299998</v>
      </c>
    </row>
    <row r="711" spans="1:8" x14ac:dyDescent="0.25">
      <c r="A711">
        <v>709</v>
      </c>
      <c r="B711">
        <v>240</v>
      </c>
      <c r="C711">
        <v>319</v>
      </c>
      <c r="D711">
        <v>1784.5749528978199</v>
      </c>
      <c r="E711">
        <v>-46.413361360606899</v>
      </c>
      <c r="F711">
        <v>-6.2870153706460403</v>
      </c>
      <c r="G711">
        <v>1784.58034977084</v>
      </c>
      <c r="H711">
        <v>-46.418758233631301</v>
      </c>
    </row>
    <row r="712" spans="1:8" x14ac:dyDescent="0.25">
      <c r="A712">
        <v>710</v>
      </c>
      <c r="B712">
        <v>240</v>
      </c>
      <c r="C712">
        <v>320</v>
      </c>
      <c r="D712">
        <v>1781.48858532027</v>
      </c>
      <c r="E712">
        <v>-47.431862661198799</v>
      </c>
      <c r="F712">
        <v>-10.6499396417125</v>
      </c>
      <c r="G712">
        <v>1781.50408903628</v>
      </c>
      <c r="H712">
        <v>-47.447366377207203</v>
      </c>
    </row>
    <row r="713" spans="1:8" x14ac:dyDescent="0.25">
      <c r="A713">
        <v>711</v>
      </c>
      <c r="B713">
        <v>240</v>
      </c>
      <c r="C713">
        <v>330</v>
      </c>
      <c r="D713">
        <v>1785.75653182992</v>
      </c>
      <c r="E713">
        <v>-34.498691419822798</v>
      </c>
      <c r="F713">
        <v>-9.6231898695534301</v>
      </c>
      <c r="G713">
        <v>1785.7692505320899</v>
      </c>
      <c r="H713">
        <v>-34.511410121989002</v>
      </c>
    </row>
    <row r="714" spans="1:8" x14ac:dyDescent="0.25">
      <c r="A714">
        <v>714</v>
      </c>
      <c r="B714">
        <v>241</v>
      </c>
      <c r="C714">
        <v>321</v>
      </c>
      <c r="D714">
        <v>1778.40791727688</v>
      </c>
      <c r="E714">
        <v>-43.970909765675202</v>
      </c>
      <c r="F714">
        <v>-15.239536616898899</v>
      </c>
      <c r="G714">
        <v>1778.43977665386</v>
      </c>
      <c r="H714">
        <v>-44.002769142657101</v>
      </c>
    </row>
    <row r="715" spans="1:8" x14ac:dyDescent="0.25">
      <c r="A715">
        <v>715</v>
      </c>
      <c r="B715">
        <v>241</v>
      </c>
      <c r="C715">
        <v>331</v>
      </c>
      <c r="D715">
        <v>1782.29615209398</v>
      </c>
      <c r="E715">
        <v>-32.188380016881602</v>
      </c>
      <c r="F715">
        <v>-13.663053047539</v>
      </c>
      <c r="G715">
        <v>1782.3218723976199</v>
      </c>
      <c r="H715">
        <v>-32.214100320518902</v>
      </c>
    </row>
    <row r="716" spans="1:8" x14ac:dyDescent="0.25">
      <c r="A716">
        <v>712</v>
      </c>
      <c r="B716">
        <v>241</v>
      </c>
      <c r="C716">
        <v>330</v>
      </c>
      <c r="D716">
        <v>1787.03499453468</v>
      </c>
      <c r="E716">
        <v>-30.624562011448599</v>
      </c>
      <c r="F716">
        <v>-9.6882924165877498</v>
      </c>
      <c r="G716">
        <v>1787.0479043151399</v>
      </c>
      <c r="H716">
        <v>-30.637471791907998</v>
      </c>
    </row>
    <row r="717" spans="1:8" x14ac:dyDescent="0.25">
      <c r="A717">
        <v>713</v>
      </c>
      <c r="B717">
        <v>241</v>
      </c>
      <c r="C717">
        <v>320</v>
      </c>
      <c r="D717">
        <v>1783.1467597175799</v>
      </c>
      <c r="E717">
        <v>-42.407091760242302</v>
      </c>
      <c r="F717">
        <v>-11.2647759859475</v>
      </c>
      <c r="G717">
        <v>1783.1641371794999</v>
      </c>
      <c r="H717">
        <v>-42.424469222156901</v>
      </c>
    </row>
    <row r="718" spans="1:8" x14ac:dyDescent="0.25">
      <c r="A718">
        <v>716</v>
      </c>
      <c r="B718">
        <v>242</v>
      </c>
      <c r="C718">
        <v>331</v>
      </c>
      <c r="D718">
        <v>1784.06787329905</v>
      </c>
      <c r="E718">
        <v>-26.819527880299901</v>
      </c>
      <c r="F718">
        <v>-13.171177777727101</v>
      </c>
      <c r="G718">
        <v>1784.0918225558701</v>
      </c>
      <c r="H718">
        <v>-26.843477137121699</v>
      </c>
    </row>
    <row r="719" spans="1:8" x14ac:dyDescent="0.25">
      <c r="A719">
        <v>717</v>
      </c>
      <c r="B719">
        <v>242</v>
      </c>
      <c r="C719">
        <v>321</v>
      </c>
      <c r="D719">
        <v>1780.71555154422</v>
      </c>
      <c r="E719">
        <v>-36.978078652526001</v>
      </c>
      <c r="F719">
        <v>-15.103474015111299</v>
      </c>
      <c r="G719">
        <v>1780.7469252292899</v>
      </c>
      <c r="H719">
        <v>-37.009452337604401</v>
      </c>
    </row>
    <row r="720" spans="1:8" x14ac:dyDescent="0.25">
      <c r="A720">
        <v>718</v>
      </c>
      <c r="B720">
        <v>242</v>
      </c>
      <c r="C720">
        <v>322</v>
      </c>
      <c r="D720">
        <v>1774.9071485437701</v>
      </c>
      <c r="E720">
        <v>-38.894851642671703</v>
      </c>
      <c r="F720">
        <v>-18.5303974583905</v>
      </c>
      <c r="G720">
        <v>1774.9544754668</v>
      </c>
      <c r="H720">
        <v>-38.942178565701397</v>
      </c>
    </row>
    <row r="721" spans="1:8" x14ac:dyDescent="0.25">
      <c r="A721">
        <v>719</v>
      </c>
      <c r="B721">
        <v>242</v>
      </c>
      <c r="C721">
        <v>332</v>
      </c>
      <c r="D721">
        <v>1778.25947029861</v>
      </c>
      <c r="E721">
        <v>-28.736300870445501</v>
      </c>
      <c r="F721">
        <v>-16.598101221006399</v>
      </c>
      <c r="G721">
        <v>1778.2975848251699</v>
      </c>
      <c r="H721">
        <v>-28.774415397007999</v>
      </c>
    </row>
    <row r="722" spans="1:8" x14ac:dyDescent="0.25">
      <c r="A722">
        <v>723</v>
      </c>
      <c r="B722">
        <v>243</v>
      </c>
      <c r="C722">
        <v>333</v>
      </c>
      <c r="D722">
        <v>1774.2479912398401</v>
      </c>
      <c r="E722">
        <v>-24.389915036125199</v>
      </c>
      <c r="F722">
        <v>-18.167742628049201</v>
      </c>
      <c r="G722">
        <v>1774.2938674070999</v>
      </c>
      <c r="H722">
        <v>-24.435791203384401</v>
      </c>
    </row>
    <row r="723" spans="1:8" x14ac:dyDescent="0.25">
      <c r="A723">
        <v>720</v>
      </c>
      <c r="B723">
        <v>243</v>
      </c>
      <c r="C723">
        <v>332</v>
      </c>
      <c r="D723">
        <v>1780.3592990437801</v>
      </c>
      <c r="E723">
        <v>-22.373183460824801</v>
      </c>
      <c r="F723">
        <v>-15.408272486411001</v>
      </c>
      <c r="G723">
        <v>1780.3922227481401</v>
      </c>
      <c r="H723">
        <v>-22.406107165179002</v>
      </c>
    </row>
    <row r="724" spans="1:8" x14ac:dyDescent="0.25">
      <c r="A724">
        <v>721</v>
      </c>
      <c r="B724">
        <v>243</v>
      </c>
      <c r="C724">
        <v>322</v>
      </c>
      <c r="D724">
        <v>1777.65989664733</v>
      </c>
      <c r="E724">
        <v>-30.553190722817</v>
      </c>
      <c r="F724">
        <v>-17.441339819011201</v>
      </c>
      <c r="G724">
        <v>1777.7019538116001</v>
      </c>
      <c r="H724">
        <v>-30.595247887095201</v>
      </c>
    </row>
    <row r="725" spans="1:8" x14ac:dyDescent="0.25">
      <c r="A725">
        <v>722</v>
      </c>
      <c r="B725">
        <v>243</v>
      </c>
      <c r="C725">
        <v>323</v>
      </c>
      <c r="D725">
        <v>1771.54858884339</v>
      </c>
      <c r="E725">
        <v>-32.569922298117298</v>
      </c>
      <c r="F725">
        <v>-20.200809960649401</v>
      </c>
      <c r="G725">
        <v>1771.60513445429</v>
      </c>
      <c r="H725">
        <v>-32.6264679090242</v>
      </c>
    </row>
    <row r="726" spans="1:8" x14ac:dyDescent="0.25">
      <c r="A726">
        <v>726</v>
      </c>
      <c r="B726">
        <v>244</v>
      </c>
      <c r="C726">
        <v>324</v>
      </c>
      <c r="D726">
        <v>1768.9795742174399</v>
      </c>
      <c r="E726">
        <v>-25.467652704283601</v>
      </c>
      <c r="F726">
        <v>-20.074979776714802</v>
      </c>
      <c r="G726">
        <v>1769.03571855513</v>
      </c>
      <c r="H726">
        <v>-25.5237970419719</v>
      </c>
    </row>
    <row r="727" spans="1:8" x14ac:dyDescent="0.25">
      <c r="A727">
        <v>727</v>
      </c>
      <c r="B727">
        <v>244</v>
      </c>
      <c r="C727">
        <v>334</v>
      </c>
      <c r="D727">
        <v>1770.95923146275</v>
      </c>
      <c r="E727">
        <v>-19.4686913548503</v>
      </c>
      <c r="F727">
        <v>-18.240906843808698</v>
      </c>
      <c r="G727">
        <v>1771.00568991616</v>
      </c>
      <c r="H727">
        <v>-19.515149808258499</v>
      </c>
    </row>
    <row r="728" spans="1:8" x14ac:dyDescent="0.25">
      <c r="A728">
        <v>724</v>
      </c>
      <c r="B728">
        <v>244</v>
      </c>
      <c r="C728">
        <v>333</v>
      </c>
      <c r="D728">
        <v>1776.4723765552401</v>
      </c>
      <c r="E728">
        <v>-17.649353474330599</v>
      </c>
      <c r="F728">
        <v>-16.217195815134101</v>
      </c>
      <c r="G728">
        <v>1776.5090229075799</v>
      </c>
      <c r="H728">
        <v>-17.6859998266772</v>
      </c>
    </row>
    <row r="729" spans="1:8" x14ac:dyDescent="0.25">
      <c r="A729">
        <v>725</v>
      </c>
      <c r="B729">
        <v>244</v>
      </c>
      <c r="C729">
        <v>323</v>
      </c>
      <c r="D729">
        <v>1774.4927193099199</v>
      </c>
      <c r="E729">
        <v>-23.648314823763901</v>
      </c>
      <c r="F729">
        <v>-18.051268748040201</v>
      </c>
      <c r="G729">
        <v>1774.5380216649701</v>
      </c>
      <c r="H729">
        <v>-23.693617178809401</v>
      </c>
    </row>
    <row r="730" spans="1:8" x14ac:dyDescent="0.25">
      <c r="A730">
        <v>728</v>
      </c>
      <c r="B730">
        <v>245</v>
      </c>
      <c r="C730">
        <v>334</v>
      </c>
      <c r="D730">
        <v>1773.0803627871501</v>
      </c>
      <c r="E730">
        <v>-13.041020674852399</v>
      </c>
      <c r="F730">
        <v>-15.562087792462799</v>
      </c>
      <c r="G730">
        <v>1773.11425941685</v>
      </c>
      <c r="H730">
        <v>-13.074917304551899</v>
      </c>
    </row>
    <row r="731" spans="1:8" x14ac:dyDescent="0.25">
      <c r="A731">
        <v>729</v>
      </c>
      <c r="B731">
        <v>245</v>
      </c>
      <c r="C731">
        <v>324</v>
      </c>
      <c r="D731">
        <v>1771.8280560486401</v>
      </c>
      <c r="E731">
        <v>-16.8358895794386</v>
      </c>
      <c r="F731">
        <v>-16.873641008225501</v>
      </c>
      <c r="G731">
        <v>1771.8678501960101</v>
      </c>
      <c r="H731">
        <v>-16.875683726806901</v>
      </c>
    </row>
    <row r="732" spans="1:8" x14ac:dyDescent="0.25">
      <c r="A732">
        <v>730</v>
      </c>
      <c r="B732">
        <v>245</v>
      </c>
      <c r="C732">
        <v>325</v>
      </c>
      <c r="D732">
        <v>1767.88560853735</v>
      </c>
      <c r="E732">
        <v>-18.1368806102505</v>
      </c>
      <c r="F732">
        <v>-18.153802867060001</v>
      </c>
      <c r="G732">
        <v>1767.93173786227</v>
      </c>
      <c r="H732">
        <v>-18.183009935172201</v>
      </c>
    </row>
    <row r="733" spans="1:8" x14ac:dyDescent="0.25">
      <c r="A733">
        <v>731</v>
      </c>
      <c r="B733">
        <v>245</v>
      </c>
      <c r="C733">
        <v>335</v>
      </c>
      <c r="D733">
        <v>1769.1379091106601</v>
      </c>
      <c r="E733">
        <v>-14.3420303880951</v>
      </c>
      <c r="F733">
        <v>-16.842256108178901</v>
      </c>
      <c r="G733">
        <v>1769.17767059895</v>
      </c>
      <c r="H733">
        <v>-14.3817918763837</v>
      </c>
    </row>
    <row r="734" spans="1:8" x14ac:dyDescent="0.25">
      <c r="A734">
        <v>732</v>
      </c>
      <c r="B734">
        <v>246</v>
      </c>
      <c r="C734">
        <v>335</v>
      </c>
      <c r="D734">
        <v>1770.92107909843</v>
      </c>
      <c r="E734">
        <v>-8.9384849706102596</v>
      </c>
      <c r="F734">
        <v>-13.575574073036</v>
      </c>
      <c r="G734">
        <v>1770.9469650636499</v>
      </c>
      <c r="H734">
        <v>-8.9643709358291499</v>
      </c>
    </row>
    <row r="735" spans="1:8" x14ac:dyDescent="0.25">
      <c r="A735">
        <v>733</v>
      </c>
      <c r="B735">
        <v>246</v>
      </c>
      <c r="C735">
        <v>325</v>
      </c>
      <c r="D735">
        <v>1770.3382695200901</v>
      </c>
      <c r="E735">
        <v>-10.7045746019416</v>
      </c>
      <c r="F735">
        <v>-14.04249418169</v>
      </c>
      <c r="G735">
        <v>1770.3659483290301</v>
      </c>
      <c r="H735">
        <v>-10.7322534108803</v>
      </c>
    </row>
    <row r="736" spans="1:8" x14ac:dyDescent="0.25">
      <c r="A736">
        <v>734</v>
      </c>
      <c r="B736">
        <v>246</v>
      </c>
      <c r="C736">
        <v>326</v>
      </c>
      <c r="D736">
        <v>1768.93473447715</v>
      </c>
      <c r="E736">
        <v>-11.1677411661099</v>
      </c>
      <c r="F736">
        <v>-14.6382702270785</v>
      </c>
      <c r="G736">
        <v>1768.9648275948</v>
      </c>
      <c r="H736">
        <v>-11.197834283752099</v>
      </c>
    </row>
    <row r="737" spans="1:8" x14ac:dyDescent="0.25">
      <c r="A737">
        <v>735</v>
      </c>
      <c r="B737">
        <v>246</v>
      </c>
      <c r="C737">
        <v>336</v>
      </c>
      <c r="D737">
        <v>1769.5175440554899</v>
      </c>
      <c r="E737">
        <v>-9.4016515347785798</v>
      </c>
      <c r="F737">
        <v>-14.171350118426201</v>
      </c>
      <c r="G737">
        <v>1769.5457668070601</v>
      </c>
      <c r="H737">
        <v>-9.4298742863488698</v>
      </c>
    </row>
    <row r="738" spans="1:8" x14ac:dyDescent="0.25">
      <c r="A738">
        <v>739</v>
      </c>
      <c r="B738">
        <v>247</v>
      </c>
      <c r="C738">
        <v>337</v>
      </c>
      <c r="D738">
        <v>1772.75368341835</v>
      </c>
      <c r="E738">
        <v>-5.0286947252536702</v>
      </c>
      <c r="F738">
        <v>-10.6127704367821</v>
      </c>
      <c r="G738">
        <v>1772.7695219560501</v>
      </c>
      <c r="H738">
        <v>-5.04453326295822</v>
      </c>
    </row>
    <row r="739" spans="1:8" x14ac:dyDescent="0.25">
      <c r="A739">
        <v>738</v>
      </c>
      <c r="B739">
        <v>247</v>
      </c>
      <c r="C739">
        <v>327</v>
      </c>
      <c r="D739">
        <v>1772.71417016998</v>
      </c>
      <c r="E739">
        <v>-5.14843184151629</v>
      </c>
      <c r="F739">
        <v>-9.9433660225059697</v>
      </c>
      <c r="G739">
        <v>1772.7280730658799</v>
      </c>
      <c r="H739">
        <v>-5.1623347374128299</v>
      </c>
    </row>
    <row r="740" spans="1:8" x14ac:dyDescent="0.25">
      <c r="A740">
        <v>737</v>
      </c>
      <c r="B740">
        <v>247</v>
      </c>
      <c r="C740">
        <v>326</v>
      </c>
      <c r="D740">
        <v>1770.70197912255</v>
      </c>
      <c r="E740">
        <v>-5.8124543618862301</v>
      </c>
      <c r="F740">
        <v>-9.9029769708164501</v>
      </c>
      <c r="G740">
        <v>1770.71577976908</v>
      </c>
      <c r="H740">
        <v>-5.8262550084225397</v>
      </c>
    </row>
    <row r="741" spans="1:8" x14ac:dyDescent="0.25">
      <c r="A741">
        <v>736</v>
      </c>
      <c r="B741">
        <v>247</v>
      </c>
      <c r="C741">
        <v>336</v>
      </c>
      <c r="D741">
        <v>1770.74149217639</v>
      </c>
      <c r="E741">
        <v>-5.6927178350998702</v>
      </c>
      <c r="F741">
        <v>-10.572378089560701</v>
      </c>
      <c r="G741">
        <v>1770.75722230983</v>
      </c>
      <c r="H741">
        <v>-5.7084479685449798</v>
      </c>
    </row>
    <row r="742" spans="1:8" x14ac:dyDescent="0.25">
      <c r="A742">
        <v>740</v>
      </c>
      <c r="B742">
        <v>248</v>
      </c>
      <c r="C742">
        <v>337</v>
      </c>
      <c r="D742">
        <v>1773.2332084132199</v>
      </c>
      <c r="E742">
        <v>-3.5755886801897501</v>
      </c>
      <c r="F742">
        <v>-7.0526770308481401</v>
      </c>
      <c r="G742">
        <v>1773.2402069233401</v>
      </c>
      <c r="H742">
        <v>-3.5825871903088</v>
      </c>
    </row>
    <row r="743" spans="1:8" x14ac:dyDescent="0.25">
      <c r="A743">
        <v>741</v>
      </c>
      <c r="B743">
        <v>248</v>
      </c>
      <c r="C743">
        <v>327</v>
      </c>
      <c r="D743">
        <v>1773.5440909392</v>
      </c>
      <c r="E743">
        <v>-2.6335204196313899</v>
      </c>
      <c r="F743">
        <v>-5.0176161976940596</v>
      </c>
      <c r="G743">
        <v>1773.54763456315</v>
      </c>
      <c r="H743">
        <v>-2.63706404357935</v>
      </c>
    </row>
    <row r="744" spans="1:8" x14ac:dyDescent="0.25">
      <c r="A744">
        <v>742</v>
      </c>
      <c r="B744">
        <v>248</v>
      </c>
      <c r="C744">
        <v>328</v>
      </c>
      <c r="D744">
        <v>1779.6613970963999</v>
      </c>
      <c r="E744">
        <v>-0.61480938775684901</v>
      </c>
      <c r="F744">
        <v>-4.6998155289439296</v>
      </c>
      <c r="G744">
        <v>1779.6644988942301</v>
      </c>
      <c r="H744">
        <v>-0.61791118559040104</v>
      </c>
    </row>
    <row r="745" spans="1:8" x14ac:dyDescent="0.25">
      <c r="A745">
        <v>743</v>
      </c>
      <c r="B745">
        <v>248</v>
      </c>
      <c r="C745">
        <v>338</v>
      </c>
      <c r="D745">
        <v>1779.35051457041</v>
      </c>
      <c r="E745">
        <v>-1.5568776483152</v>
      </c>
      <c r="F745">
        <v>-6.7348763620980101</v>
      </c>
      <c r="G745">
        <v>1779.3568818859801</v>
      </c>
      <c r="H745">
        <v>-1.56324496388151</v>
      </c>
    </row>
    <row r="746" spans="1:8" x14ac:dyDescent="0.25">
      <c r="A746">
        <v>747</v>
      </c>
      <c r="B746">
        <v>249</v>
      </c>
      <c r="C746">
        <v>111</v>
      </c>
      <c r="D746">
        <v>1789.5843270785099</v>
      </c>
      <c r="E746">
        <v>0.76727335383338802</v>
      </c>
      <c r="F746">
        <v>-3.2750255656004899</v>
      </c>
      <c r="G746">
        <v>1789.5858260836001</v>
      </c>
      <c r="H746">
        <v>0.76577434874434402</v>
      </c>
    </row>
    <row r="747" spans="1:8" x14ac:dyDescent="0.25">
      <c r="A747">
        <v>744</v>
      </c>
      <c r="B747">
        <v>249</v>
      </c>
      <c r="C747">
        <v>338</v>
      </c>
      <c r="D747">
        <v>1778.9605556977599</v>
      </c>
      <c r="E747">
        <v>-2.7385712018141199</v>
      </c>
      <c r="F747">
        <v>-3.6928476214444799</v>
      </c>
      <c r="G747">
        <v>1778.96246919548</v>
      </c>
      <c r="H747">
        <v>-2.74048469954004</v>
      </c>
    </row>
    <row r="748" spans="1:8" x14ac:dyDescent="0.25">
      <c r="A748">
        <v>745</v>
      </c>
      <c r="B748">
        <v>249</v>
      </c>
      <c r="C748">
        <v>328</v>
      </c>
      <c r="D748">
        <v>1779.3692822641401</v>
      </c>
      <c r="E748">
        <v>-1.5000058491364101</v>
      </c>
      <c r="F748">
        <v>-0.15860877810412199</v>
      </c>
      <c r="G748">
        <v>1779.3692857956701</v>
      </c>
      <c r="H748">
        <v>-1.50000938066239</v>
      </c>
    </row>
    <row r="749" spans="1:8" x14ac:dyDescent="0.25">
      <c r="A749">
        <v>746</v>
      </c>
      <c r="B749">
        <v>249</v>
      </c>
      <c r="C749">
        <v>110</v>
      </c>
      <c r="D749">
        <v>1789.9930536448901</v>
      </c>
      <c r="E749">
        <v>2.0058387065110899</v>
      </c>
      <c r="F749">
        <v>0.25921327773986702</v>
      </c>
      <c r="G749">
        <v>1789.99306303975</v>
      </c>
      <c r="H749">
        <v>2.0058293116558099</v>
      </c>
    </row>
    <row r="750" spans="1:8" x14ac:dyDescent="0.25">
      <c r="A750">
        <v>751</v>
      </c>
      <c r="B750">
        <v>250</v>
      </c>
      <c r="C750">
        <v>339</v>
      </c>
      <c r="D750">
        <v>1783.2767471724401</v>
      </c>
      <c r="E750">
        <v>-27.352068224141</v>
      </c>
      <c r="F750">
        <v>-3.7190490234860998</v>
      </c>
      <c r="G750">
        <v>1783.2786569110599</v>
      </c>
      <c r="H750">
        <v>-27.353977962754101</v>
      </c>
    </row>
    <row r="751" spans="1:8" x14ac:dyDescent="0.25">
      <c r="A751">
        <v>750</v>
      </c>
      <c r="B751">
        <v>250</v>
      </c>
      <c r="C751">
        <v>329</v>
      </c>
      <c r="D751">
        <v>1779.65795356544</v>
      </c>
      <c r="E751">
        <v>-38.318109457492397</v>
      </c>
      <c r="F751">
        <v>-3.9725161850175499</v>
      </c>
      <c r="G751">
        <v>1779.6601236801</v>
      </c>
      <c r="H751">
        <v>-38.320279572149602</v>
      </c>
    </row>
    <row r="752" spans="1:8" x14ac:dyDescent="0.25">
      <c r="A752">
        <v>749</v>
      </c>
      <c r="B752">
        <v>250</v>
      </c>
      <c r="C752">
        <v>152</v>
      </c>
      <c r="D752">
        <v>1780.4198613026499</v>
      </c>
      <c r="E752">
        <v>-38.066679904211597</v>
      </c>
      <c r="F752">
        <v>-0.27321091552652299</v>
      </c>
      <c r="G752">
        <v>1780.41987156451</v>
      </c>
      <c r="H752">
        <v>-38.066690166069797</v>
      </c>
    </row>
    <row r="753" spans="1:8" x14ac:dyDescent="0.25">
      <c r="A753">
        <v>748</v>
      </c>
      <c r="B753">
        <v>250</v>
      </c>
      <c r="C753">
        <v>151</v>
      </c>
      <c r="D753">
        <v>1784.03865490966</v>
      </c>
      <c r="E753">
        <v>-27.100638670860199</v>
      </c>
      <c r="F753">
        <v>-1.9743753995079001E-2</v>
      </c>
      <c r="G753">
        <v>1784.03865496347</v>
      </c>
      <c r="H753">
        <v>-27.1006387246683</v>
      </c>
    </row>
    <row r="754" spans="1:8" x14ac:dyDescent="0.25">
      <c r="A754">
        <v>752</v>
      </c>
      <c r="B754">
        <v>251</v>
      </c>
      <c r="C754">
        <v>339</v>
      </c>
      <c r="D754">
        <v>1783.78505957224</v>
      </c>
      <c r="E754">
        <v>-25.811727618703799</v>
      </c>
      <c r="F754">
        <v>-3.6680620855850599</v>
      </c>
      <c r="G754">
        <v>1783.78691836555</v>
      </c>
      <c r="H754">
        <v>-25.813586412018701</v>
      </c>
    </row>
    <row r="755" spans="1:8" x14ac:dyDescent="0.25">
      <c r="A755">
        <v>753</v>
      </c>
      <c r="B755">
        <v>251</v>
      </c>
      <c r="C755">
        <v>329</v>
      </c>
      <c r="D755">
        <v>1780.3270959506101</v>
      </c>
      <c r="E755">
        <v>-36.290405259994401</v>
      </c>
      <c r="F755">
        <v>-4.3956025461470603</v>
      </c>
      <c r="G755">
        <v>1780.32975491617</v>
      </c>
      <c r="H755">
        <v>-36.293064225551298</v>
      </c>
    </row>
    <row r="756" spans="1:8" x14ac:dyDescent="0.25">
      <c r="A756">
        <v>754</v>
      </c>
      <c r="B756">
        <v>251</v>
      </c>
      <c r="C756">
        <v>330</v>
      </c>
      <c r="D756">
        <v>1778.14015002165</v>
      </c>
      <c r="E756">
        <v>-37.012097416551597</v>
      </c>
      <c r="F756">
        <v>-7.9305013799292903</v>
      </c>
      <c r="G756">
        <v>1778.148812181</v>
      </c>
      <c r="H756">
        <v>-37.020759575895703</v>
      </c>
    </row>
    <row r="757" spans="1:8" x14ac:dyDescent="0.25">
      <c r="A757">
        <v>755</v>
      </c>
      <c r="B757">
        <v>251</v>
      </c>
      <c r="C757">
        <v>340</v>
      </c>
      <c r="D757">
        <v>1781.5981136432799</v>
      </c>
      <c r="E757">
        <v>-26.533419775260899</v>
      </c>
      <c r="F757">
        <v>-7.2029609193672899</v>
      </c>
      <c r="G757">
        <v>1781.60528713138</v>
      </c>
      <c r="H757">
        <v>-26.540593263363501</v>
      </c>
    </row>
    <row r="758" spans="1:8" x14ac:dyDescent="0.25">
      <c r="A758">
        <v>758</v>
      </c>
      <c r="B758">
        <v>252</v>
      </c>
      <c r="C758">
        <v>331</v>
      </c>
      <c r="D758">
        <v>1776.0967243232799</v>
      </c>
      <c r="E758">
        <v>-34.234191181212999</v>
      </c>
      <c r="F758">
        <v>-11.213623911823699</v>
      </c>
      <c r="G758">
        <v>1776.1140891257601</v>
      </c>
      <c r="H758">
        <v>-34.251555983693898</v>
      </c>
    </row>
    <row r="759" spans="1:8" x14ac:dyDescent="0.25">
      <c r="A759">
        <v>759</v>
      </c>
      <c r="B759">
        <v>252</v>
      </c>
      <c r="C759">
        <v>341</v>
      </c>
      <c r="D759">
        <v>1779.2447073363201</v>
      </c>
      <c r="E759">
        <v>-24.694848717440401</v>
      </c>
      <c r="F759">
        <v>-10.108516845249</v>
      </c>
      <c r="G759">
        <v>1779.2588681919799</v>
      </c>
      <c r="H759">
        <v>-24.709009573100499</v>
      </c>
    </row>
    <row r="760" spans="1:8" x14ac:dyDescent="0.25">
      <c r="A760">
        <v>756</v>
      </c>
      <c r="B760">
        <v>252</v>
      </c>
      <c r="C760">
        <v>340</v>
      </c>
      <c r="D760">
        <v>1782.5665957394599</v>
      </c>
      <c r="E760">
        <v>-23.598625544404801</v>
      </c>
      <c r="F760">
        <v>-6.8904968603906704</v>
      </c>
      <c r="G760">
        <v>1782.5731675045599</v>
      </c>
      <c r="H760">
        <v>-23.605197309500099</v>
      </c>
    </row>
    <row r="761" spans="1:8" x14ac:dyDescent="0.25">
      <c r="A761">
        <v>757</v>
      </c>
      <c r="B761">
        <v>252</v>
      </c>
      <c r="C761">
        <v>330</v>
      </c>
      <c r="D761">
        <v>1779.4186127264099</v>
      </c>
      <c r="E761">
        <v>-33.137968008177403</v>
      </c>
      <c r="F761">
        <v>-7.9956039269636099</v>
      </c>
      <c r="G761">
        <v>1779.42743029545</v>
      </c>
      <c r="H761">
        <v>-33.1467855772175</v>
      </c>
    </row>
    <row r="762" spans="1:8" x14ac:dyDescent="0.25">
      <c r="A762">
        <v>760</v>
      </c>
      <c r="B762">
        <v>253</v>
      </c>
      <c r="C762">
        <v>341</v>
      </c>
      <c r="D762">
        <v>1780.5802324932999</v>
      </c>
      <c r="E762">
        <v>-20.6478027872148</v>
      </c>
      <c r="F762">
        <v>-9.3930127480071199</v>
      </c>
      <c r="G762">
        <v>1780.5924780400801</v>
      </c>
      <c r="H762">
        <v>-20.660048333994901</v>
      </c>
    </row>
    <row r="763" spans="1:8" x14ac:dyDescent="0.25">
      <c r="A763">
        <v>761</v>
      </c>
      <c r="B763">
        <v>253</v>
      </c>
      <c r="C763">
        <v>331</v>
      </c>
      <c r="D763">
        <v>1777.8684455283501</v>
      </c>
      <c r="E763">
        <v>-28.865339044631298</v>
      </c>
      <c r="F763">
        <v>-10.7217486420118</v>
      </c>
      <c r="G763">
        <v>1777.8843519782699</v>
      </c>
      <c r="H763">
        <v>-28.881245494555401</v>
      </c>
    </row>
    <row r="764" spans="1:8" x14ac:dyDescent="0.25">
      <c r="A764">
        <v>762</v>
      </c>
      <c r="B764">
        <v>253</v>
      </c>
      <c r="C764">
        <v>332</v>
      </c>
      <c r="D764">
        <v>1773.8743397547601</v>
      </c>
      <c r="E764">
        <v>-30.1833939499165</v>
      </c>
      <c r="F764">
        <v>-13.493869354880401</v>
      </c>
      <c r="G764">
        <v>1773.89957203531</v>
      </c>
      <c r="H764">
        <v>-30.2086262304712</v>
      </c>
    </row>
    <row r="765" spans="1:8" x14ac:dyDescent="0.25">
      <c r="A765">
        <v>763</v>
      </c>
      <c r="B765">
        <v>253</v>
      </c>
      <c r="C765">
        <v>342</v>
      </c>
      <c r="D765">
        <v>1776.5861267196999</v>
      </c>
      <c r="E765">
        <v>-21.965857692499899</v>
      </c>
      <c r="F765">
        <v>-12.165133460877399</v>
      </c>
      <c r="G765">
        <v>1776.6066972649</v>
      </c>
      <c r="H765">
        <v>-21.986428237696</v>
      </c>
    </row>
    <row r="766" spans="1:8" x14ac:dyDescent="0.25">
      <c r="A766">
        <v>767</v>
      </c>
      <c r="B766">
        <v>254</v>
      </c>
      <c r="C766">
        <v>343</v>
      </c>
      <c r="D766">
        <v>1774.0949623372301</v>
      </c>
      <c r="E766">
        <v>-18.5464723846647</v>
      </c>
      <c r="F766">
        <v>-13.184003922347101</v>
      </c>
      <c r="G766">
        <v>1774.1192024900199</v>
      </c>
      <c r="H766">
        <v>-18.570712537452501</v>
      </c>
    </row>
    <row r="767" spans="1:8" x14ac:dyDescent="0.25">
      <c r="A767">
        <v>764</v>
      </c>
      <c r="B767">
        <v>254</v>
      </c>
      <c r="C767">
        <v>342</v>
      </c>
      <c r="D767">
        <v>1778.15686507998</v>
      </c>
      <c r="E767">
        <v>-17.206044479559399</v>
      </c>
      <c r="F767">
        <v>-10.9527484427388</v>
      </c>
      <c r="G767">
        <v>1778.1735694439899</v>
      </c>
      <c r="H767">
        <v>-17.222748843572202</v>
      </c>
    </row>
    <row r="768" spans="1:8" x14ac:dyDescent="0.25">
      <c r="A768">
        <v>765</v>
      </c>
      <c r="B768">
        <v>254</v>
      </c>
      <c r="C768">
        <v>332</v>
      </c>
      <c r="D768">
        <v>1775.9741684999301</v>
      </c>
      <c r="E768">
        <v>-23.820276540295801</v>
      </c>
      <c r="F768">
        <v>-12.304040620285001</v>
      </c>
      <c r="G768">
        <v>1775.9951969633801</v>
      </c>
      <c r="H768">
        <v>-23.8413050037429</v>
      </c>
    </row>
    <row r="769" spans="1:8" x14ac:dyDescent="0.25">
      <c r="A769">
        <v>766</v>
      </c>
      <c r="B769">
        <v>254</v>
      </c>
      <c r="C769">
        <v>333</v>
      </c>
      <c r="D769">
        <v>1771.91226575719</v>
      </c>
      <c r="E769">
        <v>-25.160704445401102</v>
      </c>
      <c r="F769">
        <v>-14.5352960998933</v>
      </c>
      <c r="G769">
        <v>1771.94165679763</v>
      </c>
      <c r="H769">
        <v>-25.190095485843099</v>
      </c>
    </row>
    <row r="770" spans="1:8" x14ac:dyDescent="0.25">
      <c r="A770">
        <v>771</v>
      </c>
      <c r="B770">
        <v>255</v>
      </c>
      <c r="C770">
        <v>344</v>
      </c>
      <c r="D770">
        <v>1772.3132064249501</v>
      </c>
      <c r="E770">
        <v>-14.693139818380001</v>
      </c>
      <c r="F770">
        <v>-13.0835622499098</v>
      </c>
      <c r="G770">
        <v>1772.3371539206601</v>
      </c>
      <c r="H770">
        <v>-14.717087314086401</v>
      </c>
    </row>
    <row r="771" spans="1:8" x14ac:dyDescent="0.25">
      <c r="A771">
        <v>770</v>
      </c>
      <c r="B771">
        <v>255</v>
      </c>
      <c r="C771">
        <v>334</v>
      </c>
      <c r="D771">
        <v>1770.7101493789901</v>
      </c>
      <c r="E771">
        <v>-19.550888442490599</v>
      </c>
      <c r="F771">
        <v>-14.2234714749245</v>
      </c>
      <c r="G771">
        <v>1770.73840000057</v>
      </c>
      <c r="H771">
        <v>-19.579139064066499</v>
      </c>
    </row>
    <row r="772" spans="1:8" x14ac:dyDescent="0.25">
      <c r="A772">
        <v>768</v>
      </c>
      <c r="B772">
        <v>255</v>
      </c>
      <c r="C772">
        <v>343</v>
      </c>
      <c r="D772">
        <v>1775.73970811854</v>
      </c>
      <c r="E772">
        <v>-13.5623942594959</v>
      </c>
      <c r="F772">
        <v>-11.4448400619636</v>
      </c>
      <c r="G772">
        <v>1775.7580089722901</v>
      </c>
      <c r="H772">
        <v>-13.580695113245699</v>
      </c>
    </row>
    <row r="773" spans="1:8" x14ac:dyDescent="0.25">
      <c r="A773">
        <v>769</v>
      </c>
      <c r="B773">
        <v>255</v>
      </c>
      <c r="C773">
        <v>333</v>
      </c>
      <c r="D773">
        <v>1774.13665107258</v>
      </c>
      <c r="E773">
        <v>-18.420142883606498</v>
      </c>
      <c r="F773">
        <v>-12.584749286978299</v>
      </c>
      <c r="G773">
        <v>1774.1587387915999</v>
      </c>
      <c r="H773">
        <v>-18.4422306026234</v>
      </c>
    </row>
    <row r="774" spans="1:8" x14ac:dyDescent="0.25">
      <c r="A774">
        <v>772</v>
      </c>
      <c r="B774">
        <v>256</v>
      </c>
      <c r="C774">
        <v>344</v>
      </c>
      <c r="D774">
        <v>1773.8535888010399</v>
      </c>
      <c r="E774">
        <v>-10.025314436275799</v>
      </c>
      <c r="F774">
        <v>-10.8649234709235</v>
      </c>
      <c r="G774">
        <v>1773.87013216997</v>
      </c>
      <c r="H774">
        <v>-10.0418578052066</v>
      </c>
    </row>
    <row r="775" spans="1:8" x14ac:dyDescent="0.25">
      <c r="A775">
        <v>773</v>
      </c>
      <c r="B775">
        <v>256</v>
      </c>
      <c r="C775">
        <v>334</v>
      </c>
      <c r="D775">
        <v>1772.8312807033899</v>
      </c>
      <c r="E775">
        <v>-13.1232177624928</v>
      </c>
      <c r="F775">
        <v>-11.544652423578601</v>
      </c>
      <c r="G775">
        <v>1772.8499370587799</v>
      </c>
      <c r="H775">
        <v>-13.1418741178838</v>
      </c>
    </row>
    <row r="776" spans="1:8" x14ac:dyDescent="0.25">
      <c r="A776">
        <v>774</v>
      </c>
      <c r="B776">
        <v>256</v>
      </c>
      <c r="C776">
        <v>335</v>
      </c>
      <c r="D776">
        <v>1770.78805449174</v>
      </c>
      <c r="E776">
        <v>-13.797482412336899</v>
      </c>
      <c r="F776">
        <v>-12.5897050414932</v>
      </c>
      <c r="G776">
        <v>1770.8102583449199</v>
      </c>
      <c r="H776">
        <v>-13.819686265516101</v>
      </c>
    </row>
    <row r="777" spans="1:8" x14ac:dyDescent="0.25">
      <c r="A777">
        <v>775</v>
      </c>
      <c r="B777">
        <v>256</v>
      </c>
      <c r="C777">
        <v>345</v>
      </c>
      <c r="D777">
        <v>1771.81036258939</v>
      </c>
      <c r="E777">
        <v>-10.69957908612</v>
      </c>
      <c r="F777">
        <v>-11.9099760888381</v>
      </c>
      <c r="G777">
        <v>1771.8302567206999</v>
      </c>
      <c r="H777">
        <v>-10.719473217425501</v>
      </c>
    </row>
    <row r="778" spans="1:8" x14ac:dyDescent="0.25">
      <c r="A778">
        <v>779</v>
      </c>
      <c r="B778">
        <v>257</v>
      </c>
      <c r="C778">
        <v>346</v>
      </c>
      <c r="D778">
        <v>1773.13389956008</v>
      </c>
      <c r="E778">
        <v>-6.8730264203991203</v>
      </c>
      <c r="F778">
        <v>-9.8511864449270696</v>
      </c>
      <c r="G778">
        <v>1773.1475294412101</v>
      </c>
      <c r="H778">
        <v>-6.8866563015335398</v>
      </c>
    </row>
    <row r="779" spans="1:8" x14ac:dyDescent="0.25">
      <c r="A779">
        <v>776</v>
      </c>
      <c r="B779">
        <v>257</v>
      </c>
      <c r="C779">
        <v>345</v>
      </c>
      <c r="D779">
        <v>1773.06569779709</v>
      </c>
      <c r="E779">
        <v>-6.8955330021844903</v>
      </c>
      <c r="F779">
        <v>-9.3457119835455096</v>
      </c>
      <c r="G779">
        <v>1773.07796516127</v>
      </c>
      <c r="H779">
        <v>-6.90780036635726</v>
      </c>
    </row>
    <row r="780" spans="1:8" x14ac:dyDescent="0.25">
      <c r="A780">
        <v>777</v>
      </c>
      <c r="B780">
        <v>257</v>
      </c>
      <c r="C780">
        <v>335</v>
      </c>
      <c r="D780">
        <v>1772.57122447951</v>
      </c>
      <c r="E780">
        <v>-8.3939369948520799</v>
      </c>
      <c r="F780">
        <v>-9.3230230063503292</v>
      </c>
      <c r="G780">
        <v>1772.58342547092</v>
      </c>
      <c r="H780">
        <v>-8.4061379862583792</v>
      </c>
    </row>
    <row r="781" spans="1:8" x14ac:dyDescent="0.25">
      <c r="A781">
        <v>778</v>
      </c>
      <c r="B781">
        <v>257</v>
      </c>
      <c r="C781">
        <v>336</v>
      </c>
      <c r="D781">
        <v>1772.6394262424999</v>
      </c>
      <c r="E781">
        <v>-8.3714304130667099</v>
      </c>
      <c r="F781">
        <v>-9.8284974677292691</v>
      </c>
      <c r="G781">
        <v>1772.65298576498</v>
      </c>
      <c r="H781">
        <v>-8.3849899355520794</v>
      </c>
    </row>
    <row r="782" spans="1:8" x14ac:dyDescent="0.25">
      <c r="A782">
        <v>783</v>
      </c>
      <c r="B782">
        <v>258</v>
      </c>
      <c r="C782">
        <v>347</v>
      </c>
      <c r="D782">
        <v>1776.7535566664401</v>
      </c>
      <c r="E782">
        <v>-3.5064913036760501</v>
      </c>
      <c r="F782">
        <v>-7.2426621389503696</v>
      </c>
      <c r="G782">
        <v>1776.76092299725</v>
      </c>
      <c r="H782">
        <v>-3.51385763449206</v>
      </c>
    </row>
    <row r="783" spans="1:8" x14ac:dyDescent="0.25">
      <c r="A783">
        <v>782</v>
      </c>
      <c r="B783">
        <v>258</v>
      </c>
      <c r="C783">
        <v>337</v>
      </c>
      <c r="D783">
        <v>1776.6786594243699</v>
      </c>
      <c r="E783">
        <v>-3.7334526432640498</v>
      </c>
      <c r="F783">
        <v>-6.3060890101328297</v>
      </c>
      <c r="G783">
        <v>1776.68424333296</v>
      </c>
      <c r="H783">
        <v>-3.7390365518455102</v>
      </c>
    </row>
    <row r="784" spans="1:8" x14ac:dyDescent="0.25">
      <c r="A784">
        <v>780</v>
      </c>
      <c r="B784">
        <v>258</v>
      </c>
      <c r="C784">
        <v>346</v>
      </c>
      <c r="D784">
        <v>1773.9382716054599</v>
      </c>
      <c r="E784">
        <v>-4.4355353737999996</v>
      </c>
      <c r="F784">
        <v>-7.1660985676813196</v>
      </c>
      <c r="G784">
        <v>1773.9454906670501</v>
      </c>
      <c r="H784">
        <v>-4.44275443539743</v>
      </c>
    </row>
    <row r="785" spans="1:8" x14ac:dyDescent="0.25">
      <c r="A785">
        <v>781</v>
      </c>
      <c r="B785">
        <v>258</v>
      </c>
      <c r="C785">
        <v>336</v>
      </c>
      <c r="D785">
        <v>1773.86337436339</v>
      </c>
      <c r="E785">
        <v>-4.6624967133880002</v>
      </c>
      <c r="F785">
        <v>-6.2295254388637797</v>
      </c>
      <c r="G785">
        <v>1773.8688292837801</v>
      </c>
      <c r="H785">
        <v>-4.6679516337801399</v>
      </c>
    </row>
    <row r="786" spans="1:8" x14ac:dyDescent="0.25">
      <c r="A786">
        <v>787</v>
      </c>
      <c r="B786">
        <v>259</v>
      </c>
      <c r="C786">
        <v>348</v>
      </c>
      <c r="D786">
        <v>1783.0014569897201</v>
      </c>
      <c r="E786">
        <v>-0.84797704203810997</v>
      </c>
      <c r="F786">
        <v>-4.5632623385433897</v>
      </c>
      <c r="G786">
        <v>1783.0043753034399</v>
      </c>
      <c r="H786">
        <v>-0.850895355757188</v>
      </c>
    </row>
    <row r="787" spans="1:8" x14ac:dyDescent="0.25">
      <c r="A787">
        <v>784</v>
      </c>
      <c r="B787">
        <v>259</v>
      </c>
      <c r="C787">
        <v>347</v>
      </c>
      <c r="D787">
        <v>1776.9745345153201</v>
      </c>
      <c r="E787">
        <v>-2.8368614585898499</v>
      </c>
      <c r="F787">
        <v>-4.7509981232063501</v>
      </c>
      <c r="G787">
        <v>1776.97770506797</v>
      </c>
      <c r="H787">
        <v>-2.8400320112406199</v>
      </c>
    </row>
    <row r="788" spans="1:8" x14ac:dyDescent="0.25">
      <c r="A788">
        <v>785</v>
      </c>
      <c r="B788">
        <v>259</v>
      </c>
      <c r="C788">
        <v>337</v>
      </c>
      <c r="D788">
        <v>1777.1581844192499</v>
      </c>
      <c r="E788">
        <v>-2.2803465982001399</v>
      </c>
      <c r="F788">
        <v>-2.74599560420058</v>
      </c>
      <c r="G788">
        <v>1777.15924381063</v>
      </c>
      <c r="H788">
        <v>-2.2814059895808798</v>
      </c>
    </row>
    <row r="789" spans="1:8" x14ac:dyDescent="0.25">
      <c r="A789">
        <v>786</v>
      </c>
      <c r="B789">
        <v>259</v>
      </c>
      <c r="C789">
        <v>338</v>
      </c>
      <c r="D789">
        <v>1783.1851068936401</v>
      </c>
      <c r="E789">
        <v>-0.29146218164839799</v>
      </c>
      <c r="F789">
        <v>-2.5582598195376201</v>
      </c>
      <c r="G789">
        <v>1783.18602429986</v>
      </c>
      <c r="H789">
        <v>-0.29237958786086399</v>
      </c>
    </row>
    <row r="790" spans="1:8" x14ac:dyDescent="0.25">
      <c r="A790">
        <v>789</v>
      </c>
      <c r="B790">
        <v>260</v>
      </c>
      <c r="C790">
        <v>338</v>
      </c>
      <c r="D790">
        <v>1782.7951480209899</v>
      </c>
      <c r="E790">
        <v>-1.4731557351473099</v>
      </c>
      <c r="F790">
        <v>0.48376892111590503</v>
      </c>
      <c r="G790">
        <v>1782.7951808120699</v>
      </c>
      <c r="H790">
        <v>-1.47318852623084</v>
      </c>
    </row>
    <row r="791" spans="1:8" x14ac:dyDescent="0.25">
      <c r="A791">
        <v>790</v>
      </c>
      <c r="B791">
        <v>260</v>
      </c>
      <c r="C791">
        <v>111</v>
      </c>
      <c r="D791">
        <v>1792.2461858879001</v>
      </c>
      <c r="E791">
        <v>1.6456867609319901</v>
      </c>
      <c r="F791">
        <v>0.72453328024664698</v>
      </c>
      <c r="G791">
        <v>1792.24625918013</v>
      </c>
      <c r="H791">
        <v>1.6456134686967501</v>
      </c>
    </row>
    <row r="792" spans="1:8" x14ac:dyDescent="0.25">
      <c r="A792">
        <v>788</v>
      </c>
      <c r="B792">
        <v>260</v>
      </c>
      <c r="C792">
        <v>348</v>
      </c>
      <c r="D792">
        <v>1782.5596236562401</v>
      </c>
      <c r="E792">
        <v>-2.1868659313644199</v>
      </c>
      <c r="F792">
        <v>-2.6603489617446798</v>
      </c>
      <c r="G792">
        <v>1782.5606150369099</v>
      </c>
      <c r="H792">
        <v>-2.1878573120320599</v>
      </c>
    </row>
    <row r="793" spans="1:8" x14ac:dyDescent="0.25">
      <c r="A793">
        <v>791</v>
      </c>
      <c r="B793">
        <v>260</v>
      </c>
      <c r="C793">
        <v>112</v>
      </c>
      <c r="D793">
        <v>1792.01066152315</v>
      </c>
      <c r="E793">
        <v>0.93197656471488699</v>
      </c>
      <c r="F793">
        <v>-2.4195846026122001</v>
      </c>
      <c r="G793">
        <v>1792.01147868252</v>
      </c>
      <c r="H793">
        <v>0.93115940533664299</v>
      </c>
    </row>
    <row r="794" spans="1:8" x14ac:dyDescent="0.25">
      <c r="A794">
        <v>795</v>
      </c>
      <c r="B794">
        <v>261</v>
      </c>
      <c r="C794">
        <v>349</v>
      </c>
      <c r="D794">
        <v>1779.7035095019601</v>
      </c>
      <c r="E794">
        <v>-20.6938825051406</v>
      </c>
      <c r="F794">
        <v>-2.8134648623143899</v>
      </c>
      <c r="G794">
        <v>1779.7046086453699</v>
      </c>
      <c r="H794">
        <v>-20.6949816485483</v>
      </c>
    </row>
    <row r="795" spans="1:8" x14ac:dyDescent="0.25">
      <c r="A795">
        <v>794</v>
      </c>
      <c r="B795">
        <v>261</v>
      </c>
      <c r="C795">
        <v>339</v>
      </c>
      <c r="D795">
        <v>1776.8011114887299</v>
      </c>
      <c r="E795">
        <v>-29.4890279997664</v>
      </c>
      <c r="F795">
        <v>-2.9867295202824402</v>
      </c>
      <c r="G795">
        <v>1776.8023461391001</v>
      </c>
      <c r="H795">
        <v>-29.490262650132699</v>
      </c>
    </row>
    <row r="796" spans="1:8" x14ac:dyDescent="0.25">
      <c r="A796">
        <v>793</v>
      </c>
      <c r="B796">
        <v>261</v>
      </c>
      <c r="C796">
        <v>151</v>
      </c>
      <c r="D796">
        <v>1777.3219376683401</v>
      </c>
      <c r="E796">
        <v>-29.3171553604944</v>
      </c>
      <c r="F796">
        <v>-1.9743753995079001E-2</v>
      </c>
      <c r="G796">
        <v>1777.3219377222899</v>
      </c>
      <c r="H796">
        <v>-29.317155414436399</v>
      </c>
    </row>
    <row r="797" spans="1:8" x14ac:dyDescent="0.25">
      <c r="A797">
        <v>792</v>
      </c>
      <c r="B797">
        <v>261</v>
      </c>
      <c r="C797">
        <v>150</v>
      </c>
      <c r="D797">
        <v>1780.22433568157</v>
      </c>
      <c r="E797">
        <v>-20.522009865868601</v>
      </c>
      <c r="F797">
        <v>0.15352090397297299</v>
      </c>
      <c r="G797">
        <v>1780.22433895364</v>
      </c>
      <c r="H797">
        <v>-20.522013137938099</v>
      </c>
    </row>
    <row r="798" spans="1:8" x14ac:dyDescent="0.25">
      <c r="A798">
        <v>796</v>
      </c>
      <c r="B798">
        <v>262</v>
      </c>
      <c r="C798">
        <v>349</v>
      </c>
      <c r="D798">
        <v>1780.0816654512601</v>
      </c>
      <c r="E798">
        <v>-19.547955386040201</v>
      </c>
      <c r="F798">
        <v>-2.4418477464794699</v>
      </c>
      <c r="G798">
        <v>1780.08249376304</v>
      </c>
      <c r="H798">
        <v>-19.548783697822198</v>
      </c>
    </row>
    <row r="799" spans="1:8" x14ac:dyDescent="0.25">
      <c r="A799">
        <v>797</v>
      </c>
      <c r="B799">
        <v>262</v>
      </c>
      <c r="C799">
        <v>339</v>
      </c>
      <c r="D799">
        <v>1777.3094238885301</v>
      </c>
      <c r="E799">
        <v>-27.948687394329198</v>
      </c>
      <c r="F799">
        <v>-2.9357425823813998</v>
      </c>
      <c r="G799">
        <v>1777.31061742683</v>
      </c>
      <c r="H799">
        <v>-27.9498809326324</v>
      </c>
    </row>
    <row r="800" spans="1:8" x14ac:dyDescent="0.25">
      <c r="A800">
        <v>798</v>
      </c>
      <c r="B800">
        <v>262</v>
      </c>
      <c r="C800">
        <v>340</v>
      </c>
      <c r="D800">
        <v>1775.8247963292199</v>
      </c>
      <c r="E800">
        <v>-28.438614488898601</v>
      </c>
      <c r="F800">
        <v>-5.7696768812217201</v>
      </c>
      <c r="G800">
        <v>1775.8294088882899</v>
      </c>
      <c r="H800">
        <v>-28.443227047964601</v>
      </c>
    </row>
    <row r="801" spans="1:8" x14ac:dyDescent="0.25">
      <c r="A801">
        <v>799</v>
      </c>
      <c r="B801">
        <v>262</v>
      </c>
      <c r="C801">
        <v>350</v>
      </c>
      <c r="D801">
        <v>1778.5970378919601</v>
      </c>
      <c r="E801">
        <v>-20.037882480609699</v>
      </c>
      <c r="F801">
        <v>-5.2757820453197999</v>
      </c>
      <c r="G801">
        <v>1778.6009066337499</v>
      </c>
      <c r="H801">
        <v>-20.0417512223991</v>
      </c>
    </row>
    <row r="802" spans="1:8" x14ac:dyDescent="0.25">
      <c r="A802">
        <v>800</v>
      </c>
      <c r="B802">
        <v>263</v>
      </c>
      <c r="C802">
        <v>350</v>
      </c>
      <c r="D802">
        <v>1779.31510328737</v>
      </c>
      <c r="E802">
        <v>-17.861926736925799</v>
      </c>
      <c r="F802">
        <v>-4.7185787776199897</v>
      </c>
      <c r="G802">
        <v>1779.3182004985799</v>
      </c>
      <c r="H802">
        <v>-17.865023948126801</v>
      </c>
    </row>
    <row r="803" spans="1:8" x14ac:dyDescent="0.25">
      <c r="A803">
        <v>801</v>
      </c>
      <c r="B803">
        <v>263</v>
      </c>
      <c r="C803">
        <v>340</v>
      </c>
      <c r="D803">
        <v>1776.7932784254101</v>
      </c>
      <c r="E803">
        <v>-25.503820258042499</v>
      </c>
      <c r="F803">
        <v>-5.4572128222451104</v>
      </c>
      <c r="G803">
        <v>1776.7974094179499</v>
      </c>
      <c r="H803">
        <v>-25.507951250589102</v>
      </c>
    </row>
    <row r="804" spans="1:8" x14ac:dyDescent="0.25">
      <c r="A804">
        <v>802</v>
      </c>
      <c r="B804">
        <v>263</v>
      </c>
      <c r="C804">
        <v>341</v>
      </c>
      <c r="D804">
        <v>1774.5729759580399</v>
      </c>
      <c r="E804">
        <v>-26.236520072273802</v>
      </c>
      <c r="F804">
        <v>-8.0351564524545793</v>
      </c>
      <c r="G804">
        <v>1774.5819390685199</v>
      </c>
      <c r="H804">
        <v>-26.245483182753901</v>
      </c>
    </row>
    <row r="805" spans="1:8" x14ac:dyDescent="0.25">
      <c r="A805">
        <v>803</v>
      </c>
      <c r="B805">
        <v>263</v>
      </c>
      <c r="C805">
        <v>351</v>
      </c>
      <c r="D805">
        <v>1777.0948008200101</v>
      </c>
      <c r="E805">
        <v>-18.594626551157099</v>
      </c>
      <c r="F805">
        <v>-7.2965224078277204</v>
      </c>
      <c r="G805">
        <v>1777.10221287839</v>
      </c>
      <c r="H805">
        <v>-18.602038609539999</v>
      </c>
    </row>
    <row r="806" spans="1:8" x14ac:dyDescent="0.25">
      <c r="A806">
        <v>807</v>
      </c>
      <c r="B806">
        <v>264</v>
      </c>
      <c r="C806">
        <v>352</v>
      </c>
      <c r="D806">
        <v>1775.48523375383</v>
      </c>
      <c r="E806">
        <v>-16.468076870093501</v>
      </c>
      <c r="F806">
        <v>-8.6755961979894192</v>
      </c>
      <c r="G806">
        <v>1775.4957342406301</v>
      </c>
      <c r="H806">
        <v>-16.4785773568953</v>
      </c>
    </row>
    <row r="807" spans="1:8" x14ac:dyDescent="0.25">
      <c r="A807">
        <v>806</v>
      </c>
      <c r="B807">
        <v>264</v>
      </c>
      <c r="C807">
        <v>342</v>
      </c>
      <c r="D807">
        <v>1773.3147086552101</v>
      </c>
      <c r="E807">
        <v>-23.0454256537836</v>
      </c>
      <c r="F807">
        <v>-9.5384797496741296</v>
      </c>
      <c r="G807">
        <v>1773.3273706422001</v>
      </c>
      <c r="H807">
        <v>-23.058087640778002</v>
      </c>
    </row>
    <row r="808" spans="1:8" x14ac:dyDescent="0.25">
      <c r="A808">
        <v>804</v>
      </c>
      <c r="B808">
        <v>264</v>
      </c>
      <c r="C808">
        <v>351</v>
      </c>
      <c r="D808">
        <v>1778.07902621363</v>
      </c>
      <c r="E808">
        <v>-15.612125358358</v>
      </c>
      <c r="F808">
        <v>-6.4567688035279298</v>
      </c>
      <c r="G808">
        <v>1778.0848368193599</v>
      </c>
      <c r="H808">
        <v>-15.6179359640876</v>
      </c>
    </row>
    <row r="809" spans="1:8" x14ac:dyDescent="0.25">
      <c r="A809">
        <v>805</v>
      </c>
      <c r="B809">
        <v>264</v>
      </c>
      <c r="C809">
        <v>341</v>
      </c>
      <c r="D809">
        <v>1775.90850111501</v>
      </c>
      <c r="E809">
        <v>-22.189474142048098</v>
      </c>
      <c r="F809">
        <v>-7.3196523552126402</v>
      </c>
      <c r="G809">
        <v>1775.91595024868</v>
      </c>
      <c r="H809">
        <v>-22.1969232757132</v>
      </c>
    </row>
    <row r="810" spans="1:8" x14ac:dyDescent="0.25">
      <c r="A810">
        <v>808</v>
      </c>
      <c r="B810">
        <v>265</v>
      </c>
      <c r="C810">
        <v>352</v>
      </c>
      <c r="D810">
        <v>1776.6318021391301</v>
      </c>
      <c r="E810">
        <v>-12.993627217656</v>
      </c>
      <c r="F810">
        <v>-7.4951572335900698</v>
      </c>
      <c r="G810">
        <v>1776.63964974996</v>
      </c>
      <c r="H810">
        <v>-13.0014748284876</v>
      </c>
    </row>
    <row r="811" spans="1:8" x14ac:dyDescent="0.25">
      <c r="A811">
        <v>809</v>
      </c>
      <c r="B811">
        <v>265</v>
      </c>
      <c r="C811">
        <v>342</v>
      </c>
      <c r="D811">
        <v>1774.8854470154799</v>
      </c>
      <c r="E811">
        <v>-18.285612440843099</v>
      </c>
      <c r="F811">
        <v>-8.3260947315355605</v>
      </c>
      <c r="G811">
        <v>1774.89511194391</v>
      </c>
      <c r="H811">
        <v>-18.295277369276601</v>
      </c>
    </row>
    <row r="812" spans="1:8" x14ac:dyDescent="0.25">
      <c r="A812">
        <v>810</v>
      </c>
      <c r="B812">
        <v>265</v>
      </c>
      <c r="C812">
        <v>343</v>
      </c>
      <c r="D812">
        <v>1772.3876867424401</v>
      </c>
      <c r="E812">
        <v>-19.109873330946002</v>
      </c>
      <c r="F812">
        <v>-10.111310165416301</v>
      </c>
      <c r="G812">
        <v>1772.40195382565</v>
      </c>
      <c r="H812">
        <v>-19.124140414159001</v>
      </c>
    </row>
    <row r="813" spans="1:8" x14ac:dyDescent="0.25">
      <c r="A813">
        <v>811</v>
      </c>
      <c r="B813">
        <v>265</v>
      </c>
      <c r="C813">
        <v>353</v>
      </c>
      <c r="D813">
        <v>1774.13404186609</v>
      </c>
      <c r="E813">
        <v>-13.8178881077589</v>
      </c>
      <c r="F813">
        <v>-9.2803726674708695</v>
      </c>
      <c r="G813">
        <v>1774.14608423917</v>
      </c>
      <c r="H813">
        <v>-13.8299304808406</v>
      </c>
    </row>
    <row r="814" spans="1:8" x14ac:dyDescent="0.25">
      <c r="A814">
        <v>812</v>
      </c>
      <c r="B814">
        <v>266</v>
      </c>
      <c r="C814">
        <v>353</v>
      </c>
      <c r="D814">
        <v>1775.3170883103001</v>
      </c>
      <c r="E814">
        <v>-10.232898882872</v>
      </c>
      <c r="F814">
        <v>-7.7528294349317601</v>
      </c>
      <c r="G814">
        <v>1775.3255039359401</v>
      </c>
      <c r="H814">
        <v>-10.241314508503701</v>
      </c>
    </row>
    <row r="815" spans="1:8" x14ac:dyDescent="0.25">
      <c r="A815">
        <v>813</v>
      </c>
      <c r="B815">
        <v>266</v>
      </c>
      <c r="C815">
        <v>343</v>
      </c>
      <c r="D815">
        <v>1774.03243252375</v>
      </c>
      <c r="E815">
        <v>-14.1257952057771</v>
      </c>
      <c r="F815">
        <v>-8.3721463050328797</v>
      </c>
      <c r="G815">
        <v>1774.0422320549801</v>
      </c>
      <c r="H815">
        <v>-14.135594737012999</v>
      </c>
    </row>
    <row r="816" spans="1:8" x14ac:dyDescent="0.25">
      <c r="A816">
        <v>814</v>
      </c>
      <c r="B816">
        <v>266</v>
      </c>
      <c r="C816">
        <v>344</v>
      </c>
      <c r="D816">
        <v>1772.1707923992899</v>
      </c>
      <c r="E816">
        <v>-14.7401364468487</v>
      </c>
      <c r="F816">
        <v>-9.6853898422486999</v>
      </c>
      <c r="G816">
        <v>1772.18391645683</v>
      </c>
      <c r="H816">
        <v>-14.753260504393801</v>
      </c>
    </row>
    <row r="817" spans="1:8" x14ac:dyDescent="0.25">
      <c r="A817">
        <v>815</v>
      </c>
      <c r="B817">
        <v>266</v>
      </c>
      <c r="C817">
        <v>354</v>
      </c>
      <c r="D817">
        <v>1773.4554481858499</v>
      </c>
      <c r="E817">
        <v>-10.8472401239436</v>
      </c>
      <c r="F817">
        <v>-9.0660729721467099</v>
      </c>
      <c r="G817">
        <v>1773.4669643301099</v>
      </c>
      <c r="H817">
        <v>-10.858756268203701</v>
      </c>
    </row>
    <row r="818" spans="1:8" x14ac:dyDescent="0.25">
      <c r="A818">
        <v>819</v>
      </c>
      <c r="B818">
        <v>267</v>
      </c>
      <c r="C818">
        <v>355</v>
      </c>
      <c r="D818">
        <v>1773.8766565434</v>
      </c>
      <c r="E818">
        <v>-7.78644538688342</v>
      </c>
      <c r="F818">
        <v>-8.0916017750984093</v>
      </c>
      <c r="G818">
        <v>1773.8858437014001</v>
      </c>
      <c r="H818">
        <v>-7.7956325448822099</v>
      </c>
    </row>
    <row r="819" spans="1:8" x14ac:dyDescent="0.25">
      <c r="A819">
        <v>818</v>
      </c>
      <c r="B819">
        <v>267</v>
      </c>
      <c r="C819">
        <v>345</v>
      </c>
      <c r="D819">
        <v>1773.0503579134399</v>
      </c>
      <c r="E819">
        <v>-10.2903806291857</v>
      </c>
      <c r="F819">
        <v>-8.3114375130966707</v>
      </c>
      <c r="G819">
        <v>1773.0600419318801</v>
      </c>
      <c r="H819">
        <v>-10.3000646476291</v>
      </c>
    </row>
    <row r="820" spans="1:8" x14ac:dyDescent="0.25">
      <c r="A820">
        <v>816</v>
      </c>
      <c r="B820">
        <v>267</v>
      </c>
      <c r="C820">
        <v>354</v>
      </c>
      <c r="D820">
        <v>1774.5374734053401</v>
      </c>
      <c r="E820">
        <v>-7.5683758224422402</v>
      </c>
      <c r="F820">
        <v>-7.2469153252649301</v>
      </c>
      <c r="G820">
        <v>1774.5448407517599</v>
      </c>
      <c r="H820">
        <v>-7.5757431688660901</v>
      </c>
    </row>
    <row r="821" spans="1:8" x14ac:dyDescent="0.25">
      <c r="A821">
        <v>817</v>
      </c>
      <c r="B821">
        <v>267</v>
      </c>
      <c r="C821">
        <v>344</v>
      </c>
      <c r="D821">
        <v>1773.71117477538</v>
      </c>
      <c r="E821">
        <v>-10.0723110647445</v>
      </c>
      <c r="F821">
        <v>-7.4667510632623104</v>
      </c>
      <c r="G821">
        <v>1773.7189885217899</v>
      </c>
      <c r="H821">
        <v>-10.0801248111527</v>
      </c>
    </row>
    <row r="822" spans="1:8" x14ac:dyDescent="0.25">
      <c r="A822">
        <v>820</v>
      </c>
      <c r="B822">
        <v>268</v>
      </c>
      <c r="C822">
        <v>355</v>
      </c>
      <c r="D822">
        <v>1774.7210425661999</v>
      </c>
      <c r="E822">
        <v>-5.2276998632443101</v>
      </c>
      <c r="F822">
        <v>-6.1049191315929603</v>
      </c>
      <c r="G822">
        <v>1774.7262772573899</v>
      </c>
      <c r="H822">
        <v>-5.2329345544333101</v>
      </c>
    </row>
    <row r="823" spans="1:8" x14ac:dyDescent="0.25">
      <c r="A823">
        <v>821</v>
      </c>
      <c r="B823">
        <v>268</v>
      </c>
      <c r="C823">
        <v>345</v>
      </c>
      <c r="D823">
        <v>1774.3056931211399</v>
      </c>
      <c r="E823">
        <v>-6.4863345452501999</v>
      </c>
      <c r="F823">
        <v>-5.7471734078049401</v>
      </c>
      <c r="G823">
        <v>1774.31033009104</v>
      </c>
      <c r="H823">
        <v>-6.4909715151575202</v>
      </c>
    </row>
    <row r="824" spans="1:8" x14ac:dyDescent="0.25">
      <c r="A824">
        <v>822</v>
      </c>
      <c r="B824">
        <v>268</v>
      </c>
      <c r="C824">
        <v>346</v>
      </c>
      <c r="D824">
        <v>1775.3810615244699</v>
      </c>
      <c r="E824">
        <v>-6.1314629721499596</v>
      </c>
      <c r="F824">
        <v>-6.1717657228206502</v>
      </c>
      <c r="G824">
        <v>1775.3864067826901</v>
      </c>
      <c r="H824">
        <v>-6.1368082303683797</v>
      </c>
    </row>
    <row r="825" spans="1:8" x14ac:dyDescent="0.25">
      <c r="A825">
        <v>823</v>
      </c>
      <c r="B825">
        <v>268</v>
      </c>
      <c r="C825">
        <v>356</v>
      </c>
      <c r="D825">
        <v>1775.7964109695299</v>
      </c>
      <c r="E825">
        <v>-4.8728282901440698</v>
      </c>
      <c r="F825">
        <v>-6.5295114466086801</v>
      </c>
      <c r="G825">
        <v>1775.8023966932501</v>
      </c>
      <c r="H825">
        <v>-4.8788140138647096</v>
      </c>
    </row>
    <row r="826" spans="1:8" x14ac:dyDescent="0.25">
      <c r="A826">
        <v>827</v>
      </c>
      <c r="B826">
        <v>269</v>
      </c>
      <c r="C826">
        <v>357</v>
      </c>
      <c r="D826">
        <v>1779.5391006260099</v>
      </c>
      <c r="E826">
        <v>-2.3275095309148801</v>
      </c>
      <c r="F826">
        <v>-4.6686846967942497</v>
      </c>
      <c r="G826">
        <v>1779.5421587364301</v>
      </c>
      <c r="H826">
        <v>-2.3305676413348202</v>
      </c>
    </row>
    <row r="827" spans="1:8" x14ac:dyDescent="0.25">
      <c r="A827">
        <v>824</v>
      </c>
      <c r="B827">
        <v>269</v>
      </c>
      <c r="C827">
        <v>356</v>
      </c>
      <c r="D827">
        <v>1776.28162731669</v>
      </c>
      <c r="E827">
        <v>-3.40247572298812</v>
      </c>
      <c r="F827">
        <v>-4.5703503276283799</v>
      </c>
      <c r="G827">
        <v>1776.2845615547999</v>
      </c>
      <c r="H827">
        <v>-3.40540996109848</v>
      </c>
    </row>
    <row r="828" spans="1:8" x14ac:dyDescent="0.25">
      <c r="A828">
        <v>825</v>
      </c>
      <c r="B828">
        <v>269</v>
      </c>
      <c r="C828">
        <v>346</v>
      </c>
      <c r="D828">
        <v>1776.1854335698499</v>
      </c>
      <c r="E828">
        <v>-3.6939719255508399</v>
      </c>
      <c r="F828">
        <v>-3.4866778455766498</v>
      </c>
      <c r="G828">
        <v>1776.1871411168199</v>
      </c>
      <c r="H828">
        <v>-3.6956794725198199</v>
      </c>
    </row>
    <row r="829" spans="1:8" x14ac:dyDescent="0.25">
      <c r="A829">
        <v>826</v>
      </c>
      <c r="B829">
        <v>269</v>
      </c>
      <c r="C829">
        <v>347</v>
      </c>
      <c r="D829">
        <v>1779.4429068791601</v>
      </c>
      <c r="E829">
        <v>-2.6190057334775898</v>
      </c>
      <c r="F829">
        <v>-3.5850122147416399</v>
      </c>
      <c r="G829">
        <v>1779.44470988885</v>
      </c>
      <c r="H829">
        <v>-2.6208087431660898</v>
      </c>
    </row>
    <row r="830" spans="1:8" x14ac:dyDescent="0.25">
      <c r="A830">
        <v>831</v>
      </c>
      <c r="B830">
        <v>270</v>
      </c>
      <c r="C830">
        <v>358</v>
      </c>
      <c r="D830">
        <v>1785.30624865197</v>
      </c>
      <c r="E830">
        <v>-0.33007578446233699</v>
      </c>
      <c r="F830">
        <v>-2.9084351496920902</v>
      </c>
      <c r="G830">
        <v>1785.30743296219</v>
      </c>
      <c r="H830">
        <v>-0.33126009468480699</v>
      </c>
    </row>
    <row r="831" spans="1:8" x14ac:dyDescent="0.25">
      <c r="A831">
        <v>830</v>
      </c>
      <c r="B831">
        <v>270</v>
      </c>
      <c r="C831">
        <v>348</v>
      </c>
      <c r="D831">
        <v>1785.3961200435299</v>
      </c>
      <c r="E831">
        <v>-5.7738234280577602E-2</v>
      </c>
      <c r="F831">
        <v>-1.0014768779932399</v>
      </c>
      <c r="G831">
        <v>1785.3962604778301</v>
      </c>
      <c r="H831">
        <v>-5.78786685816794E-2</v>
      </c>
    </row>
    <row r="832" spans="1:8" x14ac:dyDescent="0.25">
      <c r="A832">
        <v>828</v>
      </c>
      <c r="B832">
        <v>270</v>
      </c>
      <c r="C832">
        <v>357</v>
      </c>
      <c r="D832">
        <v>1779.57401333648</v>
      </c>
      <c r="E832">
        <v>-2.2217134385731399</v>
      </c>
      <c r="F832">
        <v>-3.0003064706964699</v>
      </c>
      <c r="G832">
        <v>1779.5752763646101</v>
      </c>
      <c r="H832">
        <v>-2.22297646670836</v>
      </c>
    </row>
    <row r="833" spans="1:8" x14ac:dyDescent="0.25">
      <c r="A833">
        <v>829</v>
      </c>
      <c r="B833">
        <v>270</v>
      </c>
      <c r="C833">
        <v>347</v>
      </c>
      <c r="D833">
        <v>1779.6638847280401</v>
      </c>
      <c r="E833">
        <v>-1.9493758883913801</v>
      </c>
      <c r="F833">
        <v>-1.09334819899675</v>
      </c>
      <c r="G833">
        <v>1779.6640524707</v>
      </c>
      <c r="H833">
        <v>-1.9495436310488601</v>
      </c>
    </row>
    <row r="834" spans="1:8" x14ac:dyDescent="0.25">
      <c r="A834">
        <v>834</v>
      </c>
      <c r="B834">
        <v>271</v>
      </c>
      <c r="C834">
        <v>112</v>
      </c>
      <c r="D834">
        <v>1793.2363765247901</v>
      </c>
      <c r="E834">
        <v>1.33646251525749</v>
      </c>
      <c r="F834">
        <v>1.0123585743860699</v>
      </c>
      <c r="G834">
        <v>1793.23651951126</v>
      </c>
      <c r="H834">
        <v>1.3363195287835099</v>
      </c>
    </row>
    <row r="835" spans="1:8" x14ac:dyDescent="0.25">
      <c r="A835">
        <v>832</v>
      </c>
      <c r="B835">
        <v>271</v>
      </c>
      <c r="C835">
        <v>358</v>
      </c>
      <c r="D835">
        <v>1784.8457792761899</v>
      </c>
      <c r="E835">
        <v>-1.72543752923127</v>
      </c>
      <c r="F835">
        <v>-1.8537887859111899</v>
      </c>
      <c r="G835">
        <v>1784.8462601599001</v>
      </c>
      <c r="H835">
        <v>-1.7259184129352401</v>
      </c>
    </row>
    <row r="836" spans="1:8" x14ac:dyDescent="0.25">
      <c r="A836">
        <v>833</v>
      </c>
      <c r="B836">
        <v>271</v>
      </c>
      <c r="C836">
        <v>348</v>
      </c>
      <c r="D836">
        <v>1784.9542867100499</v>
      </c>
      <c r="E836">
        <v>-1.3966271236068899</v>
      </c>
      <c r="F836">
        <v>0.90143649880545995</v>
      </c>
      <c r="G836">
        <v>1784.95440043179</v>
      </c>
      <c r="H836">
        <v>-1.39674084534317</v>
      </c>
    </row>
    <row r="837" spans="1:8" x14ac:dyDescent="0.25">
      <c r="A837">
        <v>835</v>
      </c>
      <c r="B837">
        <v>271</v>
      </c>
      <c r="C837">
        <v>113</v>
      </c>
      <c r="D837">
        <v>1793.1278690909301</v>
      </c>
      <c r="E837">
        <v>1.0076521096331099</v>
      </c>
      <c r="F837">
        <v>-1.74286671032883</v>
      </c>
      <c r="G837">
        <v>1793.12829283255</v>
      </c>
      <c r="H837">
        <v>1.00722836801946</v>
      </c>
    </row>
    <row r="838" spans="1:8" x14ac:dyDescent="0.25">
      <c r="A838">
        <v>839</v>
      </c>
      <c r="B838">
        <v>272</v>
      </c>
      <c r="C838">
        <v>359</v>
      </c>
      <c r="D838">
        <v>1777.17014353391</v>
      </c>
      <c r="E838">
        <v>-15.3123200461627</v>
      </c>
      <c r="F838">
        <v>-2.08888653525183</v>
      </c>
      <c r="G838">
        <v>1777.17075210967</v>
      </c>
      <c r="H838">
        <v>-15.3129286219178</v>
      </c>
    </row>
    <row r="839" spans="1:8" x14ac:dyDescent="0.25">
      <c r="A839">
        <v>838</v>
      </c>
      <c r="B839">
        <v>272</v>
      </c>
      <c r="C839">
        <v>349</v>
      </c>
      <c r="D839">
        <v>1774.8675970572201</v>
      </c>
      <c r="E839">
        <v>-22.289733611904001</v>
      </c>
      <c r="F839">
        <v>-2.2002530990509199</v>
      </c>
      <c r="G839">
        <v>1774.8682704974101</v>
      </c>
      <c r="H839">
        <v>-22.290407052092501</v>
      </c>
    </row>
    <row r="840" spans="1:8" x14ac:dyDescent="0.25">
      <c r="A840">
        <v>837</v>
      </c>
      <c r="B840">
        <v>272</v>
      </c>
      <c r="C840">
        <v>150</v>
      </c>
      <c r="D840">
        <v>1775.20235855498</v>
      </c>
      <c r="E840">
        <v>-22.179262317643801</v>
      </c>
      <c r="F840">
        <v>0.15352090397297299</v>
      </c>
      <c r="G840">
        <v>1775.20236183317</v>
      </c>
      <c r="H840">
        <v>-22.179265595838601</v>
      </c>
    </row>
    <row r="841" spans="1:8" x14ac:dyDescent="0.25">
      <c r="A841">
        <v>836</v>
      </c>
      <c r="B841">
        <v>272</v>
      </c>
      <c r="C841">
        <v>149</v>
      </c>
      <c r="D841">
        <v>1777.50490503167</v>
      </c>
      <c r="E841">
        <v>-15.201848751902601</v>
      </c>
      <c r="F841">
        <v>0.26488746777206101</v>
      </c>
      <c r="G841">
        <v>1777.5049148165101</v>
      </c>
      <c r="H841">
        <v>-15.2018585367392</v>
      </c>
    </row>
    <row r="842" spans="1:8" x14ac:dyDescent="0.25">
      <c r="A842">
        <v>840</v>
      </c>
      <c r="B842">
        <v>273</v>
      </c>
      <c r="C842">
        <v>359</v>
      </c>
      <c r="D842">
        <v>1777.44407978001</v>
      </c>
      <c r="E842">
        <v>-14.4822102094959</v>
      </c>
      <c r="F842">
        <v>-1.5146409050398399</v>
      </c>
      <c r="G842">
        <v>1777.44439984573</v>
      </c>
      <c r="H842">
        <v>-14.482530275208701</v>
      </c>
    </row>
    <row r="843" spans="1:8" x14ac:dyDescent="0.25">
      <c r="A843">
        <v>841</v>
      </c>
      <c r="B843">
        <v>273</v>
      </c>
      <c r="C843">
        <v>349</v>
      </c>
      <c r="D843">
        <v>1775.2457530065201</v>
      </c>
      <c r="E843">
        <v>-21.143806492803598</v>
      </c>
      <c r="F843">
        <v>-1.828635983216</v>
      </c>
      <c r="G843">
        <v>1775.24621837172</v>
      </c>
      <c r="H843">
        <v>-21.144271857996099</v>
      </c>
    </row>
    <row r="844" spans="1:8" x14ac:dyDescent="0.25">
      <c r="A844">
        <v>842</v>
      </c>
      <c r="B844">
        <v>273</v>
      </c>
      <c r="C844">
        <v>350</v>
      </c>
      <c r="D844">
        <v>1774.3019013650601</v>
      </c>
      <c r="E844">
        <v>-21.455277534486399</v>
      </c>
      <c r="F844">
        <v>-4.0758726803560403</v>
      </c>
      <c r="G844">
        <v>1774.30421413832</v>
      </c>
      <c r="H844">
        <v>-21.4575903077424</v>
      </c>
    </row>
    <row r="845" spans="1:8" x14ac:dyDescent="0.25">
      <c r="A845">
        <v>843</v>
      </c>
      <c r="B845">
        <v>273</v>
      </c>
      <c r="C845">
        <v>360</v>
      </c>
      <c r="D845">
        <v>1776.50022813855</v>
      </c>
      <c r="E845">
        <v>-14.7936812511787</v>
      </c>
      <c r="F845">
        <v>-3.7618776021763898</v>
      </c>
      <c r="G845">
        <v>1776.50220320632</v>
      </c>
      <c r="H845">
        <v>-14.795656318951901</v>
      </c>
    </row>
    <row r="846" spans="1:8" x14ac:dyDescent="0.25">
      <c r="A846">
        <v>846</v>
      </c>
      <c r="B846">
        <v>274</v>
      </c>
      <c r="C846">
        <v>351</v>
      </c>
      <c r="D846">
        <v>1773.64366821159</v>
      </c>
      <c r="E846">
        <v>-19.733500311934701</v>
      </c>
      <c r="F846">
        <v>-5.5613068131572598</v>
      </c>
      <c r="G846">
        <v>1773.64797963861</v>
      </c>
      <c r="H846">
        <v>-19.737811738953301</v>
      </c>
    </row>
    <row r="847" spans="1:8" x14ac:dyDescent="0.25">
      <c r="A847">
        <v>847</v>
      </c>
      <c r="B847">
        <v>274</v>
      </c>
      <c r="C847">
        <v>361</v>
      </c>
      <c r="D847">
        <v>1775.6418496613101</v>
      </c>
      <c r="E847">
        <v>-13.678405009740199</v>
      </c>
      <c r="F847">
        <v>-5.1034475874679099</v>
      </c>
      <c r="G847">
        <v>1775.64548863039</v>
      </c>
      <c r="H847">
        <v>-13.682043978818299</v>
      </c>
    </row>
    <row r="848" spans="1:8" x14ac:dyDescent="0.25">
      <c r="A848">
        <v>844</v>
      </c>
      <c r="B848">
        <v>274</v>
      </c>
      <c r="C848">
        <v>360</v>
      </c>
      <c r="D848">
        <v>1777.0181482102</v>
      </c>
      <c r="E848">
        <v>-13.224226488607901</v>
      </c>
      <c r="F848">
        <v>-3.06081018696602</v>
      </c>
      <c r="G848">
        <v>1777.0194564900601</v>
      </c>
      <c r="H848">
        <v>-13.225534768465399</v>
      </c>
    </row>
    <row r="849" spans="1:8" x14ac:dyDescent="0.25">
      <c r="A849">
        <v>845</v>
      </c>
      <c r="B849">
        <v>274</v>
      </c>
      <c r="C849">
        <v>350</v>
      </c>
      <c r="D849">
        <v>1775.01996676048</v>
      </c>
      <c r="E849">
        <v>-19.279321790802499</v>
      </c>
      <c r="F849">
        <v>-3.5186694126544902</v>
      </c>
      <c r="G849">
        <v>1775.0216918102799</v>
      </c>
      <c r="H849">
        <v>-19.281046840604802</v>
      </c>
    </row>
    <row r="850" spans="1:8" x14ac:dyDescent="0.25">
      <c r="A850">
        <v>848</v>
      </c>
      <c r="B850">
        <v>275</v>
      </c>
      <c r="C850">
        <v>361</v>
      </c>
      <c r="D850">
        <v>1776.3461988465899</v>
      </c>
      <c r="E850">
        <v>-11.544013539203</v>
      </c>
      <c r="F850">
        <v>-4.2126386454984397</v>
      </c>
      <c r="G850">
        <v>1776.3486803048499</v>
      </c>
      <c r="H850">
        <v>-11.546494997461</v>
      </c>
    </row>
    <row r="851" spans="1:8" x14ac:dyDescent="0.25">
      <c r="A851">
        <v>849</v>
      </c>
      <c r="B851">
        <v>275</v>
      </c>
      <c r="C851">
        <v>351</v>
      </c>
      <c r="D851">
        <v>1774.6278936052099</v>
      </c>
      <c r="E851">
        <v>-16.750999119135699</v>
      </c>
      <c r="F851">
        <v>-4.7215532088557204</v>
      </c>
      <c r="G851">
        <v>1774.6310047597101</v>
      </c>
      <c r="H851">
        <v>-16.754110273632101</v>
      </c>
    </row>
    <row r="852" spans="1:8" x14ac:dyDescent="0.25">
      <c r="A852">
        <v>850</v>
      </c>
      <c r="B852">
        <v>275</v>
      </c>
      <c r="C852">
        <v>352</v>
      </c>
      <c r="D852">
        <v>1773.0981248942701</v>
      </c>
      <c r="E852">
        <v>-17.2558227937485</v>
      </c>
      <c r="F852">
        <v>-6.4780885164685502</v>
      </c>
      <c r="G852">
        <v>1773.1039848379801</v>
      </c>
      <c r="H852">
        <v>-17.261682737466099</v>
      </c>
    </row>
    <row r="853" spans="1:8" x14ac:dyDescent="0.25">
      <c r="A853">
        <v>851</v>
      </c>
      <c r="B853">
        <v>275</v>
      </c>
      <c r="C853">
        <v>362</v>
      </c>
      <c r="D853">
        <v>1774.8164301356401</v>
      </c>
      <c r="E853">
        <v>-12.0488372138158</v>
      </c>
      <c r="F853">
        <v>-5.9691739531112704</v>
      </c>
      <c r="G853">
        <v>1774.8214152538501</v>
      </c>
      <c r="H853">
        <v>-12.0538223320181</v>
      </c>
    </row>
    <row r="854" spans="1:8" x14ac:dyDescent="0.25">
      <c r="A854">
        <v>855</v>
      </c>
      <c r="B854">
        <v>276</v>
      </c>
      <c r="C854">
        <v>363</v>
      </c>
      <c r="D854">
        <v>1774.30199953386</v>
      </c>
      <c r="E854">
        <v>-10.0306487976578</v>
      </c>
      <c r="F854">
        <v>-6.2697017213807804</v>
      </c>
      <c r="G854">
        <v>1774.3075070605</v>
      </c>
      <c r="H854">
        <v>-10.0361563242925</v>
      </c>
    </row>
    <row r="855" spans="1:8" x14ac:dyDescent="0.25">
      <c r="A855">
        <v>852</v>
      </c>
      <c r="B855">
        <v>276</v>
      </c>
      <c r="C855">
        <v>362</v>
      </c>
      <c r="D855">
        <v>1775.62669123975</v>
      </c>
      <c r="E855">
        <v>-9.5935005347155293</v>
      </c>
      <c r="F855">
        <v>-4.8569581684536001</v>
      </c>
      <c r="G855">
        <v>1775.62999475366</v>
      </c>
      <c r="H855">
        <v>-9.5968040486330892</v>
      </c>
    </row>
    <row r="856" spans="1:8" x14ac:dyDescent="0.25">
      <c r="A856">
        <v>853</v>
      </c>
      <c r="B856">
        <v>276</v>
      </c>
      <c r="C856">
        <v>352</v>
      </c>
      <c r="D856">
        <v>1774.2446932795699</v>
      </c>
      <c r="E856">
        <v>-13.781373141310899</v>
      </c>
      <c r="F856">
        <v>-5.2976495520683304</v>
      </c>
      <c r="G856">
        <v>1774.24861730363</v>
      </c>
      <c r="H856">
        <v>-13.785297165366201</v>
      </c>
    </row>
    <row r="857" spans="1:8" x14ac:dyDescent="0.25">
      <c r="A857">
        <v>854</v>
      </c>
      <c r="B857">
        <v>276</v>
      </c>
      <c r="C857">
        <v>353</v>
      </c>
      <c r="D857">
        <v>1772.9200015736801</v>
      </c>
      <c r="E857">
        <v>-14.218521404253201</v>
      </c>
      <c r="F857">
        <v>-6.7103931049963803</v>
      </c>
      <c r="G857">
        <v>1772.9263006400899</v>
      </c>
      <c r="H857">
        <v>-14.2248204706561</v>
      </c>
    </row>
    <row r="858" spans="1:8" x14ac:dyDescent="0.25">
      <c r="A858">
        <v>858</v>
      </c>
      <c r="B858">
        <v>277</v>
      </c>
      <c r="C858">
        <v>354</v>
      </c>
      <c r="D858">
        <v>1773.39044681579</v>
      </c>
      <c r="E858">
        <v>-10.868690576061701</v>
      </c>
      <c r="F858">
        <v>-6.2239597476672399</v>
      </c>
      <c r="G858">
        <v>1773.3958744967099</v>
      </c>
      <c r="H858">
        <v>-10.874118256980999</v>
      </c>
    </row>
    <row r="859" spans="1:8" x14ac:dyDescent="0.25">
      <c r="A859">
        <v>859</v>
      </c>
      <c r="B859">
        <v>277</v>
      </c>
      <c r="C859">
        <v>364</v>
      </c>
      <c r="D859">
        <v>1774.4088979805699</v>
      </c>
      <c r="E859">
        <v>-7.7824749252010799</v>
      </c>
      <c r="F859">
        <v>-5.98689560567027</v>
      </c>
      <c r="G859">
        <v>1774.4139258943001</v>
      </c>
      <c r="H859">
        <v>-7.7875028389282699</v>
      </c>
    </row>
    <row r="860" spans="1:8" x14ac:dyDescent="0.25">
      <c r="A860">
        <v>856</v>
      </c>
      <c r="B860">
        <v>277</v>
      </c>
      <c r="C860">
        <v>363</v>
      </c>
      <c r="D860">
        <v>1775.1214991826801</v>
      </c>
      <c r="E860">
        <v>-7.5473165285056796</v>
      </c>
      <c r="F860">
        <v>-4.9457857304594297</v>
      </c>
      <c r="G860">
        <v>1775.12492953794</v>
      </c>
      <c r="H860">
        <v>-7.5507468837695297</v>
      </c>
    </row>
    <row r="861" spans="1:8" x14ac:dyDescent="0.25">
      <c r="A861">
        <v>857</v>
      </c>
      <c r="B861">
        <v>277</v>
      </c>
      <c r="C861">
        <v>353</v>
      </c>
      <c r="D861">
        <v>1774.1030480178999</v>
      </c>
      <c r="E861">
        <v>-10.6335321793663</v>
      </c>
      <c r="F861">
        <v>-5.1828498724563898</v>
      </c>
      <c r="G861">
        <v>1774.10681074071</v>
      </c>
      <c r="H861">
        <v>-10.637294902177301</v>
      </c>
    </row>
    <row r="862" spans="1:8" x14ac:dyDescent="0.25">
      <c r="A862">
        <v>860</v>
      </c>
      <c r="B862">
        <v>278</v>
      </c>
      <c r="C862">
        <v>364</v>
      </c>
      <c r="D862">
        <v>1775.1335721031401</v>
      </c>
      <c r="E862">
        <v>-5.58649273562252</v>
      </c>
      <c r="F862">
        <v>-4.51007791769484</v>
      </c>
      <c r="G862">
        <v>1775.13642779767</v>
      </c>
      <c r="H862">
        <v>-5.5893484301536702</v>
      </c>
    </row>
    <row r="863" spans="1:8" x14ac:dyDescent="0.25">
      <c r="A863">
        <v>861</v>
      </c>
      <c r="B863">
        <v>278</v>
      </c>
      <c r="C863">
        <v>354</v>
      </c>
      <c r="D863">
        <v>1774.4724720352899</v>
      </c>
      <c r="E863">
        <v>-7.5898262745604299</v>
      </c>
      <c r="F863">
        <v>-4.4048021007845897</v>
      </c>
      <c r="G863">
        <v>1774.4751939171099</v>
      </c>
      <c r="H863">
        <v>-7.5925481563839403</v>
      </c>
    </row>
    <row r="864" spans="1:8" x14ac:dyDescent="0.25">
      <c r="A864">
        <v>862</v>
      </c>
      <c r="B864">
        <v>278</v>
      </c>
      <c r="C864">
        <v>355</v>
      </c>
      <c r="D864">
        <v>1774.78892509753</v>
      </c>
      <c r="E864">
        <v>-7.4853967640199199</v>
      </c>
      <c r="F864">
        <v>-5.0806104585535801</v>
      </c>
      <c r="G864">
        <v>1774.7925458294601</v>
      </c>
      <c r="H864">
        <v>-7.48901749595165</v>
      </c>
    </row>
    <row r="865" spans="1:8" x14ac:dyDescent="0.25">
      <c r="A865">
        <v>863</v>
      </c>
      <c r="B865">
        <v>278</v>
      </c>
      <c r="C865">
        <v>365</v>
      </c>
      <c r="D865">
        <v>1775.4500251653801</v>
      </c>
      <c r="E865">
        <v>-5.48206322508201</v>
      </c>
      <c r="F865">
        <v>-5.1858862754638304</v>
      </c>
      <c r="G865">
        <v>1775.4538003457501</v>
      </c>
      <c r="H865">
        <v>-5.4858384054538103</v>
      </c>
    </row>
    <row r="866" spans="1:8" x14ac:dyDescent="0.25">
      <c r="A866">
        <v>864</v>
      </c>
      <c r="B866">
        <v>279</v>
      </c>
      <c r="C866">
        <v>365</v>
      </c>
      <c r="D866">
        <v>1775.9788444359899</v>
      </c>
      <c r="E866">
        <v>-3.8795805868772901</v>
      </c>
      <c r="F866">
        <v>-3.6686999075997302</v>
      </c>
      <c r="G866">
        <v>1775.9807349437599</v>
      </c>
      <c r="H866">
        <v>-3.8814710946455699</v>
      </c>
    </row>
    <row r="867" spans="1:8" x14ac:dyDescent="0.25">
      <c r="A867">
        <v>865</v>
      </c>
      <c r="B867">
        <v>279</v>
      </c>
      <c r="C867">
        <v>355</v>
      </c>
      <c r="D867">
        <v>1775.6333111203301</v>
      </c>
      <c r="E867">
        <v>-4.9266512403808003</v>
      </c>
      <c r="F867">
        <v>-3.09392781504812</v>
      </c>
      <c r="G867">
        <v>1775.6346551332099</v>
      </c>
      <c r="H867">
        <v>-4.9279952532617699</v>
      </c>
    </row>
    <row r="868" spans="1:8" x14ac:dyDescent="0.25">
      <c r="A868">
        <v>866</v>
      </c>
      <c r="B868">
        <v>279</v>
      </c>
      <c r="C868">
        <v>356</v>
      </c>
      <c r="D868">
        <v>1777.36104303559</v>
      </c>
      <c r="E868">
        <v>-4.3564997083457202</v>
      </c>
      <c r="F868">
        <v>-3.4471486267906699</v>
      </c>
      <c r="G868">
        <v>1777.3627103625099</v>
      </c>
      <c r="H868">
        <v>-4.3581670352716602</v>
      </c>
    </row>
    <row r="869" spans="1:8" x14ac:dyDescent="0.25">
      <c r="A869">
        <v>867</v>
      </c>
      <c r="B869">
        <v>279</v>
      </c>
      <c r="C869">
        <v>366</v>
      </c>
      <c r="D869">
        <v>1777.7065763512401</v>
      </c>
      <c r="E869">
        <v>-3.3094290548422101</v>
      </c>
      <c r="F869">
        <v>-4.02192071934053</v>
      </c>
      <c r="G869">
        <v>1777.70884694084</v>
      </c>
      <c r="H869">
        <v>-3.31169964443836</v>
      </c>
    </row>
    <row r="870" spans="1:8" x14ac:dyDescent="0.25">
      <c r="A870">
        <v>871</v>
      </c>
      <c r="B870">
        <v>280</v>
      </c>
      <c r="C870">
        <v>367</v>
      </c>
      <c r="D870">
        <v>1781.39063411142</v>
      </c>
      <c r="E870">
        <v>-1.4276678777093801</v>
      </c>
      <c r="F870">
        <v>-2.7408697455134701</v>
      </c>
      <c r="G870">
        <v>1781.3916875505899</v>
      </c>
      <c r="H870">
        <v>-1.42872131687852</v>
      </c>
    </row>
    <row r="871" spans="1:8" x14ac:dyDescent="0.25">
      <c r="A871">
        <v>870</v>
      </c>
      <c r="B871">
        <v>280</v>
      </c>
      <c r="C871">
        <v>357</v>
      </c>
      <c r="D871">
        <v>1781.28366996711</v>
      </c>
      <c r="E871">
        <v>-1.7518016483510299</v>
      </c>
      <c r="F871">
        <v>-1.5973314123458699</v>
      </c>
      <c r="G871">
        <v>1781.28402770917</v>
      </c>
      <c r="H871">
        <v>-1.75215939041072</v>
      </c>
    </row>
    <row r="872" spans="1:8" x14ac:dyDescent="0.25">
      <c r="A872">
        <v>869</v>
      </c>
      <c r="B872">
        <v>280</v>
      </c>
      <c r="C872">
        <v>356</v>
      </c>
      <c r="D872">
        <v>1777.8462593827501</v>
      </c>
      <c r="E872">
        <v>-2.8861471411897801</v>
      </c>
      <c r="F872">
        <v>-1.48798750780863</v>
      </c>
      <c r="G872">
        <v>1777.84657022485</v>
      </c>
      <c r="H872">
        <v>-2.8864579832946902</v>
      </c>
    </row>
    <row r="873" spans="1:8" x14ac:dyDescent="0.25">
      <c r="A873">
        <v>868</v>
      </c>
      <c r="B873">
        <v>280</v>
      </c>
      <c r="C873">
        <v>366</v>
      </c>
      <c r="D873">
        <v>1777.9532235270599</v>
      </c>
      <c r="E873">
        <v>-2.5620133705481201</v>
      </c>
      <c r="F873">
        <v>-2.6315258409771101</v>
      </c>
      <c r="G873">
        <v>1777.9541958473701</v>
      </c>
      <c r="H873">
        <v>-2.5629856908527699</v>
      </c>
    </row>
    <row r="874" spans="1:8" x14ac:dyDescent="0.25">
      <c r="A874">
        <v>872</v>
      </c>
      <c r="B874">
        <v>281</v>
      </c>
      <c r="C874">
        <v>367</v>
      </c>
      <c r="D874">
        <v>1781.2958863594299</v>
      </c>
      <c r="E874">
        <v>-1.71478227767238</v>
      </c>
      <c r="F874">
        <v>-1.6956057635114401</v>
      </c>
      <c r="G874">
        <v>1781.2962894807299</v>
      </c>
      <c r="H874">
        <v>-1.71518539896408</v>
      </c>
    </row>
    <row r="875" spans="1:8" x14ac:dyDescent="0.25">
      <c r="A875">
        <v>873</v>
      </c>
      <c r="B875">
        <v>281</v>
      </c>
      <c r="C875">
        <v>357</v>
      </c>
      <c r="D875">
        <v>1781.31858267758</v>
      </c>
      <c r="E875">
        <v>-1.6460055560092901</v>
      </c>
      <c r="F875">
        <v>7.1046813750156895E-2</v>
      </c>
      <c r="G875">
        <v>1781.3185833853399</v>
      </c>
      <c r="H875">
        <v>-1.64600626376989</v>
      </c>
    </row>
    <row r="876" spans="1:8" x14ac:dyDescent="0.25">
      <c r="A876">
        <v>874</v>
      </c>
      <c r="B876">
        <v>281</v>
      </c>
      <c r="C876">
        <v>358</v>
      </c>
      <c r="D876">
        <v>1786.62903890965</v>
      </c>
      <c r="E876">
        <v>0.106445000571966</v>
      </c>
      <c r="F876">
        <v>9.4248084241765298E-2</v>
      </c>
      <c r="G876">
        <v>1786.6290401526601</v>
      </c>
      <c r="H876">
        <v>0.106443757556462</v>
      </c>
    </row>
    <row r="877" spans="1:8" x14ac:dyDescent="0.25">
      <c r="A877">
        <v>875</v>
      </c>
      <c r="B877">
        <v>281</v>
      </c>
      <c r="C877">
        <v>368</v>
      </c>
      <c r="D877">
        <v>1786.6063425914999</v>
      </c>
      <c r="E877">
        <v>3.7668278908881803E-2</v>
      </c>
      <c r="F877">
        <v>-1.6724044930198301</v>
      </c>
      <c r="G877">
        <v>1786.6067339752999</v>
      </c>
      <c r="H877">
        <v>3.7276895105037497E-2</v>
      </c>
    </row>
    <row r="878" spans="1:8" x14ac:dyDescent="0.25">
      <c r="A878">
        <v>879</v>
      </c>
      <c r="B878">
        <v>282</v>
      </c>
      <c r="C878">
        <v>114</v>
      </c>
      <c r="D878">
        <v>1793.3118187893699</v>
      </c>
      <c r="E878">
        <v>1.0195091377577199</v>
      </c>
      <c r="F878">
        <v>-1.2150075053646501</v>
      </c>
      <c r="G878">
        <v>1793.3120247048701</v>
      </c>
      <c r="H878">
        <v>1.0193032222576901</v>
      </c>
    </row>
    <row r="879" spans="1:8" x14ac:dyDescent="0.25">
      <c r="A879">
        <v>876</v>
      </c>
      <c r="B879">
        <v>282</v>
      </c>
      <c r="C879">
        <v>368</v>
      </c>
      <c r="D879">
        <v>1786.1504803150699</v>
      </c>
      <c r="E879">
        <v>-1.34373255876278</v>
      </c>
      <c r="F879">
        <v>-1.2334991768230701</v>
      </c>
      <c r="G879">
        <v>1786.1506931157601</v>
      </c>
      <c r="H879">
        <v>-1.3439453594569299</v>
      </c>
    </row>
    <row r="880" spans="1:8" x14ac:dyDescent="0.25">
      <c r="A880">
        <v>877</v>
      </c>
      <c r="B880">
        <v>282</v>
      </c>
      <c r="C880">
        <v>358</v>
      </c>
      <c r="D880">
        <v>1786.1685695338699</v>
      </c>
      <c r="E880">
        <v>-1.28891674419696</v>
      </c>
      <c r="F880">
        <v>1.14889444802179</v>
      </c>
      <c r="G880">
        <v>1786.16875414782</v>
      </c>
      <c r="H880">
        <v>-1.2891013581424799</v>
      </c>
    </row>
    <row r="881" spans="1:8" x14ac:dyDescent="0.25">
      <c r="A881">
        <v>878</v>
      </c>
      <c r="B881">
        <v>282</v>
      </c>
      <c r="C881">
        <v>113</v>
      </c>
      <c r="D881">
        <v>1793.3299080081799</v>
      </c>
      <c r="E881">
        <v>1.0743249523235301</v>
      </c>
      <c r="F881">
        <v>1.16738611948021</v>
      </c>
      <c r="G881">
        <v>1793.3300981024699</v>
      </c>
      <c r="H881">
        <v>1.0741348580338499</v>
      </c>
    </row>
    <row r="882" spans="1:8" x14ac:dyDescent="0.25">
      <c r="A882">
        <v>883</v>
      </c>
      <c r="B882">
        <v>283</v>
      </c>
      <c r="C882">
        <v>369</v>
      </c>
      <c r="D882">
        <v>1775.44128070073</v>
      </c>
      <c r="E882">
        <v>-11.0065463885102</v>
      </c>
      <c r="F882">
        <v>-1.51681581078668</v>
      </c>
      <c r="G882">
        <v>1775.4416026706399</v>
      </c>
      <c r="H882">
        <v>-11.006868358421</v>
      </c>
    </row>
    <row r="883" spans="1:8" x14ac:dyDescent="0.25">
      <c r="A883">
        <v>882</v>
      </c>
      <c r="B883">
        <v>283</v>
      </c>
      <c r="C883">
        <v>359</v>
      </c>
      <c r="D883">
        <v>1773.6354469339699</v>
      </c>
      <c r="E883">
        <v>-16.4787699241434</v>
      </c>
      <c r="F883">
        <v>-1.5811319471530301</v>
      </c>
      <c r="G883">
        <v>1773.6357960706</v>
      </c>
      <c r="H883">
        <v>-16.4791190607686</v>
      </c>
    </row>
    <row r="884" spans="1:8" x14ac:dyDescent="0.25">
      <c r="A884">
        <v>881</v>
      </c>
      <c r="B884">
        <v>283</v>
      </c>
      <c r="C884">
        <v>149</v>
      </c>
      <c r="D884">
        <v>1773.82877849959</v>
      </c>
      <c r="E884">
        <v>-16.414970507489599</v>
      </c>
      <c r="F884">
        <v>0.26488746777206101</v>
      </c>
      <c r="G884">
        <v>1773.82878829789</v>
      </c>
      <c r="H884">
        <v>-16.414980305787999</v>
      </c>
    </row>
    <row r="885" spans="1:8" x14ac:dyDescent="0.25">
      <c r="A885">
        <v>880</v>
      </c>
      <c r="B885">
        <v>283</v>
      </c>
      <c r="C885">
        <v>148</v>
      </c>
      <c r="D885">
        <v>1775.6346122663499</v>
      </c>
      <c r="E885">
        <v>-10.942746971856501</v>
      </c>
      <c r="F885">
        <v>0.32920360413841099</v>
      </c>
      <c r="G885">
        <v>1775.6346274315199</v>
      </c>
      <c r="H885">
        <v>-10.9427621370286</v>
      </c>
    </row>
    <row r="886" spans="1:8" x14ac:dyDescent="0.25">
      <c r="A886">
        <v>884</v>
      </c>
      <c r="B886">
        <v>284</v>
      </c>
      <c r="C886">
        <v>369</v>
      </c>
      <c r="D886">
        <v>1775.63267696869</v>
      </c>
      <c r="E886">
        <v>-10.4265576977433</v>
      </c>
      <c r="F886">
        <v>-0.82926982445711095</v>
      </c>
      <c r="G886">
        <v>1775.6327732264699</v>
      </c>
      <c r="H886">
        <v>-10.4266539555255</v>
      </c>
    </row>
    <row r="887" spans="1:8" x14ac:dyDescent="0.25">
      <c r="A887">
        <v>885</v>
      </c>
      <c r="B887">
        <v>284</v>
      </c>
      <c r="C887">
        <v>359</v>
      </c>
      <c r="D887">
        <v>1773.9093831800701</v>
      </c>
      <c r="E887">
        <v>-15.6486600874766</v>
      </c>
      <c r="F887">
        <v>-1.0068863169392901</v>
      </c>
      <c r="G887">
        <v>1773.90952481001</v>
      </c>
      <c r="H887">
        <v>-15.6488017174141</v>
      </c>
    </row>
    <row r="888" spans="1:8" x14ac:dyDescent="0.25">
      <c r="A888">
        <v>886</v>
      </c>
      <c r="B888">
        <v>284</v>
      </c>
      <c r="C888">
        <v>360</v>
      </c>
      <c r="D888">
        <v>1773.3754753103101</v>
      </c>
      <c r="E888">
        <v>-15.8248496845</v>
      </c>
      <c r="F888">
        <v>-2.7685298332075301</v>
      </c>
      <c r="G888">
        <v>1773.3765462849699</v>
      </c>
      <c r="H888">
        <v>-15.8259206591613</v>
      </c>
    </row>
    <row r="889" spans="1:8" x14ac:dyDescent="0.25">
      <c r="A889">
        <v>887</v>
      </c>
      <c r="B889">
        <v>284</v>
      </c>
      <c r="C889">
        <v>370</v>
      </c>
      <c r="D889">
        <v>1775.09876909892</v>
      </c>
      <c r="E889">
        <v>-10.602747294766599</v>
      </c>
      <c r="F889">
        <v>-2.59091334072534</v>
      </c>
      <c r="G889">
        <v>1775.09970890161</v>
      </c>
      <c r="H889">
        <v>-10.6036870974638</v>
      </c>
    </row>
    <row r="890" spans="1:8" x14ac:dyDescent="0.25">
      <c r="A890">
        <v>890</v>
      </c>
      <c r="B890">
        <v>285</v>
      </c>
      <c r="C890">
        <v>361</v>
      </c>
      <c r="D890">
        <v>1773.1532300619201</v>
      </c>
      <c r="E890">
        <v>-14.499649477539</v>
      </c>
      <c r="F890">
        <v>-3.6673827162609198</v>
      </c>
      <c r="G890">
        <v>1773.15511097544</v>
      </c>
      <c r="H890">
        <v>-14.501530391052899</v>
      </c>
    </row>
    <row r="891" spans="1:8" x14ac:dyDescent="0.25">
      <c r="A891">
        <v>891</v>
      </c>
      <c r="B891">
        <v>285</v>
      </c>
      <c r="C891">
        <v>371</v>
      </c>
      <c r="D891">
        <v>1774.7183219972401</v>
      </c>
      <c r="E891">
        <v>-9.7569466432608998</v>
      </c>
      <c r="F891">
        <v>-3.4211499114685902</v>
      </c>
      <c r="G891">
        <v>1774.7199617307999</v>
      </c>
      <c r="H891">
        <v>-9.7585863768238106</v>
      </c>
    </row>
    <row r="892" spans="1:8" x14ac:dyDescent="0.25">
      <c r="A892">
        <v>888</v>
      </c>
      <c r="B892">
        <v>285</v>
      </c>
      <c r="C892">
        <v>370</v>
      </c>
      <c r="D892">
        <v>1775.4584873172701</v>
      </c>
      <c r="E892">
        <v>-9.5126920876510894</v>
      </c>
      <c r="F892">
        <v>-1.8212296132057</v>
      </c>
      <c r="G892">
        <v>1775.4589518732901</v>
      </c>
      <c r="H892">
        <v>-9.5131566436730193</v>
      </c>
    </row>
    <row r="893" spans="1:8" x14ac:dyDescent="0.25">
      <c r="A893">
        <v>889</v>
      </c>
      <c r="B893">
        <v>285</v>
      </c>
      <c r="C893">
        <v>360</v>
      </c>
      <c r="D893">
        <v>1773.8933953819501</v>
      </c>
      <c r="E893">
        <v>-14.2553949219292</v>
      </c>
      <c r="F893">
        <v>-2.0674624179954102</v>
      </c>
      <c r="G893">
        <v>1773.8939929831499</v>
      </c>
      <c r="H893">
        <v>-14.255992523124799</v>
      </c>
    </row>
    <row r="894" spans="1:8" x14ac:dyDescent="0.25">
      <c r="A894">
        <v>892</v>
      </c>
      <c r="B894">
        <v>286</v>
      </c>
      <c r="C894">
        <v>371</v>
      </c>
      <c r="D894">
        <v>1775.2022009570801</v>
      </c>
      <c r="E894">
        <v>-8.2906467649513598</v>
      </c>
      <c r="F894">
        <v>-2.5318624712797502</v>
      </c>
      <c r="G894">
        <v>1775.2030995202999</v>
      </c>
      <c r="H894">
        <v>-8.2915453281768805</v>
      </c>
    </row>
    <row r="895" spans="1:8" x14ac:dyDescent="0.25">
      <c r="A895">
        <v>893</v>
      </c>
      <c r="B895">
        <v>286</v>
      </c>
      <c r="C895">
        <v>361</v>
      </c>
      <c r="D895">
        <v>1773.8575792472</v>
      </c>
      <c r="E895">
        <v>-12.365258007001801</v>
      </c>
      <c r="F895">
        <v>-2.77657377429232</v>
      </c>
      <c r="G895">
        <v>1773.8586582499299</v>
      </c>
      <c r="H895">
        <v>-12.366337009731399</v>
      </c>
    </row>
    <row r="896" spans="1:8" x14ac:dyDescent="0.25">
      <c r="A896">
        <v>894</v>
      </c>
      <c r="B896">
        <v>286</v>
      </c>
      <c r="C896">
        <v>362</v>
      </c>
      <c r="D896">
        <v>1773.1219871370699</v>
      </c>
      <c r="E896">
        <v>-12.6080034033468</v>
      </c>
      <c r="F896">
        <v>-4.1511183427763001</v>
      </c>
      <c r="G896">
        <v>1773.1243995622799</v>
      </c>
      <c r="H896">
        <v>-12.6104158285605</v>
      </c>
    </row>
    <row r="897" spans="1:8" x14ac:dyDescent="0.25">
      <c r="A897">
        <v>895</v>
      </c>
      <c r="B897">
        <v>286</v>
      </c>
      <c r="C897">
        <v>372</v>
      </c>
      <c r="D897">
        <v>1774.4666088469401</v>
      </c>
      <c r="E897">
        <v>-8.5333921612963195</v>
      </c>
      <c r="F897">
        <v>-3.9064070397637298</v>
      </c>
      <c r="G897">
        <v>1774.4687484988799</v>
      </c>
      <c r="H897">
        <v>-8.5355318132368403</v>
      </c>
    </row>
    <row r="898" spans="1:8" x14ac:dyDescent="0.25">
      <c r="A898">
        <v>899</v>
      </c>
      <c r="B898">
        <v>287</v>
      </c>
      <c r="C898">
        <v>373</v>
      </c>
      <c r="D898">
        <v>1774.5504887301799</v>
      </c>
      <c r="E898">
        <v>-7.0294487859056201</v>
      </c>
      <c r="F898">
        <v>-3.9900532840574798</v>
      </c>
      <c r="G898">
        <v>1774.55272277325</v>
      </c>
      <c r="H898">
        <v>-7.0316828289747901</v>
      </c>
    </row>
    <row r="899" spans="1:8" x14ac:dyDescent="0.25">
      <c r="A899">
        <v>896</v>
      </c>
      <c r="B899">
        <v>287</v>
      </c>
      <c r="C899">
        <v>372</v>
      </c>
      <c r="D899">
        <v>1775.01331156784</v>
      </c>
      <c r="E899">
        <v>-6.8767172494758597</v>
      </c>
      <c r="F899">
        <v>-2.8849338787061498</v>
      </c>
      <c r="G899">
        <v>1775.01447926589</v>
      </c>
      <c r="H899">
        <v>-6.8778849475233903</v>
      </c>
    </row>
    <row r="900" spans="1:8" x14ac:dyDescent="0.25">
      <c r="A900">
        <v>897</v>
      </c>
      <c r="B900">
        <v>287</v>
      </c>
      <c r="C900">
        <v>362</v>
      </c>
      <c r="D900">
        <v>1773.9322482411701</v>
      </c>
      <c r="E900">
        <v>-10.152666724246499</v>
      </c>
      <c r="F900">
        <v>-3.03890255811775</v>
      </c>
      <c r="G900">
        <v>1773.9335423110299</v>
      </c>
      <c r="H900">
        <v>-10.153960794105799</v>
      </c>
    </row>
    <row r="901" spans="1:8" x14ac:dyDescent="0.25">
      <c r="A901">
        <v>898</v>
      </c>
      <c r="B901">
        <v>287</v>
      </c>
      <c r="C901">
        <v>363</v>
      </c>
      <c r="D901">
        <v>1773.4694254035001</v>
      </c>
      <c r="E901">
        <v>-10.305398260676199</v>
      </c>
      <c r="F901">
        <v>-4.1440219634682203</v>
      </c>
      <c r="G901">
        <v>1773.47183222283</v>
      </c>
      <c r="H901">
        <v>-10.3078050800006</v>
      </c>
    </row>
    <row r="902" spans="1:8" x14ac:dyDescent="0.25">
      <c r="A902">
        <v>902</v>
      </c>
      <c r="B902">
        <v>288</v>
      </c>
      <c r="C902">
        <v>364</v>
      </c>
      <c r="D902">
        <v>1774.3984505854701</v>
      </c>
      <c r="E902">
        <v>-7.7859225655870397</v>
      </c>
      <c r="F902">
        <v>-3.6361529859466799</v>
      </c>
      <c r="G902">
        <v>1774.4003052749899</v>
      </c>
      <c r="H902">
        <v>-7.7877772551153104</v>
      </c>
    </row>
    <row r="903" spans="1:8" x14ac:dyDescent="0.25">
      <c r="A903">
        <v>903</v>
      </c>
      <c r="B903">
        <v>288</v>
      </c>
      <c r="C903">
        <v>374</v>
      </c>
      <c r="D903">
        <v>1775.1967332254801</v>
      </c>
      <c r="E903">
        <v>-5.3668842625206699</v>
      </c>
      <c r="F903">
        <v>-3.6725891421566899</v>
      </c>
      <c r="G903">
        <v>1775.19862699335</v>
      </c>
      <c r="H903">
        <v>-5.3687780303883903</v>
      </c>
    </row>
    <row r="904" spans="1:8" x14ac:dyDescent="0.25">
      <c r="A904">
        <v>900</v>
      </c>
      <c r="B904">
        <v>288</v>
      </c>
      <c r="C904">
        <v>373</v>
      </c>
      <c r="D904">
        <v>1775.0872076923299</v>
      </c>
      <c r="E904">
        <v>-5.4030276884577599</v>
      </c>
      <c r="F904">
        <v>-2.85654212875688</v>
      </c>
      <c r="G904">
        <v>1775.08835342</v>
      </c>
      <c r="H904">
        <v>-5.4041734161231698</v>
      </c>
    </row>
    <row r="905" spans="1:8" x14ac:dyDescent="0.25">
      <c r="A905">
        <v>901</v>
      </c>
      <c r="B905">
        <v>288</v>
      </c>
      <c r="C905">
        <v>363</v>
      </c>
      <c r="D905">
        <v>1774.2889250523201</v>
      </c>
      <c r="E905">
        <v>-7.8220659915241404</v>
      </c>
      <c r="F905">
        <v>-2.8201059725468598</v>
      </c>
      <c r="G905">
        <v>1774.29004072255</v>
      </c>
      <c r="H905">
        <v>-7.82318166175423</v>
      </c>
    </row>
    <row r="906" spans="1:8" x14ac:dyDescent="0.25">
      <c r="A906">
        <v>904</v>
      </c>
      <c r="B906">
        <v>289</v>
      </c>
      <c r="C906">
        <v>374</v>
      </c>
      <c r="D906">
        <v>1775.6464811810499</v>
      </c>
      <c r="E906">
        <v>-4.00401166988956</v>
      </c>
      <c r="F906">
        <v>-2.48566619173865</v>
      </c>
      <c r="G906">
        <v>1775.6473491230099</v>
      </c>
      <c r="H906">
        <v>-4.0048796118574002</v>
      </c>
    </row>
    <row r="907" spans="1:8" x14ac:dyDescent="0.25">
      <c r="A907">
        <v>905</v>
      </c>
      <c r="B907">
        <v>289</v>
      </c>
      <c r="C907">
        <v>364</v>
      </c>
      <c r="D907">
        <v>1775.12312470803</v>
      </c>
      <c r="E907">
        <v>-5.5899403760084798</v>
      </c>
      <c r="F907">
        <v>-2.1593352979712499</v>
      </c>
      <c r="G907">
        <v>1775.1237793232101</v>
      </c>
      <c r="H907">
        <v>-5.5905949911883601</v>
      </c>
    </row>
    <row r="908" spans="1:8" x14ac:dyDescent="0.25">
      <c r="A908">
        <v>906</v>
      </c>
      <c r="B908">
        <v>289</v>
      </c>
      <c r="C908">
        <v>365</v>
      </c>
      <c r="D908">
        <v>1776.1040614708099</v>
      </c>
      <c r="E908">
        <v>-5.26623124429147</v>
      </c>
      <c r="F908">
        <v>-2.69433814701793</v>
      </c>
      <c r="G908">
        <v>1776.10508027273</v>
      </c>
      <c r="H908">
        <v>-5.2672500462116396</v>
      </c>
    </row>
    <row r="909" spans="1:8" x14ac:dyDescent="0.25">
      <c r="A909">
        <v>907</v>
      </c>
      <c r="B909">
        <v>289</v>
      </c>
      <c r="C909">
        <v>375</v>
      </c>
      <c r="D909">
        <v>1776.6274179438201</v>
      </c>
      <c r="E909">
        <v>-3.6803025381725498</v>
      </c>
      <c r="F909">
        <v>-3.0206690407844601</v>
      </c>
      <c r="G909">
        <v>1776.62869924407</v>
      </c>
      <c r="H909">
        <v>-3.68158383841932</v>
      </c>
    </row>
    <row r="910" spans="1:8" x14ac:dyDescent="0.25">
      <c r="A910">
        <v>908</v>
      </c>
      <c r="B910">
        <v>290</v>
      </c>
      <c r="C910">
        <v>375</v>
      </c>
      <c r="D910">
        <v>1776.9176108637801</v>
      </c>
      <c r="E910">
        <v>-2.80093005346157</v>
      </c>
      <c r="F910">
        <v>-1.88052454413036</v>
      </c>
      <c r="G910">
        <v>1776.9181076237301</v>
      </c>
      <c r="H910">
        <v>-2.8014268134116902</v>
      </c>
    </row>
    <row r="911" spans="1:8" x14ac:dyDescent="0.25">
      <c r="A911">
        <v>909</v>
      </c>
      <c r="B911">
        <v>290</v>
      </c>
      <c r="C911">
        <v>365</v>
      </c>
      <c r="D911">
        <v>1776.63288074141</v>
      </c>
      <c r="E911">
        <v>-3.6637486060867501</v>
      </c>
      <c r="F911">
        <v>-1.17715177915295</v>
      </c>
      <c r="G911">
        <v>1776.6330753278301</v>
      </c>
      <c r="H911">
        <v>-3.6639431925024102</v>
      </c>
    </row>
    <row r="912" spans="1:8" x14ac:dyDescent="0.25">
      <c r="A912">
        <v>910</v>
      </c>
      <c r="B912">
        <v>290</v>
      </c>
      <c r="C912">
        <v>366</v>
      </c>
      <c r="D912">
        <v>1778.7471893045199</v>
      </c>
      <c r="E912">
        <v>-2.96602678026135</v>
      </c>
      <c r="F912">
        <v>-1.46821806863023</v>
      </c>
      <c r="G912">
        <v>1778.7474917751899</v>
      </c>
      <c r="H912">
        <v>-2.9663292509272798</v>
      </c>
    </row>
    <row r="913" spans="1:8" x14ac:dyDescent="0.25">
      <c r="A913">
        <v>911</v>
      </c>
      <c r="B913">
        <v>290</v>
      </c>
      <c r="C913">
        <v>376</v>
      </c>
      <c r="D913">
        <v>1779.03191942689</v>
      </c>
      <c r="E913">
        <v>-2.1032082276361699</v>
      </c>
      <c r="F913">
        <v>-2.1715908336076399</v>
      </c>
      <c r="G913">
        <v>1779.03258133694</v>
      </c>
      <c r="H913">
        <v>-2.1038701376905902</v>
      </c>
    </row>
    <row r="914" spans="1:8" x14ac:dyDescent="0.25">
      <c r="A914">
        <v>915</v>
      </c>
      <c r="B914">
        <v>291</v>
      </c>
      <c r="C914">
        <v>377</v>
      </c>
      <c r="D914">
        <v>1782.5367838486</v>
      </c>
      <c r="E914">
        <v>-0.75232773546076703</v>
      </c>
      <c r="F914">
        <v>-1.3323387242968501</v>
      </c>
      <c r="G914">
        <v>1782.5370327042399</v>
      </c>
      <c r="H914">
        <v>-0.75257659110297903</v>
      </c>
    </row>
    <row r="915" spans="1:8" x14ac:dyDescent="0.25">
      <c r="A915">
        <v>914</v>
      </c>
      <c r="B915">
        <v>291</v>
      </c>
      <c r="C915">
        <v>367</v>
      </c>
      <c r="D915">
        <v>1782.4267551867599</v>
      </c>
      <c r="E915">
        <v>-1.0857479228462801</v>
      </c>
      <c r="F915">
        <v>-0.190300346074504</v>
      </c>
      <c r="G915">
        <v>1782.42676026301</v>
      </c>
      <c r="H915">
        <v>-1.0857529990963699</v>
      </c>
    </row>
    <row r="916" spans="1:8" x14ac:dyDescent="0.25">
      <c r="A916">
        <v>913</v>
      </c>
      <c r="B916">
        <v>291</v>
      </c>
      <c r="C916">
        <v>366</v>
      </c>
      <c r="D916">
        <v>1778.99383648034</v>
      </c>
      <c r="E916">
        <v>-2.2186110959672698</v>
      </c>
      <c r="F916">
        <v>-7.7823190265064401E-2</v>
      </c>
      <c r="G916">
        <v>1778.9938373303801</v>
      </c>
      <c r="H916">
        <v>-2.2186119460131901</v>
      </c>
    </row>
    <row r="917" spans="1:8" x14ac:dyDescent="0.25">
      <c r="A917">
        <v>912</v>
      </c>
      <c r="B917">
        <v>291</v>
      </c>
      <c r="C917">
        <v>376</v>
      </c>
      <c r="D917">
        <v>1779.10386514217</v>
      </c>
      <c r="E917">
        <v>-1.88519090858176</v>
      </c>
      <c r="F917">
        <v>-1.2198615684865299</v>
      </c>
      <c r="G917">
        <v>1779.1040740235901</v>
      </c>
      <c r="H917">
        <v>-1.8853997899989201</v>
      </c>
    </row>
    <row r="918" spans="1:8" x14ac:dyDescent="0.25">
      <c r="A918">
        <v>916</v>
      </c>
      <c r="B918">
        <v>292</v>
      </c>
      <c r="C918">
        <v>377</v>
      </c>
      <c r="D918">
        <v>1782.3555779338101</v>
      </c>
      <c r="E918">
        <v>-1.3014365681644899</v>
      </c>
      <c r="F918">
        <v>-0.74833509467207504</v>
      </c>
      <c r="G918">
        <v>1782.35565642499</v>
      </c>
      <c r="H918">
        <v>-1.30151505934645</v>
      </c>
    </row>
    <row r="919" spans="1:8" x14ac:dyDescent="0.25">
      <c r="A919">
        <v>917</v>
      </c>
      <c r="B919">
        <v>292</v>
      </c>
      <c r="C919">
        <v>367</v>
      </c>
      <c r="D919">
        <v>1782.3320074347801</v>
      </c>
      <c r="E919">
        <v>-1.37286232280928</v>
      </c>
      <c r="F919">
        <v>0.85496363592664804</v>
      </c>
      <c r="G919">
        <v>1782.3321098848501</v>
      </c>
      <c r="H919">
        <v>-1.3729647728824801</v>
      </c>
    </row>
    <row r="920" spans="1:8" x14ac:dyDescent="0.25">
      <c r="A920">
        <v>918</v>
      </c>
      <c r="B920">
        <v>292</v>
      </c>
      <c r="C920">
        <v>368</v>
      </c>
      <c r="D920">
        <v>1787.15145510765</v>
      </c>
      <c r="E920">
        <v>0.21755540923845701</v>
      </c>
      <c r="F920">
        <v>0.83086861697501102</v>
      </c>
      <c r="G920">
        <v>1787.15155168965</v>
      </c>
      <c r="H920">
        <v>0.21745882723541801</v>
      </c>
    </row>
    <row r="921" spans="1:8" x14ac:dyDescent="0.25">
      <c r="A921">
        <v>919</v>
      </c>
      <c r="B921">
        <v>292</v>
      </c>
      <c r="C921">
        <v>378</v>
      </c>
      <c r="D921">
        <v>1787.17502560668</v>
      </c>
      <c r="E921">
        <v>0.28898116388324901</v>
      </c>
      <c r="F921">
        <v>-0.77243011362371194</v>
      </c>
      <c r="G921">
        <v>1787.1751090826599</v>
      </c>
      <c r="H921">
        <v>0.28889768790361298</v>
      </c>
    </row>
    <row r="922" spans="1:8" x14ac:dyDescent="0.25">
      <c r="A922">
        <v>920</v>
      </c>
      <c r="B922">
        <v>293</v>
      </c>
      <c r="C922">
        <v>378</v>
      </c>
      <c r="D922">
        <v>1786.7392527970401</v>
      </c>
      <c r="E922">
        <v>-1.03154250168404</v>
      </c>
      <c r="F922">
        <v>-0.76535197516432996</v>
      </c>
      <c r="G922">
        <v>1786.7393347096199</v>
      </c>
      <c r="H922">
        <v>-1.0316244142564901</v>
      </c>
    </row>
    <row r="923" spans="1:8" x14ac:dyDescent="0.25">
      <c r="A923">
        <v>921</v>
      </c>
      <c r="B923">
        <v>293</v>
      </c>
      <c r="C923">
        <v>368</v>
      </c>
      <c r="D923">
        <v>1786.69559283122</v>
      </c>
      <c r="E923">
        <v>-1.1638454284332</v>
      </c>
      <c r="F923">
        <v>1.2697739331726501</v>
      </c>
      <c r="G923">
        <v>1786.6958182859701</v>
      </c>
      <c r="H923">
        <v>-1.1640708831870299</v>
      </c>
    </row>
    <row r="924" spans="1:8" x14ac:dyDescent="0.25">
      <c r="A924">
        <v>922</v>
      </c>
      <c r="B924">
        <v>293</v>
      </c>
      <c r="C924">
        <v>114</v>
      </c>
      <c r="D924">
        <v>1792.8130946016299</v>
      </c>
      <c r="E924">
        <v>0.85493015580425402</v>
      </c>
      <c r="F924">
        <v>1.2251423917451301</v>
      </c>
      <c r="G924">
        <v>1792.8133040057601</v>
      </c>
      <c r="H924">
        <v>0.85472075168217998</v>
      </c>
    </row>
    <row r="925" spans="1:8" x14ac:dyDescent="0.25">
      <c r="A925">
        <v>923</v>
      </c>
      <c r="B925">
        <v>293</v>
      </c>
      <c r="C925">
        <v>115</v>
      </c>
      <c r="D925">
        <v>1792.85675456746</v>
      </c>
      <c r="E925">
        <v>0.98723308255341602</v>
      </c>
      <c r="F925">
        <v>-0.80998351659271906</v>
      </c>
      <c r="G925">
        <v>1792.8568461022001</v>
      </c>
      <c r="H925">
        <v>0.98714154781066499</v>
      </c>
    </row>
    <row r="926" spans="1:8" x14ac:dyDescent="0.25">
      <c r="A926">
        <v>927</v>
      </c>
      <c r="B926">
        <v>294</v>
      </c>
      <c r="C926">
        <v>379</v>
      </c>
      <c r="D926">
        <v>1774.3238115326701</v>
      </c>
      <c r="E926">
        <v>-7.5971301190557998</v>
      </c>
      <c r="F926">
        <v>-1.07193183741079</v>
      </c>
      <c r="G926">
        <v>1774.32397274041</v>
      </c>
      <c r="H926">
        <v>-7.5972913267912601</v>
      </c>
    </row>
    <row r="927" spans="1:8" x14ac:dyDescent="0.25">
      <c r="A927">
        <v>926</v>
      </c>
      <c r="B927">
        <v>294</v>
      </c>
      <c r="C927">
        <v>369</v>
      </c>
      <c r="D927">
        <v>1772.9246422348101</v>
      </c>
      <c r="E927">
        <v>-11.8370370822631</v>
      </c>
      <c r="F927">
        <v>-1.10109469926822</v>
      </c>
      <c r="G927">
        <v>1772.9248120627301</v>
      </c>
      <c r="H927">
        <v>-11.8372069101784</v>
      </c>
    </row>
    <row r="928" spans="1:8" x14ac:dyDescent="0.25">
      <c r="A928">
        <v>925</v>
      </c>
      <c r="B928">
        <v>294</v>
      </c>
      <c r="C928">
        <v>148</v>
      </c>
      <c r="D928">
        <v>1773.0123041234599</v>
      </c>
      <c r="E928">
        <v>-11.8081086590112</v>
      </c>
      <c r="F928">
        <v>0.32920360413841099</v>
      </c>
      <c r="G928">
        <v>1773.0123193035599</v>
      </c>
      <c r="H928">
        <v>-11.8081238391115</v>
      </c>
    </row>
    <row r="929" spans="1:8" x14ac:dyDescent="0.25">
      <c r="A929">
        <v>924</v>
      </c>
      <c r="B929">
        <v>294</v>
      </c>
      <c r="C929">
        <v>147</v>
      </c>
      <c r="D929">
        <v>1774.4114734213099</v>
      </c>
      <c r="E929">
        <v>-7.5682016958039604</v>
      </c>
      <c r="F929">
        <v>0.35836646599583799</v>
      </c>
      <c r="G929">
        <v>1774.4114914387101</v>
      </c>
      <c r="H929">
        <v>-7.5682197131984497</v>
      </c>
    </row>
    <row r="930" spans="1:8" x14ac:dyDescent="0.25">
      <c r="A930">
        <v>928</v>
      </c>
      <c r="B930">
        <v>295</v>
      </c>
      <c r="C930">
        <v>379</v>
      </c>
      <c r="D930">
        <v>1774.4505813761</v>
      </c>
      <c r="E930">
        <v>-7.2129790783657199</v>
      </c>
      <c r="F930">
        <v>-0.33750191523187201</v>
      </c>
      <c r="G930">
        <v>1774.45059735941</v>
      </c>
      <c r="H930">
        <v>-7.21299506167838</v>
      </c>
    </row>
    <row r="931" spans="1:8" x14ac:dyDescent="0.25">
      <c r="A931">
        <v>929</v>
      </c>
      <c r="B931">
        <v>295</v>
      </c>
      <c r="C931">
        <v>369</v>
      </c>
      <c r="D931">
        <v>1773.1160385027699</v>
      </c>
      <c r="E931">
        <v>-11.257048391496101</v>
      </c>
      <c r="F931">
        <v>-0.41354871293865098</v>
      </c>
      <c r="G931">
        <v>1773.1160624639199</v>
      </c>
      <c r="H931">
        <v>-11.2570723526475</v>
      </c>
    </row>
    <row r="932" spans="1:8" x14ac:dyDescent="0.25">
      <c r="A932">
        <v>930</v>
      </c>
      <c r="B932">
        <v>295</v>
      </c>
      <c r="C932">
        <v>370</v>
      </c>
      <c r="D932">
        <v>1772.88744608259</v>
      </c>
      <c r="E932">
        <v>-11.3324838901544</v>
      </c>
      <c r="F932">
        <v>-1.7777834368298</v>
      </c>
      <c r="G932">
        <v>1772.88788892502</v>
      </c>
      <c r="H932">
        <v>-11.3329267325852</v>
      </c>
    </row>
    <row r="933" spans="1:8" x14ac:dyDescent="0.25">
      <c r="A933">
        <v>931</v>
      </c>
      <c r="B933">
        <v>295</v>
      </c>
      <c r="C933">
        <v>380</v>
      </c>
      <c r="D933">
        <v>1774.2219889559201</v>
      </c>
      <c r="E933">
        <v>-7.2884145770240103</v>
      </c>
      <c r="F933">
        <v>-1.70173663912302</v>
      </c>
      <c r="G933">
        <v>1774.2223953395901</v>
      </c>
      <c r="H933">
        <v>-7.2888209606918499</v>
      </c>
    </row>
    <row r="934" spans="1:8" x14ac:dyDescent="0.25">
      <c r="A934">
        <v>932</v>
      </c>
      <c r="B934">
        <v>296</v>
      </c>
      <c r="C934">
        <v>380</v>
      </c>
      <c r="D934">
        <v>1774.4580993218599</v>
      </c>
      <c r="E934">
        <v>-6.5729286196364001</v>
      </c>
      <c r="F934">
        <v>-0.91839755693232294</v>
      </c>
      <c r="G934">
        <v>1774.45821771593</v>
      </c>
      <c r="H934">
        <v>-6.5730470137017303</v>
      </c>
    </row>
    <row r="935" spans="1:8" x14ac:dyDescent="0.25">
      <c r="A935">
        <v>933</v>
      </c>
      <c r="B935">
        <v>296</v>
      </c>
      <c r="C935">
        <v>370</v>
      </c>
      <c r="D935">
        <v>1773.2471643009401</v>
      </c>
      <c r="E935">
        <v>-10.242428683038799</v>
      </c>
      <c r="F935">
        <v>-1.00809970930929</v>
      </c>
      <c r="G935">
        <v>1773.2473067554999</v>
      </c>
      <c r="H935">
        <v>-10.2425711376046</v>
      </c>
    </row>
    <row r="936" spans="1:8" x14ac:dyDescent="0.25">
      <c r="A936">
        <v>934</v>
      </c>
      <c r="B936">
        <v>296</v>
      </c>
      <c r="C936">
        <v>371</v>
      </c>
      <c r="D936">
        <v>1772.97752478027</v>
      </c>
      <c r="E936">
        <v>-10.33140972486</v>
      </c>
      <c r="F936">
        <v>-2.2459758609744398</v>
      </c>
      <c r="G936">
        <v>1772.9782319496001</v>
      </c>
      <c r="H936">
        <v>-10.332116894194</v>
      </c>
    </row>
    <row r="937" spans="1:8" x14ac:dyDescent="0.25">
      <c r="A937">
        <v>935</v>
      </c>
      <c r="B937">
        <v>296</v>
      </c>
      <c r="C937">
        <v>381</v>
      </c>
      <c r="D937">
        <v>1774.18845980119</v>
      </c>
      <c r="E937">
        <v>-6.6619096614575701</v>
      </c>
      <c r="F937">
        <v>-2.1562737085983499</v>
      </c>
      <c r="G937">
        <v>1774.1891125110801</v>
      </c>
      <c r="H937">
        <v>-6.6625623713484803</v>
      </c>
    </row>
    <row r="938" spans="1:8" x14ac:dyDescent="0.25">
      <c r="A938">
        <v>939</v>
      </c>
      <c r="B938">
        <v>297</v>
      </c>
      <c r="C938">
        <v>382</v>
      </c>
      <c r="D938">
        <v>1774.3456215516401</v>
      </c>
      <c r="E938">
        <v>-5.7668686361373602</v>
      </c>
      <c r="F938">
        <v>-2.36752588797644</v>
      </c>
      <c r="G938">
        <v>1774.3464087457601</v>
      </c>
      <c r="H938">
        <v>-5.7676558302588301</v>
      </c>
    </row>
    <row r="939" spans="1:8" x14ac:dyDescent="0.25">
      <c r="A939">
        <v>938</v>
      </c>
      <c r="B939">
        <v>297</v>
      </c>
      <c r="C939">
        <v>372</v>
      </c>
      <c r="D939">
        <v>1773.30631251813</v>
      </c>
      <c r="E939">
        <v>-8.9162899498048702</v>
      </c>
      <c r="F939">
        <v>-2.4191207342772301</v>
      </c>
      <c r="G939">
        <v>1773.30713342322</v>
      </c>
      <c r="H939">
        <v>-8.9171108548960092</v>
      </c>
    </row>
    <row r="940" spans="1:8" x14ac:dyDescent="0.25">
      <c r="A940">
        <v>936</v>
      </c>
      <c r="B940">
        <v>297</v>
      </c>
      <c r="C940">
        <v>381</v>
      </c>
      <c r="D940">
        <v>1774.5007127736201</v>
      </c>
      <c r="E940">
        <v>-5.7156885328829503</v>
      </c>
      <c r="F940">
        <v>-1.30509357448482</v>
      </c>
      <c r="G940">
        <v>1774.5009519677201</v>
      </c>
      <c r="H940">
        <v>-5.7159277269786299</v>
      </c>
    </row>
    <row r="941" spans="1:8" x14ac:dyDescent="0.25">
      <c r="A941">
        <v>937</v>
      </c>
      <c r="B941">
        <v>297</v>
      </c>
      <c r="C941">
        <v>371</v>
      </c>
      <c r="D941">
        <v>1773.46140374011</v>
      </c>
      <c r="E941">
        <v>-8.8651098465504603</v>
      </c>
      <c r="F941">
        <v>-1.3566884207856</v>
      </c>
      <c r="G941">
        <v>1773.4616619143601</v>
      </c>
      <c r="H941">
        <v>-8.8653680207950103</v>
      </c>
    </row>
    <row r="942" spans="1:8" x14ac:dyDescent="0.25">
      <c r="A942">
        <v>940</v>
      </c>
      <c r="B942">
        <v>298</v>
      </c>
      <c r="C942">
        <v>382</v>
      </c>
      <c r="D942">
        <v>1774.6883085489601</v>
      </c>
      <c r="E942">
        <v>-4.7284231897207203</v>
      </c>
      <c r="F942">
        <v>-1.4491637592214099</v>
      </c>
      <c r="G942">
        <v>1774.6886036000301</v>
      </c>
      <c r="H942">
        <v>-4.7287182407923103</v>
      </c>
    </row>
    <row r="943" spans="1:8" x14ac:dyDescent="0.25">
      <c r="A943">
        <v>941</v>
      </c>
      <c r="B943">
        <v>298</v>
      </c>
      <c r="C943">
        <v>372</v>
      </c>
      <c r="D943">
        <v>1773.8530152390299</v>
      </c>
      <c r="E943">
        <v>-7.2596150379844104</v>
      </c>
      <c r="F943">
        <v>-1.3976475732196401</v>
      </c>
      <c r="G943">
        <v>1773.85328942416</v>
      </c>
      <c r="H943">
        <v>-7.2598892231209202</v>
      </c>
    </row>
    <row r="944" spans="1:8" x14ac:dyDescent="0.25">
      <c r="A944">
        <v>942</v>
      </c>
      <c r="B944">
        <v>298</v>
      </c>
      <c r="C944">
        <v>373</v>
      </c>
      <c r="D944">
        <v>1774.0078697854301</v>
      </c>
      <c r="E944">
        <v>-7.2085130376705102</v>
      </c>
      <c r="F944">
        <v>-2.2515238251446501</v>
      </c>
      <c r="G944">
        <v>1774.00858128764</v>
      </c>
      <c r="H944">
        <v>-7.2092245398717898</v>
      </c>
    </row>
    <row r="945" spans="1:8" x14ac:dyDescent="0.25">
      <c r="A945">
        <v>943</v>
      </c>
      <c r="B945">
        <v>298</v>
      </c>
      <c r="C945">
        <v>383</v>
      </c>
      <c r="D945">
        <v>1774.8431630953601</v>
      </c>
      <c r="E945">
        <v>-4.6773211894068201</v>
      </c>
      <c r="F945">
        <v>-2.30304001114642</v>
      </c>
      <c r="G945">
        <v>1774.8439082386601</v>
      </c>
      <c r="H945">
        <v>-4.6780663327078802</v>
      </c>
    </row>
    <row r="946" spans="1:8" x14ac:dyDescent="0.25">
      <c r="A946">
        <v>944</v>
      </c>
      <c r="B946">
        <v>299</v>
      </c>
      <c r="C946">
        <v>383</v>
      </c>
      <c r="D946">
        <v>1775.16279145917</v>
      </c>
      <c r="E946">
        <v>-3.7087503900015601</v>
      </c>
      <c r="F946">
        <v>-1.3437500795456201</v>
      </c>
      <c r="G946">
        <v>1775.1630452245399</v>
      </c>
      <c r="H946">
        <v>-3.7090041553769799</v>
      </c>
    </row>
    <row r="947" spans="1:8" x14ac:dyDescent="0.25">
      <c r="A947">
        <v>945</v>
      </c>
      <c r="B947">
        <v>299</v>
      </c>
      <c r="C947">
        <v>373</v>
      </c>
      <c r="D947">
        <v>1774.5445887475901</v>
      </c>
      <c r="E947">
        <v>-5.5820919402226501</v>
      </c>
      <c r="F947">
        <v>-1.11801266984317</v>
      </c>
      <c r="G947">
        <v>1774.54476429018</v>
      </c>
      <c r="H947">
        <v>-5.5822674828147001</v>
      </c>
    </row>
    <row r="948" spans="1:8" x14ac:dyDescent="0.25">
      <c r="A948">
        <v>946</v>
      </c>
      <c r="B948">
        <v>299</v>
      </c>
      <c r="C948">
        <v>374</v>
      </c>
      <c r="D948">
        <v>1775.22314244263</v>
      </c>
      <c r="E948">
        <v>-5.3581692208591596</v>
      </c>
      <c r="F948">
        <v>-1.74996928215433</v>
      </c>
      <c r="G948">
        <v>1775.22357241341</v>
      </c>
      <c r="H948">
        <v>-5.3585991916403302</v>
      </c>
    </row>
    <row r="949" spans="1:8" x14ac:dyDescent="0.25">
      <c r="A949">
        <v>947</v>
      </c>
      <c r="B949">
        <v>299</v>
      </c>
      <c r="C949">
        <v>384</v>
      </c>
      <c r="D949">
        <v>1775.8413451542101</v>
      </c>
      <c r="E949">
        <v>-3.4848276706380799</v>
      </c>
      <c r="F949">
        <v>-1.9757066918559101</v>
      </c>
      <c r="G949">
        <v>1775.84189359437</v>
      </c>
      <c r="H949">
        <v>-3.4853761107989301</v>
      </c>
    </row>
    <row r="950" spans="1:8" x14ac:dyDescent="0.25">
      <c r="A950">
        <v>951</v>
      </c>
      <c r="B950">
        <v>300</v>
      </c>
      <c r="C950">
        <v>385</v>
      </c>
      <c r="D950">
        <v>1777.49088574641</v>
      </c>
      <c r="E950">
        <v>-2.2889310090302999</v>
      </c>
      <c r="F950">
        <v>-1.45039401891135</v>
      </c>
      <c r="G950">
        <v>1777.49118123837</v>
      </c>
      <c r="H950">
        <v>-2.28922650098411</v>
      </c>
    </row>
    <row r="951" spans="1:8" x14ac:dyDescent="0.25">
      <c r="A951">
        <v>950</v>
      </c>
      <c r="B951">
        <v>300</v>
      </c>
      <c r="C951">
        <v>375</v>
      </c>
      <c r="D951">
        <v>1777.08114389823</v>
      </c>
      <c r="E951">
        <v>-3.5305729732179998</v>
      </c>
      <c r="F951">
        <v>-0.98190420060583705</v>
      </c>
      <c r="G951">
        <v>1777.0812792640399</v>
      </c>
      <c r="H951">
        <v>-3.53070833902756</v>
      </c>
    </row>
    <row r="952" spans="1:8" x14ac:dyDescent="0.25">
      <c r="A952">
        <v>948</v>
      </c>
      <c r="B952">
        <v>300</v>
      </c>
      <c r="C952">
        <v>384</v>
      </c>
      <c r="D952">
        <v>1776.0826322463799</v>
      </c>
      <c r="E952">
        <v>-2.7536546640403601</v>
      </c>
      <c r="F952">
        <v>-1.0315361500409399</v>
      </c>
      <c r="G952">
        <v>1776.08278179173</v>
      </c>
      <c r="H952">
        <v>-2.7538042093846098</v>
      </c>
    </row>
    <row r="953" spans="1:8" x14ac:dyDescent="0.25">
      <c r="A953">
        <v>949</v>
      </c>
      <c r="B953">
        <v>300</v>
      </c>
      <c r="C953">
        <v>374</v>
      </c>
      <c r="D953">
        <v>1775.6728903982</v>
      </c>
      <c r="E953">
        <v>-3.99529662822806</v>
      </c>
      <c r="F953">
        <v>-0.56304633173629703</v>
      </c>
      <c r="G953">
        <v>1775.6729349319501</v>
      </c>
      <c r="H953">
        <v>-3.99534116197401</v>
      </c>
    </row>
    <row r="954" spans="1:8" x14ac:dyDescent="0.25">
      <c r="A954">
        <v>952</v>
      </c>
      <c r="B954">
        <v>301</v>
      </c>
      <c r="C954">
        <v>385</v>
      </c>
      <c r="D954">
        <v>1777.6037432718999</v>
      </c>
      <c r="E954">
        <v>-1.9469385075504899</v>
      </c>
      <c r="F954">
        <v>-0.60910754633099595</v>
      </c>
      <c r="G954">
        <v>1777.6037953934799</v>
      </c>
      <c r="H954">
        <v>-1.9469906291333201</v>
      </c>
    </row>
    <row r="955" spans="1:8" x14ac:dyDescent="0.25">
      <c r="A955">
        <v>953</v>
      </c>
      <c r="B955">
        <v>301</v>
      </c>
      <c r="C955">
        <v>375</v>
      </c>
      <c r="D955">
        <v>1777.37133681819</v>
      </c>
      <c r="E955">
        <v>-2.6512004885070102</v>
      </c>
      <c r="F955">
        <v>0.15824029604738399</v>
      </c>
      <c r="G955">
        <v>1777.37134033499</v>
      </c>
      <c r="H955">
        <v>-2.65120400531509</v>
      </c>
    </row>
    <row r="956" spans="1:8" x14ac:dyDescent="0.25">
      <c r="A956">
        <v>954</v>
      </c>
      <c r="B956">
        <v>301</v>
      </c>
      <c r="C956">
        <v>376</v>
      </c>
      <c r="D956">
        <v>1779.6779403825601</v>
      </c>
      <c r="E956">
        <v>-1.8900213122632199</v>
      </c>
      <c r="F956">
        <v>-7.9336784123496998E-2</v>
      </c>
      <c r="G956">
        <v>1779.67794126582</v>
      </c>
      <c r="H956">
        <v>-1.89002219551957</v>
      </c>
    </row>
    <row r="957" spans="1:8" x14ac:dyDescent="0.25">
      <c r="A957">
        <v>955</v>
      </c>
      <c r="B957">
        <v>301</v>
      </c>
      <c r="C957">
        <v>386</v>
      </c>
      <c r="D957">
        <v>1779.91034683628</v>
      </c>
      <c r="E957">
        <v>-1.1857593313067101</v>
      </c>
      <c r="F957">
        <v>-0.84668462650100595</v>
      </c>
      <c r="G957">
        <v>1779.9104474589799</v>
      </c>
      <c r="H957">
        <v>-1.18585995400962</v>
      </c>
    </row>
    <row r="958" spans="1:8" x14ac:dyDescent="0.25">
      <c r="A958">
        <v>959</v>
      </c>
      <c r="B958">
        <v>302</v>
      </c>
      <c r="C958">
        <v>387</v>
      </c>
      <c r="D958">
        <v>1783.1621655666199</v>
      </c>
      <c r="E958">
        <v>-0.25536504241222202</v>
      </c>
      <c r="F958">
        <v>-0.33699223458924699</v>
      </c>
      <c r="G958">
        <v>1783.16218148602</v>
      </c>
      <c r="H958">
        <v>-0.25538096181457998</v>
      </c>
    </row>
    <row r="959" spans="1:8" x14ac:dyDescent="0.25">
      <c r="A959">
        <v>956</v>
      </c>
      <c r="B959">
        <v>302</v>
      </c>
      <c r="C959">
        <v>386</v>
      </c>
      <c r="D959">
        <v>1779.85749873348</v>
      </c>
      <c r="E959">
        <v>-1.34590509734607</v>
      </c>
      <c r="F959">
        <v>-0.22698541096354</v>
      </c>
      <c r="G959">
        <v>1779.8575059648799</v>
      </c>
      <c r="H959">
        <v>-1.34591232874595</v>
      </c>
    </row>
    <row r="960" spans="1:8" x14ac:dyDescent="0.25">
      <c r="A960">
        <v>957</v>
      </c>
      <c r="B960">
        <v>302</v>
      </c>
      <c r="C960">
        <v>376</v>
      </c>
      <c r="D960">
        <v>1779.7498860978501</v>
      </c>
      <c r="E960">
        <v>-1.67200399320881</v>
      </c>
      <c r="F960">
        <v>0.87239248099673705</v>
      </c>
      <c r="G960">
        <v>1779.7499929041901</v>
      </c>
      <c r="H960">
        <v>-1.6721107995469899</v>
      </c>
    </row>
    <row r="961" spans="1:8" x14ac:dyDescent="0.25">
      <c r="A961">
        <v>958</v>
      </c>
      <c r="B961">
        <v>302</v>
      </c>
      <c r="C961">
        <v>377</v>
      </c>
      <c r="D961">
        <v>1783.05455293098</v>
      </c>
      <c r="E961">
        <v>-0.58146393827496401</v>
      </c>
      <c r="F961">
        <v>0.76238565737015795</v>
      </c>
      <c r="G961">
        <v>1783.0546343982601</v>
      </c>
      <c r="H961">
        <v>-0.58154540555005896</v>
      </c>
    </row>
    <row r="962" spans="1:8" x14ac:dyDescent="0.25">
      <c r="A962">
        <v>963</v>
      </c>
      <c r="B962">
        <v>303</v>
      </c>
      <c r="C962">
        <v>388</v>
      </c>
      <c r="D962">
        <v>1787.22871738555</v>
      </c>
      <c r="E962">
        <v>0.45145276745324697</v>
      </c>
      <c r="F962">
        <v>-0.13949624014447001</v>
      </c>
      <c r="G962">
        <v>1787.2287201082199</v>
      </c>
      <c r="H962">
        <v>0.45145004478581502</v>
      </c>
    </row>
    <row r="963" spans="1:8" x14ac:dyDescent="0.25">
      <c r="A963">
        <v>962</v>
      </c>
      <c r="B963">
        <v>303</v>
      </c>
      <c r="C963">
        <v>378</v>
      </c>
      <c r="D963">
        <v>1787.17511106252</v>
      </c>
      <c r="E963">
        <v>0.28900936430886698</v>
      </c>
      <c r="F963">
        <v>1.29159031948725</v>
      </c>
      <c r="G963">
        <v>1787.1753444581</v>
      </c>
      <c r="H963">
        <v>0.28877596872007399</v>
      </c>
    </row>
    <row r="964" spans="1:8" x14ac:dyDescent="0.25">
      <c r="A964">
        <v>960</v>
      </c>
      <c r="B964">
        <v>303</v>
      </c>
      <c r="C964">
        <v>387</v>
      </c>
      <c r="D964">
        <v>1782.9269533392301</v>
      </c>
      <c r="E964">
        <v>-0.96812936783430803</v>
      </c>
      <c r="F964">
        <v>-8.4697272635915602E-2</v>
      </c>
      <c r="G964">
        <v>1782.92695434456</v>
      </c>
      <c r="H964">
        <v>-0.96813037316644501</v>
      </c>
    </row>
    <row r="965" spans="1:8" x14ac:dyDescent="0.25">
      <c r="A965">
        <v>961</v>
      </c>
      <c r="B965">
        <v>303</v>
      </c>
      <c r="C965">
        <v>377</v>
      </c>
      <c r="D965">
        <v>1782.8733470161901</v>
      </c>
      <c r="E965">
        <v>-1.1305727709786799</v>
      </c>
      <c r="F965">
        <v>1.3463892869949301</v>
      </c>
      <c r="G965">
        <v>1782.8736010464399</v>
      </c>
      <c r="H965">
        <v>-1.1308268012296501</v>
      </c>
    </row>
    <row r="966" spans="1:8" x14ac:dyDescent="0.25">
      <c r="A966">
        <v>966</v>
      </c>
      <c r="B966">
        <v>304</v>
      </c>
      <c r="C966">
        <v>115</v>
      </c>
      <c r="D966">
        <v>1791.9068084835701</v>
      </c>
      <c r="E966">
        <v>0.67375087486845997</v>
      </c>
      <c r="F966">
        <v>1.2135870237261299</v>
      </c>
      <c r="G966">
        <v>1791.9070140393501</v>
      </c>
      <c r="H966">
        <v>0.67354531907972104</v>
      </c>
    </row>
    <row r="967" spans="1:8" x14ac:dyDescent="0.25">
      <c r="A967">
        <v>964</v>
      </c>
      <c r="B967">
        <v>304</v>
      </c>
      <c r="C967">
        <v>388</v>
      </c>
      <c r="D967">
        <v>1786.8225679751599</v>
      </c>
      <c r="E967">
        <v>-0.77930302160507303</v>
      </c>
      <c r="F967">
        <v>-0.42041634419352503</v>
      </c>
      <c r="G967">
        <v>1786.8225926940199</v>
      </c>
      <c r="H967">
        <v>-0.77932774046200803</v>
      </c>
    </row>
    <row r="968" spans="1:8" x14ac:dyDescent="0.25">
      <c r="A968">
        <v>965</v>
      </c>
      <c r="B968">
        <v>304</v>
      </c>
      <c r="C968">
        <v>378</v>
      </c>
      <c r="D968">
        <v>1786.7393382528801</v>
      </c>
      <c r="E968">
        <v>-1.03151430125842</v>
      </c>
      <c r="F968">
        <v>1.2986684579457599</v>
      </c>
      <c r="G968">
        <v>1786.7395740968</v>
      </c>
      <c r="H968">
        <v>-1.03175014517796</v>
      </c>
    </row>
    <row r="969" spans="1:8" x14ac:dyDescent="0.25">
      <c r="A969">
        <v>967</v>
      </c>
      <c r="B969">
        <v>304</v>
      </c>
      <c r="C969">
        <v>116</v>
      </c>
      <c r="D969">
        <v>1791.9900382058499</v>
      </c>
      <c r="E969">
        <v>0.92596215452181196</v>
      </c>
      <c r="F969">
        <v>-0.50549777841315602</v>
      </c>
      <c r="G969">
        <v>1791.99007387292</v>
      </c>
      <c r="H969">
        <v>0.92592648745630801</v>
      </c>
    </row>
    <row r="970" spans="1:8" x14ac:dyDescent="0.25">
      <c r="A970">
        <v>971</v>
      </c>
      <c r="B970">
        <v>305</v>
      </c>
      <c r="C970">
        <v>389</v>
      </c>
      <c r="D970">
        <v>1773.6607749612201</v>
      </c>
      <c r="E970">
        <v>-4.9265074757421399</v>
      </c>
      <c r="F970">
        <v>-0.73206629811051405</v>
      </c>
      <c r="G970">
        <v>1773.66085029081</v>
      </c>
      <c r="H970">
        <v>-4.9265828053377101</v>
      </c>
    </row>
    <row r="971" spans="1:8" x14ac:dyDescent="0.25">
      <c r="A971">
        <v>969</v>
      </c>
      <c r="B971">
        <v>305</v>
      </c>
      <c r="C971">
        <v>147</v>
      </c>
      <c r="D971">
        <v>1772.60099057349</v>
      </c>
      <c r="E971">
        <v>-8.1656610355869308</v>
      </c>
      <c r="F971">
        <v>0.35836646599583799</v>
      </c>
      <c r="G971">
        <v>1772.6010086031599</v>
      </c>
      <c r="H971">
        <v>-8.1656790652544906</v>
      </c>
    </row>
    <row r="972" spans="1:8" x14ac:dyDescent="0.25">
      <c r="A972">
        <v>968</v>
      </c>
      <c r="B972">
        <v>305</v>
      </c>
      <c r="C972">
        <v>146</v>
      </c>
      <c r="D972">
        <v>1773.6710277802299</v>
      </c>
      <c r="E972">
        <v>-4.9231240454690797</v>
      </c>
      <c r="F972">
        <v>0.36177731589937301</v>
      </c>
      <c r="G972">
        <v>1773.67104617718</v>
      </c>
      <c r="H972">
        <v>-4.9231424424183299</v>
      </c>
    </row>
    <row r="973" spans="1:8" x14ac:dyDescent="0.25">
      <c r="A973">
        <v>970</v>
      </c>
      <c r="B973">
        <v>305</v>
      </c>
      <c r="C973">
        <v>379</v>
      </c>
      <c r="D973">
        <v>1772.59073775448</v>
      </c>
      <c r="E973">
        <v>-8.1690444658599901</v>
      </c>
      <c r="F973">
        <v>-0.73547714801404995</v>
      </c>
      <c r="G973">
        <v>1772.5908136948999</v>
      </c>
      <c r="H973">
        <v>-8.1691204062841507</v>
      </c>
    </row>
    <row r="974" spans="1:8" x14ac:dyDescent="0.25">
      <c r="A974">
        <v>972</v>
      </c>
      <c r="B974">
        <v>306</v>
      </c>
      <c r="C974">
        <v>389</v>
      </c>
      <c r="D974">
        <v>1773.7375523587</v>
      </c>
      <c r="E974">
        <v>-4.6938486954885503</v>
      </c>
      <c r="F974">
        <v>8.8161695856627496E-4</v>
      </c>
      <c r="G974">
        <v>1773.73755235881</v>
      </c>
      <c r="H974">
        <v>-4.6938486955979197</v>
      </c>
    </row>
    <row r="975" spans="1:8" x14ac:dyDescent="0.25">
      <c r="A975">
        <v>973</v>
      </c>
      <c r="B975">
        <v>306</v>
      </c>
      <c r="C975">
        <v>379</v>
      </c>
      <c r="D975">
        <v>1772.7175075979101</v>
      </c>
      <c r="E975">
        <v>-7.7848934251699102</v>
      </c>
      <c r="F975">
        <v>-1.04722583512729E-3</v>
      </c>
      <c r="G975">
        <v>1772.7175075980599</v>
      </c>
      <c r="H975">
        <v>-7.7848934253239497</v>
      </c>
    </row>
    <row r="976" spans="1:8" x14ac:dyDescent="0.25">
      <c r="A976">
        <v>974</v>
      </c>
      <c r="B976">
        <v>306</v>
      </c>
      <c r="C976">
        <v>380</v>
      </c>
      <c r="D976">
        <v>1772.7117096043601</v>
      </c>
      <c r="E976">
        <v>-7.7868067630400901</v>
      </c>
      <c r="F976">
        <v>-1.0437866614920499</v>
      </c>
      <c r="G976">
        <v>1772.71186257985</v>
      </c>
      <c r="H976">
        <v>-7.7869597385258604</v>
      </c>
    </row>
    <row r="977" spans="1:8" x14ac:dyDescent="0.25">
      <c r="A977">
        <v>975</v>
      </c>
      <c r="B977">
        <v>306</v>
      </c>
      <c r="C977">
        <v>390</v>
      </c>
      <c r="D977">
        <v>1773.73175436515</v>
      </c>
      <c r="E977">
        <v>-4.6957620333587302</v>
      </c>
      <c r="F977">
        <v>-1.04185781869836</v>
      </c>
      <c r="G977">
        <v>1773.73190695327</v>
      </c>
      <c r="H977">
        <v>-4.6959146214753602</v>
      </c>
    </row>
    <row r="978" spans="1:8" x14ac:dyDescent="0.25">
      <c r="A978">
        <v>976</v>
      </c>
      <c r="B978">
        <v>307</v>
      </c>
      <c r="C978">
        <v>390</v>
      </c>
      <c r="D978">
        <v>1773.87246476576</v>
      </c>
      <c r="E978">
        <v>-4.2693668800151201</v>
      </c>
      <c r="F978">
        <v>-0.284005460783752</v>
      </c>
      <c r="G978">
        <v>1773.8724761061201</v>
      </c>
      <c r="H978">
        <v>-4.2693782203788198</v>
      </c>
    </row>
    <row r="979" spans="1:8" x14ac:dyDescent="0.25">
      <c r="A979">
        <v>977</v>
      </c>
      <c r="B979">
        <v>307</v>
      </c>
      <c r="C979">
        <v>380</v>
      </c>
      <c r="D979">
        <v>1772.9478199703001</v>
      </c>
      <c r="E979">
        <v>-7.0713208056524701</v>
      </c>
      <c r="F979">
        <v>-0.26044757930134899</v>
      </c>
      <c r="G979">
        <v>1772.9478294972901</v>
      </c>
      <c r="H979">
        <v>-7.0713303326485804</v>
      </c>
    </row>
    <row r="980" spans="1:8" x14ac:dyDescent="0.25">
      <c r="A980">
        <v>978</v>
      </c>
      <c r="B980">
        <v>307</v>
      </c>
      <c r="C980">
        <v>381</v>
      </c>
      <c r="D980">
        <v>1773.0186336096899</v>
      </c>
      <c r="E980">
        <v>-7.0479523046541299</v>
      </c>
      <c r="F980">
        <v>-1.20566406184122</v>
      </c>
      <c r="G980">
        <v>1773.0188377629599</v>
      </c>
      <c r="H980">
        <v>-7.04815645792507</v>
      </c>
    </row>
    <row r="981" spans="1:8" x14ac:dyDescent="0.25">
      <c r="A981">
        <v>979</v>
      </c>
      <c r="B981">
        <v>307</v>
      </c>
      <c r="C981">
        <v>391</v>
      </c>
      <c r="D981">
        <v>1773.9432784051501</v>
      </c>
      <c r="E981">
        <v>-4.2459983790167799</v>
      </c>
      <c r="F981">
        <v>-1.22922194332362</v>
      </c>
      <c r="G981">
        <v>1773.9434908384401</v>
      </c>
      <c r="H981">
        <v>-4.2462108123085001</v>
      </c>
    </row>
    <row r="982" spans="1:8" x14ac:dyDescent="0.25">
      <c r="A982">
        <v>983</v>
      </c>
      <c r="B982">
        <v>308</v>
      </c>
      <c r="C982">
        <v>392</v>
      </c>
      <c r="D982">
        <v>1774.38232057713</v>
      </c>
      <c r="E982">
        <v>-3.6141772786564799</v>
      </c>
      <c r="F982">
        <v>-1.2509074854414901</v>
      </c>
      <c r="G982">
        <v>1774.38254059575</v>
      </c>
      <c r="H982">
        <v>-3.6143972972765801</v>
      </c>
    </row>
    <row r="983" spans="1:8" x14ac:dyDescent="0.25">
      <c r="A983">
        <v>982</v>
      </c>
      <c r="B983">
        <v>308</v>
      </c>
      <c r="C983">
        <v>382</v>
      </c>
      <c r="D983">
        <v>1773.58960188777</v>
      </c>
      <c r="E983">
        <v>-6.016355125215</v>
      </c>
      <c r="F983">
        <v>-1.1648395812763199</v>
      </c>
      <c r="G983">
        <v>1773.5897924989399</v>
      </c>
      <c r="H983">
        <v>-6.01654573638654</v>
      </c>
    </row>
    <row r="984" spans="1:8" x14ac:dyDescent="0.25">
      <c r="A984">
        <v>980</v>
      </c>
      <c r="B984">
        <v>308</v>
      </c>
      <c r="C984">
        <v>391</v>
      </c>
      <c r="D984">
        <v>1774.1236052714801</v>
      </c>
      <c r="E984">
        <v>-3.6995533295209899</v>
      </c>
      <c r="F984">
        <v>-0.44055183189199099</v>
      </c>
      <c r="G984">
        <v>1774.12363256412</v>
      </c>
      <c r="H984">
        <v>-3.6995806221558398</v>
      </c>
    </row>
    <row r="985" spans="1:8" x14ac:dyDescent="0.25">
      <c r="A985">
        <v>981</v>
      </c>
      <c r="B985">
        <v>308</v>
      </c>
      <c r="C985">
        <v>381</v>
      </c>
      <c r="D985">
        <v>1773.33088658212</v>
      </c>
      <c r="E985">
        <v>-6.1017311760795101</v>
      </c>
      <c r="F985">
        <v>-0.35448392772769199</v>
      </c>
      <c r="G985">
        <v>1773.3309042364599</v>
      </c>
      <c r="H985">
        <v>-6.1017488304222498</v>
      </c>
    </row>
    <row r="986" spans="1:8" x14ac:dyDescent="0.25">
      <c r="A986">
        <v>984</v>
      </c>
      <c r="B986">
        <v>309</v>
      </c>
      <c r="C986">
        <v>392</v>
      </c>
      <c r="D986">
        <v>1774.5691588155701</v>
      </c>
      <c r="E986">
        <v>-3.0480007985417998</v>
      </c>
      <c r="F986">
        <v>-0.44075052872103798</v>
      </c>
      <c r="G986">
        <v>1774.5691861359901</v>
      </c>
      <c r="H986">
        <v>-3.0480281189668399</v>
      </c>
    </row>
    <row r="987" spans="1:8" x14ac:dyDescent="0.25">
      <c r="A987">
        <v>985</v>
      </c>
      <c r="B987">
        <v>309</v>
      </c>
      <c r="C987">
        <v>382</v>
      </c>
      <c r="D987">
        <v>1773.93228888508</v>
      </c>
      <c r="E987">
        <v>-4.9779096787983601</v>
      </c>
      <c r="F987">
        <v>-0.24647745252303499</v>
      </c>
      <c r="G987">
        <v>1773.93229742277</v>
      </c>
      <c r="H987">
        <v>-4.9779182164881997</v>
      </c>
    </row>
    <row r="988" spans="1:8" x14ac:dyDescent="0.25">
      <c r="A988">
        <v>986</v>
      </c>
      <c r="B988">
        <v>309</v>
      </c>
      <c r="C988">
        <v>383</v>
      </c>
      <c r="D988">
        <v>1774.5162620288399</v>
      </c>
      <c r="E988">
        <v>-4.7851985413579996</v>
      </c>
      <c r="F988">
        <v>-0.89751595928730599</v>
      </c>
      <c r="G988">
        <v>1774.5163752101801</v>
      </c>
      <c r="H988">
        <v>-4.7853117226914001</v>
      </c>
    </row>
    <row r="989" spans="1:8" x14ac:dyDescent="0.25">
      <c r="A989">
        <v>987</v>
      </c>
      <c r="B989">
        <v>309</v>
      </c>
      <c r="C989">
        <v>393</v>
      </c>
      <c r="D989">
        <v>1775.15313195933</v>
      </c>
      <c r="E989">
        <v>-2.85528966110143</v>
      </c>
      <c r="F989">
        <v>-1.0917890354870501</v>
      </c>
      <c r="G989">
        <v>1775.15329956303</v>
      </c>
      <c r="H989">
        <v>-2.85545726480506</v>
      </c>
    </row>
    <row r="990" spans="1:8" x14ac:dyDescent="0.25">
      <c r="A990">
        <v>988</v>
      </c>
      <c r="B990">
        <v>310</v>
      </c>
      <c r="C990">
        <v>393</v>
      </c>
      <c r="D990">
        <v>1775.30845990739</v>
      </c>
      <c r="E990">
        <v>-2.3845989093896298</v>
      </c>
      <c r="F990">
        <v>-0.28924993555801998</v>
      </c>
      <c r="G990">
        <v>1775.3084716734199</v>
      </c>
      <c r="H990">
        <v>-2.3846106754145899</v>
      </c>
    </row>
    <row r="991" spans="1:8" x14ac:dyDescent="0.25">
      <c r="A991">
        <v>989</v>
      </c>
      <c r="B991">
        <v>310</v>
      </c>
      <c r="C991">
        <v>383</v>
      </c>
      <c r="D991">
        <v>1774.8358903926501</v>
      </c>
      <c r="E991">
        <v>-3.8166277419527401</v>
      </c>
      <c r="F991">
        <v>6.1773972312622501E-2</v>
      </c>
      <c r="G991">
        <v>1774.83589092901</v>
      </c>
      <c r="H991">
        <v>-3.8166282783171201</v>
      </c>
    </row>
    <row r="992" spans="1:8" x14ac:dyDescent="0.25">
      <c r="A992">
        <v>990</v>
      </c>
      <c r="B992">
        <v>310</v>
      </c>
      <c r="C992">
        <v>384</v>
      </c>
      <c r="D992">
        <v>1775.89104810908</v>
      </c>
      <c r="E992">
        <v>-3.46842569552825</v>
      </c>
      <c r="F992">
        <v>-0.421309365934326</v>
      </c>
      <c r="G992">
        <v>1775.89107304806</v>
      </c>
      <c r="H992">
        <v>-3.4684506344993902</v>
      </c>
    </row>
    <row r="993" spans="1:8" x14ac:dyDescent="0.25">
      <c r="A993">
        <v>991</v>
      </c>
      <c r="B993">
        <v>310</v>
      </c>
      <c r="C993">
        <v>394</v>
      </c>
      <c r="D993">
        <v>1776.3636176238299</v>
      </c>
      <c r="E993">
        <v>-2.0363968629651401</v>
      </c>
      <c r="F993">
        <v>-0.77233327380584205</v>
      </c>
      <c r="G993">
        <v>1776.3637014771</v>
      </c>
      <c r="H993">
        <v>-2.0364807162395602</v>
      </c>
    </row>
    <row r="994" spans="1:8" x14ac:dyDescent="0.25">
      <c r="A994">
        <v>995</v>
      </c>
      <c r="B994">
        <v>311</v>
      </c>
      <c r="C994">
        <v>395</v>
      </c>
      <c r="D994">
        <v>1778.1090922849801</v>
      </c>
      <c r="E994">
        <v>-1.2288351292664801</v>
      </c>
      <c r="F994">
        <v>-0.353373522266063</v>
      </c>
      <c r="G994">
        <v>1778.10910982983</v>
      </c>
      <c r="H994">
        <v>-1.2288526741133401</v>
      </c>
    </row>
    <row r="995" spans="1:8" x14ac:dyDescent="0.25">
      <c r="A995">
        <v>994</v>
      </c>
      <c r="B995">
        <v>311</v>
      </c>
      <c r="C995">
        <v>385</v>
      </c>
      <c r="D995">
        <v>1777.7920583401101</v>
      </c>
      <c r="E995">
        <v>-2.1895440531105801</v>
      </c>
      <c r="F995">
        <v>0.198773794773937</v>
      </c>
      <c r="G995">
        <v>1777.79206388947</v>
      </c>
      <c r="H995">
        <v>-2.1895496024685599</v>
      </c>
    </row>
    <row r="996" spans="1:8" x14ac:dyDescent="0.25">
      <c r="A996">
        <v>992</v>
      </c>
      <c r="B996">
        <v>311</v>
      </c>
      <c r="C996">
        <v>394</v>
      </c>
      <c r="D996">
        <v>1776.44936914613</v>
      </c>
      <c r="E996">
        <v>-1.77654376508644</v>
      </c>
      <c r="F996">
        <v>-2.9286141158486999E-2</v>
      </c>
      <c r="G996">
        <v>1776.4493692667099</v>
      </c>
      <c r="H996">
        <v>-1.7765438856670199</v>
      </c>
    </row>
    <row r="997" spans="1:8" x14ac:dyDescent="0.25">
      <c r="A997">
        <v>993</v>
      </c>
      <c r="B997">
        <v>311</v>
      </c>
      <c r="C997">
        <v>384</v>
      </c>
      <c r="D997">
        <v>1776.13233520126</v>
      </c>
      <c r="E997">
        <v>-2.7372526889305302</v>
      </c>
      <c r="F997">
        <v>0.52286117587976799</v>
      </c>
      <c r="G997">
        <v>1776.13237362226</v>
      </c>
      <c r="H997">
        <v>-2.7372911099318999</v>
      </c>
    </row>
    <row r="998" spans="1:8" x14ac:dyDescent="0.25">
      <c r="A998">
        <v>996</v>
      </c>
      <c r="B998">
        <v>312</v>
      </c>
      <c r="C998">
        <v>395</v>
      </c>
      <c r="D998">
        <v>1778.0927732996199</v>
      </c>
      <c r="E998">
        <v>-1.27828660005627</v>
      </c>
      <c r="F998">
        <v>0.254458100292759</v>
      </c>
      <c r="G998">
        <v>1778.09278239678</v>
      </c>
      <c r="H998">
        <v>-1.27829569722075</v>
      </c>
    </row>
    <row r="999" spans="1:8" x14ac:dyDescent="0.25">
      <c r="A999">
        <v>997</v>
      </c>
      <c r="B999">
        <v>312</v>
      </c>
      <c r="C999">
        <v>385</v>
      </c>
      <c r="D999">
        <v>1777.9049158656001</v>
      </c>
      <c r="E999">
        <v>-1.8475515516307699</v>
      </c>
      <c r="F999">
        <v>1.04006026735516</v>
      </c>
      <c r="G999">
        <v>1777.9050678144299</v>
      </c>
      <c r="H999">
        <v>-1.84770350046721</v>
      </c>
    </row>
    <row r="1000" spans="1:8" x14ac:dyDescent="0.25">
      <c r="A1000">
        <v>998</v>
      </c>
      <c r="B1000">
        <v>312</v>
      </c>
      <c r="C1000">
        <v>386</v>
      </c>
      <c r="D1000">
        <v>1780.26639088207</v>
      </c>
      <c r="E1000">
        <v>-1.0682647961946199</v>
      </c>
      <c r="F1000">
        <v>0.848023342608066</v>
      </c>
      <c r="G1000">
        <v>1780.2664918097</v>
      </c>
      <c r="H1000">
        <v>-1.0683657238258699</v>
      </c>
    </row>
    <row r="1001" spans="1:8" x14ac:dyDescent="0.25">
      <c r="A1001">
        <v>999</v>
      </c>
      <c r="B1001">
        <v>312</v>
      </c>
      <c r="C1001">
        <v>396</v>
      </c>
      <c r="D1001">
        <v>1780.4542483160899</v>
      </c>
      <c r="E1001">
        <v>-0.49899984462012897</v>
      </c>
      <c r="F1001">
        <v>6.2421175546528901E-2</v>
      </c>
      <c r="G1001">
        <v>1780.45424886305</v>
      </c>
      <c r="H1001">
        <v>-0.49900039157489501</v>
      </c>
    </row>
    <row r="1002" spans="1:8" x14ac:dyDescent="0.25">
      <c r="A1002">
        <v>1000</v>
      </c>
      <c r="B1002">
        <v>313</v>
      </c>
      <c r="C1002">
        <v>396</v>
      </c>
      <c r="D1002">
        <v>1780.3149749362699</v>
      </c>
      <c r="E1002">
        <v>-0.92104038954300904</v>
      </c>
      <c r="F1002">
        <v>0.43663949304939798</v>
      </c>
      <c r="G1002">
        <v>1780.3150016949401</v>
      </c>
      <c r="H1002">
        <v>-0.92106714821522895</v>
      </c>
    </row>
    <row r="1003" spans="1:8" x14ac:dyDescent="0.25">
      <c r="A1003">
        <v>1001</v>
      </c>
      <c r="B1003">
        <v>313</v>
      </c>
      <c r="C1003">
        <v>386</v>
      </c>
      <c r="D1003">
        <v>1780.21354277928</v>
      </c>
      <c r="E1003">
        <v>-1.22841056223398</v>
      </c>
      <c r="F1003">
        <v>1.46772255814553</v>
      </c>
      <c r="G1003">
        <v>1780.2138450918401</v>
      </c>
      <c r="H1003">
        <v>-1.22871287479836</v>
      </c>
    </row>
    <row r="1004" spans="1:8" x14ac:dyDescent="0.25">
      <c r="A1004">
        <v>1002</v>
      </c>
      <c r="B1004">
        <v>313</v>
      </c>
      <c r="C1004">
        <v>387</v>
      </c>
      <c r="D1004">
        <v>1783.3129192833501</v>
      </c>
      <c r="E1004">
        <v>-0.205616315891688</v>
      </c>
      <c r="F1004">
        <v>1.3640337177229001</v>
      </c>
      <c r="G1004">
        <v>1783.31318008631</v>
      </c>
      <c r="H1004">
        <v>-0.205877118859916</v>
      </c>
    </row>
    <row r="1005" spans="1:8" x14ac:dyDescent="0.25">
      <c r="A1005">
        <v>1003</v>
      </c>
      <c r="B1005">
        <v>313</v>
      </c>
      <c r="C1005">
        <v>397</v>
      </c>
      <c r="D1005">
        <v>1783.4143514403299</v>
      </c>
      <c r="E1005">
        <v>0.101753856799291</v>
      </c>
      <c r="F1005">
        <v>0.33295065262589801</v>
      </c>
      <c r="G1005">
        <v>1783.4143669810901</v>
      </c>
      <c r="H1005">
        <v>0.101738316038677</v>
      </c>
    </row>
    <row r="1006" spans="1:8" x14ac:dyDescent="0.25">
      <c r="A1006">
        <v>1004</v>
      </c>
      <c r="B1006">
        <v>314</v>
      </c>
      <c r="C1006">
        <v>397</v>
      </c>
      <c r="D1006">
        <v>1783.1489163219201</v>
      </c>
      <c r="E1006">
        <v>-0.70259498687153099</v>
      </c>
      <c r="F1006">
        <v>0.35617018577863402</v>
      </c>
      <c r="G1006">
        <v>1783.1489341004799</v>
      </c>
      <c r="H1006">
        <v>-0.70261276542544204</v>
      </c>
    </row>
    <row r="1007" spans="1:8" x14ac:dyDescent="0.25">
      <c r="A1007">
        <v>1005</v>
      </c>
      <c r="B1007">
        <v>314</v>
      </c>
      <c r="C1007">
        <v>387</v>
      </c>
      <c r="D1007">
        <v>1783.07770705596</v>
      </c>
      <c r="E1007">
        <v>-0.91838064131377395</v>
      </c>
      <c r="F1007">
        <v>1.6163286796779699</v>
      </c>
      <c r="G1007">
        <v>1783.0780731607199</v>
      </c>
      <c r="H1007">
        <v>-0.91874674607765805</v>
      </c>
    </row>
    <row r="1008" spans="1:8" x14ac:dyDescent="0.25">
      <c r="A1008">
        <v>1006</v>
      </c>
      <c r="B1008">
        <v>314</v>
      </c>
      <c r="C1008">
        <v>388</v>
      </c>
      <c r="D1008">
        <v>1786.86567114886</v>
      </c>
      <c r="E1008">
        <v>0.33164750934565701</v>
      </c>
      <c r="F1008">
        <v>1.54353513535521</v>
      </c>
      <c r="G1008">
        <v>1786.86600454585</v>
      </c>
      <c r="H1008">
        <v>0.33131411235490299</v>
      </c>
    </row>
    <row r="1009" spans="1:8" x14ac:dyDescent="0.25">
      <c r="A1009">
        <v>1007</v>
      </c>
      <c r="B1009">
        <v>314</v>
      </c>
      <c r="C1009">
        <v>398</v>
      </c>
      <c r="D1009">
        <v>1786.9368804148301</v>
      </c>
      <c r="E1009">
        <v>0.54743316378789997</v>
      </c>
      <c r="F1009">
        <v>0.28337664145674002</v>
      </c>
      <c r="G1009">
        <v>1786.9368916529099</v>
      </c>
      <c r="H1009">
        <v>0.54742192571200099</v>
      </c>
    </row>
    <row r="1010" spans="1:8" x14ac:dyDescent="0.25">
      <c r="A1010">
        <v>1010</v>
      </c>
      <c r="B1010">
        <v>315</v>
      </c>
      <c r="C1010">
        <v>116</v>
      </c>
      <c r="D1010">
        <v>1790.7791304554601</v>
      </c>
      <c r="E1010">
        <v>0.52636259689131704</v>
      </c>
      <c r="F1010">
        <v>1.15438911871971</v>
      </c>
      <c r="G1010">
        <v>1790.77931654847</v>
      </c>
      <c r="H1010">
        <v>0.52617650388231096</v>
      </c>
    </row>
    <row r="1011" spans="1:8" x14ac:dyDescent="0.25">
      <c r="A1011">
        <v>1011</v>
      </c>
      <c r="B1011">
        <v>315</v>
      </c>
      <c r="C1011">
        <v>117</v>
      </c>
      <c r="D1011">
        <v>1790.88500093979</v>
      </c>
      <c r="E1011">
        <v>0.84718224638311301</v>
      </c>
      <c r="F1011">
        <v>-0.28263390512786901</v>
      </c>
      <c r="G1011">
        <v>1790.88501209625</v>
      </c>
      <c r="H1011">
        <v>0.84717108992549495</v>
      </c>
    </row>
    <row r="1012" spans="1:8" x14ac:dyDescent="0.25">
      <c r="A1012">
        <v>1008</v>
      </c>
      <c r="B1012">
        <v>315</v>
      </c>
      <c r="C1012">
        <v>398</v>
      </c>
      <c r="D1012">
        <v>1786.56539222281</v>
      </c>
      <c r="E1012">
        <v>-0.57828863022086796</v>
      </c>
      <c r="F1012">
        <v>-0.17440799254404599</v>
      </c>
      <c r="G1012">
        <v>1786.5653964779401</v>
      </c>
      <c r="H1012">
        <v>-0.57829288535549495</v>
      </c>
    </row>
    <row r="1013" spans="1:8" x14ac:dyDescent="0.25">
      <c r="A1013">
        <v>1009</v>
      </c>
      <c r="B1013">
        <v>315</v>
      </c>
      <c r="C1013">
        <v>388</v>
      </c>
      <c r="D1013">
        <v>1786.4595217384799</v>
      </c>
      <c r="E1013">
        <v>-0.89910827971266305</v>
      </c>
      <c r="F1013">
        <v>1.2626150313070199</v>
      </c>
      <c r="G1013">
        <v>1786.45974472066</v>
      </c>
      <c r="H1013">
        <v>-0.89933126189589496</v>
      </c>
    </row>
    <row r="1014" spans="1:8" x14ac:dyDescent="0.25">
      <c r="A1014">
        <v>1015</v>
      </c>
      <c r="B1014">
        <v>316</v>
      </c>
      <c r="C1014">
        <v>399</v>
      </c>
      <c r="D1014">
        <v>1773.3258896873499</v>
      </c>
      <c r="E1014">
        <v>-2.8582714476195799</v>
      </c>
      <c r="F1014">
        <v>-0.47805523487164903</v>
      </c>
      <c r="G1014">
        <v>1773.32592185418</v>
      </c>
      <c r="H1014">
        <v>-2.85830361444232</v>
      </c>
    </row>
    <row r="1015" spans="1:8" x14ac:dyDescent="0.25">
      <c r="A1015">
        <v>1014</v>
      </c>
      <c r="B1015">
        <v>316</v>
      </c>
      <c r="C1015">
        <v>389</v>
      </c>
      <c r="D1015">
        <v>1772.5190364771599</v>
      </c>
      <c r="E1015">
        <v>-5.3032811754816196</v>
      </c>
      <c r="F1015">
        <v>-0.46303099061876601</v>
      </c>
      <c r="G1015">
        <v>1772.5190666260801</v>
      </c>
      <c r="H1015">
        <v>-5.3033113244019798</v>
      </c>
    </row>
    <row r="1016" spans="1:8" x14ac:dyDescent="0.25">
      <c r="A1016">
        <v>1013</v>
      </c>
      <c r="B1016">
        <v>316</v>
      </c>
      <c r="C1016">
        <v>146</v>
      </c>
      <c r="D1016">
        <v>1772.47387423907</v>
      </c>
      <c r="E1016">
        <v>-5.31818471405085</v>
      </c>
      <c r="F1016">
        <v>0.36177731589937301</v>
      </c>
      <c r="G1016">
        <v>1772.4738926443199</v>
      </c>
      <c r="H1016">
        <v>-5.3182031193002697</v>
      </c>
    </row>
    <row r="1017" spans="1:8" x14ac:dyDescent="0.25">
      <c r="A1017">
        <v>1012</v>
      </c>
      <c r="B1017">
        <v>316</v>
      </c>
      <c r="C1017">
        <v>145</v>
      </c>
      <c r="D1017">
        <v>1773.28072744926</v>
      </c>
      <c r="E1017">
        <v>-2.8731749861888098</v>
      </c>
      <c r="F1017">
        <v>0.34675307164649</v>
      </c>
      <c r="G1017">
        <v>1773.2807443731499</v>
      </c>
      <c r="H1017">
        <v>-2.8731919100729302</v>
      </c>
    </row>
    <row r="1018" spans="1:8" x14ac:dyDescent="0.25">
      <c r="A1018">
        <v>1016</v>
      </c>
      <c r="B1018">
        <v>317</v>
      </c>
      <c r="C1018">
        <v>399</v>
      </c>
      <c r="D1018">
        <v>1773.3644915571599</v>
      </c>
      <c r="E1018">
        <v>-2.7412960845580301</v>
      </c>
      <c r="F1018">
        <v>0.21904498223572999</v>
      </c>
      <c r="G1018">
        <v>1773.3644983107999</v>
      </c>
      <c r="H1018">
        <v>-2.74130283819613</v>
      </c>
    </row>
    <row r="1019" spans="1:8" x14ac:dyDescent="0.25">
      <c r="A1019">
        <v>1017</v>
      </c>
      <c r="B1019">
        <v>317</v>
      </c>
      <c r="C1019">
        <v>389</v>
      </c>
      <c r="D1019">
        <v>1772.59581387464</v>
      </c>
      <c r="E1019">
        <v>-5.0706223952280398</v>
      </c>
      <c r="F1019">
        <v>0.26991692445031401</v>
      </c>
      <c r="G1019">
        <v>1772.5958241205401</v>
      </c>
      <c r="H1019">
        <v>-5.0706326411246803</v>
      </c>
    </row>
    <row r="1020" spans="1:8" x14ac:dyDescent="0.25">
      <c r="A1020">
        <v>1018</v>
      </c>
      <c r="B1020">
        <v>317</v>
      </c>
      <c r="C1020">
        <v>390</v>
      </c>
      <c r="D1020">
        <v>1772.7487328402201</v>
      </c>
      <c r="E1020">
        <v>-5.0201591365883997</v>
      </c>
      <c r="F1020">
        <v>-0.51586670946199897</v>
      </c>
      <c r="G1020">
        <v>1772.74877026331</v>
      </c>
      <c r="H1020">
        <v>-5.0201965596834199</v>
      </c>
    </row>
    <row r="1021" spans="1:8" x14ac:dyDescent="0.25">
      <c r="A1021">
        <v>1019</v>
      </c>
      <c r="B1021">
        <v>317</v>
      </c>
      <c r="C1021">
        <v>400</v>
      </c>
      <c r="D1021">
        <v>1773.51741052274</v>
      </c>
      <c r="E1021">
        <v>-2.69083282591839</v>
      </c>
      <c r="F1021">
        <v>-0.56673865167658199</v>
      </c>
      <c r="G1021">
        <v>1773.5174557303701</v>
      </c>
      <c r="H1021">
        <v>-2.6908780335526199</v>
      </c>
    </row>
    <row r="1022" spans="1:8" x14ac:dyDescent="0.25">
      <c r="A1022">
        <v>1020</v>
      </c>
      <c r="B1022">
        <v>318</v>
      </c>
      <c r="C1022">
        <v>400</v>
      </c>
      <c r="D1022">
        <v>1773.5854537815401</v>
      </c>
      <c r="E1022">
        <v>-2.48464113258557</v>
      </c>
      <c r="F1022">
        <v>0.13860916213538199</v>
      </c>
      <c r="G1022">
        <v>1773.5854564858901</v>
      </c>
      <c r="H1022">
        <v>-2.48464383694124</v>
      </c>
    </row>
    <row r="1023" spans="1:8" x14ac:dyDescent="0.25">
      <c r="A1023">
        <v>1021</v>
      </c>
      <c r="B1023">
        <v>318</v>
      </c>
      <c r="C1023">
        <v>390</v>
      </c>
      <c r="D1023">
        <v>1772.8894432408199</v>
      </c>
      <c r="E1023">
        <v>-4.5937639832447896</v>
      </c>
      <c r="F1023">
        <v>0.241985648452609</v>
      </c>
      <c r="G1023">
        <v>1772.8894514767701</v>
      </c>
      <c r="H1023">
        <v>-4.5937722191952099</v>
      </c>
    </row>
    <row r="1024" spans="1:8" x14ac:dyDescent="0.25">
      <c r="A1024">
        <v>1022</v>
      </c>
      <c r="B1024">
        <v>318</v>
      </c>
      <c r="C1024">
        <v>391</v>
      </c>
      <c r="D1024">
        <v>1773.2001885541499</v>
      </c>
      <c r="E1024">
        <v>-4.4912180298445001</v>
      </c>
      <c r="F1024">
        <v>-0.46951338031002798</v>
      </c>
      <c r="G1024">
        <v>1773.2002195554301</v>
      </c>
      <c r="H1024">
        <v>-4.4912490311209003</v>
      </c>
    </row>
    <row r="1025" spans="1:8" x14ac:dyDescent="0.25">
      <c r="A1025">
        <v>1023</v>
      </c>
      <c r="B1025">
        <v>318</v>
      </c>
      <c r="C1025">
        <v>401</v>
      </c>
      <c r="D1025">
        <v>1773.8961990948701</v>
      </c>
      <c r="E1025">
        <v>-2.38209517918528</v>
      </c>
      <c r="F1025">
        <v>-0.57288986662725505</v>
      </c>
      <c r="G1025">
        <v>1773.89624528735</v>
      </c>
      <c r="H1025">
        <v>-2.3821413716643698</v>
      </c>
    </row>
    <row r="1026" spans="1:8" x14ac:dyDescent="0.25">
      <c r="A1026">
        <v>1027</v>
      </c>
      <c r="B1026">
        <v>319</v>
      </c>
      <c r="C1026">
        <v>402</v>
      </c>
      <c r="D1026">
        <v>1774.52118866657</v>
      </c>
      <c r="E1026">
        <v>-1.9590524830931599</v>
      </c>
      <c r="F1026">
        <v>-0.47128332212566099</v>
      </c>
      <c r="G1026">
        <v>1774.5212199233199</v>
      </c>
      <c r="H1026">
        <v>-1.9590837398388801</v>
      </c>
    </row>
    <row r="1027" spans="1:8" x14ac:dyDescent="0.25">
      <c r="A1027">
        <v>1026</v>
      </c>
      <c r="B1027">
        <v>319</v>
      </c>
      <c r="C1027">
        <v>392</v>
      </c>
      <c r="D1027">
        <v>1773.92521913723</v>
      </c>
      <c r="E1027">
        <v>-3.7650207538240399</v>
      </c>
      <c r="F1027">
        <v>-0.29007534770145499</v>
      </c>
      <c r="G1027">
        <v>1773.92523097052</v>
      </c>
      <c r="H1027">
        <v>-3.7650325871155701</v>
      </c>
    </row>
    <row r="1028" spans="1:8" x14ac:dyDescent="0.25">
      <c r="A1028">
        <v>1024</v>
      </c>
      <c r="B1028">
        <v>319</v>
      </c>
      <c r="C1028">
        <v>401</v>
      </c>
      <c r="D1028">
        <v>1773.9764849498299</v>
      </c>
      <c r="E1028">
        <v>-2.13880470961782</v>
      </c>
      <c r="F1028">
        <v>0.13794875669739601</v>
      </c>
      <c r="G1028">
        <v>1773.97648762841</v>
      </c>
      <c r="H1028">
        <v>-2.1388073881968199</v>
      </c>
    </row>
    <row r="1029" spans="1:8" x14ac:dyDescent="0.25">
      <c r="A1029">
        <v>1025</v>
      </c>
      <c r="B1029">
        <v>319</v>
      </c>
      <c r="C1029">
        <v>391</v>
      </c>
      <c r="D1029">
        <v>1773.3805154204899</v>
      </c>
      <c r="E1029">
        <v>-3.9447729803487102</v>
      </c>
      <c r="F1029">
        <v>0.31915673112160298</v>
      </c>
      <c r="G1029">
        <v>1773.38052974834</v>
      </c>
      <c r="H1029">
        <v>-3.9447873082011702</v>
      </c>
    </row>
    <row r="1030" spans="1:8" x14ac:dyDescent="0.25">
      <c r="A1030">
        <v>1028</v>
      </c>
      <c r="B1030">
        <v>320</v>
      </c>
      <c r="C1030">
        <v>402</v>
      </c>
      <c r="D1030">
        <v>1774.59066742048</v>
      </c>
      <c r="E1030">
        <v>-1.74851080459302</v>
      </c>
      <c r="F1030">
        <v>0.23057455666520199</v>
      </c>
      <c r="G1030">
        <v>1774.59067490281</v>
      </c>
      <c r="H1030">
        <v>-1.74851828692339</v>
      </c>
    </row>
    <row r="1031" spans="1:8" x14ac:dyDescent="0.25">
      <c r="A1031">
        <v>1029</v>
      </c>
      <c r="B1031">
        <v>320</v>
      </c>
      <c r="C1031">
        <v>392</v>
      </c>
      <c r="D1031">
        <v>1774.11205737567</v>
      </c>
      <c r="E1031">
        <v>-3.1988442737093599</v>
      </c>
      <c r="F1031">
        <v>0.52008160901812595</v>
      </c>
      <c r="G1031">
        <v>1774.1120954225901</v>
      </c>
      <c r="H1031">
        <v>-3.19888232063647</v>
      </c>
    </row>
    <row r="1032" spans="1:8" x14ac:dyDescent="0.25">
      <c r="A1032">
        <v>1030</v>
      </c>
      <c r="B1032">
        <v>320</v>
      </c>
      <c r="C1032">
        <v>393</v>
      </c>
      <c r="D1032">
        <v>1774.9823023891799</v>
      </c>
      <c r="E1032">
        <v>-2.9116634192486099</v>
      </c>
      <c r="F1032">
        <v>3.08214194781051E-2</v>
      </c>
      <c r="G1032">
        <v>1774.9823025227599</v>
      </c>
      <c r="H1032">
        <v>-2.91166355282791</v>
      </c>
    </row>
    <row r="1033" spans="1:8" x14ac:dyDescent="0.25">
      <c r="A1033">
        <v>1031</v>
      </c>
      <c r="B1033">
        <v>320</v>
      </c>
      <c r="C1033">
        <v>403</v>
      </c>
      <c r="D1033">
        <v>1775.46091243399</v>
      </c>
      <c r="E1033">
        <v>-1.4613299501322601</v>
      </c>
      <c r="F1033">
        <v>-0.25868563287481799</v>
      </c>
      <c r="G1033">
        <v>1775.4609218488999</v>
      </c>
      <c r="H1033">
        <v>-1.46133936504293</v>
      </c>
    </row>
    <row r="1034" spans="1:8" x14ac:dyDescent="0.25">
      <c r="A1034">
        <v>1034</v>
      </c>
      <c r="B1034">
        <v>321</v>
      </c>
      <c r="C1034">
        <v>394</v>
      </c>
      <c r="D1034">
        <v>1776.42634247093</v>
      </c>
      <c r="E1034">
        <v>-2.0156976634211698</v>
      </c>
      <c r="F1034">
        <v>0.46924297839207102</v>
      </c>
      <c r="G1034">
        <v>1776.4263734234401</v>
      </c>
      <c r="H1034">
        <v>-2.01572861592956</v>
      </c>
    </row>
    <row r="1035" spans="1:8" x14ac:dyDescent="0.25">
      <c r="A1035">
        <v>1035</v>
      </c>
      <c r="B1035">
        <v>321</v>
      </c>
      <c r="C1035">
        <v>404</v>
      </c>
      <c r="D1035">
        <v>1776.78253360593</v>
      </c>
      <c r="E1035">
        <v>-0.93633058766647503</v>
      </c>
      <c r="F1035">
        <v>4.0523617110668701E-2</v>
      </c>
      <c r="G1035">
        <v>1776.78253383687</v>
      </c>
      <c r="H1035">
        <v>-0.93633081860320999</v>
      </c>
    </row>
    <row r="1036" spans="1:8" x14ac:dyDescent="0.25">
      <c r="A1036">
        <v>1033</v>
      </c>
      <c r="B1036">
        <v>321</v>
      </c>
      <c r="C1036">
        <v>393</v>
      </c>
      <c r="D1036">
        <v>1775.1376303372499</v>
      </c>
      <c r="E1036">
        <v>-2.4409726675368102</v>
      </c>
      <c r="F1036">
        <v>0.83336051940626599</v>
      </c>
      <c r="G1036">
        <v>1775.13772801081</v>
      </c>
      <c r="H1036">
        <v>-2.4410703410962902</v>
      </c>
    </row>
    <row r="1037" spans="1:8" x14ac:dyDescent="0.25">
      <c r="A1037">
        <v>1032</v>
      </c>
      <c r="B1037">
        <v>321</v>
      </c>
      <c r="C1037">
        <v>403</v>
      </c>
      <c r="D1037">
        <v>1775.4938214722499</v>
      </c>
      <c r="E1037">
        <v>-1.3616055917820999</v>
      </c>
      <c r="F1037">
        <v>0.40464115812486301</v>
      </c>
      <c r="G1037">
        <v>1775.4938445093601</v>
      </c>
      <c r="H1037">
        <v>-1.3616286288932899</v>
      </c>
    </row>
    <row r="1038" spans="1:8" x14ac:dyDescent="0.25">
      <c r="A1038">
        <v>1036</v>
      </c>
      <c r="B1038">
        <v>322</v>
      </c>
      <c r="C1038">
        <v>404</v>
      </c>
      <c r="D1038">
        <v>1776.7543132819501</v>
      </c>
      <c r="E1038">
        <v>-1.0218467209542701</v>
      </c>
      <c r="F1038">
        <v>0.61861055274681698</v>
      </c>
      <c r="G1038">
        <v>1776.75436709623</v>
      </c>
      <c r="H1038">
        <v>-1.02190053523827</v>
      </c>
    </row>
    <row r="1039" spans="1:8" x14ac:dyDescent="0.25">
      <c r="A1039">
        <v>1037</v>
      </c>
      <c r="B1039">
        <v>322</v>
      </c>
      <c r="C1039">
        <v>394</v>
      </c>
      <c r="D1039">
        <v>1776.5120939932301</v>
      </c>
      <c r="E1039">
        <v>-1.7558445655424699</v>
      </c>
      <c r="F1039">
        <v>1.21229011103942</v>
      </c>
      <c r="G1039">
        <v>1776.5123006054</v>
      </c>
      <c r="H1039">
        <v>-1.7560511777057799</v>
      </c>
    </row>
    <row r="1040" spans="1:8" x14ac:dyDescent="0.25">
      <c r="A1040">
        <v>1038</v>
      </c>
      <c r="B1040">
        <v>322</v>
      </c>
      <c r="C1040">
        <v>395</v>
      </c>
      <c r="D1040">
        <v>1778.2966694507199</v>
      </c>
      <c r="E1040">
        <v>-1.16693466457172</v>
      </c>
      <c r="F1040">
        <v>0.96468065890402199</v>
      </c>
      <c r="G1040">
        <v>1778.2968001935899</v>
      </c>
      <c r="H1040">
        <v>-1.1670654074404101</v>
      </c>
    </row>
    <row r="1041" spans="1:8" x14ac:dyDescent="0.25">
      <c r="A1041">
        <v>1039</v>
      </c>
      <c r="B1041">
        <v>322</v>
      </c>
      <c r="C1041">
        <v>405</v>
      </c>
      <c r="D1041">
        <v>1778.5388887394299</v>
      </c>
      <c r="E1041">
        <v>-0.43293681998352401</v>
      </c>
      <c r="F1041">
        <v>0.371001100611413</v>
      </c>
      <c r="G1041">
        <v>1778.5389080823199</v>
      </c>
      <c r="H1041">
        <v>-0.432956162872073</v>
      </c>
    </row>
    <row r="1042" spans="1:8" x14ac:dyDescent="0.25">
      <c r="A1042">
        <v>1040</v>
      </c>
      <c r="B1042">
        <v>323</v>
      </c>
      <c r="C1042">
        <v>405</v>
      </c>
      <c r="D1042">
        <v>1778.4306444733199</v>
      </c>
      <c r="E1042">
        <v>-0.76094974760269396</v>
      </c>
      <c r="F1042">
        <v>0.79949434949690101</v>
      </c>
      <c r="G1042">
        <v>1778.43073428815</v>
      </c>
      <c r="H1042">
        <v>-0.76103956243548498</v>
      </c>
    </row>
    <row r="1043" spans="1:8" x14ac:dyDescent="0.25">
      <c r="A1043">
        <v>1041</v>
      </c>
      <c r="B1043">
        <v>323</v>
      </c>
      <c r="C1043">
        <v>395</v>
      </c>
      <c r="D1043">
        <v>1778.28035046536</v>
      </c>
      <c r="E1043">
        <v>-1.21638613536151</v>
      </c>
      <c r="F1043">
        <v>1.5725122814610999</v>
      </c>
      <c r="G1043">
        <v>1778.2806978661599</v>
      </c>
      <c r="H1043">
        <v>-1.2167335361661999</v>
      </c>
    </row>
    <row r="1044" spans="1:8" x14ac:dyDescent="0.25">
      <c r="A1044">
        <v>1042</v>
      </c>
      <c r="B1044">
        <v>323</v>
      </c>
      <c r="C1044">
        <v>396</v>
      </c>
      <c r="D1044">
        <v>1780.6040094330899</v>
      </c>
      <c r="E1044">
        <v>-0.449578676011128</v>
      </c>
      <c r="F1044">
        <v>1.41887374520888</v>
      </c>
      <c r="G1044">
        <v>1780.60429201897</v>
      </c>
      <c r="H1044">
        <v>-0.44986126189166897</v>
      </c>
    </row>
    <row r="1045" spans="1:8" x14ac:dyDescent="0.25">
      <c r="A1045">
        <v>1043</v>
      </c>
      <c r="B1045">
        <v>323</v>
      </c>
      <c r="C1045">
        <v>406</v>
      </c>
      <c r="D1045">
        <v>1780.7543034410501</v>
      </c>
      <c r="E1045">
        <v>5.8577117476943299E-3</v>
      </c>
      <c r="F1045">
        <v>0.64585581324424401</v>
      </c>
      <c r="G1045">
        <v>1780.7543620020599</v>
      </c>
      <c r="H1045">
        <v>5.7991507367205399E-3</v>
      </c>
    </row>
    <row r="1046" spans="1:8" x14ac:dyDescent="0.25">
      <c r="A1046">
        <v>1047</v>
      </c>
      <c r="B1046">
        <v>324</v>
      </c>
      <c r="C1046">
        <v>407</v>
      </c>
      <c r="D1046">
        <v>1783.4100701249599</v>
      </c>
      <c r="E1046">
        <v>0.35090184104706101</v>
      </c>
      <c r="F1046">
        <v>0.74927368719632603</v>
      </c>
      <c r="G1046">
        <v>1783.4101488395399</v>
      </c>
      <c r="H1046">
        <v>0.35082312646432001</v>
      </c>
    </row>
    <row r="1047" spans="1:8" x14ac:dyDescent="0.25">
      <c r="A1047">
        <v>1044</v>
      </c>
      <c r="B1047">
        <v>324</v>
      </c>
      <c r="C1047">
        <v>406</v>
      </c>
      <c r="D1047">
        <v>1780.5575259422201</v>
      </c>
      <c r="E1047">
        <v>-0.59043773925657195</v>
      </c>
      <c r="F1047">
        <v>0.84412845161070504</v>
      </c>
      <c r="G1047">
        <v>1780.55762595536</v>
      </c>
      <c r="H1047">
        <v>-0.59053775239647099</v>
      </c>
    </row>
    <row r="1048" spans="1:8" x14ac:dyDescent="0.25">
      <c r="A1048">
        <v>1045</v>
      </c>
      <c r="B1048">
        <v>324</v>
      </c>
      <c r="C1048">
        <v>396</v>
      </c>
      <c r="D1048">
        <v>1780.4647360532599</v>
      </c>
      <c r="E1048">
        <v>-0.87161922093400701</v>
      </c>
      <c r="F1048">
        <v>1.7930920627117499</v>
      </c>
      <c r="G1048">
        <v>1780.46518728449</v>
      </c>
      <c r="H1048">
        <v>-0.87207045215734502</v>
      </c>
    </row>
    <row r="1049" spans="1:8" x14ac:dyDescent="0.25">
      <c r="A1049">
        <v>1046</v>
      </c>
      <c r="B1049">
        <v>324</v>
      </c>
      <c r="C1049">
        <v>397</v>
      </c>
      <c r="D1049">
        <v>1783.317280236</v>
      </c>
      <c r="E1049">
        <v>6.9720359369625798E-2</v>
      </c>
      <c r="F1049">
        <v>1.6982372982973699</v>
      </c>
      <c r="G1049">
        <v>1783.31768455581</v>
      </c>
      <c r="H1049">
        <v>6.9316039558430007E-2</v>
      </c>
    </row>
    <row r="1050" spans="1:8" x14ac:dyDescent="0.25">
      <c r="A1050">
        <v>1050</v>
      </c>
      <c r="B1050">
        <v>325</v>
      </c>
      <c r="C1050">
        <v>398</v>
      </c>
      <c r="D1050">
        <v>1786.35121727264</v>
      </c>
      <c r="E1050">
        <v>0.35416432686576999</v>
      </c>
      <c r="F1050">
        <v>1.6402642731702599</v>
      </c>
      <c r="G1050">
        <v>1786.35159387829</v>
      </c>
      <c r="H1050">
        <v>0.35378772121657598</v>
      </c>
    </row>
    <row r="1051" spans="1:8" x14ac:dyDescent="0.25">
      <c r="A1051">
        <v>1051</v>
      </c>
      <c r="B1051">
        <v>325</v>
      </c>
      <c r="C1051">
        <v>408</v>
      </c>
      <c r="D1051">
        <v>1786.43064236545</v>
      </c>
      <c r="E1051">
        <v>0.59484642627705797</v>
      </c>
      <c r="F1051">
        <v>0.54265318845319899</v>
      </c>
      <c r="G1051">
        <v>1786.4306835887901</v>
      </c>
      <c r="H1051">
        <v>0.59480520293538997</v>
      </c>
    </row>
    <row r="1052" spans="1:8" x14ac:dyDescent="0.25">
      <c r="A1052">
        <v>1048</v>
      </c>
      <c r="B1052">
        <v>325</v>
      </c>
      <c r="C1052">
        <v>407</v>
      </c>
      <c r="D1052">
        <v>1783.1312702104001</v>
      </c>
      <c r="E1052">
        <v>-0.493946384889909</v>
      </c>
      <c r="F1052">
        <v>0.62384574673348003</v>
      </c>
      <c r="G1052">
        <v>1783.1313247599001</v>
      </c>
      <c r="H1052">
        <v>-0.49400093439680798</v>
      </c>
    </row>
    <row r="1053" spans="1:8" x14ac:dyDescent="0.25">
      <c r="A1053">
        <v>1049</v>
      </c>
      <c r="B1053">
        <v>325</v>
      </c>
      <c r="C1053">
        <v>397</v>
      </c>
      <c r="D1053">
        <v>1783.0518451175899</v>
      </c>
      <c r="E1053">
        <v>-0.73462848430119698</v>
      </c>
      <c r="F1053">
        <v>1.72145683144923</v>
      </c>
      <c r="G1053">
        <v>1783.0522604437799</v>
      </c>
      <c r="H1053">
        <v>-0.73504381048735401</v>
      </c>
    </row>
    <row r="1054" spans="1:8" x14ac:dyDescent="0.25">
      <c r="A1054">
        <v>1053</v>
      </c>
      <c r="B1054">
        <v>326</v>
      </c>
      <c r="C1054">
        <v>398</v>
      </c>
      <c r="D1054">
        <v>1785.97972908062</v>
      </c>
      <c r="E1054">
        <v>-0.771557467142997</v>
      </c>
      <c r="F1054">
        <v>1.18247963917122</v>
      </c>
      <c r="G1054">
        <v>1785.9799247231199</v>
      </c>
      <c r="H1054">
        <v>-0.77175310964162203</v>
      </c>
    </row>
    <row r="1055" spans="1:8" x14ac:dyDescent="0.25">
      <c r="A1055">
        <v>1054</v>
      </c>
      <c r="B1055">
        <v>326</v>
      </c>
      <c r="C1055">
        <v>117</v>
      </c>
      <c r="D1055">
        <v>1789.5559493738499</v>
      </c>
      <c r="E1055">
        <v>0.40859522962216399</v>
      </c>
      <c r="F1055">
        <v>1.0641219074989801</v>
      </c>
      <c r="G1055">
        <v>1789.5561075994001</v>
      </c>
      <c r="H1055">
        <v>0.40843700406685401</v>
      </c>
    </row>
    <row r="1056" spans="1:8" x14ac:dyDescent="0.25">
      <c r="A1056">
        <v>1052</v>
      </c>
      <c r="B1056">
        <v>326</v>
      </c>
      <c r="C1056">
        <v>408</v>
      </c>
      <c r="D1056">
        <v>1786.0955103051699</v>
      </c>
      <c r="E1056">
        <v>-0.42070527152645798</v>
      </c>
      <c r="F1056">
        <v>-7.2312666559537202E-3</v>
      </c>
      <c r="G1056">
        <v>1786.09551031249</v>
      </c>
      <c r="H1056">
        <v>-0.42070527884402498</v>
      </c>
    </row>
    <row r="1057" spans="1:8" x14ac:dyDescent="0.25">
      <c r="A1057">
        <v>1055</v>
      </c>
      <c r="B1057">
        <v>326</v>
      </c>
      <c r="C1057">
        <v>118</v>
      </c>
      <c r="D1057">
        <v>1789.6717305984</v>
      </c>
      <c r="E1057">
        <v>0.75944742523870401</v>
      </c>
      <c r="F1057">
        <v>-0.12558899832819101</v>
      </c>
      <c r="G1057">
        <v>1789.67173280262</v>
      </c>
      <c r="H1057">
        <v>0.75944522102270096</v>
      </c>
    </row>
    <row r="1058" spans="1:8" x14ac:dyDescent="0.25">
      <c r="A1058">
        <v>1059</v>
      </c>
      <c r="B1058">
        <v>327</v>
      </c>
      <c r="C1058">
        <v>409</v>
      </c>
      <c r="D1058">
        <v>1773.21855815613</v>
      </c>
      <c r="E1058">
        <v>-1.276030323339</v>
      </c>
      <c r="F1058">
        <v>-0.293506938842445</v>
      </c>
      <c r="G1058">
        <v>1773.21857029287</v>
      </c>
      <c r="H1058">
        <v>-1.27604246007967</v>
      </c>
    </row>
    <row r="1059" spans="1:8" x14ac:dyDescent="0.25">
      <c r="A1059">
        <v>1058</v>
      </c>
      <c r="B1059">
        <v>327</v>
      </c>
      <c r="C1059">
        <v>399</v>
      </c>
      <c r="D1059">
        <v>1772.6194918619201</v>
      </c>
      <c r="E1059">
        <v>-3.0913827300108698</v>
      </c>
      <c r="F1059">
        <v>-0.26564137235435498</v>
      </c>
      <c r="G1059">
        <v>1772.61950179673</v>
      </c>
      <c r="H1059">
        <v>-3.0913926648122398</v>
      </c>
    </row>
    <row r="1060" spans="1:8" x14ac:dyDescent="0.25">
      <c r="A1060">
        <v>1057</v>
      </c>
      <c r="B1060">
        <v>327</v>
      </c>
      <c r="C1060">
        <v>145</v>
      </c>
      <c r="D1060">
        <v>1772.5357295686999</v>
      </c>
      <c r="E1060">
        <v>-3.1190242867764901</v>
      </c>
      <c r="F1060">
        <v>0.34675307164649</v>
      </c>
      <c r="G1060">
        <v>1772.5357464973399</v>
      </c>
      <c r="H1060">
        <v>-3.11904121541806</v>
      </c>
    </row>
    <row r="1061" spans="1:8" x14ac:dyDescent="0.25">
      <c r="A1061">
        <v>1056</v>
      </c>
      <c r="B1061">
        <v>327</v>
      </c>
      <c r="C1061">
        <v>144</v>
      </c>
      <c r="D1061">
        <v>1773.1347958629001</v>
      </c>
      <c r="E1061">
        <v>-1.3036718801046101</v>
      </c>
      <c r="F1061">
        <v>0.31888750515839998</v>
      </c>
      <c r="G1061">
        <v>1773.13481018986</v>
      </c>
      <c r="H1061">
        <v>-1.3036862070650801</v>
      </c>
    </row>
    <row r="1062" spans="1:8" x14ac:dyDescent="0.25">
      <c r="A1062">
        <v>1060</v>
      </c>
      <c r="B1062">
        <v>328</v>
      </c>
      <c r="C1062">
        <v>409</v>
      </c>
      <c r="D1062">
        <v>1773.2284146915499</v>
      </c>
      <c r="E1062">
        <v>-1.2461620341647399</v>
      </c>
      <c r="F1062">
        <v>0.34403921072607602</v>
      </c>
      <c r="G1062">
        <v>1773.2284313673299</v>
      </c>
      <c r="H1062">
        <v>-1.2461787099427899</v>
      </c>
    </row>
    <row r="1063" spans="1:8" x14ac:dyDescent="0.25">
      <c r="A1063">
        <v>1061</v>
      </c>
      <c r="B1063">
        <v>328</v>
      </c>
      <c r="C1063">
        <v>399</v>
      </c>
      <c r="D1063">
        <v>1772.6580937317301</v>
      </c>
      <c r="E1063">
        <v>-2.9744073669493201</v>
      </c>
      <c r="F1063">
        <v>0.43145884475302498</v>
      </c>
      <c r="G1063">
        <v>1772.6581199416501</v>
      </c>
      <c r="H1063">
        <v>-2.9744335768676802</v>
      </c>
    </row>
    <row r="1064" spans="1:8" x14ac:dyDescent="0.25">
      <c r="A1064">
        <v>1062</v>
      </c>
      <c r="B1064">
        <v>328</v>
      </c>
      <c r="C1064">
        <v>400</v>
      </c>
      <c r="D1064">
        <v>1772.92087226174</v>
      </c>
      <c r="E1064">
        <v>-2.8876904520475302</v>
      </c>
      <c r="F1064">
        <v>-0.15155101779646801</v>
      </c>
      <c r="G1064">
        <v>1772.9208754951601</v>
      </c>
      <c r="H1064">
        <v>-2.8876936854635402</v>
      </c>
    </row>
    <row r="1065" spans="1:8" x14ac:dyDescent="0.25">
      <c r="A1065">
        <v>1063</v>
      </c>
      <c r="B1065">
        <v>328</v>
      </c>
      <c r="C1065">
        <v>410</v>
      </c>
      <c r="D1065">
        <v>1773.49119322156</v>
      </c>
      <c r="E1065">
        <v>-1.15944511926295</v>
      </c>
      <c r="F1065">
        <v>-0.23897065182341701</v>
      </c>
      <c r="G1065">
        <v>1773.4912012663799</v>
      </c>
      <c r="H1065">
        <v>-1.15945316408181</v>
      </c>
    </row>
    <row r="1066" spans="1:8" x14ac:dyDescent="0.25">
      <c r="A1066">
        <v>1064</v>
      </c>
      <c r="B1066">
        <v>329</v>
      </c>
      <c r="C1066">
        <v>410</v>
      </c>
      <c r="D1066">
        <v>1773.50467130014</v>
      </c>
      <c r="E1066">
        <v>-1.1186024568859201</v>
      </c>
      <c r="F1066">
        <v>0.395953475761253</v>
      </c>
      <c r="G1066">
        <v>1773.5046933864</v>
      </c>
      <c r="H1066">
        <v>-1.1186245431445001</v>
      </c>
    </row>
    <row r="1067" spans="1:8" x14ac:dyDescent="0.25">
      <c r="A1067">
        <v>1065</v>
      </c>
      <c r="B1067">
        <v>329</v>
      </c>
      <c r="C1067">
        <v>400</v>
      </c>
      <c r="D1067">
        <v>1772.9889155205401</v>
      </c>
      <c r="E1067">
        <v>-2.6814987587147199</v>
      </c>
      <c r="F1067">
        <v>0.55379679601549603</v>
      </c>
      <c r="G1067">
        <v>1772.9889587001301</v>
      </c>
      <c r="H1067">
        <v>-2.6815419383050298</v>
      </c>
    </row>
    <row r="1068" spans="1:8" x14ac:dyDescent="0.25">
      <c r="A1068">
        <v>1066</v>
      </c>
      <c r="B1068">
        <v>329</v>
      </c>
      <c r="C1068">
        <v>401</v>
      </c>
      <c r="D1068">
        <v>1773.46338348018</v>
      </c>
      <c r="E1068">
        <v>-2.52492433203349</v>
      </c>
      <c r="F1068">
        <v>2.65663760324991E-2</v>
      </c>
      <c r="G1068">
        <v>1773.46338357953</v>
      </c>
      <c r="H1068">
        <v>-2.5249244313828201</v>
      </c>
    </row>
    <row r="1069" spans="1:8" x14ac:dyDescent="0.25">
      <c r="A1069">
        <v>1067</v>
      </c>
      <c r="B1069">
        <v>329</v>
      </c>
      <c r="C1069">
        <v>411</v>
      </c>
      <c r="D1069">
        <v>1773.9791392597799</v>
      </c>
      <c r="E1069">
        <v>-0.96202803020469196</v>
      </c>
      <c r="F1069">
        <v>-0.13127694422174299</v>
      </c>
      <c r="G1069">
        <v>1773.9791416871401</v>
      </c>
      <c r="H1069">
        <v>-0.96203045755783001</v>
      </c>
    </row>
    <row r="1070" spans="1:8" x14ac:dyDescent="0.25">
      <c r="A1070">
        <v>1071</v>
      </c>
      <c r="B1070">
        <v>330</v>
      </c>
      <c r="C1070">
        <v>412</v>
      </c>
      <c r="D1070">
        <v>1774.7193849689199</v>
      </c>
      <c r="E1070">
        <v>-0.70279027027527197</v>
      </c>
      <c r="F1070">
        <v>4.2166316862673997E-2</v>
      </c>
      <c r="G1070">
        <v>1774.71938521929</v>
      </c>
      <c r="H1070">
        <v>-0.70279052063801795</v>
      </c>
    </row>
    <row r="1071" spans="1:8" x14ac:dyDescent="0.25">
      <c r="A1071">
        <v>1070</v>
      </c>
      <c r="B1071">
        <v>330</v>
      </c>
      <c r="C1071">
        <v>402</v>
      </c>
      <c r="D1071">
        <v>1774.2783761563301</v>
      </c>
      <c r="E1071">
        <v>-2.0391806114728199</v>
      </c>
      <c r="F1071">
        <v>0.28658431183354999</v>
      </c>
      <c r="G1071">
        <v>1774.27838771543</v>
      </c>
      <c r="H1071">
        <v>-2.0391921705781799</v>
      </c>
    </row>
    <row r="1072" spans="1:8" x14ac:dyDescent="0.25">
      <c r="A1072">
        <v>1068</v>
      </c>
      <c r="B1072">
        <v>330</v>
      </c>
      <c r="C1072">
        <v>411</v>
      </c>
      <c r="D1072">
        <v>1773.9846781477299</v>
      </c>
      <c r="E1072">
        <v>-0.94524352126847999</v>
      </c>
      <c r="F1072">
        <v>0.49298700438540199</v>
      </c>
      <c r="G1072">
        <v>1773.98471237953</v>
      </c>
      <c r="H1072">
        <v>-0.94527775306801198</v>
      </c>
    </row>
    <row r="1073" spans="1:8" x14ac:dyDescent="0.25">
      <c r="A1073">
        <v>1069</v>
      </c>
      <c r="B1073">
        <v>330</v>
      </c>
      <c r="C1073">
        <v>401</v>
      </c>
      <c r="D1073">
        <v>1773.5436693351401</v>
      </c>
      <c r="E1073">
        <v>-2.2816338624660299</v>
      </c>
      <c r="F1073">
        <v>0.73740499935627901</v>
      </c>
      <c r="G1073">
        <v>1773.54374588632</v>
      </c>
      <c r="H1073">
        <v>-2.2817104136487298</v>
      </c>
    </row>
    <row r="1074" spans="1:8" x14ac:dyDescent="0.25">
      <c r="A1074">
        <v>1072</v>
      </c>
      <c r="B1074">
        <v>331</v>
      </c>
      <c r="C1074">
        <v>412</v>
      </c>
      <c r="D1074">
        <v>1774.7018643925401</v>
      </c>
      <c r="E1074">
        <v>-0.75588292597183204</v>
      </c>
      <c r="F1074">
        <v>0.63885215624769798</v>
      </c>
      <c r="G1074">
        <v>1774.7019218611099</v>
      </c>
      <c r="H1074">
        <v>-0.75594039454074302</v>
      </c>
    </row>
    <row r="1075" spans="1:8" x14ac:dyDescent="0.25">
      <c r="A1075">
        <v>1073</v>
      </c>
      <c r="B1075">
        <v>331</v>
      </c>
      <c r="C1075">
        <v>402</v>
      </c>
      <c r="D1075">
        <v>1774.3478549102299</v>
      </c>
      <c r="E1075">
        <v>-1.82863893297269</v>
      </c>
      <c r="F1075">
        <v>0.98844219062441496</v>
      </c>
      <c r="G1075">
        <v>1774.3479924272399</v>
      </c>
      <c r="H1075">
        <v>-1.8287764499780199</v>
      </c>
    </row>
    <row r="1076" spans="1:8" x14ac:dyDescent="0.25">
      <c r="A1076">
        <v>1074</v>
      </c>
      <c r="B1076">
        <v>331</v>
      </c>
      <c r="C1076">
        <v>403</v>
      </c>
      <c r="D1076">
        <v>1775.3987014577599</v>
      </c>
      <c r="E1076">
        <v>-1.48185957228906</v>
      </c>
      <c r="F1076">
        <v>0.62655698657979597</v>
      </c>
      <c r="G1076">
        <v>1775.3987566912999</v>
      </c>
      <c r="H1076">
        <v>-1.48191480583341</v>
      </c>
    </row>
    <row r="1077" spans="1:8" x14ac:dyDescent="0.25">
      <c r="A1077">
        <v>1075</v>
      </c>
      <c r="B1077">
        <v>331</v>
      </c>
      <c r="C1077">
        <v>413</v>
      </c>
      <c r="D1077">
        <v>1775.7527109400701</v>
      </c>
      <c r="E1077">
        <v>-0.40910356528820502</v>
      </c>
      <c r="F1077">
        <v>0.27696695220220702</v>
      </c>
      <c r="G1077">
        <v>1775.7527217373299</v>
      </c>
      <c r="H1077">
        <v>-0.40911436254373201</v>
      </c>
    </row>
    <row r="1078" spans="1:8" x14ac:dyDescent="0.25">
      <c r="A1078">
        <v>1076</v>
      </c>
      <c r="B1078">
        <v>332</v>
      </c>
      <c r="C1078">
        <v>413</v>
      </c>
      <c r="D1078">
        <v>1775.69596904894</v>
      </c>
      <c r="E1078">
        <v>-0.58104868992859304</v>
      </c>
      <c r="F1078">
        <v>0.81782158587512299</v>
      </c>
      <c r="G1078">
        <v>1775.6960631829199</v>
      </c>
      <c r="H1078">
        <v>-0.58114282390999905</v>
      </c>
    </row>
    <row r="1079" spans="1:8" x14ac:dyDescent="0.25">
      <c r="A1079">
        <v>1077</v>
      </c>
      <c r="B1079">
        <v>332</v>
      </c>
      <c r="C1079">
        <v>403</v>
      </c>
      <c r="D1079">
        <v>1775.4316104960201</v>
      </c>
      <c r="E1079">
        <v>-1.3821352139389</v>
      </c>
      <c r="F1079">
        <v>1.2898837775786001</v>
      </c>
      <c r="G1079">
        <v>1775.43184459483</v>
      </c>
      <c r="H1079">
        <v>-1.3823693127498</v>
      </c>
    </row>
    <row r="1080" spans="1:8" x14ac:dyDescent="0.25">
      <c r="A1080">
        <v>1078</v>
      </c>
      <c r="B1080">
        <v>332</v>
      </c>
      <c r="C1080">
        <v>404</v>
      </c>
      <c r="D1080">
        <v>1776.8506023454099</v>
      </c>
      <c r="E1080">
        <v>-0.91386790363810599</v>
      </c>
      <c r="F1080">
        <v>1.0196437213425</v>
      </c>
      <c r="G1080">
        <v>1776.85074855056</v>
      </c>
      <c r="H1080">
        <v>-0.91401410878086098</v>
      </c>
    </row>
    <row r="1081" spans="1:8" x14ac:dyDescent="0.25">
      <c r="A1081">
        <v>1079</v>
      </c>
      <c r="B1081">
        <v>332</v>
      </c>
      <c r="C1081">
        <v>414</v>
      </c>
      <c r="D1081">
        <v>1777.1149608983401</v>
      </c>
      <c r="E1081">
        <v>-0.11278137962779</v>
      </c>
      <c r="F1081">
        <v>0.54758152963901696</v>
      </c>
      <c r="G1081">
        <v>1777.1150030771601</v>
      </c>
      <c r="H1081">
        <v>-0.112823558454692</v>
      </c>
    </row>
    <row r="1082" spans="1:8" x14ac:dyDescent="0.25">
      <c r="A1082">
        <v>1083</v>
      </c>
      <c r="B1082">
        <v>333</v>
      </c>
      <c r="C1082">
        <v>415</v>
      </c>
      <c r="D1082">
        <v>1778.8268402337601</v>
      </c>
      <c r="E1082">
        <v>0.15496203090583499</v>
      </c>
      <c r="F1082">
        <v>0.80503383269613704</v>
      </c>
      <c r="G1082">
        <v>1778.8269313241101</v>
      </c>
      <c r="H1082">
        <v>0.15487094054697001</v>
      </c>
    </row>
    <row r="1083" spans="1:8" x14ac:dyDescent="0.25">
      <c r="A1083">
        <v>1082</v>
      </c>
      <c r="B1083">
        <v>333</v>
      </c>
      <c r="C1083">
        <v>405</v>
      </c>
      <c r="D1083">
        <v>1778.6443144756299</v>
      </c>
      <c r="E1083">
        <v>-0.39814632703735198</v>
      </c>
      <c r="F1083">
        <v>1.41114402834924</v>
      </c>
      <c r="G1083">
        <v>1778.64459430695</v>
      </c>
      <c r="H1083">
        <v>-0.398426158351185</v>
      </c>
    </row>
    <row r="1084" spans="1:8" x14ac:dyDescent="0.25">
      <c r="A1084">
        <v>1080</v>
      </c>
      <c r="B1084">
        <v>333</v>
      </c>
      <c r="C1084">
        <v>414</v>
      </c>
      <c r="D1084">
        <v>1777.00490777955</v>
      </c>
      <c r="E1084">
        <v>-0.44627567898271497</v>
      </c>
      <c r="F1084">
        <v>0.99162046132553805</v>
      </c>
      <c r="G1084">
        <v>1777.0050460830701</v>
      </c>
      <c r="H1084">
        <v>-0.44641398250848802</v>
      </c>
    </row>
    <row r="1085" spans="1:8" x14ac:dyDescent="0.25">
      <c r="A1085">
        <v>1081</v>
      </c>
      <c r="B1085">
        <v>333</v>
      </c>
      <c r="C1085">
        <v>404</v>
      </c>
      <c r="D1085">
        <v>1776.82238202143</v>
      </c>
      <c r="E1085">
        <v>-0.99938403692590305</v>
      </c>
      <c r="F1085">
        <v>1.59773065697864</v>
      </c>
      <c r="G1085">
        <v>1776.82274099199</v>
      </c>
      <c r="H1085">
        <v>-0.99974300749113298</v>
      </c>
    </row>
    <row r="1086" spans="1:8" x14ac:dyDescent="0.25">
      <c r="A1086">
        <v>1084</v>
      </c>
      <c r="B1086">
        <v>334</v>
      </c>
      <c r="C1086">
        <v>415</v>
      </c>
      <c r="D1086">
        <v>1778.6549594580799</v>
      </c>
      <c r="E1086">
        <v>-0.36588880446470201</v>
      </c>
      <c r="F1086">
        <v>1.0984506821833999</v>
      </c>
      <c r="G1086">
        <v>1778.6551290167699</v>
      </c>
      <c r="H1086">
        <v>-0.366058363155843</v>
      </c>
    </row>
    <row r="1087" spans="1:8" x14ac:dyDescent="0.25">
      <c r="A1087">
        <v>1085</v>
      </c>
      <c r="B1087">
        <v>334</v>
      </c>
      <c r="C1087">
        <v>405</v>
      </c>
      <c r="D1087">
        <v>1778.5360702095199</v>
      </c>
      <c r="E1087">
        <v>-0.72615925465652198</v>
      </c>
      <c r="F1087">
        <v>1.8396372772351699</v>
      </c>
      <c r="G1087">
        <v>1778.5365457246501</v>
      </c>
      <c r="H1087">
        <v>-0.72663476978175301</v>
      </c>
    </row>
    <row r="1088" spans="1:8" x14ac:dyDescent="0.25">
      <c r="A1088">
        <v>1086</v>
      </c>
      <c r="B1088">
        <v>334</v>
      </c>
      <c r="C1088">
        <v>406</v>
      </c>
      <c r="D1088">
        <v>1780.7640345662201</v>
      </c>
      <c r="E1088">
        <v>9.0689830550445497E-3</v>
      </c>
      <c r="F1088">
        <v>1.7181029562823</v>
      </c>
      <c r="G1088">
        <v>1780.76444897993</v>
      </c>
      <c r="H1088">
        <v>8.6545693459356698E-3</v>
      </c>
    </row>
    <row r="1089" spans="1:8" x14ac:dyDescent="0.25">
      <c r="A1089">
        <v>1087</v>
      </c>
      <c r="B1089">
        <v>334</v>
      </c>
      <c r="C1089">
        <v>416</v>
      </c>
      <c r="D1089">
        <v>1780.88292381479</v>
      </c>
      <c r="E1089">
        <v>0.36933943324686402</v>
      </c>
      <c r="F1089">
        <v>0.97691636123098202</v>
      </c>
      <c r="G1089">
        <v>1780.8830578162199</v>
      </c>
      <c r="H1089">
        <v>0.36920543181156501</v>
      </c>
    </row>
    <row r="1090" spans="1:8" x14ac:dyDescent="0.25">
      <c r="A1090">
        <v>1091</v>
      </c>
      <c r="B1090">
        <v>335</v>
      </c>
      <c r="C1090">
        <v>417</v>
      </c>
      <c r="D1090">
        <v>1783.2406449376499</v>
      </c>
      <c r="E1090">
        <v>0.51817217514633196</v>
      </c>
      <c r="F1090">
        <v>0.97001458914462002</v>
      </c>
      <c r="G1090">
        <v>1783.2407768886701</v>
      </c>
      <c r="H1090">
        <v>0.51804022412102302</v>
      </c>
    </row>
    <row r="1091" spans="1:8" x14ac:dyDescent="0.25">
      <c r="A1091">
        <v>1088</v>
      </c>
      <c r="B1091">
        <v>335</v>
      </c>
      <c r="C1091">
        <v>416</v>
      </c>
      <c r="D1091">
        <v>1780.64990728976</v>
      </c>
      <c r="E1091">
        <v>-0.33677124865789598</v>
      </c>
      <c r="F1091">
        <v>1.05450363061218</v>
      </c>
      <c r="G1091">
        <v>1780.6500633798901</v>
      </c>
      <c r="H1091">
        <v>-0.33692733879365699</v>
      </c>
    </row>
    <row r="1092" spans="1:8" x14ac:dyDescent="0.25">
      <c r="A1092">
        <v>1089</v>
      </c>
      <c r="B1092">
        <v>335</v>
      </c>
      <c r="C1092">
        <v>406</v>
      </c>
      <c r="D1092">
        <v>1780.5672570673901</v>
      </c>
      <c r="E1092">
        <v>-0.58722646794922095</v>
      </c>
      <c r="F1092">
        <v>1.9163755946483301</v>
      </c>
      <c r="G1092">
        <v>1780.5677725328401</v>
      </c>
      <c r="H1092">
        <v>-0.58774193339456804</v>
      </c>
    </row>
    <row r="1093" spans="1:8" x14ac:dyDescent="0.25">
      <c r="A1093">
        <v>1090</v>
      </c>
      <c r="B1093">
        <v>335</v>
      </c>
      <c r="C1093">
        <v>407</v>
      </c>
      <c r="D1093">
        <v>1783.15799471528</v>
      </c>
      <c r="E1093">
        <v>0.26771695585500699</v>
      </c>
      <c r="F1093">
        <v>1.8318865531812001</v>
      </c>
      <c r="G1093">
        <v>1783.15846527249</v>
      </c>
      <c r="H1093">
        <v>0.26724639865074001</v>
      </c>
    </row>
    <row r="1094" spans="1:8" x14ac:dyDescent="0.25">
      <c r="A1094">
        <v>1095</v>
      </c>
      <c r="B1094">
        <v>336</v>
      </c>
      <c r="C1094">
        <v>418</v>
      </c>
      <c r="D1094">
        <v>1785.8101741831499</v>
      </c>
      <c r="E1094">
        <v>0.60792123629369099</v>
      </c>
      <c r="F1094">
        <v>0.67577008383092596</v>
      </c>
      <c r="G1094">
        <v>1785.81023813461</v>
      </c>
      <c r="H1094">
        <v>0.60785728482983303</v>
      </c>
    </row>
    <row r="1095" spans="1:8" x14ac:dyDescent="0.25">
      <c r="A1095">
        <v>1094</v>
      </c>
      <c r="B1095">
        <v>336</v>
      </c>
      <c r="C1095">
        <v>408</v>
      </c>
      <c r="D1095">
        <v>1785.72950571456</v>
      </c>
      <c r="E1095">
        <v>0.36347133148444699</v>
      </c>
      <c r="F1095">
        <v>1.62399541549561</v>
      </c>
      <c r="G1095">
        <v>1785.7298750170601</v>
      </c>
      <c r="H1095">
        <v>0.36310202898368898</v>
      </c>
    </row>
    <row r="1096" spans="1:8" x14ac:dyDescent="0.25">
      <c r="A1096">
        <v>1092</v>
      </c>
      <c r="B1096">
        <v>336</v>
      </c>
      <c r="C1096">
        <v>417</v>
      </c>
      <c r="D1096">
        <v>1782.9598632693101</v>
      </c>
      <c r="E1096">
        <v>-0.33268136527271902</v>
      </c>
      <c r="F1096">
        <v>0.75823328105454302</v>
      </c>
      <c r="G1096">
        <v>1782.95994386709</v>
      </c>
      <c r="H1096">
        <v>-0.33276196305303002</v>
      </c>
    </row>
    <row r="1097" spans="1:8" x14ac:dyDescent="0.25">
      <c r="A1097">
        <v>1093</v>
      </c>
      <c r="B1097">
        <v>336</v>
      </c>
      <c r="C1097">
        <v>407</v>
      </c>
      <c r="D1097">
        <v>1782.8791948007199</v>
      </c>
      <c r="E1097">
        <v>-0.57713127008196297</v>
      </c>
      <c r="F1097">
        <v>1.70645861271879</v>
      </c>
      <c r="G1097">
        <v>1782.8796029969201</v>
      </c>
      <c r="H1097">
        <v>-0.57753946627496999</v>
      </c>
    </row>
    <row r="1098" spans="1:8" x14ac:dyDescent="0.25">
      <c r="A1098">
        <v>1098</v>
      </c>
      <c r="B1098">
        <v>337</v>
      </c>
      <c r="C1098">
        <v>118</v>
      </c>
      <c r="D1098">
        <v>1788.3299006976499</v>
      </c>
      <c r="E1098">
        <v>0.31664355799080102</v>
      </c>
      <c r="F1098">
        <v>0.95524785138262203</v>
      </c>
      <c r="G1098">
        <v>1788.3300282831699</v>
      </c>
      <c r="H1098">
        <v>0.31651597247252899</v>
      </c>
    </row>
    <row r="1099" spans="1:8" x14ac:dyDescent="0.25">
      <c r="A1099">
        <v>1096</v>
      </c>
      <c r="B1099">
        <v>337</v>
      </c>
      <c r="C1099">
        <v>418</v>
      </c>
      <c r="D1099">
        <v>1785.51064982714</v>
      </c>
      <c r="E1099">
        <v>-0.29972832735756999</v>
      </c>
      <c r="F1099">
        <v>9.75364081902962E-2</v>
      </c>
      <c r="G1099">
        <v>1785.5106511589399</v>
      </c>
      <c r="H1099">
        <v>-0.29972965915510402</v>
      </c>
    </row>
    <row r="1100" spans="1:8" x14ac:dyDescent="0.25">
      <c r="A1100">
        <v>1097</v>
      </c>
      <c r="B1100">
        <v>337</v>
      </c>
      <c r="C1100">
        <v>408</v>
      </c>
      <c r="D1100">
        <v>1785.3943736542899</v>
      </c>
      <c r="E1100">
        <v>-0.65208036631906896</v>
      </c>
      <c r="F1100">
        <v>1.07411096038515</v>
      </c>
      <c r="G1100">
        <v>1785.3945351442401</v>
      </c>
      <c r="H1100">
        <v>-0.652241856274827</v>
      </c>
    </row>
    <row r="1101" spans="1:8" x14ac:dyDescent="0.25">
      <c r="A1101">
        <v>1099</v>
      </c>
      <c r="B1101">
        <v>337</v>
      </c>
      <c r="C1101">
        <v>119</v>
      </c>
      <c r="D1101">
        <v>1788.44617687051</v>
      </c>
      <c r="E1101">
        <v>0.66899559695229904</v>
      </c>
      <c r="F1101">
        <v>-2.1326700813106E-2</v>
      </c>
      <c r="G1101">
        <v>1788.4461769341101</v>
      </c>
      <c r="H1101">
        <v>0.66899553334985695</v>
      </c>
    </row>
    <row r="1102" spans="1:8" x14ac:dyDescent="0.25">
      <c r="A1102">
        <v>1103</v>
      </c>
      <c r="B1102">
        <v>338</v>
      </c>
      <c r="C1102">
        <v>419</v>
      </c>
      <c r="D1102">
        <v>1773.25946598373</v>
      </c>
      <c r="E1102">
        <v>-8.2046626284636603E-2</v>
      </c>
      <c r="F1102">
        <v>-0.16452798921829201</v>
      </c>
      <c r="G1102">
        <v>1773.2594697999</v>
      </c>
      <c r="H1102">
        <v>-8.2050442450167793E-2</v>
      </c>
    </row>
    <row r="1103" spans="1:8" x14ac:dyDescent="0.25">
      <c r="A1103">
        <v>1102</v>
      </c>
      <c r="B1103">
        <v>338</v>
      </c>
      <c r="C1103">
        <v>409</v>
      </c>
      <c r="D1103">
        <v>1772.82229871002</v>
      </c>
      <c r="E1103">
        <v>-1.4067959405535899</v>
      </c>
      <c r="F1103">
        <v>-0.12800815583258701</v>
      </c>
      <c r="G1103">
        <v>1772.8223010189199</v>
      </c>
      <c r="H1103">
        <v>-1.40679824945607</v>
      </c>
    </row>
    <row r="1104" spans="1:8" x14ac:dyDescent="0.25">
      <c r="A1104">
        <v>1101</v>
      </c>
      <c r="B1104">
        <v>338</v>
      </c>
      <c r="C1104">
        <v>144</v>
      </c>
      <c r="D1104">
        <v>1772.7125216468601</v>
      </c>
      <c r="E1104">
        <v>-1.4430223713983401</v>
      </c>
      <c r="F1104">
        <v>0.31888750515839998</v>
      </c>
      <c r="G1104">
        <v>1772.7125359761001</v>
      </c>
      <c r="H1104">
        <v>-1.44303670064357</v>
      </c>
    </row>
    <row r="1105" spans="1:8" x14ac:dyDescent="0.25">
      <c r="A1105">
        <v>1100</v>
      </c>
      <c r="B1105">
        <v>338</v>
      </c>
      <c r="C1105">
        <v>143</v>
      </c>
      <c r="D1105">
        <v>1773.14968892056</v>
      </c>
      <c r="E1105">
        <v>-0.118273057129385</v>
      </c>
      <c r="F1105">
        <v>0.28236767177269601</v>
      </c>
      <c r="G1105">
        <v>1773.14970016132</v>
      </c>
      <c r="H1105">
        <v>-0.11828429788693</v>
      </c>
    </row>
    <row r="1106" spans="1:8" x14ac:dyDescent="0.25">
      <c r="A1106">
        <v>1104</v>
      </c>
      <c r="B1106">
        <v>339</v>
      </c>
      <c r="C1106">
        <v>419</v>
      </c>
      <c r="D1106">
        <v>1773.24801549979</v>
      </c>
      <c r="E1106">
        <v>-0.11674506245583401</v>
      </c>
      <c r="F1106">
        <v>0.39769559481141198</v>
      </c>
      <c r="G1106">
        <v>1773.2480377966399</v>
      </c>
      <c r="H1106">
        <v>-0.11676735930473101</v>
      </c>
    </row>
    <row r="1107" spans="1:8" x14ac:dyDescent="0.25">
      <c r="A1107">
        <v>1105</v>
      </c>
      <c r="B1107">
        <v>339</v>
      </c>
      <c r="C1107">
        <v>409</v>
      </c>
      <c r="D1107">
        <v>1772.8321552454499</v>
      </c>
      <c r="E1107">
        <v>-1.37692765137933</v>
      </c>
      <c r="F1107">
        <v>0.509537993735934</v>
      </c>
      <c r="G1107">
        <v>1772.8321918292099</v>
      </c>
      <c r="H1107">
        <v>-1.3769642351397799</v>
      </c>
    </row>
    <row r="1108" spans="1:8" x14ac:dyDescent="0.25">
      <c r="A1108">
        <v>1106</v>
      </c>
      <c r="B1108">
        <v>339</v>
      </c>
      <c r="C1108">
        <v>410</v>
      </c>
      <c r="D1108">
        <v>1773.1683488957401</v>
      </c>
      <c r="E1108">
        <v>-1.26598374678246</v>
      </c>
      <c r="F1108">
        <v>8.4423294441917193E-2</v>
      </c>
      <c r="G1108">
        <v>1773.16834989991</v>
      </c>
      <c r="H1108">
        <v>-1.2659847509464699</v>
      </c>
    </row>
    <row r="1109" spans="1:8" x14ac:dyDescent="0.25">
      <c r="A1109">
        <v>1107</v>
      </c>
      <c r="B1109">
        <v>339</v>
      </c>
      <c r="C1109">
        <v>420</v>
      </c>
      <c r="D1109">
        <v>1773.5842091500899</v>
      </c>
      <c r="E1109">
        <v>-5.8011578589685E-3</v>
      </c>
      <c r="F1109">
        <v>-2.7419104482604199E-2</v>
      </c>
      <c r="G1109">
        <v>1773.5842092560599</v>
      </c>
      <c r="H1109">
        <v>-5.8012638315858497E-3</v>
      </c>
    </row>
    <row r="1110" spans="1:8" x14ac:dyDescent="0.25">
      <c r="A1110">
        <v>1110</v>
      </c>
      <c r="B1110">
        <v>340</v>
      </c>
      <c r="C1110">
        <v>411</v>
      </c>
      <c r="D1110">
        <v>1773.7635801112101</v>
      </c>
      <c r="E1110">
        <v>-1.0331625492351499</v>
      </c>
      <c r="F1110">
        <v>0.33545245809818403</v>
      </c>
      <c r="G1110">
        <v>1773.76359596208</v>
      </c>
      <c r="H1110">
        <v>-1.03317840011379</v>
      </c>
    </row>
    <row r="1111" spans="1:8" x14ac:dyDescent="0.25">
      <c r="A1111">
        <v>1111</v>
      </c>
      <c r="B1111">
        <v>340</v>
      </c>
      <c r="C1111">
        <v>421</v>
      </c>
      <c r="D1111">
        <v>1774.13911813813</v>
      </c>
      <c r="E1111">
        <v>0.10483147175762</v>
      </c>
      <c r="F1111">
        <v>0.141919063984145</v>
      </c>
      <c r="G1111">
        <v>1774.1391209764399</v>
      </c>
      <c r="H1111">
        <v>0.104828633449756</v>
      </c>
    </row>
    <row r="1112" spans="1:8" x14ac:dyDescent="0.25">
      <c r="A1112">
        <v>1108</v>
      </c>
      <c r="B1112">
        <v>340</v>
      </c>
      <c r="C1112">
        <v>420</v>
      </c>
      <c r="D1112">
        <v>1773.55736500125</v>
      </c>
      <c r="E1112">
        <v>-8.7147063412658099E-2</v>
      </c>
      <c r="F1112">
        <v>0.52581402791342102</v>
      </c>
      <c r="G1112">
        <v>1773.5574039719099</v>
      </c>
      <c r="H1112">
        <v>-8.7186034072260499E-2</v>
      </c>
    </row>
    <row r="1113" spans="1:8" x14ac:dyDescent="0.25">
      <c r="A1113">
        <v>1109</v>
      </c>
      <c r="B1113">
        <v>340</v>
      </c>
      <c r="C1113">
        <v>410</v>
      </c>
      <c r="D1113">
        <v>1773.1818269743301</v>
      </c>
      <c r="E1113">
        <v>-1.22514108440543</v>
      </c>
      <c r="F1113">
        <v>0.71934742202658797</v>
      </c>
      <c r="G1113">
        <v>1773.1818998804699</v>
      </c>
      <c r="H1113">
        <v>-1.22521399055131</v>
      </c>
    </row>
    <row r="1114" spans="1:8" x14ac:dyDescent="0.25">
      <c r="A1114">
        <v>1112</v>
      </c>
      <c r="B1114">
        <v>341</v>
      </c>
      <c r="C1114">
        <v>421</v>
      </c>
      <c r="D1114">
        <v>1774.0897254336501</v>
      </c>
      <c r="E1114">
        <v>-4.4843390300570697E-2</v>
      </c>
      <c r="F1114">
        <v>0.67544940008083398</v>
      </c>
      <c r="G1114">
        <v>1774.08978972301</v>
      </c>
      <c r="H1114">
        <v>-4.4907679656716902E-2</v>
      </c>
    </row>
    <row r="1115" spans="1:8" x14ac:dyDescent="0.25">
      <c r="A1115">
        <v>1113</v>
      </c>
      <c r="B1115">
        <v>341</v>
      </c>
      <c r="C1115">
        <v>411</v>
      </c>
      <c r="D1115">
        <v>1773.7691189991599</v>
      </c>
      <c r="E1115">
        <v>-1.01637804029894</v>
      </c>
      <c r="F1115">
        <v>0.95971640670532998</v>
      </c>
      <c r="G1115">
        <v>1773.7692487409599</v>
      </c>
      <c r="H1115">
        <v>-1.0165077821064801</v>
      </c>
    </row>
    <row r="1116" spans="1:8" x14ac:dyDescent="0.25">
      <c r="A1116">
        <v>1114</v>
      </c>
      <c r="B1116">
        <v>341</v>
      </c>
      <c r="C1116">
        <v>412</v>
      </c>
      <c r="D1116">
        <v>1774.62361392714</v>
      </c>
      <c r="E1116">
        <v>-0.73439471406493295</v>
      </c>
      <c r="F1116">
        <v>0.63197528076308096</v>
      </c>
      <c r="G1116">
        <v>1774.6236701682899</v>
      </c>
      <c r="H1116">
        <v>-0.73445095522049497</v>
      </c>
    </row>
    <row r="1117" spans="1:8" x14ac:dyDescent="0.25">
      <c r="A1117">
        <v>1115</v>
      </c>
      <c r="B1117">
        <v>341</v>
      </c>
      <c r="C1117">
        <v>422</v>
      </c>
      <c r="D1117">
        <v>1774.94422036164</v>
      </c>
      <c r="E1117">
        <v>0.23713993593344099</v>
      </c>
      <c r="F1117">
        <v>0.34770827413771199</v>
      </c>
      <c r="G1117">
        <v>1774.94423739276</v>
      </c>
      <c r="H1117">
        <v>0.237122904807165</v>
      </c>
    </row>
    <row r="1118" spans="1:8" x14ac:dyDescent="0.25">
      <c r="A1118">
        <v>1119</v>
      </c>
      <c r="B1118">
        <v>342</v>
      </c>
      <c r="C1118">
        <v>423</v>
      </c>
      <c r="D1118">
        <v>1776.0190050112899</v>
      </c>
      <c r="E1118">
        <v>0.37338464831680002</v>
      </c>
      <c r="F1118">
        <v>0.58123992702542004</v>
      </c>
      <c r="G1118">
        <v>1776.0190525770599</v>
      </c>
      <c r="H1118">
        <v>0.37333708254141101</v>
      </c>
    </row>
    <row r="1119" spans="1:8" x14ac:dyDescent="0.25">
      <c r="A1119">
        <v>1116</v>
      </c>
      <c r="B1119">
        <v>342</v>
      </c>
      <c r="C1119">
        <v>422</v>
      </c>
      <c r="D1119">
        <v>1774.86332787677</v>
      </c>
      <c r="E1119">
        <v>-7.9888060718076304E-3</v>
      </c>
      <c r="F1119">
        <v>0.84419849699472505</v>
      </c>
      <c r="G1119">
        <v>1774.86342826026</v>
      </c>
      <c r="H1119">
        <v>-8.0891895553349899E-3</v>
      </c>
    </row>
    <row r="1120" spans="1:8" x14ac:dyDescent="0.25">
      <c r="A1120">
        <v>1117</v>
      </c>
      <c r="B1120">
        <v>342</v>
      </c>
      <c r="C1120">
        <v>412</v>
      </c>
      <c r="D1120">
        <v>1774.6060933507599</v>
      </c>
      <c r="E1120">
        <v>-0.78748736976149303</v>
      </c>
      <c r="F1120">
        <v>1.22866112014766</v>
      </c>
      <c r="G1120">
        <v>1774.60630592446</v>
      </c>
      <c r="H1120">
        <v>-0.78769994346680505</v>
      </c>
    </row>
    <row r="1121" spans="1:8" x14ac:dyDescent="0.25">
      <c r="A1121">
        <v>1118</v>
      </c>
      <c r="B1121">
        <v>342</v>
      </c>
      <c r="C1121">
        <v>413</v>
      </c>
      <c r="D1121">
        <v>1775.7617704852701</v>
      </c>
      <c r="E1121">
        <v>-0.40611391537288399</v>
      </c>
      <c r="F1121">
        <v>0.96570255017880002</v>
      </c>
      <c r="G1121">
        <v>1775.7619017483901</v>
      </c>
      <c r="H1121">
        <v>-0.40624517849209901</v>
      </c>
    </row>
    <row r="1122" spans="1:8" x14ac:dyDescent="0.25">
      <c r="A1122">
        <v>1122</v>
      </c>
      <c r="B1122">
        <v>343</v>
      </c>
      <c r="C1122">
        <v>414</v>
      </c>
      <c r="D1122">
        <v>1777.1827175206199</v>
      </c>
      <c r="E1122">
        <v>-9.0421694275164499E-2</v>
      </c>
      <c r="F1122">
        <v>1.3094255676761299</v>
      </c>
      <c r="G1122">
        <v>1777.1829587040099</v>
      </c>
      <c r="H1122">
        <v>-9.0662877671093101E-2</v>
      </c>
    </row>
    <row r="1123" spans="1:8" x14ac:dyDescent="0.25">
      <c r="A1123">
        <v>1123</v>
      </c>
      <c r="B1123">
        <v>343</v>
      </c>
      <c r="C1123">
        <v>424</v>
      </c>
      <c r="D1123">
        <v>1777.37555781585</v>
      </c>
      <c r="E1123">
        <v>0.49394283674268902</v>
      </c>
      <c r="F1123">
        <v>0.81783878411559996</v>
      </c>
      <c r="G1123">
        <v>1777.37565192176</v>
      </c>
      <c r="H1123">
        <v>0.493848730833292</v>
      </c>
    </row>
    <row r="1124" spans="1:8" x14ac:dyDescent="0.25">
      <c r="A1124">
        <v>1120</v>
      </c>
      <c r="B1124">
        <v>343</v>
      </c>
      <c r="C1124">
        <v>423</v>
      </c>
      <c r="D1124">
        <v>1775.8978688893701</v>
      </c>
      <c r="E1124">
        <v>6.3054910045821002E-3</v>
      </c>
      <c r="F1124">
        <v>1.0149704002911799</v>
      </c>
      <c r="G1124">
        <v>1775.89801391017</v>
      </c>
      <c r="H1124">
        <v>6.1604702091244603E-3</v>
      </c>
    </row>
    <row r="1125" spans="1:8" x14ac:dyDescent="0.25">
      <c r="A1125">
        <v>1121</v>
      </c>
      <c r="B1125">
        <v>343</v>
      </c>
      <c r="C1125">
        <v>413</v>
      </c>
      <c r="D1125">
        <v>1775.70502859414</v>
      </c>
      <c r="E1125">
        <v>-0.57805904001327202</v>
      </c>
      <c r="F1125">
        <v>1.50655718385171</v>
      </c>
      <c r="G1125">
        <v>1775.7053480412701</v>
      </c>
      <c r="H1125">
        <v>-0.57837848714370899</v>
      </c>
    </row>
    <row r="1126" spans="1:8" x14ac:dyDescent="0.25">
      <c r="A1126">
        <v>1124</v>
      </c>
      <c r="B1126">
        <v>344</v>
      </c>
      <c r="C1126">
        <v>424</v>
      </c>
      <c r="D1126">
        <v>1777.2080933682</v>
      </c>
      <c r="E1126">
        <v>-1.35251864395513E-2</v>
      </c>
      <c r="F1126">
        <v>1.1538080327195599</v>
      </c>
      <c r="G1126">
        <v>1777.2082806370299</v>
      </c>
      <c r="H1126">
        <v>-1.37124552674094E-2</v>
      </c>
    </row>
    <row r="1127" spans="1:8" x14ac:dyDescent="0.25">
      <c r="A1127">
        <v>1125</v>
      </c>
      <c r="B1127">
        <v>344</v>
      </c>
      <c r="C1127">
        <v>414</v>
      </c>
      <c r="D1127">
        <v>1777.07266440183</v>
      </c>
      <c r="E1127">
        <v>-0.42391599363008903</v>
      </c>
      <c r="F1127">
        <v>1.75346449936265</v>
      </c>
      <c r="G1127">
        <v>1777.0730968410601</v>
      </c>
      <c r="H1127">
        <v>-0.42434843285900498</v>
      </c>
    </row>
    <row r="1128" spans="1:8" x14ac:dyDescent="0.25">
      <c r="A1128">
        <v>1126</v>
      </c>
      <c r="B1128">
        <v>344</v>
      </c>
      <c r="C1128">
        <v>415</v>
      </c>
      <c r="D1128">
        <v>1778.87520619116</v>
      </c>
      <c r="E1128">
        <v>0.170922796849936</v>
      </c>
      <c r="F1128">
        <v>1.6150218000018901</v>
      </c>
      <c r="G1128">
        <v>1778.87557279157</v>
      </c>
      <c r="H1128">
        <v>0.17055619644008799</v>
      </c>
    </row>
    <row r="1129" spans="1:8" x14ac:dyDescent="0.25">
      <c r="A1129">
        <v>1127</v>
      </c>
      <c r="B1129">
        <v>344</v>
      </c>
      <c r="C1129">
        <v>425</v>
      </c>
      <c r="D1129">
        <v>1779.01063515754</v>
      </c>
      <c r="E1129">
        <v>0.58131360404047405</v>
      </c>
      <c r="F1129">
        <v>1.0153653333588</v>
      </c>
      <c r="G1129">
        <v>1779.0107800841099</v>
      </c>
      <c r="H1129">
        <v>0.581168677466394</v>
      </c>
    </row>
    <row r="1130" spans="1:8" x14ac:dyDescent="0.25">
      <c r="A1130">
        <v>1128</v>
      </c>
      <c r="B1130">
        <v>345</v>
      </c>
      <c r="C1130">
        <v>425</v>
      </c>
      <c r="D1130">
        <v>1778.7961320480399</v>
      </c>
      <c r="E1130">
        <v>-6.8695818676587805E-2</v>
      </c>
      <c r="F1130">
        <v>1.20944248516259</v>
      </c>
      <c r="G1130">
        <v>1778.7963376216901</v>
      </c>
      <c r="H1130">
        <v>-6.8901392328484606E-2</v>
      </c>
    </row>
    <row r="1131" spans="1:8" x14ac:dyDescent="0.25">
      <c r="A1131">
        <v>1129</v>
      </c>
      <c r="B1131">
        <v>345</v>
      </c>
      <c r="C1131">
        <v>415</v>
      </c>
      <c r="D1131">
        <v>1778.7033254154901</v>
      </c>
      <c r="E1131">
        <v>-0.349928038520602</v>
      </c>
      <c r="F1131">
        <v>1.9084386494891601</v>
      </c>
      <c r="G1131">
        <v>1778.7038372238101</v>
      </c>
      <c r="H1131">
        <v>-0.35043984684113999</v>
      </c>
    </row>
    <row r="1132" spans="1:8" x14ac:dyDescent="0.25">
      <c r="A1132">
        <v>1130</v>
      </c>
      <c r="B1132">
        <v>345</v>
      </c>
      <c r="C1132">
        <v>416</v>
      </c>
      <c r="D1132">
        <v>1780.8044781035201</v>
      </c>
      <c r="E1132">
        <v>0.34345234852980799</v>
      </c>
      <c r="F1132">
        <v>1.81356676888103</v>
      </c>
      <c r="G1132">
        <v>1780.8049399254201</v>
      </c>
      <c r="H1132">
        <v>0.34299052663027302</v>
      </c>
    </row>
    <row r="1133" spans="1:8" x14ac:dyDescent="0.25">
      <c r="A1133">
        <v>1131</v>
      </c>
      <c r="B1133">
        <v>345</v>
      </c>
      <c r="C1133">
        <v>426</v>
      </c>
      <c r="D1133">
        <v>1780.8972847360701</v>
      </c>
      <c r="E1133">
        <v>0.62468456837382202</v>
      </c>
      <c r="F1133">
        <v>1.1145706045544499</v>
      </c>
      <c r="G1133">
        <v>1780.8974591851299</v>
      </c>
      <c r="H1133">
        <v>0.62451011931602796</v>
      </c>
    </row>
    <row r="1134" spans="1:8" x14ac:dyDescent="0.25">
      <c r="A1134">
        <v>1135</v>
      </c>
      <c r="B1134">
        <v>346</v>
      </c>
      <c r="C1134">
        <v>427</v>
      </c>
      <c r="D1134">
        <v>1782.9766785911399</v>
      </c>
      <c r="E1134">
        <v>0.62467451485508696</v>
      </c>
      <c r="F1134">
        <v>1.04156117255887</v>
      </c>
      <c r="G1134">
        <v>1782.9768307565901</v>
      </c>
      <c r="H1134">
        <v>0.62452234940440099</v>
      </c>
    </row>
    <row r="1135" spans="1:8" x14ac:dyDescent="0.25">
      <c r="A1135">
        <v>1134</v>
      </c>
      <c r="B1135">
        <v>346</v>
      </c>
      <c r="C1135">
        <v>417</v>
      </c>
      <c r="D1135">
        <v>1782.9049787737999</v>
      </c>
      <c r="E1135">
        <v>0.40740234107488499</v>
      </c>
      <c r="F1135">
        <v>1.81785866783237</v>
      </c>
      <c r="G1135">
        <v>1782.90544225399</v>
      </c>
      <c r="H1135">
        <v>0.406938860882746</v>
      </c>
    </row>
    <row r="1136" spans="1:8" x14ac:dyDescent="0.25">
      <c r="A1136">
        <v>1133</v>
      </c>
      <c r="B1136">
        <v>346</v>
      </c>
      <c r="C1136">
        <v>416</v>
      </c>
      <c r="D1136">
        <v>1780.57146157849</v>
      </c>
      <c r="E1136">
        <v>-0.36265833337495201</v>
      </c>
      <c r="F1136">
        <v>1.8911540382626699</v>
      </c>
      <c r="G1136">
        <v>1780.5719636271899</v>
      </c>
      <c r="H1136">
        <v>-0.36316038206769002</v>
      </c>
    </row>
    <row r="1137" spans="1:8" x14ac:dyDescent="0.25">
      <c r="A1137">
        <v>1132</v>
      </c>
      <c r="B1137">
        <v>346</v>
      </c>
      <c r="C1137">
        <v>426</v>
      </c>
      <c r="D1137">
        <v>1780.64316139584</v>
      </c>
      <c r="E1137">
        <v>-0.14538615959474999</v>
      </c>
      <c r="F1137">
        <v>1.1148565429891699</v>
      </c>
      <c r="G1137">
        <v>1780.6433358838501</v>
      </c>
      <c r="H1137">
        <v>-0.145560647603247</v>
      </c>
    </row>
    <row r="1138" spans="1:8" x14ac:dyDescent="0.25">
      <c r="A1138">
        <v>1136</v>
      </c>
      <c r="B1138">
        <v>347</v>
      </c>
      <c r="C1138">
        <v>427</v>
      </c>
      <c r="D1138">
        <v>1782.7010186447601</v>
      </c>
      <c r="E1138">
        <v>-0.21065865600974101</v>
      </c>
      <c r="F1138">
        <v>0.79105693584513703</v>
      </c>
      <c r="G1138">
        <v>1782.7011063904199</v>
      </c>
      <c r="H1138">
        <v>-0.21074640166932501</v>
      </c>
    </row>
    <row r="1139" spans="1:8" x14ac:dyDescent="0.25">
      <c r="A1139">
        <v>1137</v>
      </c>
      <c r="B1139">
        <v>347</v>
      </c>
      <c r="C1139">
        <v>417</v>
      </c>
      <c r="D1139">
        <v>1782.6241971054601</v>
      </c>
      <c r="E1139">
        <v>-0.44345119934416699</v>
      </c>
      <c r="F1139">
        <v>1.6060773597422899</v>
      </c>
      <c r="G1139">
        <v>1782.6245587692399</v>
      </c>
      <c r="H1139">
        <v>-0.44381286312704998</v>
      </c>
    </row>
    <row r="1140" spans="1:8" x14ac:dyDescent="0.25">
      <c r="A1140">
        <v>1138</v>
      </c>
      <c r="B1140">
        <v>347</v>
      </c>
      <c r="C1140">
        <v>418</v>
      </c>
      <c r="D1140">
        <v>1785.07411377434</v>
      </c>
      <c r="E1140">
        <v>0.36502130138751399</v>
      </c>
      <c r="F1140">
        <v>1.5275462924623899</v>
      </c>
      <c r="G1140">
        <v>1785.07444063395</v>
      </c>
      <c r="H1140">
        <v>0.36469444178078397</v>
      </c>
    </row>
    <row r="1141" spans="1:8" x14ac:dyDescent="0.25">
      <c r="A1141">
        <v>1139</v>
      </c>
      <c r="B1141">
        <v>347</v>
      </c>
      <c r="C1141">
        <v>428</v>
      </c>
      <c r="D1141">
        <v>1785.15093531364</v>
      </c>
      <c r="E1141">
        <v>0.59781384472193999</v>
      </c>
      <c r="F1141">
        <v>0.71252586856435995</v>
      </c>
      <c r="G1141">
        <v>1785.1510064369199</v>
      </c>
      <c r="H1141">
        <v>0.59774272144090901</v>
      </c>
    </row>
    <row r="1142" spans="1:8" x14ac:dyDescent="0.25">
      <c r="A1142">
        <v>1143</v>
      </c>
      <c r="B1142">
        <v>348</v>
      </c>
      <c r="C1142">
        <v>120</v>
      </c>
      <c r="D1142">
        <v>1787.2777659731601</v>
      </c>
      <c r="E1142">
        <v>0.58027335925203205</v>
      </c>
      <c r="F1142">
        <v>4.0766184895951497E-2</v>
      </c>
      <c r="G1142">
        <v>1787.2777662056999</v>
      </c>
      <c r="H1142">
        <v>0.580273126716633</v>
      </c>
    </row>
    <row r="1143" spans="1:8" x14ac:dyDescent="0.25">
      <c r="A1143">
        <v>1140</v>
      </c>
      <c r="B1143">
        <v>348</v>
      </c>
      <c r="C1143">
        <v>428</v>
      </c>
      <c r="D1143">
        <v>1784.8845227684401</v>
      </c>
      <c r="E1143">
        <v>-0.20949689830649701</v>
      </c>
      <c r="F1143">
        <v>0.15314590797973501</v>
      </c>
      <c r="G1143">
        <v>1784.8845260531</v>
      </c>
      <c r="H1143">
        <v>-0.20950018296116399</v>
      </c>
    </row>
    <row r="1144" spans="1:8" x14ac:dyDescent="0.25">
      <c r="A1144">
        <v>1141</v>
      </c>
      <c r="B1144">
        <v>348</v>
      </c>
      <c r="C1144">
        <v>418</v>
      </c>
      <c r="D1144">
        <v>1784.7745894183399</v>
      </c>
      <c r="E1144">
        <v>-0.54262826226374705</v>
      </c>
      <c r="F1144">
        <v>0.94931261682219603</v>
      </c>
      <c r="G1144">
        <v>1784.7747156136099</v>
      </c>
      <c r="H1144">
        <v>-0.54275445753762597</v>
      </c>
    </row>
    <row r="1145" spans="1:8" x14ac:dyDescent="0.25">
      <c r="A1145">
        <v>1142</v>
      </c>
      <c r="B1145">
        <v>348</v>
      </c>
      <c r="C1145">
        <v>119</v>
      </c>
      <c r="D1145">
        <v>1787.1678326230599</v>
      </c>
      <c r="E1145">
        <v>0.24714199529478201</v>
      </c>
      <c r="F1145">
        <v>0.83693289373797597</v>
      </c>
      <c r="G1145">
        <v>1787.16793062078</v>
      </c>
      <c r="H1145">
        <v>0.247043997572404</v>
      </c>
    </row>
    <row r="1146" spans="1:8" x14ac:dyDescent="0.25">
      <c r="A1146">
        <v>1147</v>
      </c>
      <c r="B1146">
        <v>349</v>
      </c>
      <c r="C1146">
        <v>429</v>
      </c>
      <c r="D1146">
        <v>1773.38680266236</v>
      </c>
      <c r="E1146">
        <v>0.80438210253885201</v>
      </c>
      <c r="F1146">
        <v>-7.9419825682849499E-2</v>
      </c>
      <c r="G1146">
        <v>1773.3868035519599</v>
      </c>
      <c r="H1146">
        <v>0.80438121294560005</v>
      </c>
    </row>
    <row r="1147" spans="1:8" x14ac:dyDescent="0.25">
      <c r="A1147">
        <v>1146</v>
      </c>
      <c r="B1147">
        <v>349</v>
      </c>
      <c r="C1147">
        <v>419</v>
      </c>
      <c r="D1147">
        <v>1773.07409419395</v>
      </c>
      <c r="E1147">
        <v>-0.14321931691369999</v>
      </c>
      <c r="F1147">
        <v>-3.7297998797268403E-2</v>
      </c>
      <c r="G1147">
        <v>1773.0740943900801</v>
      </c>
      <c r="H1147">
        <v>-0.143219513046005</v>
      </c>
    </row>
    <row r="1148" spans="1:8" x14ac:dyDescent="0.25">
      <c r="A1148">
        <v>1145</v>
      </c>
      <c r="B1148">
        <v>349</v>
      </c>
      <c r="C1148">
        <v>143</v>
      </c>
      <c r="D1148">
        <v>1772.9474784003401</v>
      </c>
      <c r="E1148">
        <v>-0.18500252880255599</v>
      </c>
      <c r="F1148">
        <v>0.28236767177269601</v>
      </c>
      <c r="G1148">
        <v>1772.9474896419599</v>
      </c>
      <c r="H1148">
        <v>-0.185013770419232</v>
      </c>
    </row>
    <row r="1149" spans="1:8" x14ac:dyDescent="0.25">
      <c r="A1149">
        <v>1144</v>
      </c>
      <c r="B1149">
        <v>349</v>
      </c>
      <c r="C1149">
        <v>142</v>
      </c>
      <c r="D1149">
        <v>1773.26018686876</v>
      </c>
      <c r="E1149">
        <v>0.76259889064999697</v>
      </c>
      <c r="F1149">
        <v>0.24024584488711501</v>
      </c>
      <c r="G1149">
        <v>1773.26019500954</v>
      </c>
      <c r="H1149">
        <v>0.76259074986796804</v>
      </c>
    </row>
    <row r="1150" spans="1:8" x14ac:dyDescent="0.25">
      <c r="A1150">
        <v>1148</v>
      </c>
      <c r="B1150">
        <v>350</v>
      </c>
      <c r="C1150">
        <v>429</v>
      </c>
      <c r="D1150">
        <v>1773.35984753914</v>
      </c>
      <c r="E1150">
        <v>0.72269991094844899</v>
      </c>
      <c r="F1150">
        <v>0.39745937126757802</v>
      </c>
      <c r="G1150">
        <v>1773.3598698186499</v>
      </c>
      <c r="H1150">
        <v>0.72267763143827302</v>
      </c>
    </row>
    <row r="1151" spans="1:8" x14ac:dyDescent="0.25">
      <c r="A1151">
        <v>1149</v>
      </c>
      <c r="B1151">
        <v>350</v>
      </c>
      <c r="C1151">
        <v>419</v>
      </c>
      <c r="D1151">
        <v>1773.06264371001</v>
      </c>
      <c r="E1151">
        <v>-0.17791775308489799</v>
      </c>
      <c r="F1151">
        <v>0.52492558523243604</v>
      </c>
      <c r="G1151">
        <v>1773.06268255793</v>
      </c>
      <c r="H1151">
        <v>-0.17795660100955499</v>
      </c>
    </row>
    <row r="1152" spans="1:8" x14ac:dyDescent="0.25">
      <c r="A1152">
        <v>1150</v>
      </c>
      <c r="B1152">
        <v>350</v>
      </c>
      <c r="C1152">
        <v>420</v>
      </c>
      <c r="D1152">
        <v>1773.4458000192799</v>
      </c>
      <c r="E1152">
        <v>-5.1476171026706603E-2</v>
      </c>
      <c r="F1152">
        <v>0.22110935581381799</v>
      </c>
      <c r="G1152">
        <v>1773.4458069109301</v>
      </c>
      <c r="H1152">
        <v>-5.1483062684837898E-2</v>
      </c>
    </row>
    <row r="1153" spans="1:8" x14ac:dyDescent="0.25">
      <c r="A1153">
        <v>1151</v>
      </c>
      <c r="B1153">
        <v>350</v>
      </c>
      <c r="C1153">
        <v>430</v>
      </c>
      <c r="D1153">
        <v>1773.7430038484099</v>
      </c>
      <c r="E1153">
        <v>0.84914149300664099</v>
      </c>
      <c r="F1153">
        <v>9.3643141848960998E-2</v>
      </c>
      <c r="G1153">
        <v>1773.74300508495</v>
      </c>
      <c r="H1153">
        <v>0.84914025646355595</v>
      </c>
    </row>
    <row r="1154" spans="1:8" x14ac:dyDescent="0.25">
      <c r="A1154">
        <v>1154</v>
      </c>
      <c r="B1154">
        <v>351</v>
      </c>
      <c r="C1154">
        <v>421</v>
      </c>
      <c r="D1154">
        <v>1774.06742900309</v>
      </c>
      <c r="E1154">
        <v>8.1174057194630195E-2</v>
      </c>
      <c r="F1154">
        <v>0.50042152839658904</v>
      </c>
      <c r="G1154">
        <v>1774.06746429391</v>
      </c>
      <c r="H1154">
        <v>8.1138766377080104E-2</v>
      </c>
    </row>
    <row r="1155" spans="1:8" x14ac:dyDescent="0.25">
      <c r="A1155">
        <v>1155</v>
      </c>
      <c r="B1155">
        <v>351</v>
      </c>
      <c r="C1155">
        <v>431</v>
      </c>
      <c r="D1155">
        <v>1774.3353883484299</v>
      </c>
      <c r="E1155">
        <v>0.89317207335204696</v>
      </c>
      <c r="F1155">
        <v>0.28469115024811598</v>
      </c>
      <c r="G1155">
        <v>1774.33539977381</v>
      </c>
      <c r="H1155">
        <v>0.893160647965487</v>
      </c>
    </row>
    <row r="1156" spans="1:8" x14ac:dyDescent="0.25">
      <c r="A1156">
        <v>1152</v>
      </c>
      <c r="B1156">
        <v>351</v>
      </c>
      <c r="C1156">
        <v>430</v>
      </c>
      <c r="D1156">
        <v>1773.6869152157799</v>
      </c>
      <c r="E1156">
        <v>0.67917593957702105</v>
      </c>
      <c r="F1156">
        <v>0.55861211006093503</v>
      </c>
      <c r="G1156">
        <v>1773.6869592155099</v>
      </c>
      <c r="H1156">
        <v>0.67913193984202203</v>
      </c>
    </row>
    <row r="1157" spans="1:8" x14ac:dyDescent="0.25">
      <c r="A1157">
        <v>1153</v>
      </c>
      <c r="B1157">
        <v>351</v>
      </c>
      <c r="C1157">
        <v>420</v>
      </c>
      <c r="D1157">
        <v>1773.41895587044</v>
      </c>
      <c r="E1157">
        <v>-0.13282207658039599</v>
      </c>
      <c r="F1157">
        <v>0.77434248820984497</v>
      </c>
      <c r="G1157">
        <v>1773.4190403909899</v>
      </c>
      <c r="H1157">
        <v>-0.132906597126634</v>
      </c>
    </row>
    <row r="1158" spans="1:8" x14ac:dyDescent="0.25">
      <c r="A1158">
        <v>1156</v>
      </c>
      <c r="B1158">
        <v>352</v>
      </c>
      <c r="C1158">
        <v>431</v>
      </c>
      <c r="D1158">
        <v>1774.2463958685901</v>
      </c>
      <c r="E1158">
        <v>0.62349789201800798</v>
      </c>
      <c r="F1158">
        <v>0.72633903942790501</v>
      </c>
      <c r="G1158">
        <v>1774.24647023169</v>
      </c>
      <c r="H1158">
        <v>0.62342352891937403</v>
      </c>
    </row>
    <row r="1159" spans="1:8" x14ac:dyDescent="0.25">
      <c r="A1159">
        <v>1157</v>
      </c>
      <c r="B1159">
        <v>352</v>
      </c>
      <c r="C1159">
        <v>421</v>
      </c>
      <c r="D1159">
        <v>1774.01803629862</v>
      </c>
      <c r="E1159">
        <v>-6.8500804863560902E-2</v>
      </c>
      <c r="F1159">
        <v>1.03395186449284</v>
      </c>
      <c r="G1159">
        <v>1774.01818694746</v>
      </c>
      <c r="H1159">
        <v>-6.8651453710913302E-2</v>
      </c>
    </row>
    <row r="1160" spans="1:8" x14ac:dyDescent="0.25">
      <c r="A1160">
        <v>1158</v>
      </c>
      <c r="B1160">
        <v>352</v>
      </c>
      <c r="C1160">
        <v>422</v>
      </c>
      <c r="D1160">
        <v>1774.94270324422</v>
      </c>
      <c r="E1160">
        <v>0.236639287185653</v>
      </c>
      <c r="F1160">
        <v>0.80051158983953596</v>
      </c>
      <c r="G1160">
        <v>1774.9427935153301</v>
      </c>
      <c r="H1160">
        <v>0.23654901607176201</v>
      </c>
    </row>
    <row r="1161" spans="1:8" x14ac:dyDescent="0.25">
      <c r="A1161">
        <v>1159</v>
      </c>
      <c r="B1161">
        <v>352</v>
      </c>
      <c r="C1161">
        <v>432</v>
      </c>
      <c r="D1161">
        <v>1775.17106281419</v>
      </c>
      <c r="E1161">
        <v>0.92863798406722198</v>
      </c>
      <c r="F1161">
        <v>0.492898764774162</v>
      </c>
      <c r="G1161">
        <v>1775.1710970470001</v>
      </c>
      <c r="H1161">
        <v>0.92860375126122097</v>
      </c>
    </row>
    <row r="1162" spans="1:8" x14ac:dyDescent="0.25">
      <c r="A1162">
        <v>1163</v>
      </c>
      <c r="B1162">
        <v>353</v>
      </c>
      <c r="C1162">
        <v>433</v>
      </c>
      <c r="D1162">
        <v>1776.25341944918</v>
      </c>
      <c r="E1162">
        <v>0.94522953063642401</v>
      </c>
      <c r="F1162">
        <v>0.70777211842911703</v>
      </c>
      <c r="G1162">
        <v>1776.2534899920499</v>
      </c>
      <c r="H1162">
        <v>0.945158987764671</v>
      </c>
    </row>
    <row r="1163" spans="1:8" x14ac:dyDescent="0.25">
      <c r="A1163">
        <v>1160</v>
      </c>
      <c r="B1163">
        <v>353</v>
      </c>
      <c r="C1163">
        <v>432</v>
      </c>
      <c r="D1163">
        <v>1775.0449339541501</v>
      </c>
      <c r="E1163">
        <v>0.54642931727619204</v>
      </c>
      <c r="F1163">
        <v>0.89496929258442404</v>
      </c>
      <c r="G1163">
        <v>1775.04504679871</v>
      </c>
      <c r="H1163">
        <v>0.54631647272003603</v>
      </c>
    </row>
    <row r="1164" spans="1:8" x14ac:dyDescent="0.25">
      <c r="A1164">
        <v>1161</v>
      </c>
      <c r="B1164">
        <v>353</v>
      </c>
      <c r="C1164">
        <v>422</v>
      </c>
      <c r="D1164">
        <v>1774.86181075936</v>
      </c>
      <c r="E1164">
        <v>-8.4894548195961692E-3</v>
      </c>
      <c r="F1164">
        <v>1.29700181269611</v>
      </c>
      <c r="G1164">
        <v>1774.8620477081499</v>
      </c>
      <c r="H1164">
        <v>-8.7264036091028105E-3</v>
      </c>
    </row>
    <row r="1165" spans="1:8" x14ac:dyDescent="0.25">
      <c r="A1165">
        <v>1162</v>
      </c>
      <c r="B1165">
        <v>353</v>
      </c>
      <c r="C1165">
        <v>423</v>
      </c>
      <c r="D1165">
        <v>1776.0702962543901</v>
      </c>
      <c r="E1165">
        <v>0.39031075854063602</v>
      </c>
      <c r="F1165">
        <v>1.1098046385408</v>
      </c>
      <c r="G1165">
        <v>1776.0704696620701</v>
      </c>
      <c r="H1165">
        <v>0.39013735085654799</v>
      </c>
    </row>
    <row r="1166" spans="1:8" x14ac:dyDescent="0.25">
      <c r="A1166">
        <v>1166</v>
      </c>
      <c r="B1166">
        <v>354</v>
      </c>
      <c r="C1166">
        <v>424</v>
      </c>
      <c r="D1166">
        <v>1777.4389067844099</v>
      </c>
      <c r="E1166">
        <v>0.51484799636534695</v>
      </c>
      <c r="F1166">
        <v>1.4025815456599899</v>
      </c>
      <c r="G1166">
        <v>1777.4391835597</v>
      </c>
      <c r="H1166">
        <v>0.51457122107558395</v>
      </c>
    </row>
    <row r="1167" spans="1:8" x14ac:dyDescent="0.25">
      <c r="A1167">
        <v>1167</v>
      </c>
      <c r="B1167">
        <v>354</v>
      </c>
      <c r="C1167">
        <v>434</v>
      </c>
      <c r="D1167">
        <v>1777.5767926378001</v>
      </c>
      <c r="E1167">
        <v>0.93268391574690601</v>
      </c>
      <c r="F1167">
        <v>0.90698104598608298</v>
      </c>
      <c r="G1167">
        <v>1777.5769083917901</v>
      </c>
      <c r="H1167">
        <v>0.93256816175892199</v>
      </c>
    </row>
    <row r="1168" spans="1:8" x14ac:dyDescent="0.25">
      <c r="A1168">
        <v>1164</v>
      </c>
      <c r="B1168">
        <v>354</v>
      </c>
      <c r="C1168">
        <v>433</v>
      </c>
      <c r="D1168">
        <v>1776.08704598587</v>
      </c>
      <c r="E1168">
        <v>0.441067520609976</v>
      </c>
      <c r="F1168">
        <v>1.04793461213352</v>
      </c>
      <c r="G1168">
        <v>1776.0872006009899</v>
      </c>
      <c r="H1168">
        <v>0.44091290549113099</v>
      </c>
    </row>
    <row r="1169" spans="1:8" x14ac:dyDescent="0.25">
      <c r="A1169">
        <v>1165</v>
      </c>
      <c r="B1169">
        <v>354</v>
      </c>
      <c r="C1169">
        <v>423</v>
      </c>
      <c r="D1169">
        <v>1775.9491601324801</v>
      </c>
      <c r="E1169">
        <v>2.3231601228417199E-2</v>
      </c>
      <c r="F1169">
        <v>1.54353511180612</v>
      </c>
      <c r="G1169">
        <v>1775.94949552093</v>
      </c>
      <c r="H1169">
        <v>2.28962127765726E-2</v>
      </c>
    </row>
    <row r="1170" spans="1:8" x14ac:dyDescent="0.25">
      <c r="A1170">
        <v>1168</v>
      </c>
      <c r="B1170">
        <v>355</v>
      </c>
      <c r="C1170">
        <v>434</v>
      </c>
      <c r="D1170">
        <v>1777.370108247</v>
      </c>
      <c r="E1170">
        <v>0.30636757998524899</v>
      </c>
      <c r="F1170">
        <v>1.1562800503937201</v>
      </c>
      <c r="G1170">
        <v>1777.3702963358401</v>
      </c>
      <c r="H1170">
        <v>0.30617949114753101</v>
      </c>
    </row>
    <row r="1171" spans="1:8" x14ac:dyDescent="0.25">
      <c r="A1171">
        <v>1169</v>
      </c>
      <c r="B1171">
        <v>355</v>
      </c>
      <c r="C1171">
        <v>424</v>
      </c>
      <c r="D1171">
        <v>1777.2714423367599</v>
      </c>
      <c r="E1171">
        <v>7.3799731831059E-3</v>
      </c>
      <c r="F1171">
        <v>1.7385507942635201</v>
      </c>
      <c r="G1171">
        <v>1777.27186750685</v>
      </c>
      <c r="H1171">
        <v>6.9548030852502E-3</v>
      </c>
    </row>
    <row r="1172" spans="1:8" x14ac:dyDescent="0.25">
      <c r="A1172">
        <v>1170</v>
      </c>
      <c r="B1172">
        <v>355</v>
      </c>
      <c r="C1172">
        <v>425</v>
      </c>
      <c r="D1172">
        <v>1779.02171476741</v>
      </c>
      <c r="E1172">
        <v>0.58496987529997502</v>
      </c>
      <c r="F1172">
        <v>1.6376897446088401</v>
      </c>
      <c r="G1172">
        <v>1779.02209178773</v>
      </c>
      <c r="H1172">
        <v>0.58459285498440705</v>
      </c>
    </row>
    <row r="1173" spans="1:8" x14ac:dyDescent="0.25">
      <c r="A1173">
        <v>1171</v>
      </c>
      <c r="B1173">
        <v>355</v>
      </c>
      <c r="C1173">
        <v>435</v>
      </c>
      <c r="D1173">
        <v>1779.12038067766</v>
      </c>
      <c r="E1173">
        <v>0.883957482102118</v>
      </c>
      <c r="F1173">
        <v>1.0554190007394699</v>
      </c>
      <c r="G1173">
        <v>1779.1205372807301</v>
      </c>
      <c r="H1173">
        <v>0.88380087902692095</v>
      </c>
    </row>
    <row r="1174" spans="1:8" x14ac:dyDescent="0.25">
      <c r="A1174">
        <v>1172</v>
      </c>
      <c r="B1174">
        <v>356</v>
      </c>
      <c r="C1174">
        <v>435</v>
      </c>
      <c r="D1174">
        <v>1778.87844530242</v>
      </c>
      <c r="E1174">
        <v>0.15081998138896299</v>
      </c>
      <c r="F1174">
        <v>1.17855219525169</v>
      </c>
      <c r="G1174">
        <v>1778.8786405241499</v>
      </c>
      <c r="H1174">
        <v>0.15062475966055899</v>
      </c>
    </row>
    <row r="1175" spans="1:8" x14ac:dyDescent="0.25">
      <c r="A1175">
        <v>1173</v>
      </c>
      <c r="B1175">
        <v>356</v>
      </c>
      <c r="C1175">
        <v>425</v>
      </c>
      <c r="D1175">
        <v>1778.8072116579201</v>
      </c>
      <c r="E1175">
        <v>-6.5039547417086396E-2</v>
      </c>
      <c r="F1175">
        <v>1.8317668964126199</v>
      </c>
      <c r="G1175">
        <v>1778.8076832163799</v>
      </c>
      <c r="H1175">
        <v>-6.5511105882023898E-2</v>
      </c>
    </row>
    <row r="1176" spans="1:8" x14ac:dyDescent="0.25">
      <c r="A1176">
        <v>1174</v>
      </c>
      <c r="B1176">
        <v>356</v>
      </c>
      <c r="C1176">
        <v>426</v>
      </c>
      <c r="D1176">
        <v>1780.77073755163</v>
      </c>
      <c r="E1176">
        <v>0.58292399750916901</v>
      </c>
      <c r="F1176">
        <v>1.7589484311718799</v>
      </c>
      <c r="G1176">
        <v>1780.7711720421401</v>
      </c>
      <c r="H1176">
        <v>0.58248950700135504</v>
      </c>
    </row>
    <row r="1177" spans="1:8" x14ac:dyDescent="0.25">
      <c r="A1177">
        <v>1175</v>
      </c>
      <c r="B1177">
        <v>356</v>
      </c>
      <c r="C1177">
        <v>436</v>
      </c>
      <c r="D1177">
        <v>1780.8419711961401</v>
      </c>
      <c r="E1177">
        <v>0.79878352631521898</v>
      </c>
      <c r="F1177">
        <v>1.10573373001095</v>
      </c>
      <c r="G1177">
        <v>1780.8421429120499</v>
      </c>
      <c r="H1177">
        <v>0.79861181040234896</v>
      </c>
    </row>
    <row r="1178" spans="1:8" x14ac:dyDescent="0.25">
      <c r="A1178">
        <v>1179</v>
      </c>
      <c r="B1178">
        <v>357</v>
      </c>
      <c r="C1178">
        <v>437</v>
      </c>
      <c r="D1178">
        <v>1782.6720430334401</v>
      </c>
      <c r="E1178">
        <v>0.68727184563670096</v>
      </c>
      <c r="F1178">
        <v>1.00052088072962</v>
      </c>
      <c r="G1178">
        <v>1782.67218347262</v>
      </c>
      <c r="H1178">
        <v>0.68713140645206705</v>
      </c>
    </row>
    <row r="1179" spans="1:8" x14ac:dyDescent="0.25">
      <c r="A1179">
        <v>1178</v>
      </c>
      <c r="B1179">
        <v>357</v>
      </c>
      <c r="C1179">
        <v>427</v>
      </c>
      <c r="D1179">
        <v>1782.61163238211</v>
      </c>
      <c r="E1179">
        <v>0.50420926587571502</v>
      </c>
      <c r="F1179">
        <v>1.6974796897228901</v>
      </c>
      <c r="G1179">
        <v>1782.6120365997001</v>
      </c>
      <c r="H1179">
        <v>0.50380504828956396</v>
      </c>
    </row>
    <row r="1180" spans="1:8" x14ac:dyDescent="0.25">
      <c r="A1180">
        <v>1177</v>
      </c>
      <c r="B1180">
        <v>357</v>
      </c>
      <c r="C1180">
        <v>426</v>
      </c>
      <c r="D1180">
        <v>1780.5166142114001</v>
      </c>
      <c r="E1180">
        <v>-0.187146730459403</v>
      </c>
      <c r="F1180">
        <v>1.7592343696066</v>
      </c>
      <c r="G1180">
        <v>1780.51704871725</v>
      </c>
      <c r="H1180">
        <v>-0.18758123631027901</v>
      </c>
    </row>
    <row r="1181" spans="1:8" x14ac:dyDescent="0.25">
      <c r="A1181">
        <v>1176</v>
      </c>
      <c r="B1181">
        <v>357</v>
      </c>
      <c r="C1181">
        <v>436</v>
      </c>
      <c r="D1181">
        <v>1780.57702486272</v>
      </c>
      <c r="E1181">
        <v>-4.0841506984179397E-3</v>
      </c>
      <c r="F1181">
        <v>1.0622755606142</v>
      </c>
      <c r="G1181">
        <v>1780.57718329826</v>
      </c>
      <c r="H1181">
        <v>-4.2425862311574703E-3</v>
      </c>
    </row>
    <row r="1182" spans="1:8" x14ac:dyDescent="0.25">
      <c r="A1182">
        <v>1180</v>
      </c>
      <c r="B1182">
        <v>358</v>
      </c>
      <c r="C1182">
        <v>437</v>
      </c>
      <c r="D1182">
        <v>1782.4053064865</v>
      </c>
      <c r="E1182">
        <v>-0.121020720826209</v>
      </c>
      <c r="F1182">
        <v>0.747160717304445</v>
      </c>
      <c r="G1182">
        <v>1782.4053847811599</v>
      </c>
      <c r="H1182">
        <v>-0.12109901547808</v>
      </c>
    </row>
    <row r="1183" spans="1:8" x14ac:dyDescent="0.25">
      <c r="A1183">
        <v>1181</v>
      </c>
      <c r="B1183">
        <v>358</v>
      </c>
      <c r="C1183">
        <v>427</v>
      </c>
      <c r="D1183">
        <v>1782.3359724357299</v>
      </c>
      <c r="E1183">
        <v>-0.33112390498911198</v>
      </c>
      <c r="F1183">
        <v>1.4469754530091601</v>
      </c>
      <c r="G1183">
        <v>1782.3362660600401</v>
      </c>
      <c r="H1183">
        <v>-0.33141752930373503</v>
      </c>
    </row>
    <row r="1184" spans="1:8" x14ac:dyDescent="0.25">
      <c r="A1184">
        <v>1182</v>
      </c>
      <c r="B1184">
        <v>358</v>
      </c>
      <c r="C1184">
        <v>428</v>
      </c>
      <c r="D1184">
        <v>1784.4395753582</v>
      </c>
      <c r="E1184">
        <v>0.36306505942525202</v>
      </c>
      <c r="F1184">
        <v>1.3760988440512301</v>
      </c>
      <c r="G1184">
        <v>1784.4398407122501</v>
      </c>
      <c r="H1184">
        <v>0.36279970537009298</v>
      </c>
    </row>
    <row r="1185" spans="1:8" x14ac:dyDescent="0.25">
      <c r="A1185">
        <v>1183</v>
      </c>
      <c r="B1185">
        <v>358</v>
      </c>
      <c r="C1185">
        <v>438</v>
      </c>
      <c r="D1185">
        <v>1784.5089094089701</v>
      </c>
      <c r="E1185">
        <v>0.57316824358815599</v>
      </c>
      <c r="F1185">
        <v>0.67628410834695096</v>
      </c>
      <c r="G1185">
        <v>1784.50897350323</v>
      </c>
      <c r="H1185">
        <v>0.57310414932612697</v>
      </c>
    </row>
    <row r="1186" spans="1:8" x14ac:dyDescent="0.25">
      <c r="A1186">
        <v>1184</v>
      </c>
      <c r="B1186">
        <v>359</v>
      </c>
      <c r="C1186">
        <v>438</v>
      </c>
      <c r="D1186">
        <v>1784.2718902981201</v>
      </c>
      <c r="E1186">
        <v>-0.145071486264441</v>
      </c>
      <c r="F1186">
        <v>0.17009774654024101</v>
      </c>
      <c r="G1186">
        <v>1784.27189435172</v>
      </c>
      <c r="H1186">
        <v>-0.14507553986345501</v>
      </c>
    </row>
    <row r="1187" spans="1:8" x14ac:dyDescent="0.25">
      <c r="A1187">
        <v>1185</v>
      </c>
      <c r="B1187">
        <v>359</v>
      </c>
      <c r="C1187">
        <v>428</v>
      </c>
      <c r="D1187">
        <v>1784.1731628130001</v>
      </c>
      <c r="E1187">
        <v>-0.444245683603185</v>
      </c>
      <c r="F1187">
        <v>0.81671888346617305</v>
      </c>
      <c r="G1187">
        <v>1784.1732562545501</v>
      </c>
      <c r="H1187">
        <v>-0.44433912515773899</v>
      </c>
    </row>
    <row r="1188" spans="1:8" x14ac:dyDescent="0.25">
      <c r="A1188">
        <v>1186</v>
      </c>
      <c r="B1188">
        <v>359</v>
      </c>
      <c r="C1188">
        <v>120</v>
      </c>
      <c r="D1188">
        <v>1786.11686883113</v>
      </c>
      <c r="E1188">
        <v>0.19717730237914499</v>
      </c>
      <c r="F1188">
        <v>0.71579488900330901</v>
      </c>
      <c r="G1188">
        <v>1786.1169405536</v>
      </c>
      <c r="H1188">
        <v>0.19710557990686001</v>
      </c>
    </row>
    <row r="1189" spans="1:8" x14ac:dyDescent="0.25">
      <c r="A1189">
        <v>1187</v>
      </c>
      <c r="B1189">
        <v>359</v>
      </c>
      <c r="C1189">
        <v>121</v>
      </c>
      <c r="D1189">
        <v>1786.21559631625</v>
      </c>
      <c r="E1189">
        <v>0.496351499717889</v>
      </c>
      <c r="F1189">
        <v>6.9173752078250106E-2</v>
      </c>
      <c r="G1189">
        <v>1786.2155969861501</v>
      </c>
      <c r="H1189">
        <v>0.49635082981876599</v>
      </c>
    </row>
    <row r="1190" spans="1:8" x14ac:dyDescent="0.25">
      <c r="A1190">
        <v>1191</v>
      </c>
      <c r="B1190">
        <v>360</v>
      </c>
      <c r="C1190">
        <v>439</v>
      </c>
      <c r="D1190">
        <v>1773.55299765314</v>
      </c>
      <c r="E1190">
        <v>1.4483898722967199</v>
      </c>
      <c r="F1190">
        <v>-2.8363607698937501E-2</v>
      </c>
      <c r="G1190">
        <v>1773.5529977666299</v>
      </c>
      <c r="H1190">
        <v>1.44838975880259</v>
      </c>
    </row>
    <row r="1191" spans="1:8" x14ac:dyDescent="0.25">
      <c r="A1191">
        <v>1189</v>
      </c>
      <c r="B1191">
        <v>360</v>
      </c>
      <c r="C1191">
        <v>142</v>
      </c>
      <c r="D1191">
        <v>1773.1978305303301</v>
      </c>
      <c r="E1191">
        <v>0.74202129896798397</v>
      </c>
      <c r="F1191">
        <v>0.24024584488711501</v>
      </c>
      <c r="G1191">
        <v>1773.1978386713099</v>
      </c>
      <c r="H1191">
        <v>0.74201315799405099</v>
      </c>
    </row>
    <row r="1192" spans="1:8" x14ac:dyDescent="0.25">
      <c r="A1192">
        <v>1188</v>
      </c>
      <c r="B1192">
        <v>360</v>
      </c>
      <c r="C1192">
        <v>141</v>
      </c>
      <c r="D1192">
        <v>1773.41601471788</v>
      </c>
      <c r="E1192">
        <v>1.40318550366168</v>
      </c>
      <c r="F1192">
        <v>0.19467522562518599</v>
      </c>
      <c r="G1192">
        <v>1773.41602006469</v>
      </c>
      <c r="H1192">
        <v>1.4031801568545399</v>
      </c>
    </row>
    <row r="1193" spans="1:8" x14ac:dyDescent="0.25">
      <c r="A1193">
        <v>1190</v>
      </c>
      <c r="B1193">
        <v>360</v>
      </c>
      <c r="C1193">
        <v>429</v>
      </c>
      <c r="D1193">
        <v>1773.3348134655901</v>
      </c>
      <c r="E1193">
        <v>0.78722566760302404</v>
      </c>
      <c r="F1193">
        <v>1.7207011562991401E-2</v>
      </c>
      <c r="G1193">
        <v>1773.33481350735</v>
      </c>
      <c r="H1193">
        <v>0.78722562584368905</v>
      </c>
    </row>
    <row r="1194" spans="1:8" x14ac:dyDescent="0.25">
      <c r="A1194">
        <v>1192</v>
      </c>
      <c r="B1194">
        <v>361</v>
      </c>
      <c r="C1194">
        <v>439</v>
      </c>
      <c r="D1194">
        <v>1773.5150248237701</v>
      </c>
      <c r="E1194">
        <v>1.3333206923840599</v>
      </c>
      <c r="F1194">
        <v>0.35716338823678001</v>
      </c>
      <c r="G1194">
        <v>1773.5150428193399</v>
      </c>
      <c r="H1194">
        <v>1.33330269681346</v>
      </c>
    </row>
    <row r="1195" spans="1:8" x14ac:dyDescent="0.25">
      <c r="A1195">
        <v>1193</v>
      </c>
      <c r="B1195">
        <v>361</v>
      </c>
      <c r="C1195">
        <v>429</v>
      </c>
      <c r="D1195">
        <v>1773.3078583423601</v>
      </c>
      <c r="E1195">
        <v>0.70554347601262102</v>
      </c>
      <c r="F1195">
        <v>0.494086208513419</v>
      </c>
      <c r="G1195">
        <v>1773.3078927721399</v>
      </c>
      <c r="H1195">
        <v>0.70550904624019495</v>
      </c>
    </row>
    <row r="1196" spans="1:8" x14ac:dyDescent="0.25">
      <c r="A1196">
        <v>1194</v>
      </c>
      <c r="B1196">
        <v>361</v>
      </c>
      <c r="C1196">
        <v>430</v>
      </c>
      <c r="D1196">
        <v>1773.7194414917401</v>
      </c>
      <c r="E1196">
        <v>0.84136591530739202</v>
      </c>
      <c r="F1196">
        <v>0.28231012416569401</v>
      </c>
      <c r="G1196">
        <v>1773.71945273039</v>
      </c>
      <c r="H1196">
        <v>0.84135467666021602</v>
      </c>
    </row>
    <row r="1197" spans="1:8" x14ac:dyDescent="0.25">
      <c r="A1197">
        <v>1195</v>
      </c>
      <c r="B1197">
        <v>361</v>
      </c>
      <c r="C1197">
        <v>440</v>
      </c>
      <c r="D1197">
        <v>1773.9266079731401</v>
      </c>
      <c r="E1197">
        <v>1.4691431316788299</v>
      </c>
      <c r="F1197">
        <v>0.145387303889491</v>
      </c>
      <c r="G1197">
        <v>1773.9266109545199</v>
      </c>
      <c r="H1197">
        <v>1.4691401502999399</v>
      </c>
    </row>
    <row r="1198" spans="1:8" x14ac:dyDescent="0.25">
      <c r="A1198">
        <v>1199</v>
      </c>
      <c r="B1198">
        <v>362</v>
      </c>
      <c r="C1198">
        <v>441</v>
      </c>
      <c r="D1198">
        <v>1774.53698207875</v>
      </c>
      <c r="E1198">
        <v>1.46318987205233</v>
      </c>
      <c r="F1198">
        <v>0.328068887586556</v>
      </c>
      <c r="G1198">
        <v>1774.5369972542601</v>
      </c>
      <c r="H1198">
        <v>1.4631746965427499</v>
      </c>
    </row>
    <row r="1199" spans="1:8" x14ac:dyDescent="0.25">
      <c r="A1199">
        <v>1196</v>
      </c>
      <c r="B1199">
        <v>362</v>
      </c>
      <c r="C1199">
        <v>440</v>
      </c>
      <c r="D1199">
        <v>1773.8498104018499</v>
      </c>
      <c r="E1199">
        <v>1.2364232186761199</v>
      </c>
      <c r="F1199">
        <v>0.51867515133660602</v>
      </c>
      <c r="G1199">
        <v>1773.8498483435601</v>
      </c>
      <c r="H1199">
        <v>1.23638527696982</v>
      </c>
    </row>
    <row r="1200" spans="1:8" x14ac:dyDescent="0.25">
      <c r="A1200">
        <v>1197</v>
      </c>
      <c r="B1200">
        <v>362</v>
      </c>
      <c r="C1200">
        <v>430</v>
      </c>
      <c r="D1200">
        <v>1773.6633528591101</v>
      </c>
      <c r="E1200">
        <v>0.67140036187777197</v>
      </c>
      <c r="F1200">
        <v>0.74727909237854095</v>
      </c>
      <c r="G1200">
        <v>1773.6634315997401</v>
      </c>
      <c r="H1200">
        <v>0.67132162124732897</v>
      </c>
    </row>
    <row r="1201" spans="1:8" x14ac:dyDescent="0.25">
      <c r="A1201">
        <v>1198</v>
      </c>
      <c r="B1201">
        <v>362</v>
      </c>
      <c r="C1201">
        <v>431</v>
      </c>
      <c r="D1201">
        <v>1774.35052453601</v>
      </c>
      <c r="E1201">
        <v>0.89816701525398901</v>
      </c>
      <c r="F1201">
        <v>0.55667282862805401</v>
      </c>
      <c r="G1201">
        <v>1774.3505682198199</v>
      </c>
      <c r="H1201">
        <v>0.89812333144311596</v>
      </c>
    </row>
    <row r="1202" spans="1:8" x14ac:dyDescent="0.25">
      <c r="A1202">
        <v>1203</v>
      </c>
      <c r="B1202">
        <v>363</v>
      </c>
      <c r="C1202">
        <v>442</v>
      </c>
      <c r="D1202">
        <v>1775.38156357655</v>
      </c>
      <c r="E1202">
        <v>1.4263593937811201</v>
      </c>
      <c r="F1202">
        <v>0.51635197320968795</v>
      </c>
      <c r="G1202">
        <v>1775.3816011506899</v>
      </c>
      <c r="H1202">
        <v>1.4263218196424501</v>
      </c>
    </row>
    <row r="1203" spans="1:8" x14ac:dyDescent="0.25">
      <c r="A1203">
        <v>1202</v>
      </c>
      <c r="B1203">
        <v>363</v>
      </c>
      <c r="C1203">
        <v>432</v>
      </c>
      <c r="D1203">
        <v>1775.2229679843799</v>
      </c>
      <c r="E1203">
        <v>0.94576669022819704</v>
      </c>
      <c r="F1203">
        <v>0.83619625984722801</v>
      </c>
      <c r="G1203">
        <v>1775.22306650677</v>
      </c>
      <c r="H1203">
        <v>0.94566816783458296</v>
      </c>
    </row>
    <row r="1204" spans="1:8" x14ac:dyDescent="0.25">
      <c r="A1204">
        <v>1200</v>
      </c>
      <c r="B1204">
        <v>363</v>
      </c>
      <c r="C1204">
        <v>441</v>
      </c>
      <c r="D1204">
        <v>1774.42012764834</v>
      </c>
      <c r="E1204">
        <v>1.1090855374728701</v>
      </c>
      <c r="F1204">
        <v>0.67847643117073897</v>
      </c>
      <c r="G1204">
        <v>1774.4201925453399</v>
      </c>
      <c r="H1204">
        <v>1.10902064047502</v>
      </c>
    </row>
    <row r="1205" spans="1:8" x14ac:dyDescent="0.25">
      <c r="A1205">
        <v>1201</v>
      </c>
      <c r="B1205">
        <v>363</v>
      </c>
      <c r="C1205">
        <v>431</v>
      </c>
      <c r="D1205">
        <v>1774.2615320561699</v>
      </c>
      <c r="E1205">
        <v>0.62849283391994903</v>
      </c>
      <c r="F1205">
        <v>0.99832071780871601</v>
      </c>
      <c r="G1205">
        <v>1774.26167253677</v>
      </c>
      <c r="H1205">
        <v>0.62835235331385697</v>
      </c>
    </row>
    <row r="1206" spans="1:8" x14ac:dyDescent="0.25">
      <c r="A1206">
        <v>1206</v>
      </c>
      <c r="B1206">
        <v>364</v>
      </c>
      <c r="C1206">
        <v>433</v>
      </c>
      <c r="D1206">
        <v>1776.3246905994399</v>
      </c>
      <c r="E1206">
        <v>0.96874901022340498</v>
      </c>
      <c r="F1206">
        <v>1.10833374653758</v>
      </c>
      <c r="G1206">
        <v>1776.32486357934</v>
      </c>
      <c r="H1206">
        <v>0.96857603032344697</v>
      </c>
    </row>
    <row r="1207" spans="1:8" x14ac:dyDescent="0.25">
      <c r="A1207">
        <v>1204</v>
      </c>
      <c r="B1207">
        <v>364</v>
      </c>
      <c r="C1207">
        <v>442</v>
      </c>
      <c r="D1207">
        <v>1775.2239441773399</v>
      </c>
      <c r="E1207">
        <v>0.94872485072596602</v>
      </c>
      <c r="F1207">
        <v>0.829792500784863</v>
      </c>
      <c r="G1207">
        <v>1775.22404119661</v>
      </c>
      <c r="H1207">
        <v>0.94862783145447305</v>
      </c>
    </row>
    <row r="1208" spans="1:8" x14ac:dyDescent="0.25">
      <c r="A1208">
        <v>1205</v>
      </c>
      <c r="B1208">
        <v>364</v>
      </c>
      <c r="C1208">
        <v>432</v>
      </c>
      <c r="D1208">
        <v>1775.09683912433</v>
      </c>
      <c r="E1208">
        <v>0.56355802343716699</v>
      </c>
      <c r="F1208">
        <v>1.23826678765749</v>
      </c>
      <c r="G1208">
        <v>1775.0970551395101</v>
      </c>
      <c r="H1208">
        <v>0.56334200826483904</v>
      </c>
    </row>
    <row r="1209" spans="1:8" x14ac:dyDescent="0.25">
      <c r="A1209">
        <v>1207</v>
      </c>
      <c r="B1209">
        <v>364</v>
      </c>
      <c r="C1209">
        <v>443</v>
      </c>
      <c r="D1209">
        <v>1776.4517956524501</v>
      </c>
      <c r="E1209">
        <v>1.3539158375122</v>
      </c>
      <c r="F1209">
        <v>0.69985945966538998</v>
      </c>
      <c r="G1209">
        <v>1776.45186463502</v>
      </c>
      <c r="H1209">
        <v>1.3538468549437499</v>
      </c>
    </row>
    <row r="1210" spans="1:8" x14ac:dyDescent="0.25">
      <c r="A1210">
        <v>1211</v>
      </c>
      <c r="B1210">
        <v>365</v>
      </c>
      <c r="C1210">
        <v>444</v>
      </c>
      <c r="D1210">
        <v>1777.7289922923701</v>
      </c>
      <c r="E1210">
        <v>1.2425927400593</v>
      </c>
      <c r="F1210">
        <v>0.85965868671169399</v>
      </c>
      <c r="G1210">
        <v>1777.72909629162</v>
      </c>
      <c r="H1210">
        <v>1.2424887408091001</v>
      </c>
    </row>
    <row r="1211" spans="1:8" x14ac:dyDescent="0.25">
      <c r="A1211">
        <v>1210</v>
      </c>
      <c r="B1211">
        <v>365</v>
      </c>
      <c r="C1211">
        <v>434</v>
      </c>
      <c r="D1211">
        <v>1777.6328242196</v>
      </c>
      <c r="E1211">
        <v>0.95117433774089399</v>
      </c>
      <c r="F1211">
        <v>1.35018840687653</v>
      </c>
      <c r="G1211">
        <v>1777.6330807383299</v>
      </c>
      <c r="H1211">
        <v>0.95091781901237404</v>
      </c>
    </row>
    <row r="1212" spans="1:8" x14ac:dyDescent="0.25">
      <c r="A1212">
        <v>1209</v>
      </c>
      <c r="B1212">
        <v>365</v>
      </c>
      <c r="C1212">
        <v>433</v>
      </c>
      <c r="D1212">
        <v>1776.1583171361301</v>
      </c>
      <c r="E1212">
        <v>0.46458700019695698</v>
      </c>
      <c r="F1212">
        <v>1.4484962402419801</v>
      </c>
      <c r="G1212">
        <v>1776.1586125335</v>
      </c>
      <c r="H1212">
        <v>0.46429160283003001</v>
      </c>
    </row>
    <row r="1213" spans="1:8" x14ac:dyDescent="0.25">
      <c r="A1213">
        <v>1208</v>
      </c>
      <c r="B1213">
        <v>365</v>
      </c>
      <c r="C1213">
        <v>443</v>
      </c>
      <c r="D1213">
        <v>1776.2544852089</v>
      </c>
      <c r="E1213">
        <v>0.75600540251536996</v>
      </c>
      <c r="F1213">
        <v>0.95796652007671401</v>
      </c>
      <c r="G1213">
        <v>1776.2546144261</v>
      </c>
      <c r="H1213">
        <v>0.755876185312786</v>
      </c>
    </row>
    <row r="1214" spans="1:8" x14ac:dyDescent="0.25">
      <c r="A1214">
        <v>1212</v>
      </c>
      <c r="B1214">
        <v>366</v>
      </c>
      <c r="C1214">
        <v>444</v>
      </c>
      <c r="D1214">
        <v>1777.4963454553399</v>
      </c>
      <c r="E1214">
        <v>0.53760232482011305</v>
      </c>
      <c r="F1214">
        <v>1.03947052758421</v>
      </c>
      <c r="G1214">
        <v>1777.4964974705299</v>
      </c>
      <c r="H1214">
        <v>0.53745030962977502</v>
      </c>
    </row>
    <row r="1215" spans="1:8" x14ac:dyDescent="0.25">
      <c r="A1215">
        <v>1213</v>
      </c>
      <c r="B1215">
        <v>366</v>
      </c>
      <c r="C1215">
        <v>434</v>
      </c>
      <c r="D1215">
        <v>1777.4261398287999</v>
      </c>
      <c r="E1215">
        <v>0.32485800197923698</v>
      </c>
      <c r="F1215">
        <v>1.5994874112841699</v>
      </c>
      <c r="G1215">
        <v>1777.4264997350499</v>
      </c>
      <c r="H1215">
        <v>0.324498095725402</v>
      </c>
    </row>
    <row r="1216" spans="1:8" x14ac:dyDescent="0.25">
      <c r="A1216">
        <v>1214</v>
      </c>
      <c r="B1216">
        <v>366</v>
      </c>
      <c r="C1216">
        <v>435</v>
      </c>
      <c r="D1216">
        <v>1779.10952174824</v>
      </c>
      <c r="E1216">
        <v>0.88037403539499304</v>
      </c>
      <c r="F1216">
        <v>1.5277196942386899</v>
      </c>
      <c r="G1216">
        <v>1779.10984987342</v>
      </c>
      <c r="H1216">
        <v>0.88004591021558498</v>
      </c>
    </row>
    <row r="1217" spans="1:8" x14ac:dyDescent="0.25">
      <c r="A1217">
        <v>1215</v>
      </c>
      <c r="B1217">
        <v>366</v>
      </c>
      <c r="C1217">
        <v>445</v>
      </c>
      <c r="D1217">
        <v>1779.17972737478</v>
      </c>
      <c r="E1217">
        <v>1.0931183582358699</v>
      </c>
      <c r="F1217">
        <v>0.96770281053894402</v>
      </c>
      <c r="G1217">
        <v>1779.1798590400001</v>
      </c>
      <c r="H1217">
        <v>1.0929866930155101</v>
      </c>
    </row>
    <row r="1218" spans="1:8" x14ac:dyDescent="0.25">
      <c r="A1218">
        <v>1218</v>
      </c>
      <c r="B1218">
        <v>367</v>
      </c>
      <c r="C1218">
        <v>436</v>
      </c>
      <c r="D1218">
        <v>1780.6978346354099</v>
      </c>
      <c r="E1218">
        <v>0.751218461274334</v>
      </c>
      <c r="F1218">
        <v>1.5962795169202399</v>
      </c>
      <c r="G1218">
        <v>1780.6981925264499</v>
      </c>
      <c r="H1218">
        <v>0.75086057023429398</v>
      </c>
    </row>
    <row r="1219" spans="1:8" x14ac:dyDescent="0.25">
      <c r="A1219">
        <v>1219</v>
      </c>
      <c r="B1219">
        <v>367</v>
      </c>
      <c r="C1219">
        <v>446</v>
      </c>
      <c r="D1219">
        <v>1780.7512201674999</v>
      </c>
      <c r="E1219">
        <v>0.91299280095495305</v>
      </c>
      <c r="F1219">
        <v>0.98740406419670501</v>
      </c>
      <c r="G1219">
        <v>1780.75135711348</v>
      </c>
      <c r="H1219">
        <v>0.91285585498201205</v>
      </c>
    </row>
    <row r="1220" spans="1:8" x14ac:dyDescent="0.25">
      <c r="A1220">
        <v>1216</v>
      </c>
      <c r="B1220">
        <v>367</v>
      </c>
      <c r="C1220">
        <v>445</v>
      </c>
      <c r="D1220">
        <v>1778.9209719051</v>
      </c>
      <c r="E1220">
        <v>0.309010874362456</v>
      </c>
      <c r="F1220">
        <v>1.0419774360278</v>
      </c>
      <c r="G1220">
        <v>1778.92112451243</v>
      </c>
      <c r="H1220">
        <v>0.30885826703320102</v>
      </c>
    </row>
    <row r="1221" spans="1:8" x14ac:dyDescent="0.25">
      <c r="A1221">
        <v>1217</v>
      </c>
      <c r="B1221">
        <v>367</v>
      </c>
      <c r="C1221">
        <v>435</v>
      </c>
      <c r="D1221">
        <v>1778.86758637301</v>
      </c>
      <c r="E1221">
        <v>0.14723653468183701</v>
      </c>
      <c r="F1221">
        <v>1.65085288875112</v>
      </c>
      <c r="G1221">
        <v>1778.8679694172899</v>
      </c>
      <c r="H1221">
        <v>0.14685349039484599</v>
      </c>
    </row>
    <row r="1222" spans="1:8" x14ac:dyDescent="0.25">
      <c r="A1222">
        <v>1220</v>
      </c>
      <c r="B1222">
        <v>368</v>
      </c>
      <c r="C1222">
        <v>446</v>
      </c>
      <c r="D1222">
        <v>1780.481968117</v>
      </c>
      <c r="E1222">
        <v>9.7077496397446297E-2</v>
      </c>
      <c r="F1222">
        <v>0.92565036944281098</v>
      </c>
      <c r="G1222">
        <v>1780.48208843207</v>
      </c>
      <c r="H1222">
        <v>9.6957181324910297E-2</v>
      </c>
    </row>
    <row r="1223" spans="1:8" x14ac:dyDescent="0.25">
      <c r="A1223">
        <v>1221</v>
      </c>
      <c r="B1223">
        <v>368</v>
      </c>
      <c r="C1223">
        <v>436</v>
      </c>
      <c r="D1223">
        <v>1780.43288830199</v>
      </c>
      <c r="E1223">
        <v>-5.1649215739303103E-2</v>
      </c>
      <c r="F1223">
        <v>1.5528213475239301</v>
      </c>
      <c r="G1223">
        <v>1780.43322686906</v>
      </c>
      <c r="H1223">
        <v>-5.1987782801916099E-2</v>
      </c>
    </row>
    <row r="1224" spans="1:8" x14ac:dyDescent="0.25">
      <c r="A1224">
        <v>1222</v>
      </c>
      <c r="B1224">
        <v>368</v>
      </c>
      <c r="C1224">
        <v>437</v>
      </c>
      <c r="D1224">
        <v>1782.31813197166</v>
      </c>
      <c r="E1224">
        <v>0.57048119524961205</v>
      </c>
      <c r="F1224">
        <v>1.50264949592643</v>
      </c>
      <c r="G1224">
        <v>1782.3184487891201</v>
      </c>
      <c r="H1224">
        <v>0.570164377783271</v>
      </c>
    </row>
    <row r="1225" spans="1:8" x14ac:dyDescent="0.25">
      <c r="A1225">
        <v>1223</v>
      </c>
      <c r="B1225">
        <v>368</v>
      </c>
      <c r="C1225">
        <v>447</v>
      </c>
      <c r="D1225">
        <v>1782.3672117866599</v>
      </c>
      <c r="E1225">
        <v>0.71920790738636198</v>
      </c>
      <c r="F1225">
        <v>0.87547851784531805</v>
      </c>
      <c r="G1225">
        <v>1782.36731933633</v>
      </c>
      <c r="H1225">
        <v>0.71910035772066205</v>
      </c>
    </row>
    <row r="1226" spans="1:8" x14ac:dyDescent="0.25">
      <c r="A1226">
        <v>1227</v>
      </c>
      <c r="B1226">
        <v>369</v>
      </c>
      <c r="C1226">
        <v>448</v>
      </c>
      <c r="D1226">
        <v>1783.9249025920701</v>
      </c>
      <c r="E1226">
        <v>0.54057388095020498</v>
      </c>
      <c r="F1226">
        <v>0.58513091334178702</v>
      </c>
      <c r="G1226">
        <v>1783.9249505876401</v>
      </c>
      <c r="H1226">
        <v>0.54052588538206603</v>
      </c>
    </row>
    <row r="1227" spans="1:8" x14ac:dyDescent="0.25">
      <c r="A1227">
        <v>1224</v>
      </c>
      <c r="B1227">
        <v>369</v>
      </c>
      <c r="C1227">
        <v>447</v>
      </c>
      <c r="D1227">
        <v>1782.11069539408</v>
      </c>
      <c r="E1227">
        <v>-5.8114494387609697E-2</v>
      </c>
      <c r="F1227">
        <v>0.64575031994995302</v>
      </c>
      <c r="G1227">
        <v>1782.1107538893</v>
      </c>
      <c r="H1227">
        <v>-5.8172989612557999E-2</v>
      </c>
    </row>
    <row r="1228" spans="1:8" x14ac:dyDescent="0.25">
      <c r="A1228">
        <v>1225</v>
      </c>
      <c r="B1228">
        <v>369</v>
      </c>
      <c r="C1228">
        <v>437</v>
      </c>
      <c r="D1228">
        <v>1782.0513954247201</v>
      </c>
      <c r="E1228">
        <v>-0.23781137121329701</v>
      </c>
      <c r="F1228">
        <v>1.2492893325008101</v>
      </c>
      <c r="G1228">
        <v>1782.0516143459299</v>
      </c>
      <c r="H1228">
        <v>-0.23803029242412699</v>
      </c>
    </row>
    <row r="1229" spans="1:8" x14ac:dyDescent="0.25">
      <c r="A1229">
        <v>1226</v>
      </c>
      <c r="B1229">
        <v>369</v>
      </c>
      <c r="C1229">
        <v>438</v>
      </c>
      <c r="D1229">
        <v>1783.86560262272</v>
      </c>
      <c r="E1229">
        <v>0.36087700412451701</v>
      </c>
      <c r="F1229">
        <v>1.18866992589221</v>
      </c>
      <c r="G1229">
        <v>1783.8658006788301</v>
      </c>
      <c r="H1229">
        <v>0.36067894801408301</v>
      </c>
    </row>
    <row r="1230" spans="1:8" x14ac:dyDescent="0.25">
      <c r="A1230">
        <v>1229</v>
      </c>
      <c r="B1230">
        <v>370</v>
      </c>
      <c r="C1230">
        <v>438</v>
      </c>
      <c r="D1230">
        <v>1783.6285835118699</v>
      </c>
      <c r="E1230">
        <v>-0.35736272572807998</v>
      </c>
      <c r="F1230">
        <v>0.682483564086379</v>
      </c>
      <c r="G1230">
        <v>1783.6286487847699</v>
      </c>
      <c r="H1230">
        <v>-0.35742799863555702</v>
      </c>
    </row>
    <row r="1231" spans="1:8" x14ac:dyDescent="0.25">
      <c r="A1231">
        <v>1230</v>
      </c>
      <c r="B1231">
        <v>370</v>
      </c>
      <c r="C1231">
        <v>121</v>
      </c>
      <c r="D1231">
        <v>1785.2093904913099</v>
      </c>
      <c r="E1231">
        <v>0.16430357748754401</v>
      </c>
      <c r="F1231">
        <v>0.59646746087418301</v>
      </c>
      <c r="G1231">
        <v>1785.20944031826</v>
      </c>
      <c r="H1231">
        <v>0.164253750535749</v>
      </c>
    </row>
    <row r="1232" spans="1:8" x14ac:dyDescent="0.25">
      <c r="A1232">
        <v>1228</v>
      </c>
      <c r="B1232">
        <v>370</v>
      </c>
      <c r="C1232">
        <v>448</v>
      </c>
      <c r="D1232">
        <v>1783.7127273953099</v>
      </c>
      <c r="E1232">
        <v>-0.102381260736819</v>
      </c>
      <c r="F1232">
        <v>0.156590664718531</v>
      </c>
      <c r="G1232">
        <v>1783.71273083186</v>
      </c>
      <c r="H1232">
        <v>-0.10238469728074</v>
      </c>
    </row>
    <row r="1233" spans="1:8" x14ac:dyDescent="0.25">
      <c r="A1233">
        <v>1231</v>
      </c>
      <c r="B1233">
        <v>370</v>
      </c>
      <c r="C1233">
        <v>122</v>
      </c>
      <c r="D1233">
        <v>1785.2935343747499</v>
      </c>
      <c r="E1233">
        <v>0.41928504247880399</v>
      </c>
      <c r="F1233">
        <v>7.05745615072082E-2</v>
      </c>
      <c r="G1233">
        <v>1785.2935350723899</v>
      </c>
      <c r="H1233">
        <v>0.41928434484304899</v>
      </c>
    </row>
    <row r="1234" spans="1:8" x14ac:dyDescent="0.25">
      <c r="A1234">
        <v>1235</v>
      </c>
      <c r="B1234">
        <v>371</v>
      </c>
      <c r="C1234">
        <v>449</v>
      </c>
      <c r="D1234">
        <v>1773.7220307052301</v>
      </c>
      <c r="E1234">
        <v>1.9009734743248099</v>
      </c>
      <c r="F1234">
        <v>-3.10695704615859E-3</v>
      </c>
      <c r="G1234">
        <v>1773.72203070659</v>
      </c>
      <c r="H1234">
        <v>1.90097347296284</v>
      </c>
    </row>
    <row r="1235" spans="1:8" x14ac:dyDescent="0.25">
      <c r="A1235">
        <v>1234</v>
      </c>
      <c r="B1235">
        <v>371</v>
      </c>
      <c r="C1235">
        <v>439</v>
      </c>
      <c r="D1235">
        <v>1773.5750832366</v>
      </c>
      <c r="E1235">
        <v>1.45567811483999</v>
      </c>
      <c r="F1235">
        <v>4.4458143758000002E-2</v>
      </c>
      <c r="G1235">
        <v>1773.5750835154399</v>
      </c>
      <c r="H1235">
        <v>1.45567783600358</v>
      </c>
    </row>
    <row r="1236" spans="1:8" x14ac:dyDescent="0.25">
      <c r="A1236">
        <v>1233</v>
      </c>
      <c r="B1236">
        <v>371</v>
      </c>
      <c r="C1236">
        <v>141</v>
      </c>
      <c r="D1236">
        <v>1773.43210499252</v>
      </c>
      <c r="E1236">
        <v>1.40849529429158</v>
      </c>
      <c r="F1236">
        <v>0.19467522562518599</v>
      </c>
      <c r="G1236">
        <v>1773.4321103392899</v>
      </c>
      <c r="H1236">
        <v>1.40848994751684</v>
      </c>
    </row>
    <row r="1237" spans="1:8" x14ac:dyDescent="0.25">
      <c r="A1237">
        <v>1232</v>
      </c>
      <c r="B1237">
        <v>371</v>
      </c>
      <c r="C1237">
        <v>140</v>
      </c>
      <c r="D1237">
        <v>1773.57905246115</v>
      </c>
      <c r="E1237">
        <v>1.8537906537764</v>
      </c>
      <c r="F1237">
        <v>0.14711012482102701</v>
      </c>
      <c r="G1237">
        <v>1773.5790555148601</v>
      </c>
      <c r="H1237">
        <v>1.8537876000594899</v>
      </c>
    </row>
    <row r="1238" spans="1:8" x14ac:dyDescent="0.25">
      <c r="A1238">
        <v>1236</v>
      </c>
      <c r="B1238">
        <v>372</v>
      </c>
      <c r="C1238">
        <v>449</v>
      </c>
      <c r="D1238">
        <v>1773.67649875138</v>
      </c>
      <c r="E1238">
        <v>1.7629978566</v>
      </c>
      <c r="F1238">
        <v>0.28772932360659398</v>
      </c>
      <c r="G1238">
        <v>1773.676510432</v>
      </c>
      <c r="H1238">
        <v>1.7629861759843299</v>
      </c>
    </row>
    <row r="1239" spans="1:8" x14ac:dyDescent="0.25">
      <c r="A1239">
        <v>1237</v>
      </c>
      <c r="B1239">
        <v>372</v>
      </c>
      <c r="C1239">
        <v>439</v>
      </c>
      <c r="D1239">
        <v>1773.5371104072301</v>
      </c>
      <c r="E1239">
        <v>1.34060893492733</v>
      </c>
      <c r="F1239">
        <v>0.42998513969371799</v>
      </c>
      <c r="G1239">
        <v>1773.5371364888799</v>
      </c>
      <c r="H1239">
        <v>1.34058285327989</v>
      </c>
    </row>
    <row r="1240" spans="1:8" x14ac:dyDescent="0.25">
      <c r="A1240">
        <v>1238</v>
      </c>
      <c r="B1240">
        <v>372</v>
      </c>
      <c r="C1240">
        <v>440</v>
      </c>
      <c r="D1240">
        <v>1773.9647242752801</v>
      </c>
      <c r="E1240">
        <v>1.4817215113837301</v>
      </c>
      <c r="F1240">
        <v>0.28749530481143298</v>
      </c>
      <c r="G1240">
        <v>1773.96473593316</v>
      </c>
      <c r="H1240">
        <v>1.48170985350748</v>
      </c>
    </row>
    <row r="1241" spans="1:8" x14ac:dyDescent="0.25">
      <c r="A1241">
        <v>1239</v>
      </c>
      <c r="B1241">
        <v>372</v>
      </c>
      <c r="C1241">
        <v>450</v>
      </c>
      <c r="D1241">
        <v>1774.10411261943</v>
      </c>
      <c r="E1241">
        <v>1.90411043305641</v>
      </c>
      <c r="F1241">
        <v>0.145239488724309</v>
      </c>
      <c r="G1241">
        <v>1774.10411559518</v>
      </c>
      <c r="H1241">
        <v>1.90410745730457</v>
      </c>
    </row>
    <row r="1242" spans="1:8" x14ac:dyDescent="0.25">
      <c r="A1242">
        <v>1242</v>
      </c>
      <c r="B1242">
        <v>373</v>
      </c>
      <c r="C1242">
        <v>441</v>
      </c>
      <c r="D1242">
        <v>1774.59548113493</v>
      </c>
      <c r="E1242">
        <v>1.48249456059102</v>
      </c>
      <c r="F1242">
        <v>0.53276720941021904</v>
      </c>
      <c r="G1242">
        <v>1774.5955211550699</v>
      </c>
      <c r="H1242">
        <v>1.48245454045479</v>
      </c>
    </row>
    <row r="1243" spans="1:8" x14ac:dyDescent="0.25">
      <c r="A1243">
        <v>1243</v>
      </c>
      <c r="B1243">
        <v>373</v>
      </c>
      <c r="C1243">
        <v>451</v>
      </c>
      <c r="D1243">
        <v>1774.7207106927899</v>
      </c>
      <c r="E1243">
        <v>1.8619780692721399</v>
      </c>
      <c r="F1243">
        <v>0.297382462261506</v>
      </c>
      <c r="G1243">
        <v>1774.7207231636601</v>
      </c>
      <c r="H1243">
        <v>1.8619655984069801</v>
      </c>
    </row>
    <row r="1244" spans="1:8" x14ac:dyDescent="0.25">
      <c r="A1244">
        <v>1240</v>
      </c>
      <c r="B1244">
        <v>373</v>
      </c>
      <c r="C1244">
        <v>450</v>
      </c>
      <c r="D1244">
        <v>1774.0131562618501</v>
      </c>
      <c r="E1244">
        <v>1.62848510706214</v>
      </c>
      <c r="F1244">
        <v>0.42539840511048799</v>
      </c>
      <c r="G1244">
        <v>1774.01318178732</v>
      </c>
      <c r="H1244">
        <v>1.6284595815932299</v>
      </c>
    </row>
    <row r="1245" spans="1:8" x14ac:dyDescent="0.25">
      <c r="A1245">
        <v>1241</v>
      </c>
      <c r="B1245">
        <v>373</v>
      </c>
      <c r="C1245">
        <v>440</v>
      </c>
      <c r="D1245">
        <v>1773.8879267039899</v>
      </c>
      <c r="E1245">
        <v>1.2490015983810201</v>
      </c>
      <c r="F1245">
        <v>0.66078315225941997</v>
      </c>
      <c r="G1245">
        <v>1773.8879882837</v>
      </c>
      <c r="H1245">
        <v>1.2489400186717601</v>
      </c>
    </row>
    <row r="1246" spans="1:8" x14ac:dyDescent="0.25">
      <c r="A1246">
        <v>1244</v>
      </c>
      <c r="B1246">
        <v>374</v>
      </c>
      <c r="C1246">
        <v>451</v>
      </c>
      <c r="D1246">
        <v>1774.58493008202</v>
      </c>
      <c r="E1246">
        <v>1.45052167299354</v>
      </c>
      <c r="F1246">
        <v>0.55805298300577399</v>
      </c>
      <c r="G1246">
        <v>1774.58497399058</v>
      </c>
      <c r="H1246">
        <v>1.4504777644322</v>
      </c>
    </row>
    <row r="1247" spans="1:8" x14ac:dyDescent="0.25">
      <c r="A1247">
        <v>1245</v>
      </c>
      <c r="B1247">
        <v>374</v>
      </c>
      <c r="C1247">
        <v>441</v>
      </c>
      <c r="D1247">
        <v>1774.4786267045199</v>
      </c>
      <c r="E1247">
        <v>1.1283902260115599</v>
      </c>
      <c r="F1247">
        <v>0.88317475299352999</v>
      </c>
      <c r="G1247">
        <v>1774.4787366655401</v>
      </c>
      <c r="H1247">
        <v>1.1282802649925501</v>
      </c>
    </row>
    <row r="1248" spans="1:8" x14ac:dyDescent="0.25">
      <c r="A1248">
        <v>1246</v>
      </c>
      <c r="B1248">
        <v>374</v>
      </c>
      <c r="C1248">
        <v>442</v>
      </c>
      <c r="D1248">
        <v>1775.4559264837201</v>
      </c>
      <c r="E1248">
        <v>1.45089915314667</v>
      </c>
      <c r="F1248">
        <v>0.77450604902051701</v>
      </c>
      <c r="G1248">
        <v>1775.45601101837</v>
      </c>
      <c r="H1248">
        <v>1.4508146184945101</v>
      </c>
    </row>
    <row r="1249" spans="1:8" x14ac:dyDescent="0.25">
      <c r="A1249">
        <v>1247</v>
      </c>
      <c r="B1249">
        <v>374</v>
      </c>
      <c r="C1249">
        <v>452</v>
      </c>
      <c r="D1249">
        <v>1775.56222986122</v>
      </c>
      <c r="E1249">
        <v>1.77303060012866</v>
      </c>
      <c r="F1249">
        <v>0.44938427903254302</v>
      </c>
      <c r="G1249">
        <v>1775.56225832377</v>
      </c>
      <c r="H1249">
        <v>1.77300213758258</v>
      </c>
    </row>
    <row r="1250" spans="1:8" x14ac:dyDescent="0.25">
      <c r="A1250">
        <v>1251</v>
      </c>
      <c r="B1250">
        <v>375</v>
      </c>
      <c r="C1250">
        <v>453</v>
      </c>
      <c r="D1250">
        <v>1776.6114691369601</v>
      </c>
      <c r="E1250">
        <v>1.63652470306624</v>
      </c>
      <c r="F1250">
        <v>0.592377971868708</v>
      </c>
      <c r="G1250">
        <v>1776.6115185618301</v>
      </c>
      <c r="H1250">
        <v>1.63647527819227</v>
      </c>
    </row>
    <row r="1251" spans="1:8" x14ac:dyDescent="0.25">
      <c r="A1251">
        <v>1248</v>
      </c>
      <c r="B1251">
        <v>375</v>
      </c>
      <c r="C1251">
        <v>452</v>
      </c>
      <c r="D1251">
        <v>1775.38345183052</v>
      </c>
      <c r="E1251">
        <v>1.2312789919401399</v>
      </c>
      <c r="F1251">
        <v>0.67941712194856496</v>
      </c>
      <c r="G1251">
        <v>1775.38351687674</v>
      </c>
      <c r="H1251">
        <v>1.23121394571467</v>
      </c>
    </row>
    <row r="1252" spans="1:8" x14ac:dyDescent="0.25">
      <c r="A1252">
        <v>1249</v>
      </c>
      <c r="B1252">
        <v>375</v>
      </c>
      <c r="C1252">
        <v>442</v>
      </c>
      <c r="D1252">
        <v>1775.29830708451</v>
      </c>
      <c r="E1252">
        <v>0.97326461009151899</v>
      </c>
      <c r="F1252">
        <v>1.0879465765956899</v>
      </c>
      <c r="G1252">
        <v>1775.2984738560399</v>
      </c>
      <c r="H1252">
        <v>0.97309783855666798</v>
      </c>
    </row>
    <row r="1253" spans="1:8" x14ac:dyDescent="0.25">
      <c r="A1253">
        <v>1250</v>
      </c>
      <c r="B1253">
        <v>375</v>
      </c>
      <c r="C1253">
        <v>443</v>
      </c>
      <c r="D1253">
        <v>1776.5263243909501</v>
      </c>
      <c r="E1253">
        <v>1.37851032121761</v>
      </c>
      <c r="F1253">
        <v>1.0009074265156099</v>
      </c>
      <c r="G1253">
        <v>1776.5264654799901</v>
      </c>
      <c r="H1253">
        <v>1.37836923217867</v>
      </c>
    </row>
    <row r="1254" spans="1:8" x14ac:dyDescent="0.25">
      <c r="A1254">
        <v>1254</v>
      </c>
      <c r="B1254">
        <v>376</v>
      </c>
      <c r="C1254">
        <v>444</v>
      </c>
      <c r="D1254">
        <v>1777.77568689039</v>
      </c>
      <c r="E1254">
        <v>1.2580019574074801</v>
      </c>
      <c r="F1254">
        <v>1.1928298239961099</v>
      </c>
      <c r="G1254">
        <v>1777.7758871195899</v>
      </c>
      <c r="H1254">
        <v>1.2578017282117999</v>
      </c>
    </row>
    <row r="1255" spans="1:8" x14ac:dyDescent="0.25">
      <c r="A1255">
        <v>1255</v>
      </c>
      <c r="B1255">
        <v>376</v>
      </c>
      <c r="C1255">
        <v>454</v>
      </c>
      <c r="D1255">
        <v>1777.8404309831301</v>
      </c>
      <c r="E1255">
        <v>1.45419617783761</v>
      </c>
      <c r="F1255">
        <v>0.71155979019669902</v>
      </c>
      <c r="G1255">
        <v>1777.8405022397801</v>
      </c>
      <c r="H1255">
        <v>1.4541249211896401</v>
      </c>
    </row>
    <row r="1256" spans="1:8" x14ac:dyDescent="0.25">
      <c r="A1256">
        <v>1252</v>
      </c>
      <c r="B1256">
        <v>376</v>
      </c>
      <c r="C1256">
        <v>453</v>
      </c>
      <c r="D1256">
        <v>1776.39375804014</v>
      </c>
      <c r="E1256">
        <v>0.97679410665091304</v>
      </c>
      <c r="F1256">
        <v>0.777744453127308</v>
      </c>
      <c r="G1256">
        <v>1776.3938432154</v>
      </c>
      <c r="H1256">
        <v>0.97670893139093096</v>
      </c>
    </row>
    <row r="1257" spans="1:8" x14ac:dyDescent="0.25">
      <c r="A1257">
        <v>1253</v>
      </c>
      <c r="B1257">
        <v>376</v>
      </c>
      <c r="C1257">
        <v>443</v>
      </c>
      <c r="D1257">
        <v>1776.3290139474</v>
      </c>
      <c r="E1257">
        <v>0.78059988622078402</v>
      </c>
      <c r="F1257">
        <v>1.25901448692715</v>
      </c>
      <c r="G1257">
        <v>1776.3292371344</v>
      </c>
      <c r="H1257">
        <v>0.78037669922321096</v>
      </c>
    </row>
    <row r="1258" spans="1:8" x14ac:dyDescent="0.25">
      <c r="A1258">
        <v>1256</v>
      </c>
      <c r="B1258">
        <v>377</v>
      </c>
      <c r="C1258">
        <v>454</v>
      </c>
      <c r="D1258">
        <v>1777.5912731956</v>
      </c>
      <c r="E1258">
        <v>0.69917257924396303</v>
      </c>
      <c r="F1258">
        <v>0.83518530827926396</v>
      </c>
      <c r="G1258">
        <v>1777.59137133527</v>
      </c>
      <c r="H1258">
        <v>0.69907443956799398</v>
      </c>
    </row>
    <row r="1259" spans="1:8" x14ac:dyDescent="0.25">
      <c r="A1259">
        <v>1257</v>
      </c>
      <c r="B1259">
        <v>377</v>
      </c>
      <c r="C1259">
        <v>444</v>
      </c>
      <c r="D1259">
        <v>1777.5430400533601</v>
      </c>
      <c r="E1259">
        <v>0.55301154216829196</v>
      </c>
      <c r="F1259">
        <v>1.3726416648692801</v>
      </c>
      <c r="G1259">
        <v>1777.54330512869</v>
      </c>
      <c r="H1259">
        <v>0.55274646684028905</v>
      </c>
    </row>
    <row r="1260" spans="1:8" x14ac:dyDescent="0.25">
      <c r="A1260">
        <v>1258</v>
      </c>
      <c r="B1260">
        <v>377</v>
      </c>
      <c r="C1260">
        <v>445</v>
      </c>
      <c r="D1260">
        <v>1779.1586061898599</v>
      </c>
      <c r="E1260">
        <v>1.0861483672130099</v>
      </c>
      <c r="F1260">
        <v>1.3233353246959401</v>
      </c>
      <c r="G1260">
        <v>1779.1588524138201</v>
      </c>
      <c r="H1260">
        <v>1.0859021432568099</v>
      </c>
    </row>
    <row r="1261" spans="1:8" x14ac:dyDescent="0.25">
      <c r="A1261">
        <v>1259</v>
      </c>
      <c r="B1261">
        <v>377</v>
      </c>
      <c r="C1261">
        <v>455</v>
      </c>
      <c r="D1261">
        <v>1779.2068393320999</v>
      </c>
      <c r="E1261">
        <v>1.23230940428868</v>
      </c>
      <c r="F1261">
        <v>0.78587896810614599</v>
      </c>
      <c r="G1261">
        <v>1779.20692617329</v>
      </c>
      <c r="H1261">
        <v>1.23222256309486</v>
      </c>
    </row>
    <row r="1262" spans="1:8" x14ac:dyDescent="0.25">
      <c r="A1262">
        <v>1260</v>
      </c>
      <c r="B1262">
        <v>378</v>
      </c>
      <c r="C1262">
        <v>455</v>
      </c>
      <c r="D1262">
        <v>1778.93836824646</v>
      </c>
      <c r="E1262">
        <v>0.41876065992539602</v>
      </c>
      <c r="F1262">
        <v>0.82793061028624504</v>
      </c>
      <c r="G1262">
        <v>1778.93846460034</v>
      </c>
      <c r="H1262">
        <v>0.41866430604556998</v>
      </c>
    </row>
    <row r="1263" spans="1:8" x14ac:dyDescent="0.25">
      <c r="A1263">
        <v>1261</v>
      </c>
      <c r="B1263">
        <v>378</v>
      </c>
      <c r="C1263">
        <v>445</v>
      </c>
      <c r="D1263">
        <v>1778.89985072018</v>
      </c>
      <c r="E1263">
        <v>0.3020408833396</v>
      </c>
      <c r="F1263">
        <v>1.39760995018459</v>
      </c>
      <c r="G1263">
        <v>1778.90012527822</v>
      </c>
      <c r="H1263">
        <v>0.30176632530560699</v>
      </c>
    </row>
    <row r="1264" spans="1:8" x14ac:dyDescent="0.25">
      <c r="A1264">
        <v>1262</v>
      </c>
      <c r="B1264">
        <v>378</v>
      </c>
      <c r="C1264">
        <v>446</v>
      </c>
      <c r="D1264">
        <v>1780.61227748548</v>
      </c>
      <c r="E1264">
        <v>0.86714171588664601</v>
      </c>
      <c r="F1264">
        <v>1.3582354005480699</v>
      </c>
      <c r="G1264">
        <v>1780.6125366241499</v>
      </c>
      <c r="H1264">
        <v>0.866882577218689</v>
      </c>
    </row>
    <row r="1265" spans="1:8" x14ac:dyDescent="0.25">
      <c r="A1265">
        <v>1263</v>
      </c>
      <c r="B1265">
        <v>378</v>
      </c>
      <c r="C1265">
        <v>456</v>
      </c>
      <c r="D1265">
        <v>1780.65079501175</v>
      </c>
      <c r="E1265">
        <v>0.98386149247244203</v>
      </c>
      <c r="F1265">
        <v>0.78855606064973205</v>
      </c>
      <c r="G1265">
        <v>1780.6508823624499</v>
      </c>
      <c r="H1265">
        <v>0.98377414176957201</v>
      </c>
    </row>
    <row r="1266" spans="1:8" x14ac:dyDescent="0.25">
      <c r="A1266">
        <v>1267</v>
      </c>
      <c r="B1266">
        <v>379</v>
      </c>
      <c r="C1266">
        <v>457</v>
      </c>
      <c r="D1266">
        <v>1782.0919997833701</v>
      </c>
      <c r="E1266">
        <v>0.73065898990637301</v>
      </c>
      <c r="F1266">
        <v>0.68852698473836704</v>
      </c>
      <c r="G1266">
        <v>1782.0920663152699</v>
      </c>
      <c r="H1266">
        <v>0.73059245801039197</v>
      </c>
    </row>
    <row r="1267" spans="1:8" x14ac:dyDescent="0.25">
      <c r="A1267">
        <v>1266</v>
      </c>
      <c r="B1267">
        <v>379</v>
      </c>
      <c r="C1267">
        <v>447</v>
      </c>
      <c r="D1267">
        <v>1782.0541258697999</v>
      </c>
      <c r="E1267">
        <v>0.61588955482068197</v>
      </c>
      <c r="F1267">
        <v>1.2577650893758701</v>
      </c>
      <c r="G1267">
        <v>1782.0543478776101</v>
      </c>
      <c r="H1267">
        <v>0.61566754700845605</v>
      </c>
    </row>
    <row r="1268" spans="1:8" x14ac:dyDescent="0.25">
      <c r="A1268">
        <v>1265</v>
      </c>
      <c r="B1268">
        <v>379</v>
      </c>
      <c r="C1268">
        <v>446</v>
      </c>
      <c r="D1268">
        <v>1780.3430254349701</v>
      </c>
      <c r="E1268">
        <v>5.1226411329139403E-2</v>
      </c>
      <c r="F1268">
        <v>1.29648170579418</v>
      </c>
      <c r="G1268">
        <v>1780.3432614727701</v>
      </c>
      <c r="H1268">
        <v>5.0990373536023897E-2</v>
      </c>
    </row>
    <row r="1269" spans="1:8" x14ac:dyDescent="0.25">
      <c r="A1269">
        <v>1264</v>
      </c>
      <c r="B1269">
        <v>379</v>
      </c>
      <c r="C1269">
        <v>456</v>
      </c>
      <c r="D1269">
        <v>1780.38089934855</v>
      </c>
      <c r="E1269">
        <v>0.16599584641483001</v>
      </c>
      <c r="F1269">
        <v>0.727243601155806</v>
      </c>
      <c r="G1269">
        <v>1780.38097362094</v>
      </c>
      <c r="H1269">
        <v>0.16592157402897101</v>
      </c>
    </row>
    <row r="1270" spans="1:8" x14ac:dyDescent="0.25">
      <c r="A1270">
        <v>1268</v>
      </c>
      <c r="B1270">
        <v>380</v>
      </c>
      <c r="C1270">
        <v>457</v>
      </c>
      <c r="D1270">
        <v>1781.8451433011101</v>
      </c>
      <c r="E1270">
        <v>-1.7390956356052801E-2</v>
      </c>
      <c r="F1270">
        <v>0.50144769895836705</v>
      </c>
      <c r="G1270">
        <v>1781.8451785801701</v>
      </c>
      <c r="H1270">
        <v>-1.7426235423045E-2</v>
      </c>
    </row>
    <row r="1271" spans="1:8" x14ac:dyDescent="0.25">
      <c r="A1271">
        <v>1269</v>
      </c>
      <c r="B1271">
        <v>380</v>
      </c>
      <c r="C1271">
        <v>447</v>
      </c>
      <c r="D1271">
        <v>1781.79760947721</v>
      </c>
      <c r="E1271">
        <v>-0.16143284695328899</v>
      </c>
      <c r="F1271">
        <v>1.0280368914800699</v>
      </c>
      <c r="G1271">
        <v>1781.79775774938</v>
      </c>
      <c r="H1271">
        <v>-0.16158111912704901</v>
      </c>
    </row>
    <row r="1272" spans="1:8" x14ac:dyDescent="0.25">
      <c r="A1272">
        <v>1270</v>
      </c>
      <c r="B1272">
        <v>380</v>
      </c>
      <c r="C1272">
        <v>448</v>
      </c>
      <c r="D1272">
        <v>1783.38050947803</v>
      </c>
      <c r="E1272">
        <v>0.36092415331597699</v>
      </c>
      <c r="F1272">
        <v>0.97944542963111603</v>
      </c>
      <c r="G1272">
        <v>1783.3806439848599</v>
      </c>
      <c r="H1272">
        <v>0.36078964648186201</v>
      </c>
    </row>
    <row r="1273" spans="1:8" x14ac:dyDescent="0.25">
      <c r="A1273">
        <v>1271</v>
      </c>
      <c r="B1273">
        <v>380</v>
      </c>
      <c r="C1273">
        <v>458</v>
      </c>
      <c r="D1273">
        <v>1783.4280433019201</v>
      </c>
      <c r="E1273">
        <v>0.50496604391321398</v>
      </c>
      <c r="F1273">
        <v>0.45285623710941098</v>
      </c>
      <c r="G1273">
        <v>1783.4280720579</v>
      </c>
      <c r="H1273">
        <v>0.50493728793776405</v>
      </c>
    </row>
    <row r="1274" spans="1:8" x14ac:dyDescent="0.25">
      <c r="A1274">
        <v>1275</v>
      </c>
      <c r="B1274">
        <v>381</v>
      </c>
      <c r="C1274">
        <v>123</v>
      </c>
      <c r="D1274">
        <v>1784.5342477357401</v>
      </c>
      <c r="E1274">
        <v>0.35039775794928102</v>
      </c>
      <c r="F1274">
        <v>5.0106761675699399E-2</v>
      </c>
      <c r="G1274">
        <v>1784.5342480875299</v>
      </c>
      <c r="H1274">
        <v>0.35039740615138698</v>
      </c>
    </row>
    <row r="1275" spans="1:8" x14ac:dyDescent="0.25">
      <c r="A1275">
        <v>1272</v>
      </c>
      <c r="B1275">
        <v>381</v>
      </c>
      <c r="C1275">
        <v>458</v>
      </c>
      <c r="D1275">
        <v>1783.2356146213999</v>
      </c>
      <c r="E1275">
        <v>-7.8151169780312502E-2</v>
      </c>
      <c r="F1275">
        <v>0.118884104057285</v>
      </c>
      <c r="G1275">
        <v>1783.23561660275</v>
      </c>
      <c r="H1275">
        <v>-7.8153151123956294E-2</v>
      </c>
    </row>
    <row r="1276" spans="1:8" x14ac:dyDescent="0.25">
      <c r="A1276">
        <v>1273</v>
      </c>
      <c r="B1276">
        <v>381</v>
      </c>
      <c r="C1276">
        <v>448</v>
      </c>
      <c r="D1276">
        <v>1783.1683342812701</v>
      </c>
      <c r="E1276">
        <v>-0.28203098837104701</v>
      </c>
      <c r="F1276">
        <v>0.55090518100786001</v>
      </c>
      <c r="G1276">
        <v>1783.1683768247201</v>
      </c>
      <c r="H1276">
        <v>-0.28207353181892297</v>
      </c>
    </row>
    <row r="1277" spans="1:8" x14ac:dyDescent="0.25">
      <c r="A1277">
        <v>1274</v>
      </c>
      <c r="B1277">
        <v>381</v>
      </c>
      <c r="C1277">
        <v>122</v>
      </c>
      <c r="D1277">
        <v>1784.4669673956</v>
      </c>
      <c r="E1277">
        <v>0.14651793935854501</v>
      </c>
      <c r="F1277">
        <v>0.48212783862583802</v>
      </c>
      <c r="G1277">
        <v>1784.4669999636401</v>
      </c>
      <c r="H1277">
        <v>0.14648537132279599</v>
      </c>
    </row>
    <row r="1278" spans="1:8" x14ac:dyDescent="0.25">
      <c r="A1278">
        <v>1279</v>
      </c>
      <c r="B1278">
        <v>382</v>
      </c>
      <c r="C1278">
        <v>459</v>
      </c>
      <c r="D1278">
        <v>1773.86722452752</v>
      </c>
      <c r="E1278">
        <v>2.2001834617136602</v>
      </c>
      <c r="F1278">
        <v>3.3467770174742399E-3</v>
      </c>
      <c r="G1278">
        <v>1773.8672245291</v>
      </c>
      <c r="H1278">
        <v>2.20018346013318</v>
      </c>
    </row>
    <row r="1279" spans="1:8" x14ac:dyDescent="0.25">
      <c r="A1279">
        <v>1278</v>
      </c>
      <c r="B1279">
        <v>382</v>
      </c>
      <c r="C1279">
        <v>449</v>
      </c>
      <c r="D1279">
        <v>1773.7741623699701</v>
      </c>
      <c r="E1279">
        <v>1.9181769236874899</v>
      </c>
      <c r="F1279">
        <v>5.1977313963090299E-2</v>
      </c>
      <c r="G1279">
        <v>1773.77416275116</v>
      </c>
      <c r="H1279">
        <v>1.9181765424995001</v>
      </c>
    </row>
    <row r="1280" spans="1:8" x14ac:dyDescent="0.25">
      <c r="A1280">
        <v>1277</v>
      </c>
      <c r="B1280">
        <v>382</v>
      </c>
      <c r="C1280">
        <v>140</v>
      </c>
      <c r="D1280">
        <v>1773.6279814796901</v>
      </c>
      <c r="E1280">
        <v>1.86993722989711</v>
      </c>
      <c r="F1280">
        <v>0.14711012482102701</v>
      </c>
      <c r="G1280">
        <v>1773.6279845333499</v>
      </c>
      <c r="H1280">
        <v>1.8699341762367101</v>
      </c>
    </row>
    <row r="1281" spans="1:8" x14ac:dyDescent="0.25">
      <c r="A1281">
        <v>1276</v>
      </c>
      <c r="B1281">
        <v>382</v>
      </c>
      <c r="C1281">
        <v>139</v>
      </c>
      <c r="D1281">
        <v>1773.72104363724</v>
      </c>
      <c r="E1281">
        <v>2.1519437679232798</v>
      </c>
      <c r="F1281">
        <v>9.8479587875411403E-2</v>
      </c>
      <c r="G1281">
        <v>1773.7210450058401</v>
      </c>
      <c r="H1281">
        <v>2.1519423993300899</v>
      </c>
    </row>
    <row r="1282" spans="1:8" x14ac:dyDescent="0.25">
      <c r="A1282">
        <v>1280</v>
      </c>
      <c r="B1282">
        <v>383</v>
      </c>
      <c r="C1282">
        <v>459</v>
      </c>
      <c r="D1282">
        <v>1773.81682275103</v>
      </c>
      <c r="E1282">
        <v>2.0474508056844298</v>
      </c>
      <c r="F1282">
        <v>0.19781403296983299</v>
      </c>
      <c r="G1282">
        <v>1773.8168282724</v>
      </c>
      <c r="H1282">
        <v>2.0474452843125102</v>
      </c>
    </row>
    <row r="1283" spans="1:8" x14ac:dyDescent="0.25">
      <c r="A1283">
        <v>1281</v>
      </c>
      <c r="B1283">
        <v>383</v>
      </c>
      <c r="C1283">
        <v>449</v>
      </c>
      <c r="D1283">
        <v>1773.72863041612</v>
      </c>
      <c r="E1283">
        <v>1.78020130596269</v>
      </c>
      <c r="F1283">
        <v>0.34281359461562499</v>
      </c>
      <c r="G1283">
        <v>1773.7286469968999</v>
      </c>
      <c r="H1283">
        <v>1.78018472518112</v>
      </c>
    </row>
    <row r="1284" spans="1:8" x14ac:dyDescent="0.25">
      <c r="A1284">
        <v>1282</v>
      </c>
      <c r="B1284">
        <v>383</v>
      </c>
      <c r="C1284">
        <v>450</v>
      </c>
      <c r="D1284">
        <v>1774.16449184608</v>
      </c>
      <c r="E1284">
        <v>1.9240355778515501</v>
      </c>
      <c r="F1284">
        <v>0.25265891693870501</v>
      </c>
      <c r="G1284">
        <v>1774.16450085115</v>
      </c>
      <c r="H1284">
        <v>1.9240265727913699</v>
      </c>
    </row>
    <row r="1285" spans="1:8" x14ac:dyDescent="0.25">
      <c r="A1285">
        <v>1283</v>
      </c>
      <c r="B1285">
        <v>383</v>
      </c>
      <c r="C1285">
        <v>460</v>
      </c>
      <c r="D1285">
        <v>1774.2526841809899</v>
      </c>
      <c r="E1285">
        <v>2.1912850775732902</v>
      </c>
      <c r="F1285">
        <v>0.107659355292913</v>
      </c>
      <c r="G1285">
        <v>1774.25268581617</v>
      </c>
      <c r="H1285">
        <v>2.19128344239641</v>
      </c>
    </row>
    <row r="1286" spans="1:8" x14ac:dyDescent="0.25">
      <c r="A1286">
        <v>1286</v>
      </c>
      <c r="B1286">
        <v>384</v>
      </c>
      <c r="C1286">
        <v>451</v>
      </c>
      <c r="D1286">
        <v>1774.7904341122701</v>
      </c>
      <c r="E1286">
        <v>1.88498679769816</v>
      </c>
      <c r="F1286">
        <v>0.45195815217268698</v>
      </c>
      <c r="G1286">
        <v>1774.7904629161401</v>
      </c>
      <c r="H1286">
        <v>1.8849579938259899</v>
      </c>
    </row>
    <row r="1287" spans="1:8" x14ac:dyDescent="0.25">
      <c r="A1287">
        <v>1287</v>
      </c>
      <c r="B1287">
        <v>384</v>
      </c>
      <c r="C1287">
        <v>461</v>
      </c>
      <c r="D1287">
        <v>1774.8695338079301</v>
      </c>
      <c r="E1287">
        <v>2.12468284517024</v>
      </c>
      <c r="F1287">
        <v>0.21346483786878701</v>
      </c>
      <c r="G1287">
        <v>1774.86954023402</v>
      </c>
      <c r="H1287">
        <v>2.12467641908506</v>
      </c>
    </row>
    <row r="1288" spans="1:8" x14ac:dyDescent="0.25">
      <c r="A1288">
        <v>1284</v>
      </c>
      <c r="B1288">
        <v>384</v>
      </c>
      <c r="C1288">
        <v>460</v>
      </c>
      <c r="D1288">
        <v>1774.1526351841701</v>
      </c>
      <c r="E1288">
        <v>1.88810629932936</v>
      </c>
      <c r="F1288">
        <v>0.29432451902076701</v>
      </c>
      <c r="G1288">
        <v>1774.1526474039799</v>
      </c>
      <c r="H1288">
        <v>1.88809407952237</v>
      </c>
    </row>
    <row r="1289" spans="1:8" x14ac:dyDescent="0.25">
      <c r="A1289">
        <v>1285</v>
      </c>
      <c r="B1289">
        <v>384</v>
      </c>
      <c r="C1289">
        <v>450</v>
      </c>
      <c r="D1289">
        <v>1774.0735354885101</v>
      </c>
      <c r="E1289">
        <v>1.6484102518572801</v>
      </c>
      <c r="F1289">
        <v>0.53281783332466703</v>
      </c>
      <c r="G1289">
        <v>1774.0735755317801</v>
      </c>
      <c r="H1289">
        <v>1.6483702085807801</v>
      </c>
    </row>
    <row r="1290" spans="1:8" x14ac:dyDescent="0.25">
      <c r="A1290">
        <v>1288</v>
      </c>
      <c r="B1290">
        <v>385</v>
      </c>
      <c r="C1290">
        <v>461</v>
      </c>
      <c r="D1290">
        <v>1774.72167128202</v>
      </c>
      <c r="E1290">
        <v>1.67661458484224</v>
      </c>
      <c r="F1290">
        <v>0.38607696169515698</v>
      </c>
      <c r="G1290">
        <v>1774.72169229889</v>
      </c>
      <c r="H1290">
        <v>1.6765935679736601</v>
      </c>
    </row>
    <row r="1291" spans="1:8" x14ac:dyDescent="0.25">
      <c r="A1291">
        <v>1289</v>
      </c>
      <c r="B1291">
        <v>385</v>
      </c>
      <c r="C1291">
        <v>451</v>
      </c>
      <c r="D1291">
        <v>1774.6546535015</v>
      </c>
      <c r="E1291">
        <v>1.47353040141956</v>
      </c>
      <c r="F1291">
        <v>0.71262867291717302</v>
      </c>
      <c r="G1291">
        <v>1774.65472510157</v>
      </c>
      <c r="H1291">
        <v>1.4734588013446901</v>
      </c>
    </row>
    <row r="1292" spans="1:8" x14ac:dyDescent="0.25">
      <c r="A1292">
        <v>1290</v>
      </c>
      <c r="B1292">
        <v>385</v>
      </c>
      <c r="C1292">
        <v>452</v>
      </c>
      <c r="D1292">
        <v>1775.63625161252</v>
      </c>
      <c r="E1292">
        <v>1.7974577780584</v>
      </c>
      <c r="F1292">
        <v>0.64411969865640495</v>
      </c>
      <c r="G1292">
        <v>1775.6363100860101</v>
      </c>
      <c r="H1292">
        <v>1.79739930456958</v>
      </c>
    </row>
    <row r="1293" spans="1:8" x14ac:dyDescent="0.25">
      <c r="A1293">
        <v>1291</v>
      </c>
      <c r="B1293">
        <v>385</v>
      </c>
      <c r="C1293">
        <v>462</v>
      </c>
      <c r="D1293">
        <v>1775.70326939305</v>
      </c>
      <c r="E1293">
        <v>2.00054196148107</v>
      </c>
      <c r="F1293">
        <v>0.31756798743438902</v>
      </c>
      <c r="G1293">
        <v>1775.70328360758</v>
      </c>
      <c r="H1293">
        <v>2.0005277469477898</v>
      </c>
    </row>
    <row r="1294" spans="1:8" x14ac:dyDescent="0.25">
      <c r="A1294">
        <v>1295</v>
      </c>
      <c r="B1294">
        <v>386</v>
      </c>
      <c r="C1294">
        <v>463</v>
      </c>
      <c r="D1294">
        <v>1776.7306941843699</v>
      </c>
      <c r="E1294">
        <v>1.8207350066230601</v>
      </c>
      <c r="F1294">
        <v>0.41359074822998798</v>
      </c>
      <c r="G1294">
        <v>1776.7307182781699</v>
      </c>
      <c r="H1294">
        <v>1.82071091282284</v>
      </c>
    </row>
    <row r="1295" spans="1:8" x14ac:dyDescent="0.25">
      <c r="A1295">
        <v>1292</v>
      </c>
      <c r="B1295">
        <v>386</v>
      </c>
      <c r="C1295">
        <v>462</v>
      </c>
      <c r="D1295">
        <v>1775.5111216488301</v>
      </c>
      <c r="E1295">
        <v>1.41827606989238</v>
      </c>
      <c r="F1295">
        <v>0.46843244281047303</v>
      </c>
      <c r="G1295">
        <v>1775.51115257012</v>
      </c>
      <c r="H1295">
        <v>1.41824514860365</v>
      </c>
    </row>
    <row r="1296" spans="1:8" x14ac:dyDescent="0.25">
      <c r="A1296">
        <v>1293</v>
      </c>
      <c r="B1296">
        <v>386</v>
      </c>
      <c r="C1296">
        <v>452</v>
      </c>
      <c r="D1296">
        <v>1775.4574735818201</v>
      </c>
      <c r="E1296">
        <v>1.2557061698698799</v>
      </c>
      <c r="F1296">
        <v>0.87415254157242706</v>
      </c>
      <c r="G1296">
        <v>1775.4575812559599</v>
      </c>
      <c r="H1296">
        <v>1.2555984957267501</v>
      </c>
    </row>
    <row r="1297" spans="1:8" x14ac:dyDescent="0.25">
      <c r="A1297">
        <v>1294</v>
      </c>
      <c r="B1297">
        <v>386</v>
      </c>
      <c r="C1297">
        <v>453</v>
      </c>
      <c r="D1297">
        <v>1776.6770461173701</v>
      </c>
      <c r="E1297">
        <v>1.65816510660056</v>
      </c>
      <c r="F1297">
        <v>0.81931084699226897</v>
      </c>
      <c r="G1297">
        <v>1776.67714066146</v>
      </c>
      <c r="H1297">
        <v>1.6580705625037799</v>
      </c>
    </row>
    <row r="1298" spans="1:8" x14ac:dyDescent="0.25">
      <c r="A1298">
        <v>1299</v>
      </c>
      <c r="B1298">
        <v>387</v>
      </c>
      <c r="C1298">
        <v>464</v>
      </c>
      <c r="D1298">
        <v>1777.9174158066401</v>
      </c>
      <c r="E1298">
        <v>1.5902810861576799</v>
      </c>
      <c r="F1298">
        <v>0.491347869181126</v>
      </c>
      <c r="G1298">
        <v>1777.9174497844399</v>
      </c>
      <c r="H1298">
        <v>1.5902471083616001</v>
      </c>
    </row>
    <row r="1299" spans="1:8" x14ac:dyDescent="0.25">
      <c r="A1299">
        <v>1298</v>
      </c>
      <c r="B1299">
        <v>387</v>
      </c>
      <c r="C1299">
        <v>454</v>
      </c>
      <c r="D1299">
        <v>1777.8764278451799</v>
      </c>
      <c r="E1299">
        <v>1.46607514231141</v>
      </c>
      <c r="F1299">
        <v>0.96277737569621902</v>
      </c>
      <c r="G1299">
        <v>1777.87655829648</v>
      </c>
      <c r="H1299">
        <v>1.4659446910046601</v>
      </c>
    </row>
    <row r="1300" spans="1:8" x14ac:dyDescent="0.25">
      <c r="A1300">
        <v>1296</v>
      </c>
      <c r="B1300">
        <v>387</v>
      </c>
      <c r="C1300">
        <v>463</v>
      </c>
      <c r="D1300">
        <v>1776.50032298202</v>
      </c>
      <c r="E1300">
        <v>1.12264045403151</v>
      </c>
      <c r="F1300">
        <v>0.53324782173599405</v>
      </c>
      <c r="G1300">
        <v>1776.50036302325</v>
      </c>
      <c r="H1300">
        <v>1.12260041280023</v>
      </c>
    </row>
    <row r="1301" spans="1:8" x14ac:dyDescent="0.25">
      <c r="A1301">
        <v>1297</v>
      </c>
      <c r="B1301">
        <v>387</v>
      </c>
      <c r="C1301">
        <v>453</v>
      </c>
      <c r="D1301">
        <v>1776.45933502055</v>
      </c>
      <c r="E1301">
        <v>0.99843451018523399</v>
      </c>
      <c r="F1301">
        <v>1.00467732825152</v>
      </c>
      <c r="G1301">
        <v>1776.45947714934</v>
      </c>
      <c r="H1301">
        <v>0.99829238139307097</v>
      </c>
    </row>
    <row r="1302" spans="1:8" x14ac:dyDescent="0.25">
      <c r="A1302">
        <v>1300</v>
      </c>
      <c r="B1302">
        <v>388</v>
      </c>
      <c r="C1302">
        <v>464</v>
      </c>
      <c r="D1302">
        <v>1777.65838277278</v>
      </c>
      <c r="E1302">
        <v>0.80533249870052204</v>
      </c>
      <c r="F1302">
        <v>0.56849422867841604</v>
      </c>
      <c r="G1302">
        <v>1777.6584282444201</v>
      </c>
      <c r="H1302">
        <v>0.80528702706192201</v>
      </c>
    </row>
    <row r="1303" spans="1:8" x14ac:dyDescent="0.25">
      <c r="A1303">
        <v>1301</v>
      </c>
      <c r="B1303">
        <v>388</v>
      </c>
      <c r="C1303">
        <v>454</v>
      </c>
      <c r="D1303">
        <v>1777.6272700576401</v>
      </c>
      <c r="E1303">
        <v>0.71105154371775803</v>
      </c>
      <c r="F1303">
        <v>1.0864028937785599</v>
      </c>
      <c r="G1303">
        <v>1777.62743611374</v>
      </c>
      <c r="H1303">
        <v>0.71088548761383596</v>
      </c>
    </row>
    <row r="1304" spans="1:8" x14ac:dyDescent="0.25">
      <c r="A1304">
        <v>1302</v>
      </c>
      <c r="B1304">
        <v>388</v>
      </c>
      <c r="C1304">
        <v>455</v>
      </c>
      <c r="D1304">
        <v>1779.18407683995</v>
      </c>
      <c r="E1304">
        <v>1.2247977818803899</v>
      </c>
      <c r="F1304">
        <v>1.05459791393494</v>
      </c>
      <c r="G1304">
        <v>1779.18423322383</v>
      </c>
      <c r="H1304">
        <v>1.2246413980032</v>
      </c>
    </row>
    <row r="1305" spans="1:8" x14ac:dyDescent="0.25">
      <c r="A1305">
        <v>1303</v>
      </c>
      <c r="B1305">
        <v>388</v>
      </c>
      <c r="C1305">
        <v>465</v>
      </c>
      <c r="D1305">
        <v>1779.2151895550901</v>
      </c>
      <c r="E1305">
        <v>1.31907873686316</v>
      </c>
      <c r="F1305">
        <v>0.53668924883435598</v>
      </c>
      <c r="G1305">
        <v>1779.21523005737</v>
      </c>
      <c r="H1305">
        <v>1.3190382345890099</v>
      </c>
    </row>
    <row r="1306" spans="1:8" x14ac:dyDescent="0.25">
      <c r="A1306">
        <v>1307</v>
      </c>
      <c r="B1306">
        <v>389</v>
      </c>
      <c r="C1306">
        <v>466</v>
      </c>
      <c r="D1306">
        <v>1780.55949810989</v>
      </c>
      <c r="E1306">
        <v>1.0237288208064601</v>
      </c>
      <c r="F1306">
        <v>0.53189510669294304</v>
      </c>
      <c r="G1306">
        <v>1780.55953785514</v>
      </c>
      <c r="H1306">
        <v>1.02368907555342</v>
      </c>
    </row>
    <row r="1307" spans="1:8" x14ac:dyDescent="0.25">
      <c r="A1307">
        <v>1304</v>
      </c>
      <c r="B1307">
        <v>389</v>
      </c>
      <c r="C1307">
        <v>465</v>
      </c>
      <c r="D1307">
        <v>1778.94152703246</v>
      </c>
      <c r="E1307">
        <v>0.48979836525654702</v>
      </c>
      <c r="F1307">
        <v>0.55839313894083598</v>
      </c>
      <c r="G1307">
        <v>1778.94157086313</v>
      </c>
      <c r="H1307">
        <v>0.48975453459127</v>
      </c>
    </row>
    <row r="1308" spans="1:8" x14ac:dyDescent="0.25">
      <c r="A1308">
        <v>1305</v>
      </c>
      <c r="B1308">
        <v>389</v>
      </c>
      <c r="C1308">
        <v>455</v>
      </c>
      <c r="D1308">
        <v>1778.91560575431</v>
      </c>
      <c r="E1308">
        <v>0.41124903751710901</v>
      </c>
      <c r="F1308">
        <v>1.09664955611504</v>
      </c>
      <c r="G1308">
        <v>1778.9157748064899</v>
      </c>
      <c r="H1308">
        <v>0.411079985339938</v>
      </c>
    </row>
    <row r="1309" spans="1:8" x14ac:dyDescent="0.25">
      <c r="A1309">
        <v>1306</v>
      </c>
      <c r="B1309">
        <v>389</v>
      </c>
      <c r="C1309">
        <v>456</v>
      </c>
      <c r="D1309">
        <v>1780.53357683173</v>
      </c>
      <c r="E1309">
        <v>0.94517949306702997</v>
      </c>
      <c r="F1309">
        <v>1.0701515238669299</v>
      </c>
      <c r="G1309">
        <v>1780.5337377150299</v>
      </c>
      <c r="H1309">
        <v>0.94501860977186403</v>
      </c>
    </row>
    <row r="1310" spans="1:8" x14ac:dyDescent="0.25">
      <c r="A1310">
        <v>1311</v>
      </c>
      <c r="B1310">
        <v>390</v>
      </c>
      <c r="C1310">
        <v>467</v>
      </c>
      <c r="D1310">
        <v>1781.8677508097101</v>
      </c>
      <c r="E1310">
        <v>0.72918385032335198</v>
      </c>
      <c r="F1310">
        <v>0.456686060118214</v>
      </c>
      <c r="G1310">
        <v>1781.86778008343</v>
      </c>
      <c r="H1310">
        <v>0.72915457661076699</v>
      </c>
    </row>
    <row r="1311" spans="1:8" x14ac:dyDescent="0.25">
      <c r="A1311">
        <v>1310</v>
      </c>
      <c r="B1311">
        <v>390</v>
      </c>
      <c r="C1311">
        <v>457</v>
      </c>
      <c r="D1311">
        <v>1781.84089196428</v>
      </c>
      <c r="E1311">
        <v>0.64779340960399101</v>
      </c>
      <c r="F1311">
        <v>0.98138260376472397</v>
      </c>
      <c r="G1311">
        <v>1781.8410271421701</v>
      </c>
      <c r="H1311">
        <v>0.64765823170796399</v>
      </c>
    </row>
    <row r="1312" spans="1:8" x14ac:dyDescent="0.25">
      <c r="A1312">
        <v>1308</v>
      </c>
      <c r="B1312">
        <v>390</v>
      </c>
      <c r="C1312">
        <v>466</v>
      </c>
      <c r="D1312">
        <v>1780.29054001397</v>
      </c>
      <c r="E1312">
        <v>0.208704287728778</v>
      </c>
      <c r="F1312">
        <v>0.48414252072605701</v>
      </c>
      <c r="G1312">
        <v>1780.29057293296</v>
      </c>
      <c r="H1312">
        <v>0.20867136874005601</v>
      </c>
    </row>
    <row r="1313" spans="1:8" x14ac:dyDescent="0.25">
      <c r="A1313">
        <v>1309</v>
      </c>
      <c r="B1313">
        <v>390</v>
      </c>
      <c r="C1313">
        <v>456</v>
      </c>
      <c r="D1313">
        <v>1780.26368116854</v>
      </c>
      <c r="E1313">
        <v>0.127313847009418</v>
      </c>
      <c r="F1313">
        <v>1.00883906437256</v>
      </c>
      <c r="G1313">
        <v>1780.2638241008699</v>
      </c>
      <c r="H1313">
        <v>0.127170914676526</v>
      </c>
    </row>
    <row r="1314" spans="1:8" x14ac:dyDescent="0.25">
      <c r="A1314">
        <v>1315</v>
      </c>
      <c r="B1314">
        <v>391</v>
      </c>
      <c r="C1314">
        <v>468</v>
      </c>
      <c r="D1314">
        <v>1783.0385393942599</v>
      </c>
      <c r="E1314">
        <v>0.46994649195801202</v>
      </c>
      <c r="F1314">
        <v>0.28987348960207299</v>
      </c>
      <c r="G1314">
        <v>1783.0385511787499</v>
      </c>
      <c r="H1314">
        <v>0.46993470746917798</v>
      </c>
    </row>
    <row r="1315" spans="1:8" x14ac:dyDescent="0.25">
      <c r="A1315">
        <v>1312</v>
      </c>
      <c r="B1315">
        <v>391</v>
      </c>
      <c r="C1315">
        <v>467</v>
      </c>
      <c r="D1315">
        <v>1781.62866742388</v>
      </c>
      <c r="E1315">
        <v>4.68874173202493E-3</v>
      </c>
      <c r="F1315">
        <v>0.325275999733949</v>
      </c>
      <c r="G1315">
        <v>1781.6286822705099</v>
      </c>
      <c r="H1315">
        <v>4.6738950982216903E-3</v>
      </c>
    </row>
    <row r="1316" spans="1:8" x14ac:dyDescent="0.25">
      <c r="A1316">
        <v>1313</v>
      </c>
      <c r="B1316">
        <v>391</v>
      </c>
      <c r="C1316">
        <v>457</v>
      </c>
      <c r="D1316">
        <v>1781.59403548201</v>
      </c>
      <c r="E1316">
        <v>-0.100256536658434</v>
      </c>
      <c r="F1316">
        <v>0.79430331798559695</v>
      </c>
      <c r="G1316">
        <v>1781.59412400979</v>
      </c>
      <c r="H1316">
        <v>-0.10034506443400899</v>
      </c>
    </row>
    <row r="1317" spans="1:8" x14ac:dyDescent="0.25">
      <c r="A1317">
        <v>1314</v>
      </c>
      <c r="B1317">
        <v>391</v>
      </c>
      <c r="C1317">
        <v>458</v>
      </c>
      <c r="D1317">
        <v>1783.00390745239</v>
      </c>
      <c r="E1317">
        <v>0.365001213567552</v>
      </c>
      <c r="F1317">
        <v>0.75890080785372105</v>
      </c>
      <c r="G1317">
        <v>1783.00398822175</v>
      </c>
      <c r="H1317">
        <v>0.36492044420799602</v>
      </c>
    </row>
    <row r="1318" spans="1:8" x14ac:dyDescent="0.25">
      <c r="A1318">
        <v>1317</v>
      </c>
      <c r="B1318">
        <v>392</v>
      </c>
      <c r="C1318">
        <v>458</v>
      </c>
      <c r="D1318">
        <v>1782.81147877187</v>
      </c>
      <c r="E1318">
        <v>-0.21811600012597401</v>
      </c>
      <c r="F1318">
        <v>0.42492867480159402</v>
      </c>
      <c r="G1318">
        <v>1782.81150408895</v>
      </c>
      <c r="H1318">
        <v>-0.21814131720100199</v>
      </c>
    </row>
    <row r="1319" spans="1:8" x14ac:dyDescent="0.25">
      <c r="A1319">
        <v>1318</v>
      </c>
      <c r="B1319">
        <v>392</v>
      </c>
      <c r="C1319">
        <v>123</v>
      </c>
      <c r="D1319">
        <v>1783.90344383261</v>
      </c>
      <c r="E1319">
        <v>0.14223246991593799</v>
      </c>
      <c r="F1319">
        <v>0.37490527222280101</v>
      </c>
      <c r="G1319">
        <v>1783.90346353171</v>
      </c>
      <c r="H1319">
        <v>0.142212770815831</v>
      </c>
    </row>
    <row r="1320" spans="1:8" x14ac:dyDescent="0.25">
      <c r="A1320">
        <v>1316</v>
      </c>
      <c r="B1320">
        <v>392</v>
      </c>
      <c r="C1320">
        <v>468</v>
      </c>
      <c r="D1320">
        <v>1782.8604133689901</v>
      </c>
      <c r="E1320">
        <v>-6.9829342195475805E-2</v>
      </c>
      <c r="F1320">
        <v>6.16606229362998E-2</v>
      </c>
      <c r="G1320">
        <v>1782.8604139021099</v>
      </c>
      <c r="H1320">
        <v>-6.9829875311256701E-2</v>
      </c>
    </row>
    <row r="1321" spans="1:8" x14ac:dyDescent="0.25">
      <c r="A1321">
        <v>1319</v>
      </c>
      <c r="B1321">
        <v>392</v>
      </c>
      <c r="C1321">
        <v>124</v>
      </c>
      <c r="D1321">
        <v>1783.9523784297201</v>
      </c>
      <c r="E1321">
        <v>0.29051912784643702</v>
      </c>
      <c r="F1321">
        <v>1.16372203575065E-2</v>
      </c>
      <c r="G1321">
        <v>1783.9523784487001</v>
      </c>
      <c r="H1321">
        <v>0.290519108865055</v>
      </c>
    </row>
    <row r="1322" spans="1:8" x14ac:dyDescent="0.25">
      <c r="A1322">
        <v>1323</v>
      </c>
      <c r="B1322">
        <v>393</v>
      </c>
      <c r="C1322">
        <v>469</v>
      </c>
      <c r="D1322">
        <v>1773.96951592337</v>
      </c>
      <c r="E1322">
        <v>2.3720865942912002</v>
      </c>
      <c r="F1322">
        <v>-2.9599585256594898E-3</v>
      </c>
      <c r="G1322">
        <v>1773.9695159246101</v>
      </c>
      <c r="H1322">
        <v>2.3720865930548598</v>
      </c>
    </row>
    <row r="1323" spans="1:8" x14ac:dyDescent="0.25">
      <c r="A1323">
        <v>1322</v>
      </c>
      <c r="B1323">
        <v>393</v>
      </c>
      <c r="C1323">
        <v>459</v>
      </c>
      <c r="D1323">
        <v>1773.91835612004</v>
      </c>
      <c r="E1323">
        <v>2.21705688724807</v>
      </c>
      <c r="F1323">
        <v>4.6181467765525099E-2</v>
      </c>
      <c r="G1323">
        <v>1773.91835642099</v>
      </c>
      <c r="H1323">
        <v>2.21705658630446</v>
      </c>
    </row>
    <row r="1324" spans="1:8" x14ac:dyDescent="0.25">
      <c r="A1324">
        <v>1321</v>
      </c>
      <c r="B1324">
        <v>393</v>
      </c>
      <c r="C1324">
        <v>139</v>
      </c>
      <c r="D1324">
        <v>1773.7706395227001</v>
      </c>
      <c r="E1324">
        <v>2.1683104101252799</v>
      </c>
      <c r="F1324">
        <v>9.8479587875411403E-2</v>
      </c>
      <c r="G1324">
        <v>1773.77064089127</v>
      </c>
      <c r="H1324">
        <v>2.1683090415577899</v>
      </c>
    </row>
    <row r="1325" spans="1:8" x14ac:dyDescent="0.25">
      <c r="A1325">
        <v>1320</v>
      </c>
      <c r="B1325">
        <v>393</v>
      </c>
      <c r="C1325">
        <v>138</v>
      </c>
      <c r="D1325">
        <v>1773.82179932603</v>
      </c>
      <c r="E1325">
        <v>2.32334011716841</v>
      </c>
      <c r="F1325">
        <v>4.93381615843358E-2</v>
      </c>
      <c r="G1325">
        <v>1773.8217996695601</v>
      </c>
      <c r="H1325">
        <v>2.32333977363816</v>
      </c>
    </row>
    <row r="1326" spans="1:8" x14ac:dyDescent="0.25">
      <c r="A1326">
        <v>1324</v>
      </c>
      <c r="B1326">
        <v>394</v>
      </c>
      <c r="C1326">
        <v>469</v>
      </c>
      <c r="D1326">
        <v>1773.9164007253601</v>
      </c>
      <c r="E1326">
        <v>2.21113144882144</v>
      </c>
      <c r="F1326">
        <v>9.4401599155138696E-2</v>
      </c>
      <c r="G1326">
        <v>1773.91640198286</v>
      </c>
      <c r="H1326">
        <v>2.21113019132371</v>
      </c>
    </row>
    <row r="1327" spans="1:8" x14ac:dyDescent="0.25">
      <c r="A1327">
        <v>1325</v>
      </c>
      <c r="B1327">
        <v>394</v>
      </c>
      <c r="C1327">
        <v>459</v>
      </c>
      <c r="D1327">
        <v>1773.8679543435601</v>
      </c>
      <c r="E1327">
        <v>2.0643242312188401</v>
      </c>
      <c r="F1327">
        <v>0.24064872371788401</v>
      </c>
      <c r="G1327">
        <v>1773.86796251486</v>
      </c>
      <c r="H1327">
        <v>2.0643160599116701</v>
      </c>
    </row>
    <row r="1328" spans="1:8" x14ac:dyDescent="0.25">
      <c r="A1328">
        <v>1326</v>
      </c>
      <c r="B1328">
        <v>394</v>
      </c>
      <c r="C1328">
        <v>460</v>
      </c>
      <c r="D1328">
        <v>1774.3075658852499</v>
      </c>
      <c r="E1328">
        <v>2.2093960399785102</v>
      </c>
      <c r="F1328">
        <v>0.19112437513191</v>
      </c>
      <c r="G1328">
        <v>1774.3075710385399</v>
      </c>
      <c r="H1328">
        <v>2.2093908866906902</v>
      </c>
    </row>
    <row r="1329" spans="1:8" x14ac:dyDescent="0.25">
      <c r="A1329">
        <v>1327</v>
      </c>
      <c r="B1329">
        <v>394</v>
      </c>
      <c r="C1329">
        <v>470</v>
      </c>
      <c r="D1329">
        <v>1774.3560122670599</v>
      </c>
      <c r="E1329">
        <v>2.35620325758111</v>
      </c>
      <c r="F1329">
        <v>4.4877250569383298E-2</v>
      </c>
      <c r="G1329">
        <v>1774.3560125511999</v>
      </c>
      <c r="H1329">
        <v>2.3562029734434802</v>
      </c>
    </row>
    <row r="1330" spans="1:8" x14ac:dyDescent="0.25">
      <c r="A1330">
        <v>1328</v>
      </c>
      <c r="B1330">
        <v>395</v>
      </c>
      <c r="C1330">
        <v>470</v>
      </c>
      <c r="D1330">
        <v>1774.25090941352</v>
      </c>
      <c r="E1330">
        <v>2.0377097620155298</v>
      </c>
      <c r="F1330">
        <v>0.138138460897715</v>
      </c>
      <c r="G1330">
        <v>1774.2509121053899</v>
      </c>
      <c r="H1330">
        <v>2.0377070701506401</v>
      </c>
    </row>
    <row r="1331" spans="1:8" x14ac:dyDescent="0.25">
      <c r="A1331">
        <v>1329</v>
      </c>
      <c r="B1331">
        <v>395</v>
      </c>
      <c r="C1331">
        <v>460</v>
      </c>
      <c r="D1331">
        <v>1774.2075168884301</v>
      </c>
      <c r="E1331">
        <v>1.9062172617345801</v>
      </c>
      <c r="F1331">
        <v>0.37778953885976402</v>
      </c>
      <c r="G1331">
        <v>1774.2075370211401</v>
      </c>
      <c r="H1331">
        <v>1.9061971290215001</v>
      </c>
    </row>
    <row r="1332" spans="1:8" x14ac:dyDescent="0.25">
      <c r="A1332">
        <v>1330</v>
      </c>
      <c r="B1332">
        <v>395</v>
      </c>
      <c r="C1332">
        <v>461</v>
      </c>
      <c r="D1332">
        <v>1774.9278956901401</v>
      </c>
      <c r="E1332">
        <v>2.1439422662982599</v>
      </c>
      <c r="F1332">
        <v>0.33343152061662301</v>
      </c>
      <c r="G1332">
        <v>1774.9279113683899</v>
      </c>
      <c r="H1332">
        <v>2.1439265880514902</v>
      </c>
    </row>
    <row r="1333" spans="1:8" x14ac:dyDescent="0.25">
      <c r="A1333">
        <v>1331</v>
      </c>
      <c r="B1333">
        <v>395</v>
      </c>
      <c r="C1333">
        <v>471</v>
      </c>
      <c r="D1333">
        <v>1774.9712882152301</v>
      </c>
      <c r="E1333">
        <v>2.2754347665792198</v>
      </c>
      <c r="F1333">
        <v>9.3780442654465904E-2</v>
      </c>
      <c r="G1333">
        <v>1774.97128945554</v>
      </c>
      <c r="H1333">
        <v>2.2754335262687801</v>
      </c>
    </row>
    <row r="1334" spans="1:8" x14ac:dyDescent="0.25">
      <c r="A1334">
        <v>1335</v>
      </c>
      <c r="B1334">
        <v>396</v>
      </c>
      <c r="C1334">
        <v>472</v>
      </c>
      <c r="D1334">
        <v>1775.7976951067201</v>
      </c>
      <c r="E1334">
        <v>2.1308265388863599</v>
      </c>
      <c r="F1334">
        <v>0.142181102276838</v>
      </c>
      <c r="G1334">
        <v>1775.7976979561099</v>
      </c>
      <c r="H1334">
        <v>2.13082368949767</v>
      </c>
    </row>
    <row r="1335" spans="1:8" x14ac:dyDescent="0.25">
      <c r="A1335">
        <v>1334</v>
      </c>
      <c r="B1335">
        <v>396</v>
      </c>
      <c r="C1335">
        <v>462</v>
      </c>
      <c r="D1335">
        <v>1775.76098660002</v>
      </c>
      <c r="E1335">
        <v>2.0195886397792702</v>
      </c>
      <c r="F1335">
        <v>0.46851834710877899</v>
      </c>
      <c r="G1335">
        <v>1775.7610175387799</v>
      </c>
      <c r="H1335">
        <v>2.0195577010193801</v>
      </c>
    </row>
    <row r="1336" spans="1:8" x14ac:dyDescent="0.25">
      <c r="A1336">
        <v>1332</v>
      </c>
      <c r="B1336">
        <v>396</v>
      </c>
      <c r="C1336">
        <v>471</v>
      </c>
      <c r="D1336">
        <v>1774.81674167094</v>
      </c>
      <c r="E1336">
        <v>1.8071119050773601</v>
      </c>
      <c r="F1336">
        <v>0.17970639961094401</v>
      </c>
      <c r="G1336">
        <v>1774.8167462245499</v>
      </c>
      <c r="H1336">
        <v>1.80710735146556</v>
      </c>
    </row>
    <row r="1337" spans="1:8" x14ac:dyDescent="0.25">
      <c r="A1337">
        <v>1333</v>
      </c>
      <c r="B1337">
        <v>396</v>
      </c>
      <c r="C1337">
        <v>461</v>
      </c>
      <c r="D1337">
        <v>1774.78003316423</v>
      </c>
      <c r="E1337">
        <v>1.6958740059702599</v>
      </c>
      <c r="F1337">
        <v>0.50604364444277505</v>
      </c>
      <c r="G1337">
        <v>1774.7800692708299</v>
      </c>
      <c r="H1337">
        <v>1.6958378993699601</v>
      </c>
    </row>
    <row r="1338" spans="1:8" x14ac:dyDescent="0.25">
      <c r="A1338">
        <v>1336</v>
      </c>
      <c r="B1338">
        <v>397</v>
      </c>
      <c r="C1338">
        <v>472</v>
      </c>
      <c r="D1338">
        <v>1775.5982107775301</v>
      </c>
      <c r="E1338">
        <v>1.52632857164576</v>
      </c>
      <c r="F1338">
        <v>0.21684921121326101</v>
      </c>
      <c r="G1338">
        <v>1775.59821740404</v>
      </c>
      <c r="H1338">
        <v>1.5263219451413701</v>
      </c>
    </row>
    <row r="1339" spans="1:8" x14ac:dyDescent="0.25">
      <c r="A1339">
        <v>1337</v>
      </c>
      <c r="B1339">
        <v>397</v>
      </c>
      <c r="C1339">
        <v>462</v>
      </c>
      <c r="D1339">
        <v>1775.5688388557901</v>
      </c>
      <c r="E1339">
        <v>1.4373227481905799</v>
      </c>
      <c r="F1339">
        <v>0.61938280248486299</v>
      </c>
      <c r="G1339">
        <v>1775.56889291535</v>
      </c>
      <c r="H1339">
        <v>1.4372686886350701</v>
      </c>
    </row>
    <row r="1340" spans="1:8" x14ac:dyDescent="0.25">
      <c r="A1340">
        <v>1338</v>
      </c>
      <c r="B1340">
        <v>397</v>
      </c>
      <c r="C1340">
        <v>463</v>
      </c>
      <c r="D1340">
        <v>1776.7788329232501</v>
      </c>
      <c r="E1340">
        <v>1.83662079045257</v>
      </c>
      <c r="F1340">
        <v>0.58935737843657199</v>
      </c>
      <c r="G1340">
        <v>1776.77888184627</v>
      </c>
      <c r="H1340">
        <v>1.83657186743585</v>
      </c>
    </row>
    <row r="1341" spans="1:8" x14ac:dyDescent="0.25">
      <c r="A1341">
        <v>1339</v>
      </c>
      <c r="B1341">
        <v>397</v>
      </c>
      <c r="C1341">
        <v>473</v>
      </c>
      <c r="D1341">
        <v>1776.8082048449901</v>
      </c>
      <c r="E1341">
        <v>1.92562661390775</v>
      </c>
      <c r="F1341">
        <v>0.18682378716464301</v>
      </c>
      <c r="G1341">
        <v>1776.8082097612501</v>
      </c>
      <c r="H1341">
        <v>1.92562169764914</v>
      </c>
    </row>
    <row r="1342" spans="1:8" x14ac:dyDescent="0.25">
      <c r="A1342">
        <v>1340</v>
      </c>
      <c r="B1342">
        <v>398</v>
      </c>
      <c r="C1342">
        <v>473</v>
      </c>
      <c r="D1342">
        <v>1776.5709880551999</v>
      </c>
      <c r="E1342">
        <v>1.2067878569753201</v>
      </c>
      <c r="F1342">
        <v>0.245474697683361</v>
      </c>
      <c r="G1342">
        <v>1776.5709965404801</v>
      </c>
      <c r="H1342">
        <v>1.2067793716984101</v>
      </c>
    </row>
    <row r="1343" spans="1:8" x14ac:dyDescent="0.25">
      <c r="A1343">
        <v>1341</v>
      </c>
      <c r="B1343">
        <v>398</v>
      </c>
      <c r="C1343">
        <v>463</v>
      </c>
      <c r="D1343">
        <v>1776.5484617208999</v>
      </c>
      <c r="E1343">
        <v>1.1385262378610099</v>
      </c>
      <c r="F1343">
        <v>0.70901445194192503</v>
      </c>
      <c r="G1343">
        <v>1776.5485325075699</v>
      </c>
      <c r="H1343">
        <v>1.1384554511848799</v>
      </c>
    </row>
    <row r="1344" spans="1:8" x14ac:dyDescent="0.25">
      <c r="A1344">
        <v>1342</v>
      </c>
      <c r="B1344">
        <v>398</v>
      </c>
      <c r="C1344">
        <v>464</v>
      </c>
      <c r="D1344">
        <v>1777.94183835645</v>
      </c>
      <c r="E1344">
        <v>1.5983405275932201</v>
      </c>
      <c r="F1344">
        <v>0.68598690178143695</v>
      </c>
      <c r="G1344">
        <v>1777.9419045849099</v>
      </c>
      <c r="H1344">
        <v>1.59827429912843</v>
      </c>
    </row>
    <row r="1345" spans="1:8" x14ac:dyDescent="0.25">
      <c r="A1345">
        <v>1343</v>
      </c>
      <c r="B1345">
        <v>398</v>
      </c>
      <c r="C1345">
        <v>474</v>
      </c>
      <c r="D1345">
        <v>1777.96436469076</v>
      </c>
      <c r="E1345">
        <v>1.66660214670753</v>
      </c>
      <c r="F1345">
        <v>0.22244714752254499</v>
      </c>
      <c r="G1345">
        <v>1777.9643716550599</v>
      </c>
      <c r="H1345">
        <v>1.6665951824004399</v>
      </c>
    </row>
    <row r="1346" spans="1:8" x14ac:dyDescent="0.25">
      <c r="A1346">
        <v>1347</v>
      </c>
      <c r="B1346">
        <v>399</v>
      </c>
      <c r="C1346">
        <v>475</v>
      </c>
      <c r="D1346">
        <v>1779.21418910395</v>
      </c>
      <c r="E1346">
        <v>1.36560692842488</v>
      </c>
      <c r="F1346">
        <v>0.24171594305604899</v>
      </c>
      <c r="G1346">
        <v>1779.21419731986</v>
      </c>
      <c r="H1346">
        <v>1.3655987125119899</v>
      </c>
    </row>
    <row r="1347" spans="1:8" x14ac:dyDescent="0.25">
      <c r="A1347">
        <v>1346</v>
      </c>
      <c r="B1347">
        <v>399</v>
      </c>
      <c r="C1347">
        <v>465</v>
      </c>
      <c r="D1347">
        <v>1779.1968361106301</v>
      </c>
      <c r="E1347">
        <v>1.31302210019032</v>
      </c>
      <c r="F1347">
        <v>0.74539416007441806</v>
      </c>
      <c r="G1347">
        <v>1779.1969142389701</v>
      </c>
      <c r="H1347">
        <v>1.3129439718522899</v>
      </c>
    </row>
    <row r="1348" spans="1:8" x14ac:dyDescent="0.25">
      <c r="A1348">
        <v>1344</v>
      </c>
      <c r="B1348">
        <v>399</v>
      </c>
      <c r="C1348">
        <v>474</v>
      </c>
      <c r="D1348">
        <v>1777.7001583159099</v>
      </c>
      <c r="E1348">
        <v>0.86597676837061499</v>
      </c>
      <c r="F1348">
        <v>0.25945504426046601</v>
      </c>
      <c r="G1348">
        <v>1777.70016778737</v>
      </c>
      <c r="H1348">
        <v>0.86596729690165797</v>
      </c>
    </row>
    <row r="1349" spans="1:8" x14ac:dyDescent="0.25">
      <c r="A1349">
        <v>1345</v>
      </c>
      <c r="B1349">
        <v>399</v>
      </c>
      <c r="C1349">
        <v>464</v>
      </c>
      <c r="D1349">
        <v>1777.68280532259</v>
      </c>
      <c r="E1349">
        <v>0.81339194013605698</v>
      </c>
      <c r="F1349">
        <v>0.76313326127828995</v>
      </c>
      <c r="G1349">
        <v>1777.6828872605699</v>
      </c>
      <c r="H1349">
        <v>0.81331000215800398</v>
      </c>
    </row>
    <row r="1350" spans="1:8" x14ac:dyDescent="0.25">
      <c r="A1350">
        <v>1348</v>
      </c>
      <c r="B1350">
        <v>400</v>
      </c>
      <c r="C1350">
        <v>475</v>
      </c>
      <c r="D1350">
        <v>1778.9380952659501</v>
      </c>
      <c r="E1350">
        <v>0.52895893449544895</v>
      </c>
      <c r="F1350">
        <v>0.25070298675282199</v>
      </c>
      <c r="G1350">
        <v>1778.9381041013701</v>
      </c>
      <c r="H1350">
        <v>0.528950099072517</v>
      </c>
    </row>
    <row r="1351" spans="1:8" x14ac:dyDescent="0.25">
      <c r="A1351">
        <v>1349</v>
      </c>
      <c r="B1351">
        <v>400</v>
      </c>
      <c r="C1351">
        <v>465</v>
      </c>
      <c r="D1351">
        <v>1778.9231735880001</v>
      </c>
      <c r="E1351">
        <v>0.48374172858370901</v>
      </c>
      <c r="F1351">
        <v>0.76709805018089805</v>
      </c>
      <c r="G1351">
        <v>1778.9232563065</v>
      </c>
      <c r="H1351">
        <v>0.48365901008048601</v>
      </c>
    </row>
    <row r="1352" spans="1:8" x14ac:dyDescent="0.25">
      <c r="A1352">
        <v>1350</v>
      </c>
      <c r="B1352">
        <v>400</v>
      </c>
      <c r="C1352">
        <v>466</v>
      </c>
      <c r="D1352">
        <v>1780.47543056161</v>
      </c>
      <c r="E1352">
        <v>0.995986529875722</v>
      </c>
      <c r="F1352">
        <v>0.75184436163972701</v>
      </c>
      <c r="G1352">
        <v>1780.4755099766801</v>
      </c>
      <c r="H1352">
        <v>0.99590711480834604</v>
      </c>
    </row>
    <row r="1353" spans="1:8" x14ac:dyDescent="0.25">
      <c r="A1353">
        <v>1351</v>
      </c>
      <c r="B1353">
        <v>400</v>
      </c>
      <c r="C1353">
        <v>476</v>
      </c>
      <c r="D1353">
        <v>1780.49035223956</v>
      </c>
      <c r="E1353">
        <v>1.0412037357874599</v>
      </c>
      <c r="F1353">
        <v>0.23544929821143301</v>
      </c>
      <c r="G1353">
        <v>1780.4903600279799</v>
      </c>
      <c r="H1353">
        <v>1.0411959473700501</v>
      </c>
    </row>
    <row r="1354" spans="1:8" x14ac:dyDescent="0.25">
      <c r="A1354">
        <v>1355</v>
      </c>
      <c r="B1354">
        <v>401</v>
      </c>
      <c r="C1354">
        <v>477</v>
      </c>
      <c r="D1354">
        <v>1781.7090313671999</v>
      </c>
      <c r="E1354">
        <v>0.72008787369054506</v>
      </c>
      <c r="F1354">
        <v>0.193177170151004</v>
      </c>
      <c r="G1354">
        <v>1781.7090366054999</v>
      </c>
      <c r="H1354">
        <v>0.72008263539032602</v>
      </c>
    </row>
    <row r="1355" spans="1:8" x14ac:dyDescent="0.25">
      <c r="A1355">
        <v>1352</v>
      </c>
      <c r="B1355">
        <v>401</v>
      </c>
      <c r="C1355">
        <v>476</v>
      </c>
      <c r="D1355">
        <v>1780.22250082952</v>
      </c>
      <c r="E1355">
        <v>0.22953279625608</v>
      </c>
      <c r="F1355">
        <v>0.20956216856447701</v>
      </c>
      <c r="G1355">
        <v>1780.22250699756</v>
      </c>
      <c r="H1355">
        <v>0.22952662821171499</v>
      </c>
    </row>
    <row r="1356" spans="1:8" x14ac:dyDescent="0.25">
      <c r="A1356">
        <v>1353</v>
      </c>
      <c r="B1356">
        <v>401</v>
      </c>
      <c r="C1356">
        <v>466</v>
      </c>
      <c r="D1356">
        <v>1780.2064724657</v>
      </c>
      <c r="E1356">
        <v>0.18096199679803199</v>
      </c>
      <c r="F1356">
        <v>0.70409177567306003</v>
      </c>
      <c r="G1356">
        <v>1780.20654209184</v>
      </c>
      <c r="H1356">
        <v>0.18089237065976199</v>
      </c>
    </row>
    <row r="1357" spans="1:8" x14ac:dyDescent="0.25">
      <c r="A1357">
        <v>1354</v>
      </c>
      <c r="B1357">
        <v>401</v>
      </c>
      <c r="C1357">
        <v>467</v>
      </c>
      <c r="D1357">
        <v>1781.69300300338</v>
      </c>
      <c r="E1357">
        <v>0.67151707423249696</v>
      </c>
      <c r="F1357">
        <v>0.687706777259805</v>
      </c>
      <c r="G1357">
        <v>1781.6930693895199</v>
      </c>
      <c r="H1357">
        <v>0.67145068808872499</v>
      </c>
    </row>
    <row r="1358" spans="1:8" x14ac:dyDescent="0.25">
      <c r="A1358">
        <v>1359</v>
      </c>
      <c r="B1358">
        <v>402</v>
      </c>
      <c r="C1358">
        <v>478</v>
      </c>
      <c r="D1358">
        <v>1782.76979898989</v>
      </c>
      <c r="E1358">
        <v>0.43804737991308601</v>
      </c>
      <c r="F1358">
        <v>0.104037018648816</v>
      </c>
      <c r="G1358">
        <v>1782.7698005080899</v>
      </c>
      <c r="H1358">
        <v>0.43804586171915999</v>
      </c>
    </row>
    <row r="1359" spans="1:8" x14ac:dyDescent="0.25">
      <c r="A1359">
        <v>1358</v>
      </c>
      <c r="B1359">
        <v>402</v>
      </c>
      <c r="C1359">
        <v>468</v>
      </c>
      <c r="D1359">
        <v>1782.7487697865899</v>
      </c>
      <c r="E1359">
        <v>0.37432252142821199</v>
      </c>
      <c r="F1359">
        <v>0.53479960921457403</v>
      </c>
      <c r="G1359">
        <v>1782.74880990311</v>
      </c>
      <c r="H1359">
        <v>0.37428240491169601</v>
      </c>
    </row>
    <row r="1360" spans="1:8" x14ac:dyDescent="0.25">
      <c r="A1360">
        <v>1356</v>
      </c>
      <c r="B1360">
        <v>402</v>
      </c>
      <c r="C1360">
        <v>477</v>
      </c>
      <c r="D1360">
        <v>1781.4749488208399</v>
      </c>
      <c r="E1360">
        <v>1.07468241260448E-2</v>
      </c>
      <c r="F1360">
        <v>0.12553412631021901</v>
      </c>
      <c r="G1360">
        <v>1781.47495103234</v>
      </c>
      <c r="H1360">
        <v>1.07446126281729E-2</v>
      </c>
    </row>
    <row r="1361" spans="1:8" x14ac:dyDescent="0.25">
      <c r="A1361">
        <v>1357</v>
      </c>
      <c r="B1361">
        <v>402</v>
      </c>
      <c r="C1361">
        <v>467</v>
      </c>
      <c r="D1361">
        <v>1781.4539196175399</v>
      </c>
      <c r="E1361">
        <v>-5.2978034358829897E-2</v>
      </c>
      <c r="F1361">
        <v>0.55629671687641302</v>
      </c>
      <c r="G1361">
        <v>1781.45396304511</v>
      </c>
      <c r="H1361">
        <v>-5.3021461924345203E-2</v>
      </c>
    </row>
    <row r="1362" spans="1:8" x14ac:dyDescent="0.25">
      <c r="A1362">
        <v>1362</v>
      </c>
      <c r="B1362">
        <v>403</v>
      </c>
      <c r="C1362">
        <v>124</v>
      </c>
      <c r="D1362">
        <v>1783.52726499204</v>
      </c>
      <c r="E1362">
        <v>0.15023169341282</v>
      </c>
      <c r="F1362">
        <v>0.27624442525547199</v>
      </c>
      <c r="G1362">
        <v>1783.5272756895799</v>
      </c>
      <c r="H1362">
        <v>0.150220995873837</v>
      </c>
    </row>
    <row r="1363" spans="1:8" x14ac:dyDescent="0.25">
      <c r="A1363">
        <v>1360</v>
      </c>
      <c r="B1363">
        <v>403</v>
      </c>
      <c r="C1363">
        <v>478</v>
      </c>
      <c r="D1363">
        <v>1782.6003256501201</v>
      </c>
      <c r="E1363">
        <v>-7.5508195173938406E-2</v>
      </c>
      <c r="F1363">
        <v>-1.1655977253687E-2</v>
      </c>
      <c r="G1363">
        <v>1782.6003256691699</v>
      </c>
      <c r="H1363">
        <v>-7.5508214226829296E-2</v>
      </c>
    </row>
    <row r="1364" spans="1:8" x14ac:dyDescent="0.25">
      <c r="A1364">
        <v>1361</v>
      </c>
      <c r="B1364">
        <v>403</v>
      </c>
      <c r="C1364">
        <v>468</v>
      </c>
      <c r="D1364">
        <v>1782.5706437613201</v>
      </c>
      <c r="E1364">
        <v>-0.165453312725276</v>
      </c>
      <c r="F1364">
        <v>0.30658674254879997</v>
      </c>
      <c r="G1364">
        <v>1782.57065694267</v>
      </c>
      <c r="H1364">
        <v>-0.16546649406905001</v>
      </c>
    </row>
    <row r="1365" spans="1:8" x14ac:dyDescent="0.25">
      <c r="A1365">
        <v>1363</v>
      </c>
      <c r="B1365">
        <v>403</v>
      </c>
      <c r="C1365">
        <v>125</v>
      </c>
      <c r="D1365">
        <v>1783.5569468808401</v>
      </c>
      <c r="E1365">
        <v>0.24017681096415799</v>
      </c>
      <c r="F1365">
        <v>-4.1998294547014703E-2</v>
      </c>
      <c r="G1365">
        <v>1783.5569471281101</v>
      </c>
      <c r="H1365">
        <v>0.24017656369221599</v>
      </c>
    </row>
    <row r="1366" spans="1:8" x14ac:dyDescent="0.25">
      <c r="A1366">
        <v>1367</v>
      </c>
      <c r="B1366">
        <v>404</v>
      </c>
      <c r="C1366">
        <v>136</v>
      </c>
      <c r="D1366">
        <v>1774.0161654209501</v>
      </c>
      <c r="E1366">
        <v>2.4314471897731602</v>
      </c>
      <c r="F1366">
        <v>-1.66442505464355E-2</v>
      </c>
      <c r="G1366">
        <v>1774.0161654600399</v>
      </c>
      <c r="H1366">
        <v>2.4314471506793298</v>
      </c>
    </row>
    <row r="1367" spans="1:8" x14ac:dyDescent="0.25">
      <c r="A1367">
        <v>1366</v>
      </c>
      <c r="B1367">
        <v>404</v>
      </c>
      <c r="C1367">
        <v>469</v>
      </c>
      <c r="D1367">
        <v>1773.9998834478499</v>
      </c>
      <c r="E1367">
        <v>2.3821078773706801</v>
      </c>
      <c r="F1367">
        <v>3.2693911037900203E-2</v>
      </c>
      <c r="G1367">
        <v>1773.9998835986901</v>
      </c>
      <c r="H1367">
        <v>2.3821077265351902</v>
      </c>
    </row>
    <row r="1368" spans="1:8" x14ac:dyDescent="0.25">
      <c r="A1368">
        <v>1365</v>
      </c>
      <c r="B1368">
        <v>404</v>
      </c>
      <c r="C1368">
        <v>138</v>
      </c>
      <c r="D1368">
        <v>1773.8515754743501</v>
      </c>
      <c r="E1368">
        <v>2.3331662461142701</v>
      </c>
      <c r="F1368">
        <v>4.93381615843358E-2</v>
      </c>
      <c r="G1368">
        <v>1773.8515758178801</v>
      </c>
      <c r="H1368">
        <v>2.3331659025876599</v>
      </c>
    </row>
    <row r="1369" spans="1:8" x14ac:dyDescent="0.25">
      <c r="A1369">
        <v>1364</v>
      </c>
      <c r="B1369">
        <v>404</v>
      </c>
      <c r="C1369">
        <v>137</v>
      </c>
      <c r="D1369">
        <v>1773.86785744744</v>
      </c>
      <c r="E1369">
        <v>2.3825055585167498</v>
      </c>
      <c r="F1369">
        <v>0</v>
      </c>
      <c r="G1369">
        <v>1773.86785744744</v>
      </c>
      <c r="H1369">
        <v>2.38250555851686</v>
      </c>
    </row>
    <row r="1370" spans="1:8" x14ac:dyDescent="0.25">
      <c r="A1370">
        <v>1368</v>
      </c>
      <c r="B1370">
        <v>405</v>
      </c>
      <c r="C1370">
        <v>136</v>
      </c>
      <c r="D1370">
        <v>1773.9621801579001</v>
      </c>
      <c r="E1370">
        <v>2.2678554835771298</v>
      </c>
      <c r="F1370">
        <v>-1.66442505464355E-2</v>
      </c>
      <c r="G1370">
        <v>1773.9621801969899</v>
      </c>
      <c r="H1370">
        <v>2.26785544448569</v>
      </c>
    </row>
    <row r="1371" spans="1:8" x14ac:dyDescent="0.25">
      <c r="A1371">
        <v>1369</v>
      </c>
      <c r="B1371">
        <v>405</v>
      </c>
      <c r="C1371">
        <v>469</v>
      </c>
      <c r="D1371">
        <v>1773.94676824985</v>
      </c>
      <c r="E1371">
        <v>2.2211527319009199</v>
      </c>
      <c r="F1371">
        <v>0.130055468718698</v>
      </c>
      <c r="G1371">
        <v>1773.9467706365599</v>
      </c>
      <c r="H1371">
        <v>2.2211503451846899</v>
      </c>
    </row>
    <row r="1372" spans="1:8" x14ac:dyDescent="0.25">
      <c r="A1372">
        <v>1370</v>
      </c>
      <c r="B1372">
        <v>405</v>
      </c>
      <c r="C1372">
        <v>470</v>
      </c>
      <c r="D1372">
        <v>1774.38774026858</v>
      </c>
      <c r="E1372">
        <v>2.36667349808328</v>
      </c>
      <c r="F1372">
        <v>0.11430063464649801</v>
      </c>
      <c r="G1372">
        <v>1774.38774211176</v>
      </c>
      <c r="H1372">
        <v>2.3666716549006401</v>
      </c>
    </row>
    <row r="1373" spans="1:8" x14ac:dyDescent="0.25">
      <c r="A1373">
        <v>1371</v>
      </c>
      <c r="B1373">
        <v>405</v>
      </c>
      <c r="C1373">
        <v>135</v>
      </c>
      <c r="D1373">
        <v>1774.4031521766301</v>
      </c>
      <c r="E1373">
        <v>2.4133762497594899</v>
      </c>
      <c r="F1373">
        <v>-3.23990846186352E-2</v>
      </c>
      <c r="G1373">
        <v>1774.4031523247299</v>
      </c>
      <c r="H1373">
        <v>2.4133761016631698</v>
      </c>
    </row>
    <row r="1374" spans="1:8" x14ac:dyDescent="0.25">
      <c r="A1374">
        <v>1374</v>
      </c>
      <c r="B1374">
        <v>406</v>
      </c>
      <c r="C1374">
        <v>471</v>
      </c>
      <c r="D1374">
        <v>1775.0039476148099</v>
      </c>
      <c r="E1374">
        <v>2.2862123684385498</v>
      </c>
      <c r="F1374">
        <v>0.19346135264407799</v>
      </c>
      <c r="G1374">
        <v>1775.0039528930399</v>
      </c>
      <c r="H1374">
        <v>2.2862070902019598</v>
      </c>
    </row>
    <row r="1375" spans="1:8" x14ac:dyDescent="0.25">
      <c r="A1375">
        <v>1375</v>
      </c>
      <c r="B1375">
        <v>406</v>
      </c>
      <c r="C1375">
        <v>134</v>
      </c>
      <c r="D1375">
        <v>1775.01774119692</v>
      </c>
      <c r="E1375">
        <v>2.3280111021332401</v>
      </c>
      <c r="F1375">
        <v>-4.6499576949497197E-2</v>
      </c>
      <c r="G1375">
        <v>1775.01774150186</v>
      </c>
      <c r="H1375">
        <v>2.3280107971997901</v>
      </c>
    </row>
    <row r="1376" spans="1:8" x14ac:dyDescent="0.25">
      <c r="A1376">
        <v>1372</v>
      </c>
      <c r="B1376">
        <v>406</v>
      </c>
      <c r="C1376">
        <v>135</v>
      </c>
      <c r="D1376">
        <v>1774.2964309971601</v>
      </c>
      <c r="E1376">
        <v>2.0899787362123998</v>
      </c>
      <c r="F1376">
        <v>-3.23990846186352E-2</v>
      </c>
      <c r="G1376">
        <v>1774.2964311452399</v>
      </c>
      <c r="H1376">
        <v>2.08997858813404</v>
      </c>
    </row>
    <row r="1377" spans="1:8" x14ac:dyDescent="0.25">
      <c r="A1377">
        <v>1373</v>
      </c>
      <c r="B1377">
        <v>406</v>
      </c>
      <c r="C1377">
        <v>470</v>
      </c>
      <c r="D1377">
        <v>1774.28263741505</v>
      </c>
      <c r="E1377">
        <v>2.0481800025177099</v>
      </c>
      <c r="F1377">
        <v>0.20756184497494001</v>
      </c>
      <c r="G1377">
        <v>1774.28264349239</v>
      </c>
      <c r="H1377">
        <v>2.0481739251729301</v>
      </c>
    </row>
    <row r="1378" spans="1:8" x14ac:dyDescent="0.25">
      <c r="A1378">
        <v>1376</v>
      </c>
      <c r="B1378">
        <v>407</v>
      </c>
      <c r="C1378">
        <v>134</v>
      </c>
      <c r="D1378">
        <v>1774.8610598729299</v>
      </c>
      <c r="E1378">
        <v>1.85321921123795</v>
      </c>
      <c r="F1378">
        <v>-4.6499576949497197E-2</v>
      </c>
      <c r="G1378">
        <v>1774.86106017781</v>
      </c>
      <c r="H1378">
        <v>1.8532189063590701</v>
      </c>
    </row>
    <row r="1379" spans="1:8" x14ac:dyDescent="0.25">
      <c r="A1379">
        <v>1377</v>
      </c>
      <c r="B1379">
        <v>407</v>
      </c>
      <c r="C1379">
        <v>471</v>
      </c>
      <c r="D1379">
        <v>1774.8494010705101</v>
      </c>
      <c r="E1379">
        <v>1.81788950693669</v>
      </c>
      <c r="F1379">
        <v>0.27938730960033797</v>
      </c>
      <c r="G1379">
        <v>1774.8494120767</v>
      </c>
      <c r="H1379">
        <v>1.8178785007492</v>
      </c>
    </row>
    <row r="1380" spans="1:8" x14ac:dyDescent="0.25">
      <c r="A1380">
        <v>1378</v>
      </c>
      <c r="B1380">
        <v>407</v>
      </c>
      <c r="C1380">
        <v>472</v>
      </c>
      <c r="D1380">
        <v>1775.8290007518201</v>
      </c>
      <c r="E1380">
        <v>2.1411574017702102</v>
      </c>
      <c r="F1380">
        <v>0.267469090456944</v>
      </c>
      <c r="G1380">
        <v>1775.8290108352901</v>
      </c>
      <c r="H1380">
        <v>2.1411473182999998</v>
      </c>
    </row>
    <row r="1381" spans="1:8" x14ac:dyDescent="0.25">
      <c r="A1381">
        <v>1379</v>
      </c>
      <c r="B1381">
        <v>407</v>
      </c>
      <c r="C1381">
        <v>133</v>
      </c>
      <c r="D1381">
        <v>1775.8406595542399</v>
      </c>
      <c r="E1381">
        <v>2.1764871060714701</v>
      </c>
      <c r="F1381">
        <v>-5.8417796093000199E-2</v>
      </c>
      <c r="G1381">
        <v>1775.84066003526</v>
      </c>
      <c r="H1381">
        <v>2.17648662505621</v>
      </c>
    </row>
    <row r="1382" spans="1:8" x14ac:dyDescent="0.25">
      <c r="A1382">
        <v>1383</v>
      </c>
      <c r="B1382">
        <v>408</v>
      </c>
      <c r="C1382">
        <v>132</v>
      </c>
      <c r="D1382">
        <v>1776.84288919714</v>
      </c>
      <c r="E1382">
        <v>1.9622561736483699</v>
      </c>
      <c r="F1382">
        <v>-6.7951556346520101E-2</v>
      </c>
      <c r="G1382">
        <v>1776.8428898475299</v>
      </c>
      <c r="H1382">
        <v>1.9622555232645</v>
      </c>
    </row>
    <row r="1383" spans="1:8" x14ac:dyDescent="0.25">
      <c r="A1383">
        <v>1380</v>
      </c>
      <c r="B1383">
        <v>408</v>
      </c>
      <c r="C1383">
        <v>133</v>
      </c>
      <c r="D1383">
        <v>1775.6388426809301</v>
      </c>
      <c r="E1383">
        <v>1.56492082329759</v>
      </c>
      <c r="F1383">
        <v>-5.8417796093000199E-2</v>
      </c>
      <c r="G1383">
        <v>1775.63884316183</v>
      </c>
      <c r="H1383">
        <v>1.56492034239329</v>
      </c>
    </row>
    <row r="1384" spans="1:8" x14ac:dyDescent="0.25">
      <c r="A1384">
        <v>1381</v>
      </c>
      <c r="B1384">
        <v>408</v>
      </c>
      <c r="C1384">
        <v>472</v>
      </c>
      <c r="D1384">
        <v>1775.6295164226301</v>
      </c>
      <c r="E1384">
        <v>1.5366594345296101</v>
      </c>
      <c r="F1384">
        <v>0.342137199393585</v>
      </c>
      <c r="G1384">
        <v>1775.62953291809</v>
      </c>
      <c r="H1384">
        <v>1.5366429390765</v>
      </c>
    </row>
    <row r="1385" spans="1:8" x14ac:dyDescent="0.25">
      <c r="A1385">
        <v>1382</v>
      </c>
      <c r="B1385">
        <v>408</v>
      </c>
      <c r="C1385">
        <v>473</v>
      </c>
      <c r="D1385">
        <v>1776.83356293885</v>
      </c>
      <c r="E1385">
        <v>1.93399478488038</v>
      </c>
      <c r="F1385">
        <v>0.33260343913995599</v>
      </c>
      <c r="G1385">
        <v>1776.83357852072</v>
      </c>
      <c r="H1385">
        <v>1.9339792030062799</v>
      </c>
    </row>
    <row r="1386" spans="1:8" x14ac:dyDescent="0.25">
      <c r="A1386">
        <v>1386</v>
      </c>
      <c r="B1386">
        <v>409</v>
      </c>
      <c r="C1386">
        <v>474</v>
      </c>
      <c r="D1386">
        <v>1777.9766954598899</v>
      </c>
      <c r="E1386">
        <v>1.67067130052305</v>
      </c>
      <c r="F1386">
        <v>0.38392681028638098</v>
      </c>
      <c r="G1386">
        <v>1777.9767162051601</v>
      </c>
      <c r="H1386">
        <v>1.6706505552527899</v>
      </c>
    </row>
    <row r="1387" spans="1:8" x14ac:dyDescent="0.25">
      <c r="A1387">
        <v>1387</v>
      </c>
      <c r="B1387">
        <v>409</v>
      </c>
      <c r="C1387">
        <v>131</v>
      </c>
      <c r="D1387">
        <v>1777.9838635086201</v>
      </c>
      <c r="E1387">
        <v>1.69239266029455</v>
      </c>
      <c r="F1387">
        <v>-7.5279095718812805E-2</v>
      </c>
      <c r="G1387">
        <v>1777.9838643062001</v>
      </c>
      <c r="H1387">
        <v>1.6923918627140799</v>
      </c>
    </row>
    <row r="1388" spans="1:8" x14ac:dyDescent="0.25">
      <c r="A1388">
        <v>1384</v>
      </c>
      <c r="B1388">
        <v>409</v>
      </c>
      <c r="C1388">
        <v>132</v>
      </c>
      <c r="D1388">
        <v>1776.60351419779</v>
      </c>
      <c r="E1388">
        <v>1.2368773877194501</v>
      </c>
      <c r="F1388">
        <v>-6.7951556346520101E-2</v>
      </c>
      <c r="G1388">
        <v>1776.60351484799</v>
      </c>
      <c r="H1388">
        <v>1.23687673751373</v>
      </c>
    </row>
    <row r="1389" spans="1:8" x14ac:dyDescent="0.25">
      <c r="A1389">
        <v>1385</v>
      </c>
      <c r="B1389">
        <v>409</v>
      </c>
      <c r="C1389">
        <v>473</v>
      </c>
      <c r="D1389">
        <v>1776.5963461490601</v>
      </c>
      <c r="E1389">
        <v>1.2151560279479501</v>
      </c>
      <c r="F1389">
        <v>0.39125434965878297</v>
      </c>
      <c r="G1389">
        <v>1776.5963677049899</v>
      </c>
      <c r="H1389">
        <v>1.2151344720189099</v>
      </c>
    </row>
    <row r="1390" spans="1:8" x14ac:dyDescent="0.25">
      <c r="A1390">
        <v>1388</v>
      </c>
      <c r="B1390">
        <v>410</v>
      </c>
      <c r="C1390">
        <v>131</v>
      </c>
      <c r="D1390">
        <v>1777.7180564365101</v>
      </c>
      <c r="E1390">
        <v>0.88691668421881698</v>
      </c>
      <c r="F1390">
        <v>-7.5279095718812805E-2</v>
      </c>
      <c r="G1390">
        <v>1777.71805723385</v>
      </c>
      <c r="H1390">
        <v>0.88691588688061496</v>
      </c>
    </row>
    <row r="1391" spans="1:8" x14ac:dyDescent="0.25">
      <c r="A1391">
        <v>1389</v>
      </c>
      <c r="B1391">
        <v>410</v>
      </c>
      <c r="C1391">
        <v>474</v>
      </c>
      <c r="D1391">
        <v>1777.71248908504</v>
      </c>
      <c r="E1391">
        <v>0.87004592218613597</v>
      </c>
      <c r="F1391">
        <v>0.42093470702452002</v>
      </c>
      <c r="G1391">
        <v>1777.7125140149401</v>
      </c>
      <c r="H1391">
        <v>0.87002099228504903</v>
      </c>
    </row>
    <row r="1392" spans="1:8" x14ac:dyDescent="0.25">
      <c r="A1392">
        <v>1390</v>
      </c>
      <c r="B1392">
        <v>410</v>
      </c>
      <c r="C1392">
        <v>475</v>
      </c>
      <c r="D1392">
        <v>1779.2040822280901</v>
      </c>
      <c r="E1392">
        <v>1.3622716593905499</v>
      </c>
      <c r="F1392">
        <v>0.415243480768132</v>
      </c>
      <c r="G1392">
        <v>1779.20410647478</v>
      </c>
      <c r="H1392">
        <v>1.3622474126964299</v>
      </c>
    </row>
    <row r="1393" spans="1:8" x14ac:dyDescent="0.25">
      <c r="A1393">
        <v>1391</v>
      </c>
      <c r="B1393">
        <v>410</v>
      </c>
      <c r="C1393">
        <v>130</v>
      </c>
      <c r="D1393">
        <v>1779.2096495795599</v>
      </c>
      <c r="E1393">
        <v>1.37914242142323</v>
      </c>
      <c r="F1393">
        <v>-8.0970321974873499E-2</v>
      </c>
      <c r="G1393">
        <v>1779.2096505014999</v>
      </c>
      <c r="H1393">
        <v>1.3791414994859601</v>
      </c>
    </row>
    <row r="1394" spans="1:8" x14ac:dyDescent="0.25">
      <c r="A1394">
        <v>1392</v>
      </c>
      <c r="B1394">
        <v>411</v>
      </c>
      <c r="C1394">
        <v>130</v>
      </c>
      <c r="D1394">
        <v>1778.9328576529799</v>
      </c>
      <c r="E1394">
        <v>0.54037900753939905</v>
      </c>
      <c r="F1394">
        <v>-8.0970321974873499E-2</v>
      </c>
      <c r="G1394">
        <v>1778.93285857462</v>
      </c>
      <c r="H1394">
        <v>0.54037808589339398</v>
      </c>
    </row>
    <row r="1395" spans="1:8" x14ac:dyDescent="0.25">
      <c r="A1395">
        <v>1393</v>
      </c>
      <c r="B1395">
        <v>411</v>
      </c>
      <c r="C1395">
        <v>475</v>
      </c>
      <c r="D1395">
        <v>1778.9279883900899</v>
      </c>
      <c r="E1395">
        <v>0.52562366546112504</v>
      </c>
      <c r="F1395">
        <v>0.42423052446479498</v>
      </c>
      <c r="G1395">
        <v>1778.9280136897</v>
      </c>
      <c r="H1395">
        <v>0.52559836585248798</v>
      </c>
    </row>
    <row r="1396" spans="1:8" x14ac:dyDescent="0.25">
      <c r="A1396">
        <v>1394</v>
      </c>
      <c r="B1396">
        <v>411</v>
      </c>
      <c r="C1396">
        <v>476</v>
      </c>
      <c r="D1396">
        <v>1780.44659612378</v>
      </c>
      <c r="E1396">
        <v>1.02676421757894</v>
      </c>
      <c r="F1396">
        <v>0.41925291941762999</v>
      </c>
      <c r="G1396">
        <v>1780.4466208190499</v>
      </c>
      <c r="H1396">
        <v>1.0267395223095199</v>
      </c>
    </row>
    <row r="1397" spans="1:8" x14ac:dyDescent="0.25">
      <c r="A1397">
        <v>1395</v>
      </c>
      <c r="B1397">
        <v>411</v>
      </c>
      <c r="C1397">
        <v>129</v>
      </c>
      <c r="D1397">
        <v>1780.45146538667</v>
      </c>
      <c r="E1397">
        <v>1.04151955965721</v>
      </c>
      <c r="F1397">
        <v>-8.5947927022039503E-2</v>
      </c>
      <c r="G1397">
        <v>1780.45146642452</v>
      </c>
      <c r="H1397">
        <v>1.04151852180666</v>
      </c>
    </row>
    <row r="1398" spans="1:8" x14ac:dyDescent="0.25">
      <c r="A1398">
        <v>1399</v>
      </c>
      <c r="B1398">
        <v>412</v>
      </c>
      <c r="C1398">
        <v>128</v>
      </c>
      <c r="D1398">
        <v>1781.62486444565</v>
      </c>
      <c r="E1398">
        <v>0.70669832218231898</v>
      </c>
      <c r="F1398">
        <v>-9.1393839452794404E-2</v>
      </c>
      <c r="G1398">
        <v>1781.6248656181999</v>
      </c>
      <c r="H1398">
        <v>0.70669714963628305</v>
      </c>
    </row>
    <row r="1399" spans="1:8" x14ac:dyDescent="0.25">
      <c r="A1399">
        <v>1398</v>
      </c>
      <c r="B1399">
        <v>412</v>
      </c>
      <c r="C1399">
        <v>477</v>
      </c>
      <c r="D1399">
        <v>1781.61953706853</v>
      </c>
      <c r="E1399">
        <v>0.69055475512880005</v>
      </c>
      <c r="F1399">
        <v>0.38791987733948202</v>
      </c>
      <c r="G1399">
        <v>1781.6195581925899</v>
      </c>
      <c r="H1399">
        <v>0.69053363106490895</v>
      </c>
    </row>
    <row r="1400" spans="1:8" x14ac:dyDescent="0.25">
      <c r="A1400">
        <v>1396</v>
      </c>
      <c r="B1400">
        <v>412</v>
      </c>
      <c r="C1400">
        <v>129</v>
      </c>
      <c r="D1400">
        <v>1780.1840720908599</v>
      </c>
      <c r="E1400">
        <v>0.231236845101079</v>
      </c>
      <c r="F1400">
        <v>-8.5947927022039503E-2</v>
      </c>
      <c r="G1400">
        <v>1780.1840731284001</v>
      </c>
      <c r="H1400">
        <v>0.23123580756725901</v>
      </c>
    </row>
    <row r="1401" spans="1:8" x14ac:dyDescent="0.25">
      <c r="A1401">
        <v>1397</v>
      </c>
      <c r="B1401">
        <v>412</v>
      </c>
      <c r="C1401">
        <v>476</v>
      </c>
      <c r="D1401">
        <v>1780.1787447137399</v>
      </c>
      <c r="E1401">
        <v>0.21509327804756101</v>
      </c>
      <c r="F1401">
        <v>0.39336578977067299</v>
      </c>
      <c r="G1401">
        <v>1780.17876644685</v>
      </c>
      <c r="H1401">
        <v>0.21507154492917299</v>
      </c>
    </row>
    <row r="1402" spans="1:8" x14ac:dyDescent="0.25">
      <c r="A1402">
        <v>1400</v>
      </c>
      <c r="B1402">
        <v>413</v>
      </c>
      <c r="C1402">
        <v>128</v>
      </c>
      <c r="D1402">
        <v>1781.39250378869</v>
      </c>
      <c r="E1402">
        <v>2.5751192490588398E-3</v>
      </c>
      <c r="F1402">
        <v>-9.1393839452794404E-2</v>
      </c>
      <c r="G1402">
        <v>1781.39250496092</v>
      </c>
      <c r="H1402">
        <v>2.5739470136159001E-3</v>
      </c>
    </row>
    <row r="1403" spans="1:8" x14ac:dyDescent="0.25">
      <c r="A1403">
        <v>1401</v>
      </c>
      <c r="B1403">
        <v>413</v>
      </c>
      <c r="C1403">
        <v>477</v>
      </c>
      <c r="D1403">
        <v>1781.38545452217</v>
      </c>
      <c r="E1403">
        <v>-1.8786294435699302E-2</v>
      </c>
      <c r="F1403">
        <v>0.32027683349869801</v>
      </c>
      <c r="G1403">
        <v>1781.3854689177299</v>
      </c>
      <c r="H1403">
        <v>-1.88006899959418E-2</v>
      </c>
    </row>
    <row r="1404" spans="1:8" x14ac:dyDescent="0.25">
      <c r="A1404">
        <v>1402</v>
      </c>
      <c r="B1404">
        <v>413</v>
      </c>
      <c r="C1404">
        <v>478</v>
      </c>
      <c r="D1404">
        <v>1782.62291536984</v>
      </c>
      <c r="E1404">
        <v>0.389575785294482</v>
      </c>
      <c r="F1404">
        <v>0.31307071926491697</v>
      </c>
      <c r="G1404">
        <v>1782.6229291185</v>
      </c>
      <c r="H1404">
        <v>0.38956203663542499</v>
      </c>
    </row>
    <row r="1405" spans="1:8" x14ac:dyDescent="0.25">
      <c r="A1405">
        <v>1403</v>
      </c>
      <c r="B1405">
        <v>413</v>
      </c>
      <c r="C1405">
        <v>127</v>
      </c>
      <c r="D1405">
        <v>1782.62996463635</v>
      </c>
      <c r="E1405">
        <v>0.41093719897924003</v>
      </c>
      <c r="F1405">
        <v>-9.8599953686574995E-2</v>
      </c>
      <c r="G1405">
        <v>1782.6299660001</v>
      </c>
      <c r="H1405">
        <v>0.41093583523684102</v>
      </c>
    </row>
    <row r="1406" spans="1:8" x14ac:dyDescent="0.25">
      <c r="A1406">
        <v>1406</v>
      </c>
      <c r="B1406">
        <v>414</v>
      </c>
      <c r="C1406">
        <v>125</v>
      </c>
      <c r="D1406">
        <v>1783.3431356885999</v>
      </c>
      <c r="E1406">
        <v>0.16961911752559899</v>
      </c>
      <c r="F1406">
        <v>0.18721191191565201</v>
      </c>
      <c r="G1406">
        <v>1783.3431406023501</v>
      </c>
      <c r="H1406">
        <v>0.16961420377219799</v>
      </c>
    </row>
    <row r="1407" spans="1:8" x14ac:dyDescent="0.25">
      <c r="A1407">
        <v>1404</v>
      </c>
      <c r="B1407">
        <v>414</v>
      </c>
      <c r="C1407">
        <v>127</v>
      </c>
      <c r="D1407">
        <v>1782.4633865732501</v>
      </c>
      <c r="E1407">
        <v>-9.3844810427412995E-2</v>
      </c>
      <c r="F1407">
        <v>-9.8599953686574995E-2</v>
      </c>
      <c r="G1407">
        <v>1782.46338793673</v>
      </c>
      <c r="H1407">
        <v>-9.3846173911288105E-2</v>
      </c>
    </row>
    <row r="1408" spans="1:8" x14ac:dyDescent="0.25">
      <c r="A1408">
        <v>1405</v>
      </c>
      <c r="B1408">
        <v>414</v>
      </c>
      <c r="C1408">
        <v>478</v>
      </c>
      <c r="D1408">
        <v>1782.4534420300599</v>
      </c>
      <c r="E1408">
        <v>-0.123979789792542</v>
      </c>
      <c r="F1408">
        <v>0.19737772336241399</v>
      </c>
      <c r="G1408">
        <v>1782.45344749377</v>
      </c>
      <c r="H1408">
        <v>-0.123985253505338</v>
      </c>
    </row>
    <row r="1409" spans="1:8" x14ac:dyDescent="0.25">
      <c r="A1409">
        <v>1407</v>
      </c>
      <c r="B1409">
        <v>414</v>
      </c>
      <c r="C1409">
        <v>126</v>
      </c>
      <c r="D1409">
        <v>1783.35308023179</v>
      </c>
      <c r="E1409">
        <v>0.19975409689072801</v>
      </c>
      <c r="F1409">
        <v>-0.108765765133336</v>
      </c>
      <c r="G1409">
        <v>1783.35308189037</v>
      </c>
      <c r="H1409">
        <v>0.19975243831322501</v>
      </c>
    </row>
    <row r="1410" spans="1:8" x14ac:dyDescent="0.25">
      <c r="A1410">
        <v>1411</v>
      </c>
      <c r="B1410">
        <v>537</v>
      </c>
      <c r="C1410">
        <v>647</v>
      </c>
      <c r="D1410">
        <v>5480.1570675548801</v>
      </c>
      <c r="E1410">
        <v>8.0672742693423005E-2</v>
      </c>
      <c r="F1410">
        <v>2.5804153366686</v>
      </c>
      <c r="G1410">
        <v>5480.1573713162898</v>
      </c>
      <c r="H1410">
        <v>8.0368981282845198E-2</v>
      </c>
    </row>
    <row r="1411" spans="1:8" x14ac:dyDescent="0.25">
      <c r="A1411">
        <v>1410</v>
      </c>
      <c r="B1411">
        <v>537</v>
      </c>
      <c r="C1411">
        <v>646</v>
      </c>
      <c r="D1411">
        <v>5479.6155235039196</v>
      </c>
      <c r="E1411">
        <v>-1.56036983597391</v>
      </c>
      <c r="F1411">
        <v>1.5480273667868001</v>
      </c>
      <c r="G1411">
        <v>5479.61563280477</v>
      </c>
      <c r="H1411">
        <v>-1.5604791368209501</v>
      </c>
    </row>
    <row r="1412" spans="1:8" x14ac:dyDescent="0.25">
      <c r="A1412">
        <v>1409</v>
      </c>
      <c r="B1412">
        <v>537</v>
      </c>
      <c r="C1412">
        <v>698</v>
      </c>
      <c r="D1412">
        <v>5482.6129058172601</v>
      </c>
      <c r="E1412">
        <v>-0.58107025455365102</v>
      </c>
      <c r="F1412">
        <v>2.0764308307340502</v>
      </c>
      <c r="G1412">
        <v>5482.6131023981598</v>
      </c>
      <c r="H1412">
        <v>-0.58126683545378899</v>
      </c>
    </row>
    <row r="1413" spans="1:8" x14ac:dyDescent="0.25">
      <c r="A1413">
        <v>1408</v>
      </c>
      <c r="B1413">
        <v>537</v>
      </c>
      <c r="C1413">
        <v>699</v>
      </c>
      <c r="D1413">
        <v>5483.1197576425702</v>
      </c>
      <c r="E1413">
        <v>1.0423189512086899</v>
      </c>
      <c r="F1413">
        <v>3.09865941871338</v>
      </c>
      <c r="G1413">
        <v>5483.1201955098604</v>
      </c>
      <c r="H1413">
        <v>1.04188108392509</v>
      </c>
    </row>
    <row r="1414" spans="1:8" x14ac:dyDescent="0.25">
      <c r="A1414">
        <v>1412</v>
      </c>
      <c r="B1414">
        <v>538</v>
      </c>
      <c r="C1414">
        <v>696</v>
      </c>
      <c r="D1414">
        <v>5487.5868918490796</v>
      </c>
      <c r="E1414">
        <v>-4.0079453030330101E-2</v>
      </c>
      <c r="F1414">
        <v>7.0804607609987702</v>
      </c>
      <c r="G1414">
        <v>5487.5891757554</v>
      </c>
      <c r="H1414">
        <v>-4.23633593522936E-2</v>
      </c>
    </row>
    <row r="1415" spans="1:8" x14ac:dyDescent="0.25">
      <c r="A1415">
        <v>1413</v>
      </c>
      <c r="B1415">
        <v>538</v>
      </c>
      <c r="C1415">
        <v>697</v>
      </c>
      <c r="D1415">
        <v>5487.2287356839597</v>
      </c>
      <c r="E1415">
        <v>-0.86881819143991301</v>
      </c>
      <c r="F1415">
        <v>5.2617277539308196</v>
      </c>
      <c r="G1415">
        <v>5487.2299968574498</v>
      </c>
      <c r="H1415">
        <v>-0.87007936493091598</v>
      </c>
    </row>
    <row r="1416" spans="1:8" x14ac:dyDescent="0.25">
      <c r="A1416">
        <v>1414</v>
      </c>
      <c r="B1416">
        <v>538</v>
      </c>
      <c r="C1416">
        <v>698</v>
      </c>
      <c r="D1416">
        <v>5481.8524021269604</v>
      </c>
      <c r="E1416">
        <v>-2.6363194378077401</v>
      </c>
      <c r="F1416">
        <v>5.0134697544704201</v>
      </c>
      <c r="G1416">
        <v>5481.85354785243</v>
      </c>
      <c r="H1416">
        <v>-2.6374651632809201</v>
      </c>
    </row>
    <row r="1417" spans="1:8" x14ac:dyDescent="0.25">
      <c r="A1417">
        <v>1415</v>
      </c>
      <c r="B1417">
        <v>538</v>
      </c>
      <c r="C1417">
        <v>699</v>
      </c>
      <c r="D1417">
        <v>5482.0529142077303</v>
      </c>
      <c r="E1417">
        <v>-1.8784393541825399</v>
      </c>
      <c r="F1417">
        <v>6.7766812617658303</v>
      </c>
      <c r="G1417">
        <v>5482.0550077510497</v>
      </c>
      <c r="H1417">
        <v>-1.8805328975017801</v>
      </c>
    </row>
    <row r="1418" spans="1:8" x14ac:dyDescent="0.25">
      <c r="A1418">
        <v>1418</v>
      </c>
      <c r="B1418">
        <v>539</v>
      </c>
      <c r="C1418">
        <v>699</v>
      </c>
      <c r="D1418">
        <v>5477.4094202451297</v>
      </c>
      <c r="E1418">
        <v>-3.4383192115185399</v>
      </c>
      <c r="F1418">
        <v>6.1325797566288101</v>
      </c>
      <c r="G1418">
        <v>5477.4111356970297</v>
      </c>
      <c r="H1418">
        <v>-3.4400346634197301</v>
      </c>
    </row>
    <row r="1419" spans="1:8" x14ac:dyDescent="0.25">
      <c r="A1419">
        <v>1419</v>
      </c>
      <c r="B1419">
        <v>539</v>
      </c>
      <c r="C1419">
        <v>682</v>
      </c>
      <c r="D1419">
        <v>5477.7843576224104</v>
      </c>
      <c r="E1419">
        <v>-2.4103415896274698</v>
      </c>
      <c r="F1419">
        <v>8.7943332679591109</v>
      </c>
      <c r="G1419">
        <v>5477.78788579304</v>
      </c>
      <c r="H1419">
        <v>-2.41386976025341</v>
      </c>
    </row>
    <row r="1420" spans="1:8" x14ac:dyDescent="0.25">
      <c r="A1420">
        <v>1416</v>
      </c>
      <c r="B1420">
        <v>539</v>
      </c>
      <c r="C1420">
        <v>683</v>
      </c>
      <c r="D1420">
        <v>5485.3767228471797</v>
      </c>
      <c r="E1420">
        <v>5.4043900428041497E-2</v>
      </c>
      <c r="F1420">
        <v>8.9991375070822404</v>
      </c>
      <c r="G1420">
        <v>5485.3804138069499</v>
      </c>
      <c r="H1420">
        <v>5.0352940656011903E-2</v>
      </c>
    </row>
    <row r="1421" spans="1:8" x14ac:dyDescent="0.25">
      <c r="A1421">
        <v>1417</v>
      </c>
      <c r="B1421">
        <v>539</v>
      </c>
      <c r="C1421">
        <v>696</v>
      </c>
      <c r="D1421">
        <v>5485.4917945525103</v>
      </c>
      <c r="E1421">
        <v>-0.75573705043962003</v>
      </c>
      <c r="F1421">
        <v>6.5236545918041404</v>
      </c>
      <c r="G1421">
        <v>5485.4937338586597</v>
      </c>
      <c r="H1421">
        <v>-0.75767635658439703</v>
      </c>
    </row>
    <row r="1422" spans="1:8" x14ac:dyDescent="0.25">
      <c r="A1422">
        <v>1420</v>
      </c>
      <c r="B1422">
        <v>540</v>
      </c>
      <c r="C1422">
        <v>682</v>
      </c>
      <c r="D1422">
        <v>5478.9562231380596</v>
      </c>
      <c r="E1422">
        <v>1.3315325271835201</v>
      </c>
      <c r="F1422">
        <v>4.1106450760136601</v>
      </c>
      <c r="G1422">
        <v>5478.9569943391598</v>
      </c>
      <c r="H1422">
        <v>1.3307613260917599</v>
      </c>
    </row>
    <row r="1423" spans="1:8" x14ac:dyDescent="0.25">
      <c r="A1423">
        <v>1421</v>
      </c>
      <c r="B1423">
        <v>540</v>
      </c>
      <c r="C1423">
        <v>699</v>
      </c>
      <c r="D1423">
        <v>5478.3230606903999</v>
      </c>
      <c r="E1423">
        <v>-0.52232634750862394</v>
      </c>
      <c r="F1423">
        <v>2.5140227176649002</v>
      </c>
      <c r="G1423">
        <v>5478.3233490864604</v>
      </c>
      <c r="H1423">
        <v>-0.52261474357828697</v>
      </c>
    </row>
    <row r="1424" spans="1:8" x14ac:dyDescent="0.25">
      <c r="A1424">
        <v>1422</v>
      </c>
      <c r="B1424">
        <v>540</v>
      </c>
      <c r="C1424">
        <v>647</v>
      </c>
      <c r="D1424">
        <v>5473.7011342393198</v>
      </c>
      <c r="E1424">
        <v>-2.0293342959330398</v>
      </c>
      <c r="F1424">
        <v>1.92993788340477</v>
      </c>
      <c r="G1424">
        <v>5473.70130429244</v>
      </c>
      <c r="H1424">
        <v>-2.02950434904914</v>
      </c>
    </row>
    <row r="1425" spans="1:8" x14ac:dyDescent="0.25">
      <c r="A1425">
        <v>1423</v>
      </c>
      <c r="B1425">
        <v>540</v>
      </c>
      <c r="C1425">
        <v>648</v>
      </c>
      <c r="D1425">
        <v>5474.2964138313901</v>
      </c>
      <c r="E1425">
        <v>-0.22545674422485701</v>
      </c>
      <c r="F1425">
        <v>3.4871312736055602</v>
      </c>
      <c r="G1425">
        <v>5474.2969691348299</v>
      </c>
      <c r="H1425">
        <v>-0.22601204766397101</v>
      </c>
    </row>
    <row r="1426" spans="1:8" x14ac:dyDescent="0.25">
      <c r="A1426">
        <v>1427</v>
      </c>
      <c r="B1426">
        <v>541</v>
      </c>
      <c r="C1426">
        <v>646</v>
      </c>
      <c r="D1426">
        <v>5484.64624590329</v>
      </c>
      <c r="E1426">
        <v>9.4262035858036997E-2</v>
      </c>
      <c r="F1426">
        <v>1.83606920857959</v>
      </c>
      <c r="G1426">
        <v>5484.6463995689901</v>
      </c>
      <c r="H1426">
        <v>9.4108370160029098E-2</v>
      </c>
    </row>
    <row r="1427" spans="1:8" x14ac:dyDescent="0.25">
      <c r="A1427">
        <v>1424</v>
      </c>
      <c r="B1427">
        <v>541</v>
      </c>
      <c r="C1427">
        <v>698</v>
      </c>
      <c r="D1427">
        <v>5486.2591508768601</v>
      </c>
      <c r="E1427">
        <v>0.61971936116515203</v>
      </c>
      <c r="F1427">
        <v>2.2024871323805</v>
      </c>
      <c r="G1427">
        <v>5486.2593719517899</v>
      </c>
      <c r="H1427">
        <v>0.61949828623710301</v>
      </c>
    </row>
    <row r="1428" spans="1:8" x14ac:dyDescent="0.25">
      <c r="A1428">
        <v>1425</v>
      </c>
      <c r="B1428">
        <v>541</v>
      </c>
      <c r="C1428">
        <v>695</v>
      </c>
      <c r="D1428">
        <v>5485.8875433363301</v>
      </c>
      <c r="E1428">
        <v>-0.52488081479737003</v>
      </c>
      <c r="F1428">
        <v>1.64236057149231</v>
      </c>
      <c r="G1428">
        <v>5485.8876662467101</v>
      </c>
      <c r="H1428">
        <v>-0.52500372517897598</v>
      </c>
    </row>
    <row r="1429" spans="1:8" x14ac:dyDescent="0.25">
      <c r="A1429">
        <v>1426</v>
      </c>
      <c r="B1429">
        <v>541</v>
      </c>
      <c r="C1429">
        <v>645</v>
      </c>
      <c r="D1429">
        <v>5484.2652238765204</v>
      </c>
      <c r="E1429">
        <v>-1.06035016648661</v>
      </c>
      <c r="F1429">
        <v>1.27057610015114</v>
      </c>
      <c r="G1429">
        <v>5484.2652974529901</v>
      </c>
      <c r="H1429">
        <v>-1.06042374295793</v>
      </c>
    </row>
    <row r="1430" spans="1:8" x14ac:dyDescent="0.25">
      <c r="A1430">
        <v>1430</v>
      </c>
      <c r="B1430">
        <v>542</v>
      </c>
      <c r="C1430">
        <v>695</v>
      </c>
      <c r="D1430">
        <v>5485.3562137169301</v>
      </c>
      <c r="E1430">
        <v>-2.0608128506203198</v>
      </c>
      <c r="F1430">
        <v>3.8939993890612001</v>
      </c>
      <c r="G1430">
        <v>5485.3569045350896</v>
      </c>
      <c r="H1430">
        <v>-2.0615036687799999</v>
      </c>
    </row>
    <row r="1431" spans="1:8" x14ac:dyDescent="0.25">
      <c r="A1431">
        <v>1431</v>
      </c>
      <c r="B1431">
        <v>542</v>
      </c>
      <c r="C1431">
        <v>698</v>
      </c>
      <c r="D1431">
        <v>5485.5549456396002</v>
      </c>
      <c r="E1431">
        <v>-1.41776004438315</v>
      </c>
      <c r="F1431">
        <v>5.1318218221633796</v>
      </c>
      <c r="G1431">
        <v>5485.5561455539701</v>
      </c>
      <c r="H1431">
        <v>-1.4189599587466499</v>
      </c>
    </row>
    <row r="1432" spans="1:8" x14ac:dyDescent="0.25">
      <c r="A1432">
        <v>1428</v>
      </c>
      <c r="B1432">
        <v>542</v>
      </c>
      <c r="C1432">
        <v>697</v>
      </c>
      <c r="D1432">
        <v>5489.3239578932998</v>
      </c>
      <c r="E1432">
        <v>-0.179567428603149</v>
      </c>
      <c r="F1432">
        <v>5.3412553668239902</v>
      </c>
      <c r="G1432">
        <v>5489.3252571456796</v>
      </c>
      <c r="H1432">
        <v>-0.18086668098612699</v>
      </c>
    </row>
    <row r="1433" spans="1:8" x14ac:dyDescent="0.25">
      <c r="A1433">
        <v>1429</v>
      </c>
      <c r="B1433">
        <v>542</v>
      </c>
      <c r="C1433">
        <v>694</v>
      </c>
      <c r="D1433">
        <v>5489.07848836827</v>
      </c>
      <c r="E1433">
        <v>-0.830989977158196</v>
      </c>
      <c r="F1433">
        <v>4.11566606489066</v>
      </c>
      <c r="G1433">
        <v>5489.07925972456</v>
      </c>
      <c r="H1433">
        <v>-0.83176133344613801</v>
      </c>
    </row>
    <row r="1434" spans="1:8" x14ac:dyDescent="0.25">
      <c r="A1434">
        <v>1432</v>
      </c>
      <c r="B1434">
        <v>543</v>
      </c>
      <c r="C1434">
        <v>701</v>
      </c>
      <c r="D1434">
        <v>5492.4632211101498</v>
      </c>
      <c r="E1434">
        <v>-2.0052833325444199</v>
      </c>
      <c r="F1434">
        <v>9.1011352239035297</v>
      </c>
      <c r="G1434">
        <v>5492.4669899280698</v>
      </c>
      <c r="H1434">
        <v>-2.00905215046896</v>
      </c>
    </row>
    <row r="1435" spans="1:8" x14ac:dyDescent="0.25">
      <c r="A1435">
        <v>1433</v>
      </c>
      <c r="B1435">
        <v>543</v>
      </c>
      <c r="C1435">
        <v>700</v>
      </c>
      <c r="D1435">
        <v>5492.4030832441904</v>
      </c>
      <c r="E1435">
        <v>-2.0468182173176501</v>
      </c>
      <c r="F1435">
        <v>7.0819407125226004</v>
      </c>
      <c r="G1435">
        <v>5492.4053652680605</v>
      </c>
      <c r="H1435">
        <v>-2.0491002411922601</v>
      </c>
    </row>
    <row r="1436" spans="1:8" x14ac:dyDescent="0.25">
      <c r="A1436">
        <v>1434</v>
      </c>
      <c r="B1436">
        <v>543</v>
      </c>
      <c r="C1436">
        <v>697</v>
      </c>
      <c r="D1436">
        <v>5486.2559128992398</v>
      </c>
      <c r="E1436">
        <v>-4.0754093495247599</v>
      </c>
      <c r="F1436">
        <v>7.0713048477492402</v>
      </c>
      <c r="G1436">
        <v>5486.2581897805703</v>
      </c>
      <c r="H1436">
        <v>-4.0776862308543897</v>
      </c>
    </row>
    <row r="1437" spans="1:8" x14ac:dyDescent="0.25">
      <c r="A1437">
        <v>1435</v>
      </c>
      <c r="B1437">
        <v>543</v>
      </c>
      <c r="C1437">
        <v>696</v>
      </c>
      <c r="D1437">
        <v>5486.3695576628897</v>
      </c>
      <c r="E1437">
        <v>-4.01624569314344</v>
      </c>
      <c r="F1437">
        <v>9.0879181868855099</v>
      </c>
      <c r="G1437">
        <v>5486.3733183367003</v>
      </c>
      <c r="H1437">
        <v>-4.0200063669544699</v>
      </c>
    </row>
    <row r="1438" spans="1:8" x14ac:dyDescent="0.25">
      <c r="A1438">
        <v>1436</v>
      </c>
      <c r="B1438">
        <v>544</v>
      </c>
      <c r="C1438">
        <v>689</v>
      </c>
      <c r="D1438">
        <v>5495.6769616982701</v>
      </c>
      <c r="E1438">
        <v>-4.3072910346054396</v>
      </c>
      <c r="F1438">
        <v>9.4826264721359497</v>
      </c>
      <c r="G1438">
        <v>5495.6810489889704</v>
      </c>
      <c r="H1438">
        <v>-4.31137832530748</v>
      </c>
    </row>
    <row r="1439" spans="1:8" x14ac:dyDescent="0.25">
      <c r="A1439">
        <v>1437</v>
      </c>
      <c r="B1439">
        <v>544</v>
      </c>
      <c r="C1439">
        <v>690</v>
      </c>
      <c r="D1439">
        <v>5496.2739785983504</v>
      </c>
      <c r="E1439">
        <v>-3.44322777520278</v>
      </c>
      <c r="F1439">
        <v>7.5035866616756097</v>
      </c>
      <c r="G1439">
        <v>5496.2765379929697</v>
      </c>
      <c r="H1439">
        <v>-3.44578716982641</v>
      </c>
    </row>
    <row r="1440" spans="1:8" x14ac:dyDescent="0.25">
      <c r="A1440">
        <v>1438</v>
      </c>
      <c r="B1440">
        <v>544</v>
      </c>
      <c r="C1440">
        <v>700</v>
      </c>
      <c r="D1440">
        <v>5491.4300148193197</v>
      </c>
      <c r="E1440">
        <v>-5.0394735565096198</v>
      </c>
      <c r="F1440">
        <v>7.7041491415402596</v>
      </c>
      <c r="G1440">
        <v>5491.4327144561003</v>
      </c>
      <c r="H1440">
        <v>-5.04217319329336</v>
      </c>
    </row>
    <row r="1441" spans="1:8" x14ac:dyDescent="0.25">
      <c r="A1441">
        <v>1439</v>
      </c>
      <c r="B1441">
        <v>544</v>
      </c>
      <c r="C1441">
        <v>701</v>
      </c>
      <c r="D1441">
        <v>5491.2468362545196</v>
      </c>
      <c r="E1441">
        <v>-5.7222488868853798</v>
      </c>
      <c r="F1441">
        <v>9.5345181725535806</v>
      </c>
      <c r="G1441">
        <v>5491.2509706678202</v>
      </c>
      <c r="H1441">
        <v>-5.7263833001866198</v>
      </c>
    </row>
    <row r="1442" spans="1:8" x14ac:dyDescent="0.25">
      <c r="A1442">
        <v>1443</v>
      </c>
      <c r="B1442">
        <v>545</v>
      </c>
      <c r="C1442">
        <v>684</v>
      </c>
      <c r="D1442">
        <v>5490.8863822922704</v>
      </c>
      <c r="E1442">
        <v>-6.9893051880510404</v>
      </c>
      <c r="F1442">
        <v>11.494482613226801</v>
      </c>
      <c r="G1442">
        <v>5490.8923902030401</v>
      </c>
      <c r="H1442">
        <v>-6.9953130988183103</v>
      </c>
    </row>
    <row r="1443" spans="1:8" x14ac:dyDescent="0.25">
      <c r="A1443">
        <v>1442</v>
      </c>
      <c r="B1443">
        <v>545</v>
      </c>
      <c r="C1443">
        <v>701</v>
      </c>
      <c r="D1443">
        <v>5490.99308712323</v>
      </c>
      <c r="E1443">
        <v>-5.8856825230645802</v>
      </c>
      <c r="F1443">
        <v>9.2048615285728097</v>
      </c>
      <c r="G1443">
        <v>5490.9969406471901</v>
      </c>
      <c r="H1443">
        <v>-5.8895360470323697</v>
      </c>
    </row>
    <row r="1444" spans="1:8" x14ac:dyDescent="0.25">
      <c r="A1444">
        <v>1441</v>
      </c>
      <c r="B1444">
        <v>545</v>
      </c>
      <c r="C1444">
        <v>689</v>
      </c>
      <c r="D1444">
        <v>5497.2588856307102</v>
      </c>
      <c r="E1444">
        <v>-3.9087335141270998</v>
      </c>
      <c r="F1444">
        <v>9.0333082318125903</v>
      </c>
      <c r="G1444">
        <v>5497.2625939617501</v>
      </c>
      <c r="H1444">
        <v>-3.9124418451692602</v>
      </c>
    </row>
    <row r="1445" spans="1:8" x14ac:dyDescent="0.25">
      <c r="A1445">
        <v>1440</v>
      </c>
      <c r="B1445">
        <v>545</v>
      </c>
      <c r="C1445">
        <v>685</v>
      </c>
      <c r="D1445">
        <v>5497.0166353776604</v>
      </c>
      <c r="E1445">
        <v>-5.0752730012404701</v>
      </c>
      <c r="F1445">
        <v>11.3697055005675</v>
      </c>
      <c r="G1445">
        <v>5497.0225090556696</v>
      </c>
      <c r="H1445">
        <v>-5.0811466792583797</v>
      </c>
    </row>
    <row r="1446" spans="1:8" x14ac:dyDescent="0.25">
      <c r="A1446">
        <v>1444</v>
      </c>
      <c r="B1446">
        <v>546</v>
      </c>
      <c r="C1446">
        <v>684</v>
      </c>
      <c r="D1446">
        <v>5492.8047685760403</v>
      </c>
      <c r="E1446">
        <v>-1.3567488031528601</v>
      </c>
      <c r="F1446">
        <v>12.107614611300701</v>
      </c>
      <c r="G1446">
        <v>5492.8114390276196</v>
      </c>
      <c r="H1446">
        <v>-1.3634192547378901</v>
      </c>
    </row>
    <row r="1447" spans="1:8" x14ac:dyDescent="0.25">
      <c r="A1447">
        <v>1445</v>
      </c>
      <c r="B1447">
        <v>546</v>
      </c>
      <c r="C1447">
        <v>701</v>
      </c>
      <c r="D1447">
        <v>5492.1949778486996</v>
      </c>
      <c r="E1447">
        <v>-2.0956175853941601</v>
      </c>
      <c r="F1447">
        <v>8.8210007129449899</v>
      </c>
      <c r="G1447">
        <v>5492.1985183423303</v>
      </c>
      <c r="H1447">
        <v>-2.0991580790250701</v>
      </c>
    </row>
    <row r="1448" spans="1:8" x14ac:dyDescent="0.25">
      <c r="A1448">
        <v>1446</v>
      </c>
      <c r="B1448">
        <v>546</v>
      </c>
      <c r="C1448">
        <v>696</v>
      </c>
      <c r="D1448">
        <v>5483.8249401676203</v>
      </c>
      <c r="E1448">
        <v>-4.8588503252390103</v>
      </c>
      <c r="F1448">
        <v>8.6412947450955198</v>
      </c>
      <c r="G1448">
        <v>5483.8283413440804</v>
      </c>
      <c r="H1448">
        <v>-4.8622515017068499</v>
      </c>
    </row>
    <row r="1449" spans="1:8" x14ac:dyDescent="0.25">
      <c r="A1449">
        <v>1447</v>
      </c>
      <c r="B1449">
        <v>546</v>
      </c>
      <c r="C1449">
        <v>683</v>
      </c>
      <c r="D1449">
        <v>5483.51066753948</v>
      </c>
      <c r="E1449">
        <v>-4.4994368040465798</v>
      </c>
      <c r="F1449">
        <v>11.455056776843501</v>
      </c>
      <c r="G1449">
        <v>5483.5166450331599</v>
      </c>
      <c r="H1449">
        <v>-4.5054142977251104</v>
      </c>
    </row>
    <row r="1450" spans="1:8" x14ac:dyDescent="0.25">
      <c r="A1450">
        <v>1451</v>
      </c>
      <c r="B1450">
        <v>547</v>
      </c>
      <c r="C1450">
        <v>697</v>
      </c>
      <c r="D1450">
        <v>5488.3076220463499</v>
      </c>
      <c r="E1450">
        <v>-3.3980604932817098</v>
      </c>
      <c r="F1450">
        <v>7.1671394940145898</v>
      </c>
      <c r="G1450">
        <v>5488.30996047587</v>
      </c>
      <c r="H1450">
        <v>-3.40039892279855</v>
      </c>
    </row>
    <row r="1451" spans="1:8" x14ac:dyDescent="0.25">
      <c r="A1451">
        <v>1448</v>
      </c>
      <c r="B1451">
        <v>547</v>
      </c>
      <c r="C1451">
        <v>700</v>
      </c>
      <c r="D1451">
        <v>5492.7920514535199</v>
      </c>
      <c r="E1451">
        <v>-1.9183412953727801</v>
      </c>
      <c r="F1451">
        <v>7.12127231783679</v>
      </c>
      <c r="G1451">
        <v>5492.79435878614</v>
      </c>
      <c r="H1451">
        <v>-1.9206486279936099</v>
      </c>
    </row>
    <row r="1452" spans="1:8" x14ac:dyDescent="0.25">
      <c r="A1452">
        <v>1449</v>
      </c>
      <c r="B1452">
        <v>547</v>
      </c>
      <c r="C1452">
        <v>693</v>
      </c>
      <c r="D1452">
        <v>5492.9360489659703</v>
      </c>
      <c r="E1452">
        <v>-1.73640855533608</v>
      </c>
      <c r="F1452">
        <v>5.5240938750569697</v>
      </c>
      <c r="G1452">
        <v>5492.93743738383</v>
      </c>
      <c r="H1452">
        <v>-1.73779697319332</v>
      </c>
    </row>
    <row r="1453" spans="1:8" x14ac:dyDescent="0.25">
      <c r="A1453">
        <v>1450</v>
      </c>
      <c r="B1453">
        <v>547</v>
      </c>
      <c r="C1453">
        <v>694</v>
      </c>
      <c r="D1453">
        <v>5488.31238089403</v>
      </c>
      <c r="E1453">
        <v>-3.27172724855245</v>
      </c>
      <c r="F1453">
        <v>5.6860036154096303</v>
      </c>
      <c r="G1453">
        <v>5488.31385272018</v>
      </c>
      <c r="H1453">
        <v>-3.2731990747056399</v>
      </c>
    </row>
    <row r="1454" spans="1:8" x14ac:dyDescent="0.25">
      <c r="A1454">
        <v>1455</v>
      </c>
      <c r="B1454">
        <v>548</v>
      </c>
      <c r="C1454">
        <v>700</v>
      </c>
      <c r="D1454">
        <v>5491.7656733301001</v>
      </c>
      <c r="E1454">
        <v>-4.9279669120341998</v>
      </c>
      <c r="F1454">
        <v>7.7723334285057497</v>
      </c>
      <c r="G1454">
        <v>5491.7684208516403</v>
      </c>
      <c r="H1454">
        <v>-4.9307144335753001</v>
      </c>
    </row>
    <row r="1455" spans="1:8" x14ac:dyDescent="0.25">
      <c r="A1455">
        <v>1454</v>
      </c>
      <c r="B1455">
        <v>548</v>
      </c>
      <c r="C1455">
        <v>693</v>
      </c>
      <c r="D1455">
        <v>5491.9979892767496</v>
      </c>
      <c r="E1455">
        <v>-4.4300734151647703</v>
      </c>
      <c r="F1455">
        <v>6.4762259368452399</v>
      </c>
      <c r="G1455">
        <v>5491.9998969469398</v>
      </c>
      <c r="H1455">
        <v>-4.4319810853530699</v>
      </c>
    </row>
    <row r="1456" spans="1:8" x14ac:dyDescent="0.25">
      <c r="A1456">
        <v>1453</v>
      </c>
      <c r="B1456">
        <v>548</v>
      </c>
      <c r="C1456">
        <v>691</v>
      </c>
      <c r="D1456">
        <v>5495.4643318344297</v>
      </c>
      <c r="E1456">
        <v>-3.2289285944952999</v>
      </c>
      <c r="F1456">
        <v>6.1591390949840603</v>
      </c>
      <c r="G1456">
        <v>5495.4660565615904</v>
      </c>
      <c r="H1456">
        <v>-3.23065332165742</v>
      </c>
    </row>
    <row r="1457" spans="1:8" x14ac:dyDescent="0.25">
      <c r="A1457">
        <v>1452</v>
      </c>
      <c r="B1457">
        <v>548</v>
      </c>
      <c r="C1457">
        <v>690</v>
      </c>
      <c r="D1457">
        <v>5495.79928012442</v>
      </c>
      <c r="E1457">
        <v>-3.5986836831120801</v>
      </c>
      <c r="F1457">
        <v>7.6123577013923001</v>
      </c>
      <c r="G1457">
        <v>5495.8019144110503</v>
      </c>
      <c r="H1457">
        <v>-3.6013179697370101</v>
      </c>
    </row>
    <row r="1458" spans="1:8" x14ac:dyDescent="0.25">
      <c r="A1458">
        <v>1456</v>
      </c>
      <c r="B1458">
        <v>549</v>
      </c>
      <c r="C1458">
        <v>691</v>
      </c>
      <c r="D1458">
        <v>5495.69879439325</v>
      </c>
      <c r="E1458">
        <v>-3.0858292040534199</v>
      </c>
      <c r="F1458">
        <v>5.9861459182762404</v>
      </c>
      <c r="G1458">
        <v>5495.7004235683698</v>
      </c>
      <c r="H1458">
        <v>-3.0874583791710299</v>
      </c>
    </row>
    <row r="1459" spans="1:8" x14ac:dyDescent="0.25">
      <c r="A1459">
        <v>1457</v>
      </c>
      <c r="B1459">
        <v>549</v>
      </c>
      <c r="C1459">
        <v>692</v>
      </c>
      <c r="D1459">
        <v>5495.6867002695099</v>
      </c>
      <c r="E1459">
        <v>-2.7567162324371499</v>
      </c>
      <c r="F1459">
        <v>4.7005034629382401</v>
      </c>
      <c r="G1459">
        <v>5495.6877048596798</v>
      </c>
      <c r="H1459">
        <v>-2.7577208226048202</v>
      </c>
    </row>
    <row r="1460" spans="1:8" x14ac:dyDescent="0.25">
      <c r="A1460">
        <v>1458</v>
      </c>
      <c r="B1460">
        <v>549</v>
      </c>
      <c r="C1460">
        <v>703</v>
      </c>
      <c r="D1460">
        <v>5492.4543020902602</v>
      </c>
      <c r="E1460">
        <v>-3.9043381984122298</v>
      </c>
      <c r="F1460">
        <v>5.1180716275112896</v>
      </c>
      <c r="G1460">
        <v>5492.4554935450597</v>
      </c>
      <c r="H1460">
        <v>-3.9055296532105701</v>
      </c>
    </row>
    <row r="1461" spans="1:8" x14ac:dyDescent="0.25">
      <c r="A1461">
        <v>1459</v>
      </c>
      <c r="B1461">
        <v>549</v>
      </c>
      <c r="C1461">
        <v>693</v>
      </c>
      <c r="D1461">
        <v>5492.57112938714</v>
      </c>
      <c r="E1461">
        <v>-4.1589540718953204</v>
      </c>
      <c r="F1461">
        <v>6.24612810679763</v>
      </c>
      <c r="G1461">
        <v>5492.57290381044</v>
      </c>
      <c r="H1461">
        <v>-4.1607284951951398</v>
      </c>
    </row>
    <row r="1462" spans="1:8" x14ac:dyDescent="0.25">
      <c r="A1462">
        <v>1462</v>
      </c>
      <c r="B1462">
        <v>550</v>
      </c>
      <c r="C1462">
        <v>702</v>
      </c>
      <c r="D1462">
        <v>5489.89969800364</v>
      </c>
      <c r="E1462">
        <v>-2.65656597320503</v>
      </c>
      <c r="F1462">
        <v>4.3775000075389299</v>
      </c>
      <c r="G1462">
        <v>5489.9005702069699</v>
      </c>
      <c r="H1462">
        <v>-2.6574381765267301</v>
      </c>
    </row>
    <row r="1463" spans="1:8" x14ac:dyDescent="0.25">
      <c r="A1463">
        <v>1463</v>
      </c>
      <c r="B1463">
        <v>550</v>
      </c>
      <c r="C1463">
        <v>694</v>
      </c>
      <c r="D1463">
        <v>5489.7746267967505</v>
      </c>
      <c r="E1463">
        <v>-2.75982256910924</v>
      </c>
      <c r="F1463">
        <v>5.4992161690840096</v>
      </c>
      <c r="G1463">
        <v>5489.7760032729102</v>
      </c>
      <c r="H1463">
        <v>-2.7611990452683099</v>
      </c>
    </row>
    <row r="1464" spans="1:8" x14ac:dyDescent="0.25">
      <c r="A1464">
        <v>1460</v>
      </c>
      <c r="B1464">
        <v>550</v>
      </c>
      <c r="C1464">
        <v>693</v>
      </c>
      <c r="D1464">
        <v>5493.2512763732102</v>
      </c>
      <c r="E1464">
        <v>-1.6078326015065101</v>
      </c>
      <c r="F1464">
        <v>5.3900954106439896</v>
      </c>
      <c r="G1464">
        <v>5493.2525982051702</v>
      </c>
      <c r="H1464">
        <v>-1.60915443346675</v>
      </c>
    </row>
    <row r="1465" spans="1:8" x14ac:dyDescent="0.25">
      <c r="A1465">
        <v>1461</v>
      </c>
      <c r="B1465">
        <v>550</v>
      </c>
      <c r="C1465">
        <v>703</v>
      </c>
      <c r="D1465">
        <v>5493.0604577520799</v>
      </c>
      <c r="E1465">
        <v>-1.61154276704587</v>
      </c>
      <c r="F1465">
        <v>4.3198213147845497</v>
      </c>
      <c r="G1465">
        <v>5493.0613067951799</v>
      </c>
      <c r="H1465">
        <v>-1.6123918101416099</v>
      </c>
    </row>
    <row r="1466" spans="1:8" x14ac:dyDescent="0.25">
      <c r="A1466">
        <v>1464</v>
      </c>
      <c r="B1466">
        <v>551</v>
      </c>
      <c r="C1466">
        <v>703</v>
      </c>
      <c r="D1466">
        <v>5493.4945304124703</v>
      </c>
      <c r="E1466">
        <v>-1.4353282320080301</v>
      </c>
      <c r="F1466">
        <v>3.9472420191157598</v>
      </c>
      <c r="G1466">
        <v>5493.4952392803698</v>
      </c>
      <c r="H1466">
        <v>-1.4360370999074801</v>
      </c>
    </row>
    <row r="1467" spans="1:8" x14ac:dyDescent="0.25">
      <c r="A1467">
        <v>1465</v>
      </c>
      <c r="B1467">
        <v>551</v>
      </c>
      <c r="C1467">
        <v>679</v>
      </c>
      <c r="D1467">
        <v>5493.8419506495302</v>
      </c>
      <c r="E1467">
        <v>-1.1101951437915401</v>
      </c>
      <c r="F1467">
        <v>3.07868349874395</v>
      </c>
      <c r="G1467">
        <v>5493.8423818767296</v>
      </c>
      <c r="H1467">
        <v>-1.1106263709925699</v>
      </c>
    </row>
    <row r="1468" spans="1:8" x14ac:dyDescent="0.25">
      <c r="A1468">
        <v>1466</v>
      </c>
      <c r="B1468">
        <v>551</v>
      </c>
      <c r="C1468">
        <v>680</v>
      </c>
      <c r="D1468">
        <v>5491.2616035645697</v>
      </c>
      <c r="E1468">
        <v>-1.9907574678722899</v>
      </c>
      <c r="F1468">
        <v>3.2765832816745699</v>
      </c>
      <c r="G1468">
        <v>5491.26209216387</v>
      </c>
      <c r="H1468">
        <v>-1.9912460671734999</v>
      </c>
    </row>
    <row r="1469" spans="1:8" x14ac:dyDescent="0.25">
      <c r="A1469">
        <v>1467</v>
      </c>
      <c r="B1469">
        <v>551</v>
      </c>
      <c r="C1469">
        <v>702</v>
      </c>
      <c r="D1469">
        <v>5491.3382276824004</v>
      </c>
      <c r="E1469">
        <v>-2.1528581242623601</v>
      </c>
      <c r="F1469">
        <v>4.0379373981907802</v>
      </c>
      <c r="G1469">
        <v>5491.3389696939903</v>
      </c>
      <c r="H1469">
        <v>-2.1536001358522299</v>
      </c>
    </row>
    <row r="1470" spans="1:8" x14ac:dyDescent="0.25">
      <c r="A1470">
        <v>1471</v>
      </c>
      <c r="B1470">
        <v>552</v>
      </c>
      <c r="C1470">
        <v>703</v>
      </c>
      <c r="D1470">
        <v>5492.5076785046904</v>
      </c>
      <c r="E1470">
        <v>-3.7010200724296198</v>
      </c>
      <c r="F1470">
        <v>4.8806183892838302</v>
      </c>
      <c r="G1470">
        <v>5492.5087619984497</v>
      </c>
      <c r="H1470">
        <v>-3.70210356618326</v>
      </c>
    </row>
    <row r="1471" spans="1:8" x14ac:dyDescent="0.25">
      <c r="A1471">
        <v>1468</v>
      </c>
      <c r="B1471">
        <v>552</v>
      </c>
      <c r="C1471">
        <v>692</v>
      </c>
      <c r="D1471">
        <v>5495.2690012809999</v>
      </c>
      <c r="E1471">
        <v>-2.7078977169162499</v>
      </c>
      <c r="F1471">
        <v>4.5079607751039497</v>
      </c>
      <c r="G1471">
        <v>5495.2699253348501</v>
      </c>
      <c r="H1471">
        <v>-2.7088217707682798</v>
      </c>
    </row>
    <row r="1472" spans="1:8" x14ac:dyDescent="0.25">
      <c r="A1472">
        <v>1469</v>
      </c>
      <c r="B1472">
        <v>552</v>
      </c>
      <c r="C1472">
        <v>678</v>
      </c>
      <c r="D1472">
        <v>5495.19873231158</v>
      </c>
      <c r="E1472">
        <v>-2.4703938210995999</v>
      </c>
      <c r="F1472">
        <v>3.6634538839616702</v>
      </c>
      <c r="G1472">
        <v>5495.1993426108102</v>
      </c>
      <c r="H1472">
        <v>-2.4710041203265898</v>
      </c>
    </row>
    <row r="1473" spans="1:8" x14ac:dyDescent="0.25">
      <c r="A1473">
        <v>1470</v>
      </c>
      <c r="B1473">
        <v>552</v>
      </c>
      <c r="C1473">
        <v>679</v>
      </c>
      <c r="D1473">
        <v>5492.9587265501996</v>
      </c>
      <c r="E1473">
        <v>-3.2283352432063999</v>
      </c>
      <c r="F1473">
        <v>3.8107802071999601</v>
      </c>
      <c r="G1473">
        <v>5492.9593871010502</v>
      </c>
      <c r="H1473">
        <v>-3.2289957940524801</v>
      </c>
    </row>
    <row r="1474" spans="1:8" x14ac:dyDescent="0.25">
      <c r="A1474">
        <v>1475</v>
      </c>
      <c r="B1474">
        <v>553</v>
      </c>
      <c r="C1474">
        <v>644</v>
      </c>
      <c r="D1474">
        <v>5490.3636755524003</v>
      </c>
      <c r="E1474">
        <v>0.160360577518986</v>
      </c>
      <c r="F1474">
        <v>0.88004788974768799</v>
      </c>
      <c r="G1474">
        <v>5490.3637108190496</v>
      </c>
      <c r="H1474">
        <v>0.160325310870575</v>
      </c>
    </row>
    <row r="1475" spans="1:8" x14ac:dyDescent="0.25">
      <c r="A1475">
        <v>1474</v>
      </c>
      <c r="B1475">
        <v>553</v>
      </c>
      <c r="C1475">
        <v>643</v>
      </c>
      <c r="D1475">
        <v>5490.1506375148801</v>
      </c>
      <c r="E1475">
        <v>-0.485209233128443</v>
      </c>
      <c r="F1475">
        <v>0.79738844045585</v>
      </c>
      <c r="G1475">
        <v>5490.1506664654598</v>
      </c>
      <c r="H1475">
        <v>-0.485238183706314</v>
      </c>
    </row>
    <row r="1476" spans="1:8" x14ac:dyDescent="0.25">
      <c r="A1476">
        <v>1472</v>
      </c>
      <c r="B1476">
        <v>553</v>
      </c>
      <c r="C1476">
        <v>704</v>
      </c>
      <c r="D1476">
        <v>5490.6102564140401</v>
      </c>
      <c r="E1476">
        <v>0.24432945650187299</v>
      </c>
      <c r="F1476">
        <v>1.0957004202952101</v>
      </c>
      <c r="G1476">
        <v>5490.6103110806698</v>
      </c>
      <c r="H1476">
        <v>0.24427478986308401</v>
      </c>
    </row>
    <row r="1477" spans="1:8" x14ac:dyDescent="0.25">
      <c r="A1477">
        <v>1473</v>
      </c>
      <c r="B1477">
        <v>553</v>
      </c>
      <c r="C1477">
        <v>681</v>
      </c>
      <c r="D1477">
        <v>5490.3946763779704</v>
      </c>
      <c r="E1477">
        <v>-0.41551030685468499</v>
      </c>
      <c r="F1477">
        <v>1.01324259642843</v>
      </c>
      <c r="G1477">
        <v>5490.3947231224702</v>
      </c>
      <c r="H1477">
        <v>-0.41555705134805898</v>
      </c>
    </row>
    <row r="1478" spans="1:8" x14ac:dyDescent="0.25">
      <c r="A1478">
        <v>1476</v>
      </c>
      <c r="B1478">
        <v>554</v>
      </c>
      <c r="C1478">
        <v>702</v>
      </c>
      <c r="D1478">
        <v>5491.7348504545298</v>
      </c>
      <c r="E1478">
        <v>-0.31510640514511501</v>
      </c>
      <c r="F1478">
        <v>2.8438593426250098</v>
      </c>
      <c r="G1478">
        <v>5491.7352186019198</v>
      </c>
      <c r="H1478">
        <v>-0.31547455253485102</v>
      </c>
    </row>
    <row r="1479" spans="1:8" x14ac:dyDescent="0.25">
      <c r="A1479">
        <v>1477</v>
      </c>
      <c r="B1479">
        <v>554</v>
      </c>
      <c r="C1479">
        <v>680</v>
      </c>
      <c r="D1479">
        <v>5491.5539647864498</v>
      </c>
      <c r="E1479">
        <v>-0.62298051697052803</v>
      </c>
      <c r="F1479">
        <v>2.3712258701758802</v>
      </c>
      <c r="G1479">
        <v>5491.5542207282997</v>
      </c>
      <c r="H1479">
        <v>-0.62323645882770495</v>
      </c>
    </row>
    <row r="1480" spans="1:8" x14ac:dyDescent="0.25">
      <c r="A1480">
        <v>1478</v>
      </c>
      <c r="B1480">
        <v>554</v>
      </c>
      <c r="C1480">
        <v>681</v>
      </c>
      <c r="D1480">
        <v>5490.13669103967</v>
      </c>
      <c r="E1480">
        <v>-1.1008646222176099</v>
      </c>
      <c r="F1480">
        <v>2.2574058144225799</v>
      </c>
      <c r="G1480">
        <v>5490.1369230402297</v>
      </c>
      <c r="H1480">
        <v>-1.1010966227800001</v>
      </c>
    </row>
    <row r="1481" spans="1:8" x14ac:dyDescent="0.25">
      <c r="A1481">
        <v>1479</v>
      </c>
      <c r="B1481">
        <v>554</v>
      </c>
      <c r="C1481">
        <v>704</v>
      </c>
      <c r="D1481">
        <v>5490.2204395375302</v>
      </c>
      <c r="E1481">
        <v>-0.80842580305056799</v>
      </c>
      <c r="F1481">
        <v>2.7543729279884501</v>
      </c>
      <c r="G1481">
        <v>5490.2207849450097</v>
      </c>
      <c r="H1481">
        <v>-0.80877121052935697</v>
      </c>
    </row>
    <row r="1482" spans="1:8" x14ac:dyDescent="0.25">
      <c r="A1482">
        <v>1483</v>
      </c>
      <c r="B1482">
        <v>555</v>
      </c>
      <c r="C1482">
        <v>695</v>
      </c>
      <c r="D1482">
        <v>5488.2941022806899</v>
      </c>
      <c r="E1482">
        <v>-1.09201456558912</v>
      </c>
      <c r="F1482">
        <v>3.7918656660916601</v>
      </c>
      <c r="G1482">
        <v>5488.2947571008799</v>
      </c>
      <c r="H1482">
        <v>-1.0926693857827501</v>
      </c>
    </row>
    <row r="1483" spans="1:8" x14ac:dyDescent="0.25">
      <c r="A1483">
        <v>1480</v>
      </c>
      <c r="B1483">
        <v>555</v>
      </c>
      <c r="C1483">
        <v>694</v>
      </c>
      <c r="D1483">
        <v>5490.7139378170295</v>
      </c>
      <c r="E1483">
        <v>-0.29252987387894702</v>
      </c>
      <c r="F1483">
        <v>3.9332792024838201</v>
      </c>
      <c r="G1483">
        <v>5490.7146421816697</v>
      </c>
      <c r="H1483">
        <v>-0.293234238524746</v>
      </c>
    </row>
    <row r="1484" spans="1:8" x14ac:dyDescent="0.25">
      <c r="A1484">
        <v>1481</v>
      </c>
      <c r="B1484">
        <v>555</v>
      </c>
      <c r="C1484">
        <v>702</v>
      </c>
      <c r="D1484">
        <v>5490.6495633601799</v>
      </c>
      <c r="E1484">
        <v>-0.68989686898089497</v>
      </c>
      <c r="F1484">
        <v>3.11520524772257</v>
      </c>
      <c r="G1484">
        <v>5490.6500051696503</v>
      </c>
      <c r="H1484">
        <v>-0.69033867844427699</v>
      </c>
    </row>
    <row r="1485" spans="1:8" x14ac:dyDescent="0.25">
      <c r="A1485">
        <v>1482</v>
      </c>
      <c r="B1485">
        <v>555</v>
      </c>
      <c r="C1485">
        <v>704</v>
      </c>
      <c r="D1485">
        <v>5488.1134948249</v>
      </c>
      <c r="E1485">
        <v>-1.51753229144674</v>
      </c>
      <c r="F1485">
        <v>2.9891947167014301</v>
      </c>
      <c r="G1485">
        <v>5488.1139017413398</v>
      </c>
      <c r="H1485">
        <v>-1.5179392078834999</v>
      </c>
    </row>
    <row r="1486" spans="1:8" x14ac:dyDescent="0.25">
      <c r="A1486">
        <v>1487</v>
      </c>
      <c r="B1486">
        <v>556</v>
      </c>
      <c r="C1486">
        <v>645</v>
      </c>
      <c r="D1486">
        <v>5488.0155422630196</v>
      </c>
      <c r="E1486">
        <v>0.17725166627178601</v>
      </c>
      <c r="F1486">
        <v>1.2591382491423</v>
      </c>
      <c r="G1486">
        <v>5488.0156144876801</v>
      </c>
      <c r="H1486">
        <v>0.17717944160813201</v>
      </c>
    </row>
    <row r="1487" spans="1:8" x14ac:dyDescent="0.25">
      <c r="A1487">
        <v>1486</v>
      </c>
      <c r="B1487">
        <v>556</v>
      </c>
      <c r="C1487">
        <v>644</v>
      </c>
      <c r="D1487">
        <v>5487.7230333374901</v>
      </c>
      <c r="E1487">
        <v>-0.70913901716107797</v>
      </c>
      <c r="F1487">
        <v>1.0345466739824301</v>
      </c>
      <c r="G1487">
        <v>5487.7230820894201</v>
      </c>
      <c r="H1487">
        <v>-0.70918776909866199</v>
      </c>
    </row>
    <row r="1488" spans="1:8" x14ac:dyDescent="0.25">
      <c r="A1488">
        <v>1484</v>
      </c>
      <c r="B1488">
        <v>556</v>
      </c>
      <c r="C1488">
        <v>695</v>
      </c>
      <c r="D1488">
        <v>5488.6712853407598</v>
      </c>
      <c r="E1488">
        <v>0.39372808104803803</v>
      </c>
      <c r="F1488">
        <v>1.54958709753127</v>
      </c>
      <c r="G1488">
        <v>5488.6713947202597</v>
      </c>
      <c r="H1488">
        <v>0.39361870155198603</v>
      </c>
    </row>
    <row r="1489" spans="1:8" x14ac:dyDescent="0.25">
      <c r="A1489">
        <v>1485</v>
      </c>
      <c r="B1489">
        <v>556</v>
      </c>
      <c r="C1489">
        <v>704</v>
      </c>
      <c r="D1489">
        <v>5488.36741317012</v>
      </c>
      <c r="E1489">
        <v>-0.49305724743066998</v>
      </c>
      <c r="F1489">
        <v>1.3203662536918299</v>
      </c>
      <c r="G1489">
        <v>5488.3674925749001</v>
      </c>
      <c r="H1489">
        <v>-0.493136652209614</v>
      </c>
    </row>
    <row r="1490" spans="1:8" x14ac:dyDescent="0.25">
      <c r="A1490">
        <v>1491</v>
      </c>
      <c r="B1490">
        <v>557</v>
      </c>
      <c r="C1490">
        <v>706</v>
      </c>
      <c r="D1490">
        <v>5497.9734738738098</v>
      </c>
      <c r="E1490">
        <v>-9.4222266202880292</v>
      </c>
      <c r="F1490">
        <v>6.3170857228138599</v>
      </c>
      <c r="G1490">
        <v>5497.9752853270402</v>
      </c>
      <c r="H1490">
        <v>-9.4240380735168401</v>
      </c>
    </row>
    <row r="1491" spans="1:8" x14ac:dyDescent="0.25">
      <c r="A1491">
        <v>1488</v>
      </c>
      <c r="B1491">
        <v>557</v>
      </c>
      <c r="C1491">
        <v>687</v>
      </c>
      <c r="D1491">
        <v>5500.8460734392002</v>
      </c>
      <c r="E1491">
        <v>-7.9668863468657403</v>
      </c>
      <c r="F1491">
        <v>5.4353523025648398</v>
      </c>
      <c r="G1491">
        <v>5500.8474141566903</v>
      </c>
      <c r="H1491">
        <v>-7.9682270643524999</v>
      </c>
    </row>
    <row r="1492" spans="1:8" x14ac:dyDescent="0.25">
      <c r="A1492">
        <v>1489</v>
      </c>
      <c r="B1492">
        <v>557</v>
      </c>
      <c r="C1492">
        <v>688</v>
      </c>
      <c r="D1492">
        <v>5501.8925698706698</v>
      </c>
      <c r="E1492">
        <v>-5.2457752267212001</v>
      </c>
      <c r="F1492">
        <v>4.0415015128429497</v>
      </c>
      <c r="G1492">
        <v>5501.8933113506901</v>
      </c>
      <c r="H1492">
        <v>-5.2465167067443801</v>
      </c>
    </row>
    <row r="1493" spans="1:8" x14ac:dyDescent="0.25">
      <c r="A1493">
        <v>1490</v>
      </c>
      <c r="B1493">
        <v>557</v>
      </c>
      <c r="C1493">
        <v>705</v>
      </c>
      <c r="D1493">
        <v>5499.3148693093099</v>
      </c>
      <c r="E1493">
        <v>-5.8574578018210497</v>
      </c>
      <c r="F1493">
        <v>4.4928245037272401</v>
      </c>
      <c r="G1493">
        <v>5499.3157859685598</v>
      </c>
      <c r="H1493">
        <v>-5.85837446107689</v>
      </c>
    </row>
    <row r="1494" spans="1:8" x14ac:dyDescent="0.25">
      <c r="A1494">
        <v>1493</v>
      </c>
      <c r="B1494">
        <v>558</v>
      </c>
      <c r="C1494">
        <v>687</v>
      </c>
      <c r="D1494">
        <v>5504.6636331011796</v>
      </c>
      <c r="E1494">
        <v>-7.09587876038995</v>
      </c>
      <c r="F1494">
        <v>5.4612309996855402</v>
      </c>
      <c r="G1494">
        <v>5504.6649858922801</v>
      </c>
      <c r="H1494">
        <v>-7.0972315514841204</v>
      </c>
    </row>
    <row r="1495" spans="1:8" x14ac:dyDescent="0.25">
      <c r="A1495">
        <v>1494</v>
      </c>
      <c r="B1495">
        <v>558</v>
      </c>
      <c r="C1495">
        <v>706</v>
      </c>
      <c r="D1495">
        <v>5498.9995303080304</v>
      </c>
      <c r="E1495">
        <v>-9.1471696967548706</v>
      </c>
      <c r="F1495">
        <v>6.2779026616201001</v>
      </c>
      <c r="G1495">
        <v>5499.0013191151902</v>
      </c>
      <c r="H1495">
        <v>-9.1489585039148498</v>
      </c>
    </row>
    <row r="1496" spans="1:8" x14ac:dyDescent="0.25">
      <c r="A1496">
        <v>1492</v>
      </c>
      <c r="B1496">
        <v>558</v>
      </c>
      <c r="C1496">
        <v>686</v>
      </c>
      <c r="D1496">
        <v>5506.7346379991704</v>
      </c>
      <c r="E1496">
        <v>-7.2918158066836396</v>
      </c>
      <c r="F1496">
        <v>8.2873270325626507</v>
      </c>
      <c r="G1496">
        <v>5506.73775186484</v>
      </c>
      <c r="H1496">
        <v>-7.2949296723472798</v>
      </c>
    </row>
    <row r="1497" spans="1:8" x14ac:dyDescent="0.25">
      <c r="A1497">
        <v>1495</v>
      </c>
      <c r="B1497">
        <v>558</v>
      </c>
      <c r="C1497">
        <v>707</v>
      </c>
      <c r="D1497">
        <v>5501.2518600681897</v>
      </c>
      <c r="E1497">
        <v>-10.0684020001287</v>
      </c>
      <c r="F1497">
        <v>11.6905565877297</v>
      </c>
      <c r="G1497">
        <v>5501.2580595337004</v>
      </c>
      <c r="H1497">
        <v>-10.0746014656429</v>
      </c>
    </row>
    <row r="1498" spans="1:8" x14ac:dyDescent="0.25">
      <c r="A1498">
        <v>1499</v>
      </c>
      <c r="B1498">
        <v>559</v>
      </c>
      <c r="C1498">
        <v>671</v>
      </c>
      <c r="D1498">
        <v>5497.3725267581003</v>
      </c>
      <c r="E1498">
        <v>-7.7169202242352997</v>
      </c>
      <c r="F1498">
        <v>11.1428821110458</v>
      </c>
      <c r="G1498">
        <v>5497.3781653447104</v>
      </c>
      <c r="H1498">
        <v>-7.7225588108458396</v>
      </c>
    </row>
    <row r="1499" spans="1:8" x14ac:dyDescent="0.25">
      <c r="A1499">
        <v>1498</v>
      </c>
      <c r="B1499">
        <v>559</v>
      </c>
      <c r="C1499">
        <v>685</v>
      </c>
      <c r="D1499">
        <v>5496.8295071523698</v>
      </c>
      <c r="E1499">
        <v>-7.3662871225988003</v>
      </c>
      <c r="F1499">
        <v>9.0538441113046506</v>
      </c>
      <c r="G1499">
        <v>5496.8332303137904</v>
      </c>
      <c r="H1499">
        <v>-7.3700102840198198</v>
      </c>
    </row>
    <row r="1500" spans="1:8" x14ac:dyDescent="0.25">
      <c r="A1500">
        <v>1497</v>
      </c>
      <c r="B1500">
        <v>559</v>
      </c>
      <c r="C1500">
        <v>707</v>
      </c>
      <c r="D1500">
        <v>5503.5679239422698</v>
      </c>
      <c r="E1500">
        <v>-5.5238693695516696</v>
      </c>
      <c r="F1500">
        <v>10.3565822844149</v>
      </c>
      <c r="G1500">
        <v>5503.5727912918201</v>
      </c>
      <c r="H1500">
        <v>-5.5287367191021897</v>
      </c>
    </row>
    <row r="1501" spans="1:8" x14ac:dyDescent="0.25">
      <c r="A1501">
        <v>1496</v>
      </c>
      <c r="B1501">
        <v>559</v>
      </c>
      <c r="C1501">
        <v>686</v>
      </c>
      <c r="D1501">
        <v>5501.2340933997302</v>
      </c>
      <c r="E1501">
        <v>-6.64041029129202</v>
      </c>
      <c r="F1501">
        <v>11.8072293016579</v>
      </c>
      <c r="G1501">
        <v>5501.2404211811399</v>
      </c>
      <c r="H1501">
        <v>-6.64673807270401</v>
      </c>
    </row>
    <row r="1502" spans="1:8" x14ac:dyDescent="0.25">
      <c r="A1502">
        <v>1500</v>
      </c>
      <c r="B1502">
        <v>560</v>
      </c>
      <c r="C1502">
        <v>705</v>
      </c>
      <c r="D1502">
        <v>5497.0655891076904</v>
      </c>
      <c r="E1502">
        <v>-3.94925793296329</v>
      </c>
      <c r="F1502">
        <v>4.6053921831281199</v>
      </c>
      <c r="G1502">
        <v>5497.0665530040897</v>
      </c>
      <c r="H1502">
        <v>-3.9502218293550801</v>
      </c>
    </row>
    <row r="1503" spans="1:8" x14ac:dyDescent="0.25">
      <c r="A1503">
        <v>1501</v>
      </c>
      <c r="B1503">
        <v>560</v>
      </c>
      <c r="C1503">
        <v>708</v>
      </c>
      <c r="D1503">
        <v>5498.0024373076703</v>
      </c>
      <c r="E1503">
        <v>-2.60734682632823</v>
      </c>
      <c r="F1503">
        <v>3.1547350644082401</v>
      </c>
      <c r="G1503">
        <v>5498.0028896371896</v>
      </c>
      <c r="H1503">
        <v>-2.6077991558381601</v>
      </c>
    </row>
    <row r="1504" spans="1:8" x14ac:dyDescent="0.25">
      <c r="A1504">
        <v>1502</v>
      </c>
      <c r="B1504">
        <v>560</v>
      </c>
      <c r="C1504">
        <v>678</v>
      </c>
      <c r="D1504">
        <v>5494.71577972246</v>
      </c>
      <c r="E1504">
        <v>-4.2067161785705496</v>
      </c>
      <c r="F1504">
        <v>4.13993449550318</v>
      </c>
      <c r="G1504">
        <v>5494.7165589230699</v>
      </c>
      <c r="H1504">
        <v>-4.2074953791875398</v>
      </c>
    </row>
    <row r="1505" spans="1:8" x14ac:dyDescent="0.25">
      <c r="A1505">
        <v>1503</v>
      </c>
      <c r="B1505">
        <v>560</v>
      </c>
      <c r="C1505">
        <v>692</v>
      </c>
      <c r="D1505">
        <v>5494.6267537109998</v>
      </c>
      <c r="E1505">
        <v>-5.0859356884291103</v>
      </c>
      <c r="F1505">
        <v>5.2702758333399196</v>
      </c>
      <c r="G1505">
        <v>5494.6280163133597</v>
      </c>
      <c r="H1505">
        <v>-5.08719829079382</v>
      </c>
    </row>
    <row r="1506" spans="1:8" x14ac:dyDescent="0.25">
      <c r="A1506">
        <v>1504</v>
      </c>
      <c r="B1506">
        <v>561</v>
      </c>
      <c r="C1506">
        <v>708</v>
      </c>
      <c r="D1506">
        <v>5497.71639399778</v>
      </c>
      <c r="E1506">
        <v>-2.76218685373646</v>
      </c>
      <c r="F1506">
        <v>3.2479203737612301</v>
      </c>
      <c r="G1506">
        <v>5497.7168734554198</v>
      </c>
      <c r="H1506">
        <v>-2.7626663113724099</v>
      </c>
    </row>
    <row r="1507" spans="1:8" x14ac:dyDescent="0.25">
      <c r="A1507">
        <v>1505</v>
      </c>
      <c r="B1507">
        <v>561</v>
      </c>
      <c r="C1507">
        <v>677</v>
      </c>
      <c r="D1507">
        <v>5495.9950304485201</v>
      </c>
      <c r="E1507">
        <v>-3.5874061167087299</v>
      </c>
      <c r="F1507">
        <v>2.6157658102925598</v>
      </c>
      <c r="G1507">
        <v>5495.9953414826095</v>
      </c>
      <c r="H1507">
        <v>-3.5877171507950099</v>
      </c>
    </row>
    <row r="1508" spans="1:8" x14ac:dyDescent="0.25">
      <c r="A1508">
        <v>1506</v>
      </c>
      <c r="B1508">
        <v>561</v>
      </c>
      <c r="C1508">
        <v>674</v>
      </c>
      <c r="D1508">
        <v>5494.50111337418</v>
      </c>
      <c r="E1508">
        <v>-3.8913472414976602</v>
      </c>
      <c r="F1508">
        <v>2.9129389250651498</v>
      </c>
      <c r="G1508">
        <v>5494.5014991784201</v>
      </c>
      <c r="H1508">
        <v>-3.89173304574205</v>
      </c>
    </row>
    <row r="1509" spans="1:8" x14ac:dyDescent="0.25">
      <c r="A1509">
        <v>1507</v>
      </c>
      <c r="B1509">
        <v>561</v>
      </c>
      <c r="C1509">
        <v>678</v>
      </c>
      <c r="D1509">
        <v>5494.2870217074496</v>
      </c>
      <c r="E1509">
        <v>-3.5058533628925899</v>
      </c>
      <c r="F1509">
        <v>3.8358174291459499</v>
      </c>
      <c r="G1509">
        <v>5494.2876907710997</v>
      </c>
      <c r="H1509">
        <v>-3.50652242654678</v>
      </c>
    </row>
    <row r="1510" spans="1:8" x14ac:dyDescent="0.25">
      <c r="A1510">
        <v>1511</v>
      </c>
      <c r="B1510">
        <v>562</v>
      </c>
      <c r="C1510">
        <v>705</v>
      </c>
      <c r="D1510">
        <v>5496.2251892661197</v>
      </c>
      <c r="E1510">
        <v>-6.8469736663346303</v>
      </c>
      <c r="F1510">
        <v>4.4080649382625197</v>
      </c>
      <c r="G1510">
        <v>5496.2260720018403</v>
      </c>
      <c r="H1510">
        <v>-6.8478564020506303</v>
      </c>
    </row>
    <row r="1511" spans="1:8" x14ac:dyDescent="0.25">
      <c r="A1511">
        <v>1510</v>
      </c>
      <c r="B1511">
        <v>562</v>
      </c>
      <c r="C1511">
        <v>708</v>
      </c>
      <c r="D1511">
        <v>5497.9026245289397</v>
      </c>
      <c r="E1511">
        <v>-2.7716782505942699</v>
      </c>
      <c r="F1511">
        <v>3.2903899106271601</v>
      </c>
      <c r="G1511">
        <v>5497.9031165897404</v>
      </c>
      <c r="H1511">
        <v>-2.7721703113943401</v>
      </c>
    </row>
    <row r="1512" spans="1:8" x14ac:dyDescent="0.25">
      <c r="A1512">
        <v>1508</v>
      </c>
      <c r="B1512">
        <v>562</v>
      </c>
      <c r="C1512">
        <v>688</v>
      </c>
      <c r="D1512">
        <v>5497.3479335758502</v>
      </c>
      <c r="E1512">
        <v>-6.70777594614355</v>
      </c>
      <c r="F1512">
        <v>3.9009285839781098</v>
      </c>
      <c r="G1512">
        <v>5497.3486247589799</v>
      </c>
      <c r="H1512">
        <v>-6.7084671292777696</v>
      </c>
    </row>
    <row r="1513" spans="1:8" x14ac:dyDescent="0.25">
      <c r="A1513">
        <v>1509</v>
      </c>
      <c r="B1513">
        <v>562</v>
      </c>
      <c r="C1513">
        <v>677</v>
      </c>
      <c r="D1513">
        <v>5498.5340427619203</v>
      </c>
      <c r="E1513">
        <v>-3.9821488938384801</v>
      </c>
      <c r="F1513">
        <v>3.1251454215358598</v>
      </c>
      <c r="G1513">
        <v>5498.5344864922499</v>
      </c>
      <c r="H1513">
        <v>-3.98259262416058</v>
      </c>
    </row>
    <row r="1514" spans="1:8" x14ac:dyDescent="0.25">
      <c r="A1514">
        <v>1512</v>
      </c>
      <c r="B1514">
        <v>563</v>
      </c>
      <c r="C1514">
        <v>711</v>
      </c>
      <c r="D1514">
        <v>5491.1001753421797</v>
      </c>
      <c r="E1514">
        <v>-1.83483489008085</v>
      </c>
      <c r="F1514">
        <v>13.7361057034013</v>
      </c>
      <c r="G1514">
        <v>5491.1087627505703</v>
      </c>
      <c r="H1514">
        <v>-1.8434222984778801</v>
      </c>
    </row>
    <row r="1515" spans="1:8" x14ac:dyDescent="0.25">
      <c r="A1515">
        <v>1513</v>
      </c>
      <c r="B1515">
        <v>563</v>
      </c>
      <c r="C1515">
        <v>684</v>
      </c>
      <c r="D1515">
        <v>5490.91145944048</v>
      </c>
      <c r="E1515">
        <v>-2.4593819571905402</v>
      </c>
      <c r="F1515">
        <v>10.813027141051601</v>
      </c>
      <c r="G1515">
        <v>5490.9167804649496</v>
      </c>
      <c r="H1515">
        <v>-2.46470298166104</v>
      </c>
    </row>
    <row r="1516" spans="1:8" x14ac:dyDescent="0.25">
      <c r="A1516">
        <v>1514</v>
      </c>
      <c r="B1516">
        <v>563</v>
      </c>
      <c r="C1516">
        <v>683</v>
      </c>
      <c r="D1516">
        <v>5481.71876481863</v>
      </c>
      <c r="E1516">
        <v>-5.5806514203727602</v>
      </c>
      <c r="F1516">
        <v>10.135257173942399</v>
      </c>
      <c r="G1516">
        <v>5481.7234448689796</v>
      </c>
      <c r="H1516">
        <v>-5.5853314707296704</v>
      </c>
    </row>
    <row r="1517" spans="1:8" x14ac:dyDescent="0.25">
      <c r="A1517">
        <v>1515</v>
      </c>
      <c r="B1517">
        <v>563</v>
      </c>
      <c r="C1517">
        <v>710</v>
      </c>
      <c r="D1517">
        <v>5482.0537894071203</v>
      </c>
      <c r="E1517">
        <v>-4.9089445754529999</v>
      </c>
      <c r="F1517">
        <v>13.0560552438768</v>
      </c>
      <c r="G1517">
        <v>5482.0615560143297</v>
      </c>
      <c r="H1517">
        <v>-4.9167111826600296</v>
      </c>
    </row>
    <row r="1518" spans="1:8" x14ac:dyDescent="0.25">
      <c r="A1518">
        <v>1516</v>
      </c>
      <c r="B1518">
        <v>564</v>
      </c>
      <c r="C1518">
        <v>671</v>
      </c>
      <c r="D1518">
        <v>5499.9681264732699</v>
      </c>
      <c r="E1518">
        <v>-3.1326663476029299</v>
      </c>
      <c r="F1518">
        <v>14.7794464681383</v>
      </c>
      <c r="G1518">
        <v>5499.9780495899004</v>
      </c>
      <c r="H1518">
        <v>-3.14258946423569</v>
      </c>
    </row>
    <row r="1519" spans="1:8" x14ac:dyDescent="0.25">
      <c r="A1519">
        <v>1517</v>
      </c>
      <c r="B1519">
        <v>564</v>
      </c>
      <c r="C1519">
        <v>685</v>
      </c>
      <c r="D1519">
        <v>5498.25168569164</v>
      </c>
      <c r="E1519">
        <v>-4.7977732785493501</v>
      </c>
      <c r="F1519">
        <v>10.988870117694301</v>
      </c>
      <c r="G1519">
        <v>5498.2571715203103</v>
      </c>
      <c r="H1519">
        <v>-4.8032591072242203</v>
      </c>
    </row>
    <row r="1520" spans="1:8" x14ac:dyDescent="0.25">
      <c r="A1520">
        <v>1518</v>
      </c>
      <c r="B1520">
        <v>564</v>
      </c>
      <c r="C1520">
        <v>684</v>
      </c>
      <c r="D1520">
        <v>5489.1141487946397</v>
      </c>
      <c r="E1520">
        <v>-7.9149960432025601</v>
      </c>
      <c r="F1520">
        <v>10.3055439611182</v>
      </c>
      <c r="G1520">
        <v>5489.1189788646698</v>
      </c>
      <c r="H1520">
        <v>-7.9198261132373702</v>
      </c>
    </row>
    <row r="1521" spans="1:8" x14ac:dyDescent="0.25">
      <c r="A1521">
        <v>1519</v>
      </c>
      <c r="B1521">
        <v>564</v>
      </c>
      <c r="C1521">
        <v>711</v>
      </c>
      <c r="D1521">
        <v>5489.7278394633304</v>
      </c>
      <c r="E1521">
        <v>-5.9469694430970304</v>
      </c>
      <c r="F1521">
        <v>16.317455780583298</v>
      </c>
      <c r="G1521">
        <v>5489.7399516599999</v>
      </c>
      <c r="H1521">
        <v>-5.9590816397603703</v>
      </c>
    </row>
    <row r="1522" spans="1:8" x14ac:dyDescent="0.25">
      <c r="A1522">
        <v>1523</v>
      </c>
      <c r="B1522">
        <v>565</v>
      </c>
      <c r="C1522">
        <v>710</v>
      </c>
      <c r="D1522">
        <v>5483.6839760989596</v>
      </c>
      <c r="E1522">
        <v>-4.9760454494955804</v>
      </c>
      <c r="F1522">
        <v>11.6635071427929</v>
      </c>
      <c r="G1522">
        <v>5483.6901723857</v>
      </c>
      <c r="H1522">
        <v>-4.98224173623748</v>
      </c>
    </row>
    <row r="1523" spans="1:8" x14ac:dyDescent="0.25">
      <c r="A1523">
        <v>1522</v>
      </c>
      <c r="B1523">
        <v>565</v>
      </c>
      <c r="C1523">
        <v>711</v>
      </c>
      <c r="D1523">
        <v>5501.7455173640701</v>
      </c>
      <c r="E1523">
        <v>0.88274987415616102</v>
      </c>
      <c r="F1523">
        <v>12.3410966713039</v>
      </c>
      <c r="G1523">
        <v>5501.7524391180696</v>
      </c>
      <c r="H1523">
        <v>0.87582812015807499</v>
      </c>
    </row>
    <row r="1524" spans="1:8" x14ac:dyDescent="0.25">
      <c r="A1524">
        <v>1520</v>
      </c>
      <c r="B1524">
        <v>565</v>
      </c>
      <c r="C1524">
        <v>670</v>
      </c>
      <c r="D1524">
        <v>5482.0172671443497</v>
      </c>
      <c r="E1524">
        <v>-5.7305806146835003</v>
      </c>
      <c r="F1524">
        <v>13.5534123114222</v>
      </c>
      <c r="G1524">
        <v>5482.0256355456604</v>
      </c>
      <c r="H1524">
        <v>-5.7389490159953302</v>
      </c>
    </row>
    <row r="1525" spans="1:8" x14ac:dyDescent="0.25">
      <c r="A1525">
        <v>1521</v>
      </c>
      <c r="B1525">
        <v>565</v>
      </c>
      <c r="C1525">
        <v>671</v>
      </c>
      <c r="D1525">
        <v>5489.2429183958402</v>
      </c>
      <c r="E1525">
        <v>-3.4933347445398701</v>
      </c>
      <c r="F1525">
        <v>14.797631744757</v>
      </c>
      <c r="G1525">
        <v>5489.25288471762</v>
      </c>
      <c r="H1525">
        <v>-3.5033010663255402</v>
      </c>
    </row>
    <row r="1526" spans="1:8" x14ac:dyDescent="0.25">
      <c r="A1526">
        <v>1524</v>
      </c>
      <c r="B1526">
        <v>566</v>
      </c>
      <c r="C1526">
        <v>672</v>
      </c>
      <c r="D1526">
        <v>5512.2286515826099</v>
      </c>
      <c r="E1526">
        <v>0.14511697684292801</v>
      </c>
      <c r="F1526">
        <v>17.1072118051496</v>
      </c>
      <c r="G1526">
        <v>5512.2419249659497</v>
      </c>
      <c r="H1526">
        <v>0.13184359350407199</v>
      </c>
    </row>
    <row r="1527" spans="1:8" x14ac:dyDescent="0.25">
      <c r="A1527">
        <v>1525</v>
      </c>
      <c r="B1527">
        <v>566</v>
      </c>
      <c r="C1527">
        <v>686</v>
      </c>
      <c r="D1527">
        <v>5510.3716096130102</v>
      </c>
      <c r="E1527">
        <v>-6.0632983685352402</v>
      </c>
      <c r="F1527">
        <v>12.2874939007022</v>
      </c>
      <c r="G1527">
        <v>5510.3784519995097</v>
      </c>
      <c r="H1527">
        <v>-6.0701407550409296</v>
      </c>
    </row>
    <row r="1528" spans="1:8" x14ac:dyDescent="0.25">
      <c r="A1528">
        <v>1526</v>
      </c>
      <c r="B1528">
        <v>566</v>
      </c>
      <c r="C1528">
        <v>671</v>
      </c>
      <c r="D1528">
        <v>5496.8520851795802</v>
      </c>
      <c r="E1528">
        <v>-13.4038388952742</v>
      </c>
      <c r="F1528">
        <v>7.9824135160961198</v>
      </c>
      <c r="G1528">
        <v>5496.8549761021204</v>
      </c>
      <c r="H1528">
        <v>-13.406729817809699</v>
      </c>
    </row>
    <row r="1529" spans="1:8" x14ac:dyDescent="0.25">
      <c r="A1529">
        <v>1527</v>
      </c>
      <c r="B1529">
        <v>566</v>
      </c>
      <c r="C1529">
        <v>742</v>
      </c>
      <c r="D1529">
        <v>5498.3523702303701</v>
      </c>
      <c r="E1529">
        <v>-6.2214808792077703</v>
      </c>
      <c r="F1529">
        <v>13.637976376404101</v>
      </c>
      <c r="G1529">
        <v>5498.3608174834799</v>
      </c>
      <c r="H1529">
        <v>-6.2299281323125797</v>
      </c>
    </row>
    <row r="1530" spans="1:8" x14ac:dyDescent="0.25">
      <c r="A1530">
        <v>1531</v>
      </c>
      <c r="B1530">
        <v>567</v>
      </c>
      <c r="C1530">
        <v>669</v>
      </c>
      <c r="D1530">
        <v>5466.17493790154</v>
      </c>
      <c r="E1530">
        <v>-4.5724788434395096</v>
      </c>
      <c r="F1530">
        <v>13.799473870858201</v>
      </c>
      <c r="G1530">
        <v>5466.1836398741298</v>
      </c>
      <c r="H1530">
        <v>-4.5811808160265102</v>
      </c>
    </row>
    <row r="1531" spans="1:8" x14ac:dyDescent="0.25">
      <c r="A1531">
        <v>1528</v>
      </c>
      <c r="B1531">
        <v>567</v>
      </c>
      <c r="C1531">
        <v>670</v>
      </c>
      <c r="D1531">
        <v>5482.7002823161702</v>
      </c>
      <c r="E1531">
        <v>1.02399313830028</v>
      </c>
      <c r="F1531">
        <v>14.8900544249046</v>
      </c>
      <c r="G1531">
        <v>5482.7103938815098</v>
      </c>
      <c r="H1531">
        <v>1.01388157296378</v>
      </c>
    </row>
    <row r="1532" spans="1:8" x14ac:dyDescent="0.25">
      <c r="A1532">
        <v>1529</v>
      </c>
      <c r="B1532">
        <v>567</v>
      </c>
      <c r="C1532">
        <v>710</v>
      </c>
      <c r="D1532">
        <v>5486.7270052722397</v>
      </c>
      <c r="E1532">
        <v>1.0117231696865401</v>
      </c>
      <c r="F1532">
        <v>9.7229899837017797</v>
      </c>
      <c r="G1532">
        <v>5486.7313135736704</v>
      </c>
      <c r="H1532">
        <v>1.0074148682570001</v>
      </c>
    </row>
    <row r="1533" spans="1:8" x14ac:dyDescent="0.25">
      <c r="A1533">
        <v>1530</v>
      </c>
      <c r="B1533">
        <v>567</v>
      </c>
      <c r="C1533">
        <v>709</v>
      </c>
      <c r="D1533">
        <v>5466.4316636660196</v>
      </c>
      <c r="E1533">
        <v>-5.8617333849406297</v>
      </c>
      <c r="F1533">
        <v>8.3826725567338194</v>
      </c>
      <c r="G1533">
        <v>5466.43487389036</v>
      </c>
      <c r="H1533">
        <v>-5.8649436092869101</v>
      </c>
    </row>
    <row r="1534" spans="1:8" x14ac:dyDescent="0.25">
      <c r="A1534">
        <v>1535</v>
      </c>
      <c r="B1534">
        <v>568</v>
      </c>
      <c r="C1534">
        <v>709</v>
      </c>
      <c r="D1534">
        <v>5472.2160612756998</v>
      </c>
      <c r="E1534">
        <v>-3.3150062574729802</v>
      </c>
      <c r="F1534">
        <v>10.9056063582682</v>
      </c>
      <c r="G1534">
        <v>5472.2214914399401</v>
      </c>
      <c r="H1534">
        <v>-3.3204364217181102</v>
      </c>
    </row>
    <row r="1535" spans="1:8" x14ac:dyDescent="0.25">
      <c r="A1535">
        <v>1534</v>
      </c>
      <c r="B1535">
        <v>568</v>
      </c>
      <c r="C1535">
        <v>682</v>
      </c>
      <c r="D1535">
        <v>5472.5552033583199</v>
      </c>
      <c r="E1535">
        <v>-3.9921802901317198</v>
      </c>
      <c r="F1535">
        <v>7.7387448128409497</v>
      </c>
      <c r="G1535">
        <v>5472.5579372039902</v>
      </c>
      <c r="H1535">
        <v>-3.9949141358006202</v>
      </c>
    </row>
    <row r="1536" spans="1:8" x14ac:dyDescent="0.25">
      <c r="A1536">
        <v>1532</v>
      </c>
      <c r="B1536">
        <v>568</v>
      </c>
      <c r="C1536">
        <v>710</v>
      </c>
      <c r="D1536">
        <v>5483.82103751461</v>
      </c>
      <c r="E1536">
        <v>0.61332979992312098</v>
      </c>
      <c r="F1536">
        <v>11.664938574643401</v>
      </c>
      <c r="G1536">
        <v>5483.8272414852199</v>
      </c>
      <c r="H1536">
        <v>0.60712582930773296</v>
      </c>
    </row>
    <row r="1537" spans="1:8" x14ac:dyDescent="0.25">
      <c r="A1537">
        <v>1533</v>
      </c>
      <c r="B1537">
        <v>568</v>
      </c>
      <c r="C1537">
        <v>683</v>
      </c>
      <c r="D1537">
        <v>5483.3127878364203</v>
      </c>
      <c r="E1537">
        <v>-0.48457068445145501</v>
      </c>
      <c r="F1537">
        <v>7.9035329303516804</v>
      </c>
      <c r="G1537">
        <v>5483.3156355802503</v>
      </c>
      <c r="H1537">
        <v>-0.48741842828030701</v>
      </c>
    </row>
    <row r="1538" spans="1:8" x14ac:dyDescent="0.25">
      <c r="A1538">
        <v>1538</v>
      </c>
      <c r="B1538">
        <v>569</v>
      </c>
      <c r="C1538">
        <v>649</v>
      </c>
      <c r="D1538">
        <v>5455.3616708091504</v>
      </c>
      <c r="E1538">
        <v>-4.2378766691695002</v>
      </c>
      <c r="F1538">
        <v>2.5105313991443201</v>
      </c>
      <c r="G1538">
        <v>5455.3619594185802</v>
      </c>
      <c r="H1538">
        <v>-4.2381652785952602</v>
      </c>
    </row>
    <row r="1539" spans="1:8" x14ac:dyDescent="0.25">
      <c r="A1539">
        <v>1536</v>
      </c>
      <c r="B1539">
        <v>569</v>
      </c>
      <c r="C1539">
        <v>669</v>
      </c>
      <c r="D1539">
        <v>5469.4658341638196</v>
      </c>
      <c r="E1539">
        <v>3.1474379679434601</v>
      </c>
      <c r="F1539">
        <v>7.7530872977593104</v>
      </c>
      <c r="G1539">
        <v>5469.46858328709</v>
      </c>
      <c r="H1539">
        <v>3.14468884467396</v>
      </c>
    </row>
    <row r="1540" spans="1:8" x14ac:dyDescent="0.25">
      <c r="A1540">
        <v>1537</v>
      </c>
      <c r="B1540">
        <v>569</v>
      </c>
      <c r="C1540">
        <v>709</v>
      </c>
      <c r="D1540">
        <v>5469.0341654058802</v>
      </c>
      <c r="E1540">
        <v>0.237925551265561</v>
      </c>
      <c r="F1540">
        <v>3.5869751195701101</v>
      </c>
      <c r="G1540">
        <v>5469.0347535786996</v>
      </c>
      <c r="H1540">
        <v>0.23733737844986499</v>
      </c>
    </row>
    <row r="1541" spans="1:8" x14ac:dyDescent="0.25">
      <c r="A1541">
        <v>1539</v>
      </c>
      <c r="B1541">
        <v>569</v>
      </c>
      <c r="C1541">
        <v>650</v>
      </c>
      <c r="D1541">
        <v>5456.3543693060101</v>
      </c>
      <c r="E1541">
        <v>-1.2296994059695401</v>
      </c>
      <c r="F1541">
        <v>6.5939440755014997</v>
      </c>
      <c r="G1541">
        <v>5456.3563610335696</v>
      </c>
      <c r="H1541">
        <v>-1.2316911335387799</v>
      </c>
    </row>
    <row r="1542" spans="1:8" x14ac:dyDescent="0.25">
      <c r="A1542">
        <v>1543</v>
      </c>
      <c r="B1542">
        <v>570</v>
      </c>
      <c r="C1542">
        <v>649</v>
      </c>
      <c r="D1542">
        <v>5465.98020787935</v>
      </c>
      <c r="E1542">
        <v>-0.81859410348579298</v>
      </c>
      <c r="F1542">
        <v>5.1251066156069598</v>
      </c>
      <c r="G1542">
        <v>5465.9814090719001</v>
      </c>
      <c r="H1542">
        <v>-0.81979529603995605</v>
      </c>
    </row>
    <row r="1543" spans="1:8" x14ac:dyDescent="0.25">
      <c r="A1543">
        <v>1542</v>
      </c>
      <c r="B1543">
        <v>570</v>
      </c>
      <c r="C1543">
        <v>648</v>
      </c>
      <c r="D1543">
        <v>5465.1663498041198</v>
      </c>
      <c r="E1543">
        <v>-3.2848306950747799</v>
      </c>
      <c r="F1543">
        <v>1.99115274101006</v>
      </c>
      <c r="G1543">
        <v>5465.1665310569597</v>
      </c>
      <c r="H1543">
        <v>-3.2850119479089699</v>
      </c>
    </row>
    <row r="1544" spans="1:8" x14ac:dyDescent="0.25">
      <c r="A1544">
        <v>1541</v>
      </c>
      <c r="B1544">
        <v>570</v>
      </c>
      <c r="C1544">
        <v>682</v>
      </c>
      <c r="D1544">
        <v>5474.6793058728899</v>
      </c>
      <c r="E1544">
        <v>-0.118842449383464</v>
      </c>
      <c r="F1544">
        <v>2.8685039541453099</v>
      </c>
      <c r="G1544">
        <v>5474.6796816088599</v>
      </c>
      <c r="H1544">
        <v>-0.119218185353929</v>
      </c>
    </row>
    <row r="1545" spans="1:8" x14ac:dyDescent="0.25">
      <c r="A1545">
        <v>1540</v>
      </c>
      <c r="B1545">
        <v>570</v>
      </c>
      <c r="C1545">
        <v>709</v>
      </c>
      <c r="D1545">
        <v>5474.8676734876999</v>
      </c>
      <c r="E1545">
        <v>2.0891864669122202</v>
      </c>
      <c r="F1545">
        <v>5.8750491202951096</v>
      </c>
      <c r="G1545">
        <v>5474.8692502092999</v>
      </c>
      <c r="H1545">
        <v>2.0876097453115099</v>
      </c>
    </row>
    <row r="1546" spans="1:8" x14ac:dyDescent="0.25">
      <c r="A1546">
        <v>1544</v>
      </c>
      <c r="B1546">
        <v>571</v>
      </c>
      <c r="C1546">
        <v>679</v>
      </c>
      <c r="D1546">
        <v>5493.5285475347</v>
      </c>
      <c r="E1546">
        <v>-1.1293262194978899</v>
      </c>
      <c r="F1546">
        <v>2.8648356702538602</v>
      </c>
      <c r="G1546">
        <v>5493.5289209557204</v>
      </c>
      <c r="H1546">
        <v>-1.1296996405117099</v>
      </c>
    </row>
    <row r="1547" spans="1:8" x14ac:dyDescent="0.25">
      <c r="A1547">
        <v>1545</v>
      </c>
      <c r="B1547">
        <v>571</v>
      </c>
      <c r="C1547">
        <v>714</v>
      </c>
      <c r="D1547">
        <v>5493.4657624415704</v>
      </c>
      <c r="E1547">
        <v>-1.0836670396608901</v>
      </c>
      <c r="F1547">
        <v>2.46791919942067</v>
      </c>
      <c r="G1547">
        <v>5493.4660395627898</v>
      </c>
      <c r="H1547">
        <v>-1.0839441608768501</v>
      </c>
    </row>
    <row r="1548" spans="1:8" x14ac:dyDescent="0.25">
      <c r="A1548">
        <v>1546</v>
      </c>
      <c r="B1548">
        <v>571</v>
      </c>
      <c r="C1548">
        <v>713</v>
      </c>
      <c r="D1548">
        <v>5492.2319749704702</v>
      </c>
      <c r="E1548">
        <v>-1.5006034416333001</v>
      </c>
      <c r="F1548">
        <v>2.5524990794811502</v>
      </c>
      <c r="G1548">
        <v>5492.2322714561096</v>
      </c>
      <c r="H1548">
        <v>-1.5008999272699799</v>
      </c>
    </row>
    <row r="1549" spans="1:8" x14ac:dyDescent="0.25">
      <c r="A1549">
        <v>1547</v>
      </c>
      <c r="B1549">
        <v>571</v>
      </c>
      <c r="C1549">
        <v>680</v>
      </c>
      <c r="D1549">
        <v>5492.1851119575704</v>
      </c>
      <c r="E1549">
        <v>-1.58296299834614</v>
      </c>
      <c r="F1549">
        <v>2.9548130240338799</v>
      </c>
      <c r="G1549">
        <v>5492.1855092677297</v>
      </c>
      <c r="H1549">
        <v>-1.5833603085011401</v>
      </c>
    </row>
    <row r="1550" spans="1:8" x14ac:dyDescent="0.25">
      <c r="A1550">
        <v>1550</v>
      </c>
      <c r="B1550">
        <v>572</v>
      </c>
      <c r="C1550">
        <v>675</v>
      </c>
      <c r="D1550">
        <v>5493.39322060626</v>
      </c>
      <c r="E1550">
        <v>-1.4872489836252401</v>
      </c>
      <c r="F1550">
        <v>1.9949766810892799</v>
      </c>
      <c r="G1550">
        <v>5493.3934016807998</v>
      </c>
      <c r="H1550">
        <v>-1.4874300581659501</v>
      </c>
    </row>
    <row r="1551" spans="1:8" x14ac:dyDescent="0.25">
      <c r="A1551">
        <v>1551</v>
      </c>
      <c r="B1551">
        <v>572</v>
      </c>
      <c r="C1551">
        <v>713</v>
      </c>
      <c r="D1551">
        <v>5493.6241892972803</v>
      </c>
      <c r="E1551">
        <v>-0.89328098460350702</v>
      </c>
      <c r="F1551">
        <v>2.0988484961590701</v>
      </c>
      <c r="G1551">
        <v>5493.62438973184</v>
      </c>
      <c r="H1551">
        <v>-0.89348141916752799</v>
      </c>
    </row>
    <row r="1552" spans="1:8" x14ac:dyDescent="0.25">
      <c r="A1552">
        <v>1548</v>
      </c>
      <c r="B1552">
        <v>572</v>
      </c>
      <c r="C1552">
        <v>714</v>
      </c>
      <c r="D1552">
        <v>5493.9164586136703</v>
      </c>
      <c r="E1552">
        <v>-1.03031775760109</v>
      </c>
      <c r="F1552">
        <v>2.6960449599407799</v>
      </c>
      <c r="G1552">
        <v>5493.9167893110498</v>
      </c>
      <c r="H1552">
        <v>-1.03064845497965</v>
      </c>
    </row>
    <row r="1553" spans="1:8" x14ac:dyDescent="0.25">
      <c r="A1553">
        <v>1549</v>
      </c>
      <c r="B1553">
        <v>572</v>
      </c>
      <c r="C1553">
        <v>674</v>
      </c>
      <c r="D1553">
        <v>5493.4289577682202</v>
      </c>
      <c r="E1553">
        <v>-1.8057511366992001</v>
      </c>
      <c r="F1553">
        <v>2.2261492750498499</v>
      </c>
      <c r="G1553">
        <v>5493.4291832244899</v>
      </c>
      <c r="H1553">
        <v>-1.80597659296563</v>
      </c>
    </row>
    <row r="1554" spans="1:8" x14ac:dyDescent="0.25">
      <c r="A1554">
        <v>1552</v>
      </c>
      <c r="B1554">
        <v>573</v>
      </c>
      <c r="C1554">
        <v>678</v>
      </c>
      <c r="D1554">
        <v>5494.8757620832903</v>
      </c>
      <c r="E1554">
        <v>-2.45658942991576</v>
      </c>
      <c r="F1554">
        <v>3.1200375158557501</v>
      </c>
      <c r="G1554">
        <v>5494.8762047813498</v>
      </c>
      <c r="H1554">
        <v>-2.4570321279688798</v>
      </c>
    </row>
    <row r="1555" spans="1:8" x14ac:dyDescent="0.25">
      <c r="A1555">
        <v>1553</v>
      </c>
      <c r="B1555">
        <v>573</v>
      </c>
      <c r="C1555">
        <v>674</v>
      </c>
      <c r="D1555">
        <v>5495.4517270555398</v>
      </c>
      <c r="E1555">
        <v>-1.44479640360668</v>
      </c>
      <c r="F1555">
        <v>2.4070896240329498</v>
      </c>
      <c r="G1555">
        <v>5495.4519905715197</v>
      </c>
      <c r="H1555">
        <v>-1.44505991958203</v>
      </c>
    </row>
    <row r="1556" spans="1:8" x14ac:dyDescent="0.25">
      <c r="A1556">
        <v>1554</v>
      </c>
      <c r="B1556">
        <v>573</v>
      </c>
      <c r="C1556">
        <v>714</v>
      </c>
      <c r="D1556">
        <v>5493.2621815441698</v>
      </c>
      <c r="E1556">
        <v>-1.6313499485199801</v>
      </c>
      <c r="F1556">
        <v>2.3376493319895602</v>
      </c>
      <c r="G1556">
        <v>5493.2624301660999</v>
      </c>
      <c r="H1556">
        <v>-1.6315985704509299</v>
      </c>
    </row>
    <row r="1557" spans="1:8" x14ac:dyDescent="0.25">
      <c r="A1557">
        <v>1555</v>
      </c>
      <c r="B1557">
        <v>573</v>
      </c>
      <c r="C1557">
        <v>679</v>
      </c>
      <c r="D1557">
        <v>5492.9903572343901</v>
      </c>
      <c r="E1557">
        <v>-3.1412385840485499</v>
      </c>
      <c r="F1557">
        <v>3.4582433418290801</v>
      </c>
      <c r="G1557">
        <v>5492.9909012281796</v>
      </c>
      <c r="H1557">
        <v>-3.14178257783851</v>
      </c>
    </row>
    <row r="1558" spans="1:8" x14ac:dyDescent="0.25">
      <c r="A1558">
        <v>1559</v>
      </c>
      <c r="B1558">
        <v>574</v>
      </c>
      <c r="C1558">
        <v>681</v>
      </c>
      <c r="D1558">
        <v>5491.8328849566196</v>
      </c>
      <c r="E1558">
        <v>-0.57583178807249102</v>
      </c>
      <c r="F1558">
        <v>1.9578756239572499</v>
      </c>
      <c r="G1558">
        <v>5491.8330594373001</v>
      </c>
      <c r="H1558">
        <v>-0.57600626875318905</v>
      </c>
    </row>
    <row r="1559" spans="1:8" x14ac:dyDescent="0.25">
      <c r="A1559">
        <v>1556</v>
      </c>
      <c r="B1559">
        <v>574</v>
      </c>
      <c r="C1559">
        <v>680</v>
      </c>
      <c r="D1559">
        <v>5492.6534044726704</v>
      </c>
      <c r="E1559">
        <v>-0.29450639645005999</v>
      </c>
      <c r="F1559">
        <v>2.0670506647452598</v>
      </c>
      <c r="G1559">
        <v>5492.6535989355698</v>
      </c>
      <c r="H1559">
        <v>-0.29470085934872198</v>
      </c>
    </row>
    <row r="1560" spans="1:8" x14ac:dyDescent="0.25">
      <c r="A1560">
        <v>1557</v>
      </c>
      <c r="B1560">
        <v>574</v>
      </c>
      <c r="C1560">
        <v>713</v>
      </c>
      <c r="D1560">
        <v>5492.5684079744196</v>
      </c>
      <c r="E1560">
        <v>-0.59436387501750598</v>
      </c>
      <c r="F1560">
        <v>1.7840148650716501</v>
      </c>
      <c r="G1560">
        <v>5492.5685528230697</v>
      </c>
      <c r="H1560">
        <v>-0.59450872367278795</v>
      </c>
    </row>
    <row r="1561" spans="1:8" x14ac:dyDescent="0.25">
      <c r="A1561">
        <v>1558</v>
      </c>
      <c r="B1561">
        <v>574</v>
      </c>
      <c r="C1561">
        <v>712</v>
      </c>
      <c r="D1561">
        <v>5491.6992780618002</v>
      </c>
      <c r="E1561">
        <v>-0.85033269434938996</v>
      </c>
      <c r="F1561">
        <v>1.7105521349308499</v>
      </c>
      <c r="G1561">
        <v>5491.6994112416896</v>
      </c>
      <c r="H1561">
        <v>-0.85046587423585096</v>
      </c>
    </row>
    <row r="1562" spans="1:8" x14ac:dyDescent="0.25">
      <c r="A1562">
        <v>1562</v>
      </c>
      <c r="B1562">
        <v>575</v>
      </c>
      <c r="C1562">
        <v>676</v>
      </c>
      <c r="D1562">
        <v>5492.7976590940198</v>
      </c>
      <c r="E1562">
        <v>-0.64432290459217201</v>
      </c>
      <c r="F1562">
        <v>1.2775547002943399</v>
      </c>
      <c r="G1562">
        <v>5492.7977333710396</v>
      </c>
      <c r="H1562">
        <v>-0.64439718161156601</v>
      </c>
    </row>
    <row r="1563" spans="1:8" x14ac:dyDescent="0.25">
      <c r="A1563">
        <v>1563</v>
      </c>
      <c r="B1563">
        <v>575</v>
      </c>
      <c r="C1563">
        <v>712</v>
      </c>
      <c r="D1563">
        <v>5492.8997930184996</v>
      </c>
      <c r="E1563">
        <v>-0.36498175418114398</v>
      </c>
      <c r="F1563">
        <v>1.36179630685922</v>
      </c>
      <c r="G1563">
        <v>5492.8998774168103</v>
      </c>
      <c r="H1563">
        <v>-0.36506615249527302</v>
      </c>
    </row>
    <row r="1564" spans="1:8" x14ac:dyDescent="0.25">
      <c r="A1564">
        <v>1560</v>
      </c>
      <c r="B1564">
        <v>575</v>
      </c>
      <c r="C1564">
        <v>713</v>
      </c>
      <c r="D1564">
        <v>5493.1911338995196</v>
      </c>
      <c r="E1564">
        <v>-0.30315227881533202</v>
      </c>
      <c r="F1564">
        <v>1.46832525009015</v>
      </c>
      <c r="G1564">
        <v>5493.1912320146203</v>
      </c>
      <c r="H1564">
        <v>-0.30325039391664099</v>
      </c>
    </row>
    <row r="1565" spans="1:8" x14ac:dyDescent="0.25">
      <c r="A1565">
        <v>1561</v>
      </c>
      <c r="B1565">
        <v>575</v>
      </c>
      <c r="C1565">
        <v>675</v>
      </c>
      <c r="D1565">
        <v>5493.0284362746997</v>
      </c>
      <c r="E1565">
        <v>-0.59320107734515604</v>
      </c>
      <c r="F1565">
        <v>1.3623289692909</v>
      </c>
      <c r="G1565">
        <v>5493.0285207335601</v>
      </c>
      <c r="H1565">
        <v>-0.59328553620980495</v>
      </c>
    </row>
    <row r="1566" spans="1:8" x14ac:dyDescent="0.25">
      <c r="A1566">
        <v>1564</v>
      </c>
      <c r="B1566">
        <v>576</v>
      </c>
      <c r="C1566">
        <v>681</v>
      </c>
      <c r="D1566">
        <v>5491.8189553030097</v>
      </c>
      <c r="E1566">
        <v>6.9657692656846806E-2</v>
      </c>
      <c r="F1566">
        <v>0.70019502087889995</v>
      </c>
      <c r="G1566">
        <v>5491.8189776216304</v>
      </c>
      <c r="H1566">
        <v>6.9635374036352005E-2</v>
      </c>
    </row>
    <row r="1567" spans="1:8" x14ac:dyDescent="0.25">
      <c r="A1567">
        <v>1565</v>
      </c>
      <c r="B1567">
        <v>576</v>
      </c>
      <c r="C1567">
        <v>712</v>
      </c>
      <c r="D1567">
        <v>5491.6924651238796</v>
      </c>
      <c r="E1567">
        <v>-0.37030453621537102</v>
      </c>
      <c r="F1567">
        <v>0.79513676772208897</v>
      </c>
      <c r="G1567">
        <v>5491.6924939037099</v>
      </c>
      <c r="H1567">
        <v>-0.37033331604288799</v>
      </c>
    </row>
    <row r="1568" spans="1:8" x14ac:dyDescent="0.25">
      <c r="A1568">
        <v>1566</v>
      </c>
      <c r="B1568">
        <v>576</v>
      </c>
      <c r="C1568">
        <v>642</v>
      </c>
      <c r="D1568">
        <v>5491.9969815610702</v>
      </c>
      <c r="E1568">
        <v>-0.27181324522484801</v>
      </c>
      <c r="F1568">
        <v>0.64981589949011398</v>
      </c>
      <c r="G1568">
        <v>5491.9970007817601</v>
      </c>
      <c r="H1568">
        <v>-0.27183246591084698</v>
      </c>
    </row>
    <row r="1569" spans="1:8" x14ac:dyDescent="0.25">
      <c r="A1569">
        <v>1567</v>
      </c>
      <c r="B1569">
        <v>576</v>
      </c>
      <c r="C1569">
        <v>643</v>
      </c>
      <c r="D1569">
        <v>5492.1480708912604</v>
      </c>
      <c r="E1569">
        <v>0.186033209895867</v>
      </c>
      <c r="F1569">
        <v>0.54227470897417995</v>
      </c>
      <c r="G1569">
        <v>5492.1480842772698</v>
      </c>
      <c r="H1569">
        <v>0.186019823884635</v>
      </c>
    </row>
    <row r="1570" spans="1:8" x14ac:dyDescent="0.25">
      <c r="A1570">
        <v>1568</v>
      </c>
      <c r="B1570">
        <v>577</v>
      </c>
      <c r="C1570">
        <v>712</v>
      </c>
      <c r="D1570">
        <v>5492.9204621967301</v>
      </c>
      <c r="E1570">
        <v>3.0669062044808001E-2</v>
      </c>
      <c r="F1570">
        <v>0.48607222185714</v>
      </c>
      <c r="G1570">
        <v>5492.9204729499997</v>
      </c>
      <c r="H1570">
        <v>3.06583087703984E-2</v>
      </c>
    </row>
    <row r="1571" spans="1:8" x14ac:dyDescent="0.25">
      <c r="A1571">
        <v>1569</v>
      </c>
      <c r="B1571">
        <v>577</v>
      </c>
      <c r="C1571">
        <v>676</v>
      </c>
      <c r="D1571">
        <v>5492.8298470940099</v>
      </c>
      <c r="E1571">
        <v>-0.27687598456304802</v>
      </c>
      <c r="F1571">
        <v>0.56852096413401498</v>
      </c>
      <c r="G1571">
        <v>5492.8298618040799</v>
      </c>
      <c r="H1571">
        <v>-0.27689069463985999</v>
      </c>
    </row>
    <row r="1572" spans="1:8" x14ac:dyDescent="0.25">
      <c r="A1572">
        <v>1570</v>
      </c>
      <c r="B1572">
        <v>577</v>
      </c>
      <c r="C1572">
        <v>641</v>
      </c>
      <c r="D1572">
        <v>5493.1038893469604</v>
      </c>
      <c r="E1572">
        <v>-0.17941229985444801</v>
      </c>
      <c r="F1572">
        <v>0.45763374129064299</v>
      </c>
      <c r="G1572">
        <v>5493.1038988780901</v>
      </c>
      <c r="H1572">
        <v>-0.179421830977844</v>
      </c>
    </row>
    <row r="1573" spans="1:8" x14ac:dyDescent="0.25">
      <c r="A1573">
        <v>1571</v>
      </c>
      <c r="B1573">
        <v>577</v>
      </c>
      <c r="C1573">
        <v>642</v>
      </c>
      <c r="D1573">
        <v>5493.2035284344001</v>
      </c>
      <c r="E1573">
        <v>0.12252432872833099</v>
      </c>
      <c r="F1573">
        <v>0.372999892097714</v>
      </c>
      <c r="G1573">
        <v>5493.2035347664096</v>
      </c>
      <c r="H1573">
        <v>0.12251799672048901</v>
      </c>
    </row>
    <row r="1574" spans="1:8" x14ac:dyDescent="0.25">
      <c r="A1574">
        <v>1575</v>
      </c>
      <c r="B1574">
        <v>578</v>
      </c>
      <c r="C1574">
        <v>729</v>
      </c>
      <c r="D1574">
        <v>5494.3531346948703</v>
      </c>
      <c r="E1574">
        <v>-0.18685260008646701</v>
      </c>
      <c r="F1574">
        <v>0.264534680246795</v>
      </c>
      <c r="G1574">
        <v>5494.3531378788703</v>
      </c>
      <c r="H1574">
        <v>-0.18685578409258499</v>
      </c>
    </row>
    <row r="1575" spans="1:8" x14ac:dyDescent="0.25">
      <c r="A1575">
        <v>1574</v>
      </c>
      <c r="B1575">
        <v>578</v>
      </c>
      <c r="C1575">
        <v>723</v>
      </c>
      <c r="D1575">
        <v>5494.3736137525102</v>
      </c>
      <c r="E1575">
        <v>-0.13974945185691401</v>
      </c>
      <c r="F1575">
        <v>0.24827485049277001</v>
      </c>
      <c r="G1575">
        <v>5494.3736165571499</v>
      </c>
      <c r="H1575">
        <v>-0.139752256491192</v>
      </c>
    </row>
    <row r="1576" spans="1:8" x14ac:dyDescent="0.25">
      <c r="A1576">
        <v>1573</v>
      </c>
      <c r="B1576">
        <v>578</v>
      </c>
      <c r="C1576">
        <v>722</v>
      </c>
      <c r="D1576">
        <v>5494.4070205075604</v>
      </c>
      <c r="E1576">
        <v>-0.13744841698053201</v>
      </c>
      <c r="F1576">
        <v>0.238338441950913</v>
      </c>
      <c r="G1576">
        <v>5494.4070230921798</v>
      </c>
      <c r="H1576">
        <v>-0.13745100159894699</v>
      </c>
    </row>
    <row r="1577" spans="1:8" x14ac:dyDescent="0.25">
      <c r="A1577">
        <v>1572</v>
      </c>
      <c r="B1577">
        <v>578</v>
      </c>
      <c r="C1577">
        <v>731</v>
      </c>
      <c r="D1577">
        <v>5494.3922451520802</v>
      </c>
      <c r="E1577">
        <v>-0.17595240980313001</v>
      </c>
      <c r="F1577">
        <v>0.251075520247099</v>
      </c>
      <c r="G1577">
        <v>5494.39224802032</v>
      </c>
      <c r="H1577">
        <v>-0.17595527804132799</v>
      </c>
    </row>
    <row r="1578" spans="1:8" x14ac:dyDescent="0.25">
      <c r="A1578">
        <v>1576</v>
      </c>
      <c r="B1578">
        <v>579</v>
      </c>
      <c r="C1578">
        <v>719</v>
      </c>
      <c r="D1578">
        <v>5494.3754519739196</v>
      </c>
      <c r="E1578">
        <v>-0.30559541972229398</v>
      </c>
      <c r="F1578">
        <v>0.38062891176947899</v>
      </c>
      <c r="G1578">
        <v>5494.3754585656698</v>
      </c>
      <c r="H1578">
        <v>-0.30560201147773097</v>
      </c>
    </row>
    <row r="1579" spans="1:8" x14ac:dyDescent="0.25">
      <c r="A1579">
        <v>1577</v>
      </c>
      <c r="B1579">
        <v>579</v>
      </c>
      <c r="C1579">
        <v>720</v>
      </c>
      <c r="D1579">
        <v>5494.3328721181797</v>
      </c>
      <c r="E1579">
        <v>-0.41254511928309501</v>
      </c>
      <c r="F1579">
        <v>0.36014706601240798</v>
      </c>
      <c r="G1579">
        <v>5494.3328780195397</v>
      </c>
      <c r="H1579">
        <v>-0.41255102064451399</v>
      </c>
    </row>
    <row r="1580" spans="1:8" x14ac:dyDescent="0.25">
      <c r="A1580">
        <v>1578</v>
      </c>
      <c r="B1580">
        <v>579</v>
      </c>
      <c r="C1580">
        <v>722</v>
      </c>
      <c r="D1580">
        <v>5494.30559445382</v>
      </c>
      <c r="E1580">
        <v>-0.39850374438878999</v>
      </c>
      <c r="F1580">
        <v>0.33188035315261499</v>
      </c>
      <c r="G1580">
        <v>5494.3055994652104</v>
      </c>
      <c r="H1580">
        <v>-0.398508755785769</v>
      </c>
    </row>
    <row r="1581" spans="1:8" x14ac:dyDescent="0.25">
      <c r="A1581">
        <v>1579</v>
      </c>
      <c r="B1581">
        <v>579</v>
      </c>
      <c r="C1581">
        <v>731</v>
      </c>
      <c r="D1581">
        <v>5494.3725756096001</v>
      </c>
      <c r="E1581">
        <v>-0.18081885716287599</v>
      </c>
      <c r="F1581">
        <v>0.35502860025282901</v>
      </c>
      <c r="G1581">
        <v>5494.3725813446099</v>
      </c>
      <c r="H1581">
        <v>-0.18082459217430299</v>
      </c>
    </row>
    <row r="1582" spans="1:8" x14ac:dyDescent="0.25">
      <c r="A1582">
        <v>1583</v>
      </c>
      <c r="B1582">
        <v>580</v>
      </c>
      <c r="C1582">
        <v>730</v>
      </c>
      <c r="D1582">
        <v>5494.0622836857601</v>
      </c>
      <c r="E1582">
        <v>-0.53183385600868804</v>
      </c>
      <c r="F1582">
        <v>0.53243214457008803</v>
      </c>
      <c r="G1582">
        <v>5494.0622965840803</v>
      </c>
      <c r="H1582">
        <v>-0.53184675432157702</v>
      </c>
    </row>
    <row r="1583" spans="1:8" x14ac:dyDescent="0.25">
      <c r="A1583">
        <v>1580</v>
      </c>
      <c r="B1583">
        <v>580</v>
      </c>
      <c r="C1583">
        <v>719</v>
      </c>
      <c r="D1583">
        <v>5494.25961678557</v>
      </c>
      <c r="E1583">
        <v>-0.535082975695786</v>
      </c>
      <c r="F1583">
        <v>0.463262659690722</v>
      </c>
      <c r="G1583">
        <v>5494.2596265499196</v>
      </c>
      <c r="H1583">
        <v>-0.53509274004136298</v>
      </c>
    </row>
    <row r="1584" spans="1:8" x14ac:dyDescent="0.25">
      <c r="A1584">
        <v>1581</v>
      </c>
      <c r="B1584">
        <v>580</v>
      </c>
      <c r="C1584">
        <v>731</v>
      </c>
      <c r="D1584">
        <v>5494.6457042907796</v>
      </c>
      <c r="E1584">
        <v>-9.2240300319872404E-2</v>
      </c>
      <c r="F1584">
        <v>0.256093186845471</v>
      </c>
      <c r="G1584">
        <v>5494.6457072747198</v>
      </c>
      <c r="H1584">
        <v>-9.2243284252617699E-2</v>
      </c>
    </row>
    <row r="1585" spans="1:8" x14ac:dyDescent="0.25">
      <c r="A1585">
        <v>1582</v>
      </c>
      <c r="B1585">
        <v>580</v>
      </c>
      <c r="C1585">
        <v>729</v>
      </c>
      <c r="D1585">
        <v>5494.2438427472898</v>
      </c>
      <c r="E1585">
        <v>-0.20125559607117699</v>
      </c>
      <c r="F1585">
        <v>0.41544653816975102</v>
      </c>
      <c r="G1585">
        <v>5494.2438506004801</v>
      </c>
      <c r="H1585">
        <v>-0.201263449267571</v>
      </c>
    </row>
    <row r="1586" spans="1:8" x14ac:dyDescent="0.25">
      <c r="A1586">
        <v>1587</v>
      </c>
      <c r="B1586">
        <v>581</v>
      </c>
      <c r="C1586">
        <v>728</v>
      </c>
      <c r="D1586">
        <v>5493.71527079923</v>
      </c>
      <c r="E1586">
        <v>-1.0691577137820301</v>
      </c>
      <c r="F1586">
        <v>1.02901300872252</v>
      </c>
      <c r="G1586">
        <v>5493.7153189752698</v>
      </c>
      <c r="H1586">
        <v>-1.06920588981984</v>
      </c>
    </row>
    <row r="1587" spans="1:8" x14ac:dyDescent="0.25">
      <c r="A1587">
        <v>1586</v>
      </c>
      <c r="B1587">
        <v>581</v>
      </c>
      <c r="C1587">
        <v>730</v>
      </c>
      <c r="D1587">
        <v>5493.9950668207603</v>
      </c>
      <c r="E1587">
        <v>-0.38545307317303901</v>
      </c>
      <c r="F1587">
        <v>0.74291401815607006</v>
      </c>
      <c r="G1587">
        <v>5493.9950919337498</v>
      </c>
      <c r="H1587">
        <v>-0.38547818616052598</v>
      </c>
    </row>
    <row r="1588" spans="1:8" x14ac:dyDescent="0.25">
      <c r="A1588">
        <v>1585</v>
      </c>
      <c r="B1588">
        <v>581</v>
      </c>
      <c r="C1588">
        <v>719</v>
      </c>
      <c r="D1588">
        <v>5494.5405858099002</v>
      </c>
      <c r="E1588">
        <v>-0.32914825681723398</v>
      </c>
      <c r="F1588">
        <v>0.63570108887294696</v>
      </c>
      <c r="G1588">
        <v>5494.5406041959504</v>
      </c>
      <c r="H1588">
        <v>-0.32916664287085901</v>
      </c>
    </row>
    <row r="1589" spans="1:8" x14ac:dyDescent="0.25">
      <c r="A1589">
        <v>1584</v>
      </c>
      <c r="B1589">
        <v>581</v>
      </c>
      <c r="C1589">
        <v>718</v>
      </c>
      <c r="D1589">
        <v>5494.3025961857202</v>
      </c>
      <c r="E1589">
        <v>-0.83841590714087</v>
      </c>
      <c r="F1589">
        <v>0.85354205747723599</v>
      </c>
      <c r="G1589">
        <v>5494.30262933019</v>
      </c>
      <c r="H1589">
        <v>-0.83844905160640304</v>
      </c>
    </row>
    <row r="1590" spans="1:8" x14ac:dyDescent="0.25">
      <c r="A1590">
        <v>1588</v>
      </c>
      <c r="B1590">
        <v>582</v>
      </c>
      <c r="C1590">
        <v>729</v>
      </c>
      <c r="D1590">
        <v>5494.4127251105601</v>
      </c>
      <c r="E1590">
        <v>-0.15574483171803799</v>
      </c>
      <c r="F1590">
        <v>0.12114193502108</v>
      </c>
      <c r="G1590">
        <v>5494.4127257782802</v>
      </c>
      <c r="H1590">
        <v>-0.15574549943949001</v>
      </c>
    </row>
    <row r="1591" spans="1:8" x14ac:dyDescent="0.25">
      <c r="A1591">
        <v>1589</v>
      </c>
      <c r="B1591">
        <v>582</v>
      </c>
      <c r="C1591">
        <v>723</v>
      </c>
      <c r="D1591">
        <v>5494.4233028635499</v>
      </c>
      <c r="E1591">
        <v>-8.5588926719765299E-2</v>
      </c>
      <c r="F1591">
        <v>0.15429903874490999</v>
      </c>
      <c r="G1591">
        <v>5494.4233039468199</v>
      </c>
      <c r="H1591">
        <v>-8.5590009991392393E-2</v>
      </c>
    </row>
    <row r="1592" spans="1:8" x14ac:dyDescent="0.25">
      <c r="A1592">
        <v>1590</v>
      </c>
      <c r="B1592">
        <v>582</v>
      </c>
      <c r="C1592">
        <v>724</v>
      </c>
      <c r="D1592">
        <v>5494.5240759420903</v>
      </c>
      <c r="E1592">
        <v>-5.4025306099219898E-2</v>
      </c>
      <c r="F1592">
        <v>0.176756501230725</v>
      </c>
      <c r="G1592">
        <v>5494.5240773636197</v>
      </c>
      <c r="H1592">
        <v>-5.4026727630571203E-2</v>
      </c>
    </row>
    <row r="1593" spans="1:8" x14ac:dyDescent="0.25">
      <c r="A1593">
        <v>1591</v>
      </c>
      <c r="B1593">
        <v>582</v>
      </c>
      <c r="C1593">
        <v>725</v>
      </c>
      <c r="D1593">
        <v>5494.5100913105998</v>
      </c>
      <c r="E1593">
        <v>-0.110500777176866</v>
      </c>
      <c r="F1593">
        <v>0.149635532116347</v>
      </c>
      <c r="G1593">
        <v>5494.5100923293603</v>
      </c>
      <c r="H1593">
        <v>-0.11050179593621499</v>
      </c>
    </row>
    <row r="1594" spans="1:8" x14ac:dyDescent="0.25">
      <c r="A1594">
        <v>1594</v>
      </c>
      <c r="B1594">
        <v>583</v>
      </c>
      <c r="C1594">
        <v>725</v>
      </c>
      <c r="D1594">
        <v>5494.2999444357902</v>
      </c>
      <c r="E1594">
        <v>-7.1162641002274499E-2</v>
      </c>
      <c r="F1594">
        <v>0.30705262799514899</v>
      </c>
      <c r="G1594">
        <v>5494.2999487257002</v>
      </c>
      <c r="H1594">
        <v>-7.1166930906656406E-2</v>
      </c>
    </row>
    <row r="1595" spans="1:8" x14ac:dyDescent="0.25">
      <c r="A1595">
        <v>1595</v>
      </c>
      <c r="B1595">
        <v>583</v>
      </c>
      <c r="C1595">
        <v>726</v>
      </c>
      <c r="D1595">
        <v>5494.2390022261397</v>
      </c>
      <c r="E1595">
        <v>-0.22759380937691201</v>
      </c>
      <c r="F1595">
        <v>0.35096755452654699</v>
      </c>
      <c r="G1595">
        <v>5494.2390078307899</v>
      </c>
      <c r="H1595">
        <v>-0.22759941402591699</v>
      </c>
    </row>
    <row r="1596" spans="1:8" x14ac:dyDescent="0.25">
      <c r="A1596">
        <v>1592</v>
      </c>
      <c r="B1596">
        <v>583</v>
      </c>
      <c r="C1596">
        <v>730</v>
      </c>
      <c r="D1596">
        <v>5494.3354249996701</v>
      </c>
      <c r="E1596">
        <v>-0.210061449139857</v>
      </c>
      <c r="F1596">
        <v>0.31071710377010697</v>
      </c>
      <c r="G1596">
        <v>5494.3354293924403</v>
      </c>
      <c r="H1596">
        <v>-0.21006584191081801</v>
      </c>
    </row>
    <row r="1597" spans="1:8" x14ac:dyDescent="0.25">
      <c r="A1597">
        <v>1593</v>
      </c>
      <c r="B1597">
        <v>583</v>
      </c>
      <c r="C1597">
        <v>729</v>
      </c>
      <c r="D1597">
        <v>5494.4116812123302</v>
      </c>
      <c r="E1597">
        <v>-6.7560729540218703E-2</v>
      </c>
      <c r="F1597">
        <v>0.26253417303559901</v>
      </c>
      <c r="G1597">
        <v>5494.4116843483998</v>
      </c>
      <c r="H1597">
        <v>-6.7563865605734394E-2</v>
      </c>
    </row>
    <row r="1598" spans="1:8" x14ac:dyDescent="0.25">
      <c r="A1598">
        <v>1596</v>
      </c>
      <c r="B1598">
        <v>584</v>
      </c>
      <c r="C1598">
        <v>728</v>
      </c>
      <c r="D1598">
        <v>5494.0672109646503</v>
      </c>
      <c r="E1598">
        <v>-0.25495856954853402</v>
      </c>
      <c r="F1598">
        <v>0.59532538518543798</v>
      </c>
      <c r="G1598">
        <v>5494.0672270909499</v>
      </c>
      <c r="H1598">
        <v>-0.254974695847067</v>
      </c>
    </row>
    <row r="1599" spans="1:8" x14ac:dyDescent="0.25">
      <c r="A1599">
        <v>1597</v>
      </c>
      <c r="B1599">
        <v>584</v>
      </c>
      <c r="C1599">
        <v>730</v>
      </c>
      <c r="D1599">
        <v>5494.0912716252096</v>
      </c>
      <c r="E1599">
        <v>-0.21109700247006899</v>
      </c>
      <c r="F1599">
        <v>0.54665237130155897</v>
      </c>
      <c r="G1599">
        <v>5494.0912852224201</v>
      </c>
      <c r="H1599">
        <v>-0.21111059968416099</v>
      </c>
    </row>
    <row r="1600" spans="1:8" x14ac:dyDescent="0.25">
      <c r="A1600">
        <v>1598</v>
      </c>
      <c r="B1600">
        <v>584</v>
      </c>
      <c r="C1600">
        <v>726</v>
      </c>
      <c r="D1600">
        <v>5493.9411493249299</v>
      </c>
      <c r="E1600">
        <v>-0.255996068670583</v>
      </c>
      <c r="F1600">
        <v>0.55491095810365998</v>
      </c>
      <c r="G1600">
        <v>5493.9411633363598</v>
      </c>
      <c r="H1600">
        <v>-0.25601008009743897</v>
      </c>
    </row>
    <row r="1601" spans="1:8" x14ac:dyDescent="0.25">
      <c r="A1601">
        <v>1599</v>
      </c>
      <c r="B1601">
        <v>584</v>
      </c>
      <c r="C1601">
        <v>727</v>
      </c>
      <c r="D1601">
        <v>5493.90999551812</v>
      </c>
      <c r="E1601">
        <v>-0.308253494205246</v>
      </c>
      <c r="F1601">
        <v>0.61207690501588397</v>
      </c>
      <c r="G1601">
        <v>5493.9100125650402</v>
      </c>
      <c r="H1601">
        <v>-0.30827054113160501</v>
      </c>
    </row>
    <row r="1602" spans="1:8" x14ac:dyDescent="0.25">
      <c r="A1602">
        <v>1603</v>
      </c>
      <c r="B1602">
        <v>585</v>
      </c>
      <c r="C1602">
        <v>675</v>
      </c>
      <c r="D1602">
        <v>5493.2854004245701</v>
      </c>
      <c r="E1602">
        <v>-1.3123346858023901</v>
      </c>
      <c r="F1602">
        <v>1.86142913552153</v>
      </c>
      <c r="G1602">
        <v>5493.2855580756996</v>
      </c>
      <c r="H1602">
        <v>-1.3124923369391499</v>
      </c>
    </row>
    <row r="1603" spans="1:8" x14ac:dyDescent="0.25">
      <c r="A1603">
        <v>1600</v>
      </c>
      <c r="B1603">
        <v>585</v>
      </c>
      <c r="C1603">
        <v>674</v>
      </c>
      <c r="D1603">
        <v>5494.4207857654001</v>
      </c>
      <c r="E1603">
        <v>-0.92853972676471097</v>
      </c>
      <c r="F1603">
        <v>1.6709578040709001</v>
      </c>
      <c r="G1603">
        <v>5494.4209127864397</v>
      </c>
      <c r="H1603">
        <v>-0.92866674780361702</v>
      </c>
    </row>
    <row r="1604" spans="1:8" x14ac:dyDescent="0.25">
      <c r="A1604">
        <v>1601</v>
      </c>
      <c r="B1604">
        <v>585</v>
      </c>
      <c r="C1604">
        <v>718</v>
      </c>
      <c r="D1604">
        <v>5494.5529408497496</v>
      </c>
      <c r="E1604">
        <v>-0.86783490530615304</v>
      </c>
      <c r="F1604">
        <v>1.3263715403595999</v>
      </c>
      <c r="G1604">
        <v>5494.5530208828104</v>
      </c>
      <c r="H1604">
        <v>-0.86791493836926703</v>
      </c>
    </row>
    <row r="1605" spans="1:8" x14ac:dyDescent="0.25">
      <c r="A1605">
        <v>1602</v>
      </c>
      <c r="B1605">
        <v>585</v>
      </c>
      <c r="C1605">
        <v>728</v>
      </c>
      <c r="D1605">
        <v>5493.3973620655097</v>
      </c>
      <c r="E1605">
        <v>-1.2508590171601099</v>
      </c>
      <c r="F1605">
        <v>1.3674554089908799</v>
      </c>
      <c r="G1605">
        <v>5493.3974471453002</v>
      </c>
      <c r="H1605">
        <v>-1.2509440969593</v>
      </c>
    </row>
    <row r="1606" spans="1:8" x14ac:dyDescent="0.25">
      <c r="A1606">
        <v>1606</v>
      </c>
      <c r="B1606">
        <v>586</v>
      </c>
      <c r="C1606">
        <v>727</v>
      </c>
      <c r="D1606">
        <v>5493.4249393495502</v>
      </c>
      <c r="E1606">
        <v>-0.49345774045673302</v>
      </c>
      <c r="F1606">
        <v>0.88224426731529004</v>
      </c>
      <c r="G1606">
        <v>5493.4249747684898</v>
      </c>
      <c r="H1606">
        <v>-0.493493159391164</v>
      </c>
    </row>
    <row r="1607" spans="1:8" x14ac:dyDescent="0.25">
      <c r="A1607">
        <v>1607</v>
      </c>
      <c r="B1607">
        <v>586</v>
      </c>
      <c r="C1607">
        <v>676</v>
      </c>
      <c r="D1607">
        <v>5493.4829330098801</v>
      </c>
      <c r="E1607">
        <v>-0.34676507406356899</v>
      </c>
      <c r="F1607">
        <v>0.99012475440269099</v>
      </c>
      <c r="G1607">
        <v>5493.48297762116</v>
      </c>
      <c r="H1607">
        <v>-0.34680968533984902</v>
      </c>
    </row>
    <row r="1608" spans="1:8" x14ac:dyDescent="0.25">
      <c r="A1608">
        <v>1604</v>
      </c>
      <c r="B1608">
        <v>586</v>
      </c>
      <c r="C1608">
        <v>675</v>
      </c>
      <c r="D1608">
        <v>5493.7836058633602</v>
      </c>
      <c r="E1608">
        <v>-0.25997797956301799</v>
      </c>
      <c r="F1608">
        <v>1.0259202780858701</v>
      </c>
      <c r="G1608">
        <v>5493.7836537567</v>
      </c>
      <c r="H1608">
        <v>-0.26002587290395202</v>
      </c>
    </row>
    <row r="1609" spans="1:8" x14ac:dyDescent="0.25">
      <c r="A1609">
        <v>1605</v>
      </c>
      <c r="B1609">
        <v>586</v>
      </c>
      <c r="C1609">
        <v>728</v>
      </c>
      <c r="D1609">
        <v>5493.7600199214503</v>
      </c>
      <c r="E1609">
        <v>-0.387721647331773</v>
      </c>
      <c r="F1609">
        <v>0.929142821391016</v>
      </c>
      <c r="G1609">
        <v>5493.76005920445</v>
      </c>
      <c r="H1609">
        <v>-0.38776093032993197</v>
      </c>
    </row>
    <row r="1610" spans="1:8" x14ac:dyDescent="0.25">
      <c r="A1610">
        <v>1608</v>
      </c>
      <c r="B1610">
        <v>587</v>
      </c>
      <c r="C1610">
        <v>676</v>
      </c>
      <c r="D1610">
        <v>5493.5243175653704</v>
      </c>
      <c r="E1610">
        <v>-3.03976988532213E-2</v>
      </c>
      <c r="F1610">
        <v>0.295420302248455</v>
      </c>
      <c r="G1610">
        <v>5493.5243215369901</v>
      </c>
      <c r="H1610">
        <v>-3.0401670469473101E-2</v>
      </c>
    </row>
    <row r="1611" spans="1:8" x14ac:dyDescent="0.25">
      <c r="A1611">
        <v>1609</v>
      </c>
      <c r="B1611">
        <v>587</v>
      </c>
      <c r="C1611">
        <v>727</v>
      </c>
      <c r="D1611">
        <v>5493.4732531851696</v>
      </c>
      <c r="E1611">
        <v>-0.22082215303521399</v>
      </c>
      <c r="F1611">
        <v>0.42374535557722298</v>
      </c>
      <c r="G1611">
        <v>5493.4732613563601</v>
      </c>
      <c r="H1611">
        <v>-0.22083032422779</v>
      </c>
    </row>
    <row r="1612" spans="1:8" x14ac:dyDescent="0.25">
      <c r="A1612">
        <v>1610</v>
      </c>
      <c r="B1612">
        <v>587</v>
      </c>
      <c r="C1612">
        <v>640</v>
      </c>
      <c r="D1612">
        <v>5493.89277498315</v>
      </c>
      <c r="E1612">
        <v>-9.3996603262212305E-2</v>
      </c>
      <c r="F1612">
        <v>0.36150862428089903</v>
      </c>
      <c r="G1612">
        <v>5493.8927809300403</v>
      </c>
      <c r="H1612">
        <v>-9.4002550149525604E-2</v>
      </c>
    </row>
    <row r="1613" spans="1:8" x14ac:dyDescent="0.25">
      <c r="A1613">
        <v>1611</v>
      </c>
      <c r="B1613">
        <v>587</v>
      </c>
      <c r="C1613">
        <v>641</v>
      </c>
      <c r="D1613">
        <v>5493.9631092822801</v>
      </c>
      <c r="E1613">
        <v>0.11913763652341899</v>
      </c>
      <c r="F1613">
        <v>0.21867386905872199</v>
      </c>
      <c r="G1613">
        <v>5493.9631114582699</v>
      </c>
      <c r="H1613">
        <v>0.11913546053028699</v>
      </c>
    </row>
    <row r="1614" spans="1:8" x14ac:dyDescent="0.25">
      <c r="A1614">
        <v>1612</v>
      </c>
      <c r="B1614">
        <v>588</v>
      </c>
      <c r="C1614">
        <v>727</v>
      </c>
      <c r="D1614">
        <v>5494.1032243956297</v>
      </c>
      <c r="E1614">
        <v>-5.7833822816974099E-2</v>
      </c>
      <c r="F1614">
        <v>0.162739163714055</v>
      </c>
      <c r="G1614">
        <v>5494.1032256007302</v>
      </c>
      <c r="H1614">
        <v>-5.7835027916098597E-2</v>
      </c>
    </row>
    <row r="1615" spans="1:8" x14ac:dyDescent="0.25">
      <c r="A1615">
        <v>1613</v>
      </c>
      <c r="B1615">
        <v>588</v>
      </c>
      <c r="C1615">
        <v>726</v>
      </c>
      <c r="D1615">
        <v>5494.0610476779902</v>
      </c>
      <c r="E1615">
        <v>-0.121096672445673</v>
      </c>
      <c r="F1615">
        <v>0.24975555480571801</v>
      </c>
      <c r="G1615">
        <v>5494.0610505163504</v>
      </c>
      <c r="H1615">
        <v>-0.121099510804469</v>
      </c>
    </row>
    <row r="1616" spans="1:8" x14ac:dyDescent="0.25">
      <c r="A1616">
        <v>1614</v>
      </c>
      <c r="B1616">
        <v>588</v>
      </c>
      <c r="C1616">
        <v>639</v>
      </c>
      <c r="D1616">
        <v>5494.3465855525801</v>
      </c>
      <c r="E1616">
        <v>-3.2913673186385398E-2</v>
      </c>
      <c r="F1616">
        <v>0.23922938770806401</v>
      </c>
      <c r="G1616">
        <v>5494.3465881566399</v>
      </c>
      <c r="H1616">
        <v>-3.2916277242748003E-2</v>
      </c>
    </row>
    <row r="1617" spans="1:8" x14ac:dyDescent="0.25">
      <c r="A1617">
        <v>1615</v>
      </c>
      <c r="B1617">
        <v>588</v>
      </c>
      <c r="C1617">
        <v>640</v>
      </c>
      <c r="D1617">
        <v>5494.3659320982897</v>
      </c>
      <c r="E1617">
        <v>2.5712222903393901E-2</v>
      </c>
      <c r="F1617">
        <v>0.14894851037294099</v>
      </c>
      <c r="G1617">
        <v>5494.3659331077697</v>
      </c>
      <c r="H1617">
        <v>2.57112134254384E-2</v>
      </c>
    </row>
    <row r="1618" spans="1:8" x14ac:dyDescent="0.25">
      <c r="A1618">
        <v>1619</v>
      </c>
      <c r="B1618">
        <v>589</v>
      </c>
      <c r="C1618">
        <v>639</v>
      </c>
      <c r="D1618">
        <v>5494.69009019032</v>
      </c>
      <c r="E1618">
        <v>2.2608991785546002E-2</v>
      </c>
      <c r="F1618">
        <v>5.1815647237979899E-2</v>
      </c>
      <c r="G1618">
        <v>5494.6900903124697</v>
      </c>
      <c r="H1618">
        <v>2.2608869627674701E-2</v>
      </c>
    </row>
    <row r="1619" spans="1:8" x14ac:dyDescent="0.25">
      <c r="A1619">
        <v>1618</v>
      </c>
      <c r="B1619">
        <v>589</v>
      </c>
      <c r="C1619">
        <v>638</v>
      </c>
      <c r="D1619">
        <v>5494.6856306049203</v>
      </c>
      <c r="E1619">
        <v>9.0950966350646905E-3</v>
      </c>
      <c r="F1619">
        <v>0.16424248000351699</v>
      </c>
      <c r="G1619">
        <v>5494.6856318322698</v>
      </c>
      <c r="H1619">
        <v>9.0938692837880808E-3</v>
      </c>
    </row>
    <row r="1620" spans="1:8" x14ac:dyDescent="0.25">
      <c r="A1620">
        <v>1617</v>
      </c>
      <c r="B1620">
        <v>589</v>
      </c>
      <c r="C1620">
        <v>725</v>
      </c>
      <c r="D1620">
        <v>5494.3216483428096</v>
      </c>
      <c r="E1620">
        <v>-0.110298574401895</v>
      </c>
      <c r="F1620">
        <v>0.162429674786644</v>
      </c>
      <c r="G1620">
        <v>5494.3216495432698</v>
      </c>
      <c r="H1620">
        <v>-0.110299774862596</v>
      </c>
    </row>
    <row r="1621" spans="1:8" x14ac:dyDescent="0.25">
      <c r="A1621">
        <v>1616</v>
      </c>
      <c r="B1621">
        <v>589</v>
      </c>
      <c r="C1621">
        <v>726</v>
      </c>
      <c r="D1621">
        <v>5494.3576253475403</v>
      </c>
      <c r="E1621">
        <v>-8.5809931531457495E-2</v>
      </c>
      <c r="F1621">
        <v>4.4221666703898502E-2</v>
      </c>
      <c r="G1621">
        <v>5494.3576254365198</v>
      </c>
      <c r="H1621">
        <v>-8.5810020510962204E-2</v>
      </c>
    </row>
    <row r="1622" spans="1:8" x14ac:dyDescent="0.25">
      <c r="A1622">
        <v>1620</v>
      </c>
      <c r="B1622">
        <v>590</v>
      </c>
      <c r="C1622">
        <v>725</v>
      </c>
      <c r="D1622">
        <v>5494.5531598054604</v>
      </c>
      <c r="E1622">
        <v>-6.0174384813762999E-2</v>
      </c>
      <c r="F1622">
        <v>-1.2306135817715801E-2</v>
      </c>
      <c r="G1622">
        <v>5494.5531598123498</v>
      </c>
      <c r="H1622">
        <v>-6.0174391704094797E-2</v>
      </c>
    </row>
    <row r="1623" spans="1:8" x14ac:dyDescent="0.25">
      <c r="A1623">
        <v>1621</v>
      </c>
      <c r="B1623">
        <v>590</v>
      </c>
      <c r="C1623">
        <v>724</v>
      </c>
      <c r="D1623">
        <v>5494.5315968497698</v>
      </c>
      <c r="E1623">
        <v>-7.0677953384574693E-2</v>
      </c>
      <c r="F1623">
        <v>9.7952591328884897E-2</v>
      </c>
      <c r="G1623">
        <v>5494.53159728632</v>
      </c>
      <c r="H1623">
        <v>-7.0678389936347202E-2</v>
      </c>
    </row>
    <row r="1624" spans="1:8" x14ac:dyDescent="0.25">
      <c r="A1624">
        <v>1622</v>
      </c>
      <c r="B1624">
        <v>590</v>
      </c>
      <c r="C1624">
        <v>637</v>
      </c>
      <c r="D1624">
        <v>5494.8425275691498</v>
      </c>
      <c r="E1624">
        <v>3.1798202247045902E-2</v>
      </c>
      <c r="F1624">
        <v>0.101008241253702</v>
      </c>
      <c r="G1624">
        <v>5494.8425280333504</v>
      </c>
      <c r="H1624">
        <v>3.1797738051409397E-2</v>
      </c>
    </row>
    <row r="1625" spans="1:8" x14ac:dyDescent="0.25">
      <c r="A1625">
        <v>1623</v>
      </c>
      <c r="B1625">
        <v>590</v>
      </c>
      <c r="C1625">
        <v>638</v>
      </c>
      <c r="D1625">
        <v>5494.8437695524399</v>
      </c>
      <c r="E1625">
        <v>3.5561787964297702E-2</v>
      </c>
      <c r="F1625">
        <v>-8.0640584172115195E-3</v>
      </c>
      <c r="G1625">
        <v>5494.8437695554003</v>
      </c>
      <c r="H1625">
        <v>3.5561785005484098E-2</v>
      </c>
    </row>
    <row r="1626" spans="1:8" x14ac:dyDescent="0.25">
      <c r="A1626">
        <v>1624</v>
      </c>
      <c r="B1626">
        <v>591</v>
      </c>
      <c r="C1626">
        <v>723</v>
      </c>
      <c r="D1626">
        <v>5494.5038102701601</v>
      </c>
      <c r="E1626">
        <v>-5.1415814480378602E-2</v>
      </c>
      <c r="F1626">
        <v>4.84590763652544E-2</v>
      </c>
      <c r="G1626">
        <v>5494.5038103770003</v>
      </c>
      <c r="H1626">
        <v>-5.1415921326224599E-2</v>
      </c>
    </row>
    <row r="1627" spans="1:8" x14ac:dyDescent="0.25">
      <c r="A1627">
        <v>1625</v>
      </c>
      <c r="B1627">
        <v>591</v>
      </c>
      <c r="C1627">
        <v>735</v>
      </c>
      <c r="D1627">
        <v>5494.4764811230898</v>
      </c>
      <c r="E1627">
        <v>-8.0085615429425105E-2</v>
      </c>
      <c r="F1627">
        <v>0.10635460572769601</v>
      </c>
      <c r="G1627">
        <v>5494.4764816377501</v>
      </c>
      <c r="H1627">
        <v>-8.0086130088602603E-2</v>
      </c>
    </row>
    <row r="1628" spans="1:8" x14ac:dyDescent="0.25">
      <c r="A1628">
        <v>1626</v>
      </c>
      <c r="B1628">
        <v>591</v>
      </c>
      <c r="C1628">
        <v>734</v>
      </c>
      <c r="D1628">
        <v>5494.6399087908903</v>
      </c>
      <c r="E1628">
        <v>-2.26095407356297E-2</v>
      </c>
      <c r="F1628">
        <v>8.9031919069574902E-2</v>
      </c>
      <c r="G1628">
        <v>5494.6399091515405</v>
      </c>
      <c r="H1628">
        <v>-2.2609901388932398E-2</v>
      </c>
    </row>
    <row r="1629" spans="1:8" x14ac:dyDescent="0.25">
      <c r="A1629">
        <v>1627</v>
      </c>
      <c r="B1629">
        <v>591</v>
      </c>
      <c r="C1629">
        <v>724</v>
      </c>
      <c r="D1629">
        <v>5494.6428494440197</v>
      </c>
      <c r="E1629">
        <v>-5.0968547013781002E-3</v>
      </c>
      <c r="F1629">
        <v>4.11665473600384E-2</v>
      </c>
      <c r="G1629">
        <v>5494.6428495211203</v>
      </c>
      <c r="H1629">
        <v>-5.0969318072020499E-3</v>
      </c>
    </row>
    <row r="1630" spans="1:8" x14ac:dyDescent="0.25">
      <c r="A1630">
        <v>1631</v>
      </c>
      <c r="B1630">
        <v>592</v>
      </c>
      <c r="C1630">
        <v>734</v>
      </c>
      <c r="D1630">
        <v>5494.6562823863396</v>
      </c>
      <c r="E1630">
        <v>3.4097360441819498E-2</v>
      </c>
      <c r="F1630">
        <v>-1.26244354342253E-2</v>
      </c>
      <c r="G1630">
        <v>5494.6562823935901</v>
      </c>
      <c r="H1630">
        <v>3.4097353190190902E-2</v>
      </c>
    </row>
    <row r="1631" spans="1:8" x14ac:dyDescent="0.25">
      <c r="A1631">
        <v>1630</v>
      </c>
      <c r="B1631">
        <v>592</v>
      </c>
      <c r="C1631">
        <v>733</v>
      </c>
      <c r="D1631">
        <v>5494.6587123749196</v>
      </c>
      <c r="E1631">
        <v>-4.63885532760741E-2</v>
      </c>
      <c r="F1631">
        <v>1.7329302595001501E-2</v>
      </c>
      <c r="G1631">
        <v>5494.6587123885902</v>
      </c>
      <c r="H1631">
        <v>-4.6388566939640399E-2</v>
      </c>
    </row>
    <row r="1632" spans="1:8" x14ac:dyDescent="0.25">
      <c r="A1632">
        <v>1629</v>
      </c>
      <c r="B1632">
        <v>592</v>
      </c>
      <c r="C1632">
        <v>732</v>
      </c>
      <c r="D1632">
        <v>5494.54110589832</v>
      </c>
      <c r="E1632">
        <v>-0.124802971329472</v>
      </c>
      <c r="F1632">
        <v>6.3440254272438698E-2</v>
      </c>
      <c r="G1632">
        <v>5494.5411060814404</v>
      </c>
      <c r="H1632">
        <v>-0.124803154446453</v>
      </c>
    </row>
    <row r="1633" spans="1:8" x14ac:dyDescent="0.25">
      <c r="A1633">
        <v>1628</v>
      </c>
      <c r="B1633">
        <v>592</v>
      </c>
      <c r="C1633">
        <v>735</v>
      </c>
      <c r="D1633">
        <v>5494.3979251182</v>
      </c>
      <c r="E1633">
        <v>-8.4068731619481696E-2</v>
      </c>
      <c r="F1633">
        <v>6.8309619404152297E-2</v>
      </c>
      <c r="G1633">
        <v>5494.3979253305197</v>
      </c>
      <c r="H1633">
        <v>-8.4068943932834303E-2</v>
      </c>
    </row>
    <row r="1634" spans="1:8" x14ac:dyDescent="0.25">
      <c r="A1634">
        <v>1632</v>
      </c>
      <c r="B1634">
        <v>593</v>
      </c>
      <c r="C1634">
        <v>722</v>
      </c>
      <c r="D1634">
        <v>5494.4518956882102</v>
      </c>
      <c r="E1634">
        <v>-0.21465665243795201</v>
      </c>
      <c r="F1634">
        <v>0.107588625832364</v>
      </c>
      <c r="G1634">
        <v>5494.4518962148704</v>
      </c>
      <c r="H1634">
        <v>-0.21465717909904899</v>
      </c>
    </row>
    <row r="1635" spans="1:8" x14ac:dyDescent="0.25">
      <c r="A1635">
        <v>1633</v>
      </c>
      <c r="B1635">
        <v>593</v>
      </c>
      <c r="C1635">
        <v>732</v>
      </c>
      <c r="D1635">
        <v>5494.5070159963698</v>
      </c>
      <c r="E1635">
        <v>-6.9394573220961306E-2</v>
      </c>
      <c r="F1635">
        <v>8.4804541265299599E-2</v>
      </c>
      <c r="G1635">
        <v>5494.5070163235896</v>
      </c>
      <c r="H1635">
        <v>-6.9394900443967303E-2</v>
      </c>
    </row>
    <row r="1636" spans="1:8" x14ac:dyDescent="0.25">
      <c r="A1636">
        <v>1634</v>
      </c>
      <c r="B1636">
        <v>593</v>
      </c>
      <c r="C1636">
        <v>735</v>
      </c>
      <c r="D1636">
        <v>5494.5035902599902</v>
      </c>
      <c r="E1636">
        <v>2.4931771440606099E-2</v>
      </c>
      <c r="F1636">
        <v>0.12618481483547</v>
      </c>
      <c r="G1636">
        <v>5494.5035909844701</v>
      </c>
      <c r="H1636">
        <v>2.4931046958499702E-2</v>
      </c>
    </row>
    <row r="1637" spans="1:8" x14ac:dyDescent="0.25">
      <c r="A1637">
        <v>1635</v>
      </c>
      <c r="B1637">
        <v>593</v>
      </c>
      <c r="C1637">
        <v>723</v>
      </c>
      <c r="D1637">
        <v>5494.4267564506699</v>
      </c>
      <c r="E1637">
        <v>-0.19047956477561401</v>
      </c>
      <c r="F1637">
        <v>0.152945989547452</v>
      </c>
      <c r="G1637">
        <v>5494.4267575150097</v>
      </c>
      <c r="H1637">
        <v>-0.19048062911133401</v>
      </c>
    </row>
    <row r="1638" spans="1:8" x14ac:dyDescent="0.25">
      <c r="A1638">
        <v>1636</v>
      </c>
      <c r="B1638">
        <v>594</v>
      </c>
      <c r="C1638">
        <v>724</v>
      </c>
      <c r="D1638">
        <v>5494.6216046722102</v>
      </c>
      <c r="E1638">
        <v>-5.5697069571579001E-2</v>
      </c>
      <c r="F1638">
        <v>-3.6088883664046299E-2</v>
      </c>
      <c r="G1638">
        <v>5494.6216047314701</v>
      </c>
      <c r="H1638">
        <v>-5.5697128829251499E-2</v>
      </c>
    </row>
    <row r="1639" spans="1:8" x14ac:dyDescent="0.25">
      <c r="A1639">
        <v>1637</v>
      </c>
      <c r="B1639">
        <v>594</v>
      </c>
      <c r="C1639">
        <v>734</v>
      </c>
      <c r="D1639">
        <v>5494.6242705014301</v>
      </c>
      <c r="E1639">
        <v>-6.6579978282334196E-2</v>
      </c>
      <c r="F1639">
        <v>6.9630740978341404E-2</v>
      </c>
      <c r="G1639">
        <v>5494.6242707220199</v>
      </c>
      <c r="H1639">
        <v>-6.6580198878455094E-2</v>
      </c>
    </row>
    <row r="1640" spans="1:8" x14ac:dyDescent="0.25">
      <c r="A1640">
        <v>1638</v>
      </c>
      <c r="B1640">
        <v>594</v>
      </c>
      <c r="C1640">
        <v>636</v>
      </c>
      <c r="D1640">
        <v>5494.9028256269003</v>
      </c>
      <c r="E1640">
        <v>2.62080555460215E-2</v>
      </c>
      <c r="F1640">
        <v>5.7955411853012097E-2</v>
      </c>
      <c r="G1640">
        <v>5494.9028257797199</v>
      </c>
      <c r="H1640">
        <v>2.6207902729311099E-2</v>
      </c>
    </row>
    <row r="1641" spans="1:8" x14ac:dyDescent="0.25">
      <c r="A1641">
        <v>1639</v>
      </c>
      <c r="B1641">
        <v>594</v>
      </c>
      <c r="C1641">
        <v>637</v>
      </c>
      <c r="D1641">
        <v>5494.90670053754</v>
      </c>
      <c r="E1641">
        <v>3.7950208982010701E-2</v>
      </c>
      <c r="F1641">
        <v>-3.6174774586136098E-2</v>
      </c>
      <c r="G1641">
        <v>5494.9067005970801</v>
      </c>
      <c r="H1641">
        <v>3.7950149443986399E-2</v>
      </c>
    </row>
    <row r="1642" spans="1:8" x14ac:dyDescent="0.25">
      <c r="A1642">
        <v>1643</v>
      </c>
      <c r="B1642">
        <v>595</v>
      </c>
      <c r="C1642">
        <v>636</v>
      </c>
      <c r="D1642">
        <v>5494.8989820334</v>
      </c>
      <c r="E1642">
        <v>5.0926240796798E-2</v>
      </c>
      <c r="F1642">
        <v>-5.8707376423667003E-2</v>
      </c>
      <c r="G1642">
        <v>5494.8989821902096</v>
      </c>
      <c r="H1642">
        <v>5.0926083988087997E-2</v>
      </c>
    </row>
    <row r="1643" spans="1:8" x14ac:dyDescent="0.25">
      <c r="A1643">
        <v>1642</v>
      </c>
      <c r="B1643">
        <v>595</v>
      </c>
      <c r="C1643">
        <v>635</v>
      </c>
      <c r="D1643">
        <v>5494.8885064529204</v>
      </c>
      <c r="E1643">
        <v>1.9182057522129901E-2</v>
      </c>
      <c r="F1643">
        <v>2.2130106721268899E-2</v>
      </c>
      <c r="G1643">
        <v>5494.8885064752003</v>
      </c>
      <c r="H1643">
        <v>1.9182035240191901E-2</v>
      </c>
    </row>
    <row r="1644" spans="1:8" x14ac:dyDescent="0.25">
      <c r="A1644">
        <v>1640</v>
      </c>
      <c r="B1644">
        <v>595</v>
      </c>
      <c r="C1644">
        <v>734</v>
      </c>
      <c r="D1644">
        <v>5494.6160129207201</v>
      </c>
      <c r="E1644">
        <v>-4.5212404068934099E-2</v>
      </c>
      <c r="F1644">
        <v>-3.8397980809994098E-2</v>
      </c>
      <c r="G1644">
        <v>5494.6160129878099</v>
      </c>
      <c r="H1644">
        <v>-4.5212471151898997E-2</v>
      </c>
    </row>
    <row r="1645" spans="1:8" x14ac:dyDescent="0.25">
      <c r="A1645">
        <v>1641</v>
      </c>
      <c r="B1645">
        <v>595</v>
      </c>
      <c r="C1645">
        <v>733</v>
      </c>
      <c r="D1645">
        <v>5494.6719439547996</v>
      </c>
      <c r="E1645">
        <v>-5.41835193807855E-2</v>
      </c>
      <c r="F1645">
        <v>3.7072526525497099E-2</v>
      </c>
      <c r="G1645">
        <v>5494.6719440173301</v>
      </c>
      <c r="H1645">
        <v>-5.4183581912184302E-2</v>
      </c>
    </row>
    <row r="1646" spans="1:8" x14ac:dyDescent="0.25">
      <c r="A1646">
        <v>1644</v>
      </c>
      <c r="B1646">
        <v>596</v>
      </c>
      <c r="C1646">
        <v>733</v>
      </c>
      <c r="D1646">
        <v>5494.6711496446196</v>
      </c>
      <c r="E1646">
        <v>-3.69786656956421E-2</v>
      </c>
      <c r="F1646">
        <v>-5.0200043309797097E-2</v>
      </c>
      <c r="G1646">
        <v>5494.6711497592796</v>
      </c>
      <c r="H1646">
        <v>-3.6978780353365402E-2</v>
      </c>
    </row>
    <row r="1647" spans="1:8" x14ac:dyDescent="0.25">
      <c r="A1647">
        <v>1645</v>
      </c>
      <c r="B1647">
        <v>596</v>
      </c>
      <c r="C1647">
        <v>668</v>
      </c>
      <c r="D1647">
        <v>5494.6460164264599</v>
      </c>
      <c r="E1647">
        <v>-2.8814549165645E-2</v>
      </c>
      <c r="F1647">
        <v>9.6727611504227994E-3</v>
      </c>
      <c r="G1647">
        <v>5494.64601643072</v>
      </c>
      <c r="H1647">
        <v>-2.8814553422762401E-2</v>
      </c>
    </row>
    <row r="1648" spans="1:8" x14ac:dyDescent="0.25">
      <c r="A1648">
        <v>1646</v>
      </c>
      <c r="B1648">
        <v>596</v>
      </c>
      <c r="C1648">
        <v>634</v>
      </c>
      <c r="D1648">
        <v>5494.8582321133099</v>
      </c>
      <c r="E1648">
        <v>4.2156804831847597E-2</v>
      </c>
      <c r="F1648">
        <v>2.0360462628220499E-2</v>
      </c>
      <c r="G1648">
        <v>5494.8582321321701</v>
      </c>
      <c r="H1648">
        <v>4.2156785971656001E-2</v>
      </c>
    </row>
    <row r="1649" spans="1:8" x14ac:dyDescent="0.25">
      <c r="A1649">
        <v>1647</v>
      </c>
      <c r="B1649">
        <v>596</v>
      </c>
      <c r="C1649">
        <v>635</v>
      </c>
      <c r="D1649">
        <v>5494.8513345661304</v>
      </c>
      <c r="E1649">
        <v>2.1255146721387001E-2</v>
      </c>
      <c r="F1649">
        <v>-4.8599204613127597E-2</v>
      </c>
      <c r="G1649">
        <v>5494.8513346735899</v>
      </c>
      <c r="H1649">
        <v>2.1255039261632101E-2</v>
      </c>
    </row>
    <row r="1650" spans="1:8" x14ac:dyDescent="0.25">
      <c r="A1650">
        <v>1648</v>
      </c>
      <c r="B1650">
        <v>597</v>
      </c>
      <c r="C1650">
        <v>720</v>
      </c>
      <c r="D1650">
        <v>5494.4277478948197</v>
      </c>
      <c r="E1650">
        <v>-0.239980143886214</v>
      </c>
      <c r="F1650">
        <v>0.16276900127987501</v>
      </c>
      <c r="G1650">
        <v>5494.4277491002504</v>
      </c>
      <c r="H1650">
        <v>-0.23998134931616699</v>
      </c>
    </row>
    <row r="1651" spans="1:8" x14ac:dyDescent="0.25">
      <c r="A1651">
        <v>1649</v>
      </c>
      <c r="B1651">
        <v>597</v>
      </c>
      <c r="C1651">
        <v>721</v>
      </c>
      <c r="D1651">
        <v>5494.4442297272699</v>
      </c>
      <c r="E1651">
        <v>-0.18925551952384001</v>
      </c>
      <c r="F1651">
        <v>0.15427533303307001</v>
      </c>
      <c r="G1651">
        <v>5494.4442308101898</v>
      </c>
      <c r="H1651">
        <v>-0.18925660243848999</v>
      </c>
    </row>
    <row r="1652" spans="1:8" x14ac:dyDescent="0.25">
      <c r="A1652">
        <v>1650</v>
      </c>
      <c r="B1652">
        <v>597</v>
      </c>
      <c r="C1652">
        <v>732</v>
      </c>
      <c r="D1652">
        <v>5494.4168559481996</v>
      </c>
      <c r="E1652">
        <v>-0.203110736389817</v>
      </c>
      <c r="F1652">
        <v>0.17200635933435801</v>
      </c>
      <c r="G1652">
        <v>5494.4168572943499</v>
      </c>
      <c r="H1652">
        <v>-0.20311208253360699</v>
      </c>
    </row>
    <row r="1653" spans="1:8" x14ac:dyDescent="0.25">
      <c r="A1653">
        <v>1651</v>
      </c>
      <c r="B1653">
        <v>597</v>
      </c>
      <c r="C1653">
        <v>722</v>
      </c>
      <c r="D1653">
        <v>5494.3889236104096</v>
      </c>
      <c r="E1653">
        <v>-0.26860288349439498</v>
      </c>
      <c r="F1653">
        <v>0.18745499656571499</v>
      </c>
      <c r="G1653">
        <v>5494.3889252092104</v>
      </c>
      <c r="H1653">
        <v>-0.26860448229126599</v>
      </c>
    </row>
    <row r="1654" spans="1:8" x14ac:dyDescent="0.25">
      <c r="A1654">
        <v>1655</v>
      </c>
      <c r="B1654">
        <v>598</v>
      </c>
      <c r="C1654">
        <v>673</v>
      </c>
      <c r="D1654">
        <v>5494.8319131438302</v>
      </c>
      <c r="E1654">
        <v>-3.1917707339118802</v>
      </c>
      <c r="F1654">
        <v>0.66105871195080701</v>
      </c>
      <c r="G1654">
        <v>5494.8319330145496</v>
      </c>
      <c r="H1654">
        <v>-3.19179060462556</v>
      </c>
    </row>
    <row r="1655" spans="1:8" x14ac:dyDescent="0.25">
      <c r="A1655">
        <v>1654</v>
      </c>
      <c r="B1655">
        <v>598</v>
      </c>
      <c r="C1655">
        <v>715</v>
      </c>
      <c r="D1655">
        <v>5495.3016014792702</v>
      </c>
      <c r="E1655">
        <v>-1.7153117916645799</v>
      </c>
      <c r="F1655">
        <v>0.49794962510835999</v>
      </c>
      <c r="G1655">
        <v>5495.3016127560204</v>
      </c>
      <c r="H1655">
        <v>-1.7153230684089</v>
      </c>
    </row>
    <row r="1656" spans="1:8" x14ac:dyDescent="0.25">
      <c r="A1656">
        <v>1652</v>
      </c>
      <c r="B1656">
        <v>598</v>
      </c>
      <c r="C1656">
        <v>612</v>
      </c>
      <c r="D1656">
        <v>5495.44311231759</v>
      </c>
      <c r="E1656">
        <v>-2.58981819802352</v>
      </c>
      <c r="F1656">
        <v>0.18093695187216099</v>
      </c>
      <c r="G1656">
        <v>5495.44311380623</v>
      </c>
      <c r="H1656">
        <v>-2.58981968665511</v>
      </c>
    </row>
    <row r="1657" spans="1:8" x14ac:dyDescent="0.25">
      <c r="A1657">
        <v>1653</v>
      </c>
      <c r="B1657">
        <v>598</v>
      </c>
      <c r="C1657">
        <v>613</v>
      </c>
      <c r="D1657">
        <v>5495.8683843317804</v>
      </c>
      <c r="E1657">
        <v>-1.30111512471989</v>
      </c>
      <c r="F1657">
        <v>2.3479627537219501E-2</v>
      </c>
      <c r="G1657">
        <v>5495.8683843568597</v>
      </c>
      <c r="H1657">
        <v>-1.3011151497917099</v>
      </c>
    </row>
    <row r="1658" spans="1:8" x14ac:dyDescent="0.25">
      <c r="A1658">
        <v>1656</v>
      </c>
      <c r="B1658">
        <v>599</v>
      </c>
      <c r="C1658">
        <v>613</v>
      </c>
      <c r="D1658">
        <v>5494.81772005117</v>
      </c>
      <c r="E1658">
        <v>-1.64783433732213</v>
      </c>
      <c r="F1658">
        <v>9.1280495668484896E-2</v>
      </c>
      <c r="G1658">
        <v>5494.8177204301501</v>
      </c>
      <c r="H1658">
        <v>-1.6478347162988001</v>
      </c>
    </row>
    <row r="1659" spans="1:8" x14ac:dyDescent="0.25">
      <c r="A1659">
        <v>1657</v>
      </c>
      <c r="B1659">
        <v>599</v>
      </c>
      <c r="C1659">
        <v>614</v>
      </c>
      <c r="D1659">
        <v>5495.1255421824799</v>
      </c>
      <c r="E1659">
        <v>-0.71504000002823798</v>
      </c>
      <c r="F1659">
        <v>-9.4315951348242603E-3</v>
      </c>
      <c r="G1659">
        <v>5495.1255421865299</v>
      </c>
      <c r="H1659">
        <v>-0.71504000407503499</v>
      </c>
    </row>
    <row r="1660" spans="1:8" x14ac:dyDescent="0.25">
      <c r="A1660">
        <v>1658</v>
      </c>
      <c r="B1660">
        <v>599</v>
      </c>
      <c r="C1660">
        <v>716</v>
      </c>
      <c r="D1660">
        <v>5494.81969943279</v>
      </c>
      <c r="E1660">
        <v>-0.9069599667896</v>
      </c>
      <c r="F1660">
        <v>0.28446891036668998</v>
      </c>
      <c r="G1660">
        <v>5494.8197031139498</v>
      </c>
      <c r="H1660">
        <v>-0.906963647947577</v>
      </c>
    </row>
    <row r="1661" spans="1:8" x14ac:dyDescent="0.25">
      <c r="A1661">
        <v>1659</v>
      </c>
      <c r="B1661">
        <v>599</v>
      </c>
      <c r="C1661">
        <v>715</v>
      </c>
      <c r="D1661">
        <v>5494.4953856731499</v>
      </c>
      <c r="E1661">
        <v>-1.8975978073979101</v>
      </c>
      <c r="F1661">
        <v>0.38850112243725099</v>
      </c>
      <c r="G1661">
        <v>5494.4953925382497</v>
      </c>
      <c r="H1661">
        <v>-1.8976046724965201</v>
      </c>
    </row>
    <row r="1662" spans="1:8" x14ac:dyDescent="0.25">
      <c r="A1662">
        <v>1663</v>
      </c>
      <c r="B1662">
        <v>600</v>
      </c>
      <c r="C1662">
        <v>716</v>
      </c>
      <c r="D1662">
        <v>5494.3797267788796</v>
      </c>
      <c r="E1662">
        <v>-1.01743265246545</v>
      </c>
      <c r="F1662">
        <v>0.19488108793179501</v>
      </c>
      <c r="G1662">
        <v>5494.3797285066303</v>
      </c>
      <c r="H1662">
        <v>-1.01743438021321</v>
      </c>
    </row>
    <row r="1663" spans="1:8" x14ac:dyDescent="0.25">
      <c r="A1663">
        <v>1660</v>
      </c>
      <c r="B1663">
        <v>600</v>
      </c>
      <c r="C1663">
        <v>614</v>
      </c>
      <c r="D1663">
        <v>5494.5066306231201</v>
      </c>
      <c r="E1663">
        <v>-0.91928081461492095</v>
      </c>
      <c r="F1663">
        <v>1.5640965850318999E-2</v>
      </c>
      <c r="G1663">
        <v>5494.5066306342496</v>
      </c>
      <c r="H1663">
        <v>-0.91928082574395298</v>
      </c>
    </row>
    <row r="1664" spans="1:8" x14ac:dyDescent="0.25">
      <c r="A1664">
        <v>1661</v>
      </c>
      <c r="B1664">
        <v>600</v>
      </c>
      <c r="C1664">
        <v>615</v>
      </c>
      <c r="D1664">
        <v>5494.6797453558402</v>
      </c>
      <c r="E1664">
        <v>-0.39469071547296097</v>
      </c>
      <c r="F1664">
        <v>-2.0051838277860001E-2</v>
      </c>
      <c r="G1664">
        <v>5494.6797453741301</v>
      </c>
      <c r="H1664">
        <v>-0.39469073376585501</v>
      </c>
    </row>
    <row r="1665" spans="1:8" x14ac:dyDescent="0.25">
      <c r="A1665">
        <v>1662</v>
      </c>
      <c r="B1665">
        <v>600</v>
      </c>
      <c r="C1665">
        <v>717</v>
      </c>
      <c r="D1665">
        <v>5494.5800503114897</v>
      </c>
      <c r="E1665">
        <v>-0.42685238004287301</v>
      </c>
      <c r="F1665">
        <v>0.144780599448186</v>
      </c>
      <c r="G1665">
        <v>5494.5800512651504</v>
      </c>
      <c r="H1665">
        <v>-0.42685333370036399</v>
      </c>
    </row>
    <row r="1666" spans="1:8" x14ac:dyDescent="0.25">
      <c r="A1666">
        <v>1667</v>
      </c>
      <c r="B1666">
        <v>601</v>
      </c>
      <c r="C1666">
        <v>717</v>
      </c>
      <c r="D1666">
        <v>5494.35437370825</v>
      </c>
      <c r="E1666">
        <v>-0.50151304072028302</v>
      </c>
      <c r="F1666">
        <v>0.102770441847743</v>
      </c>
      <c r="G1666">
        <v>5494.3543741887797</v>
      </c>
      <c r="H1666">
        <v>-0.50151352124976201</v>
      </c>
    </row>
    <row r="1667" spans="1:8" x14ac:dyDescent="0.25">
      <c r="A1667">
        <v>1666</v>
      </c>
      <c r="B1667">
        <v>601</v>
      </c>
      <c r="C1667">
        <v>665</v>
      </c>
      <c r="D1667">
        <v>5494.4711585696004</v>
      </c>
      <c r="E1667">
        <v>-0.16953333942524201</v>
      </c>
      <c r="F1667">
        <v>6.5723675503619197E-2</v>
      </c>
      <c r="G1667">
        <v>5494.4711587661404</v>
      </c>
      <c r="H1667">
        <v>-0.169533535962273</v>
      </c>
    </row>
    <row r="1668" spans="1:8" x14ac:dyDescent="0.25">
      <c r="A1668">
        <v>1664</v>
      </c>
      <c r="B1668">
        <v>601</v>
      </c>
      <c r="C1668">
        <v>615</v>
      </c>
      <c r="D1668">
        <v>5494.3939454580895</v>
      </c>
      <c r="E1668">
        <v>-0.48900468173155698</v>
      </c>
      <c r="F1668">
        <v>-2.02128709381501E-2</v>
      </c>
      <c r="G1668">
        <v>5494.3939454766796</v>
      </c>
      <c r="H1668">
        <v>-0.48900470032003701</v>
      </c>
    </row>
    <row r="1669" spans="1:8" x14ac:dyDescent="0.25">
      <c r="A1669">
        <v>1665</v>
      </c>
      <c r="B1669">
        <v>601</v>
      </c>
      <c r="C1669">
        <v>616</v>
      </c>
      <c r="D1669">
        <v>5494.4991888677296</v>
      </c>
      <c r="E1669">
        <v>-0.170085258586368</v>
      </c>
      <c r="F1669">
        <v>-3.1786283651009502E-2</v>
      </c>
      <c r="G1669">
        <v>5494.4991889137</v>
      </c>
      <c r="H1669">
        <v>-0.17008530455677801</v>
      </c>
    </row>
    <row r="1670" spans="1:8" x14ac:dyDescent="0.25">
      <c r="A1670">
        <v>1670</v>
      </c>
      <c r="B1670">
        <v>602</v>
      </c>
      <c r="C1670">
        <v>748</v>
      </c>
      <c r="D1670">
        <v>5433.75511048914</v>
      </c>
      <c r="E1670">
        <v>-1.0946402454205699</v>
      </c>
      <c r="F1670">
        <v>8.3650644772246991</v>
      </c>
      <c r="G1670">
        <v>5433.7583292654399</v>
      </c>
      <c r="H1670">
        <v>-1.09785902171915</v>
      </c>
    </row>
    <row r="1671" spans="1:8" x14ac:dyDescent="0.25">
      <c r="A1671">
        <v>1668</v>
      </c>
      <c r="B1671">
        <v>602</v>
      </c>
      <c r="C1671">
        <v>744</v>
      </c>
      <c r="D1671">
        <v>5470.0075304988604</v>
      </c>
      <c r="E1671">
        <v>10.4398113521097</v>
      </c>
      <c r="F1671">
        <v>18.071778151021999</v>
      </c>
      <c r="G1671">
        <v>5470.0224853582804</v>
      </c>
      <c r="H1671">
        <v>10.4248564926888</v>
      </c>
    </row>
    <row r="1672" spans="1:8" x14ac:dyDescent="0.25">
      <c r="A1672">
        <v>1669</v>
      </c>
      <c r="B1672">
        <v>602</v>
      </c>
      <c r="C1672">
        <v>750</v>
      </c>
      <c r="D1672">
        <v>5465.38724128183</v>
      </c>
      <c r="E1672">
        <v>9.4530139329058294</v>
      </c>
      <c r="F1672">
        <v>5.6740144530630596</v>
      </c>
      <c r="G1672">
        <v>5465.38871648434</v>
      </c>
      <c r="H1672">
        <v>9.4515387304027101</v>
      </c>
    </row>
    <row r="1673" spans="1:8" x14ac:dyDescent="0.25">
      <c r="A1673">
        <v>1671</v>
      </c>
      <c r="B1673">
        <v>602</v>
      </c>
      <c r="C1673">
        <v>743</v>
      </c>
      <c r="D1673">
        <v>5435.3827218526303</v>
      </c>
      <c r="E1673">
        <v>-0.97609801156977405</v>
      </c>
      <c r="F1673">
        <v>18.023209419923798</v>
      </c>
      <c r="G1673">
        <v>5435.3976599387697</v>
      </c>
      <c r="H1673">
        <v>-0.99103609770281698</v>
      </c>
    </row>
    <row r="1674" spans="1:8" x14ac:dyDescent="0.25">
      <c r="A1674">
        <v>1675</v>
      </c>
      <c r="B1674">
        <v>603</v>
      </c>
      <c r="C1674">
        <v>748</v>
      </c>
      <c r="D1674">
        <v>5444.8134071474296</v>
      </c>
      <c r="E1674">
        <v>-6.0035085420422503</v>
      </c>
      <c r="F1674">
        <v>20.748994885410202</v>
      </c>
      <c r="G1674">
        <v>5444.8331527762002</v>
      </c>
      <c r="H1674">
        <v>-6.0232541708101</v>
      </c>
    </row>
    <row r="1675" spans="1:8" x14ac:dyDescent="0.25">
      <c r="A1675">
        <v>1673</v>
      </c>
      <c r="B1675">
        <v>603</v>
      </c>
      <c r="C1675">
        <v>751</v>
      </c>
      <c r="D1675">
        <v>5468.1372215482097</v>
      </c>
      <c r="E1675">
        <v>3.76154190153783</v>
      </c>
      <c r="F1675">
        <v>9.4057791788668705</v>
      </c>
      <c r="G1675">
        <v>5468.1412690653297</v>
      </c>
      <c r="H1675">
        <v>3.7574943844192599</v>
      </c>
    </row>
    <row r="1676" spans="1:8" x14ac:dyDescent="0.25">
      <c r="A1676">
        <v>1672</v>
      </c>
      <c r="B1676">
        <v>603</v>
      </c>
      <c r="C1676">
        <v>750</v>
      </c>
      <c r="D1676">
        <v>5476.5063589779702</v>
      </c>
      <c r="E1676">
        <v>4.9363756353313804</v>
      </c>
      <c r="F1676">
        <v>17.476225683355398</v>
      </c>
      <c r="G1676">
        <v>5476.5203137334702</v>
      </c>
      <c r="H1676">
        <v>4.9224208798350402</v>
      </c>
    </row>
    <row r="1677" spans="1:8" x14ac:dyDescent="0.25">
      <c r="A1677">
        <v>1674</v>
      </c>
      <c r="B1677">
        <v>603</v>
      </c>
      <c r="C1677">
        <v>747</v>
      </c>
      <c r="D1677">
        <v>5442.9138894806802</v>
      </c>
      <c r="E1677">
        <v>-4.7650084390534104</v>
      </c>
      <c r="F1677">
        <v>11.071529101845099</v>
      </c>
      <c r="G1677">
        <v>5442.9195147493701</v>
      </c>
      <c r="H1677">
        <v>-4.7706337077402097</v>
      </c>
    </row>
    <row r="1678" spans="1:8" x14ac:dyDescent="0.25">
      <c r="A1678">
        <v>1676</v>
      </c>
      <c r="B1678">
        <v>604</v>
      </c>
      <c r="C1678">
        <v>751</v>
      </c>
      <c r="D1678">
        <v>5479.4761625844403</v>
      </c>
      <c r="E1678">
        <v>4.0601066094586704</v>
      </c>
      <c r="F1678">
        <v>19.1704991393011</v>
      </c>
      <c r="G1678">
        <v>5479.49294244679</v>
      </c>
      <c r="H1678">
        <v>4.0433267471048504</v>
      </c>
    </row>
    <row r="1679" spans="1:8" x14ac:dyDescent="0.25">
      <c r="A1679">
        <v>1677</v>
      </c>
      <c r="B1679">
        <v>604</v>
      </c>
      <c r="C1679">
        <v>749</v>
      </c>
      <c r="D1679">
        <v>5477.0213759921298</v>
      </c>
      <c r="E1679">
        <v>1.3612322160949999</v>
      </c>
      <c r="F1679">
        <v>11.421669888482899</v>
      </c>
      <c r="G1679">
        <v>5477.0273320959504</v>
      </c>
      <c r="H1679">
        <v>1.3552761122778001</v>
      </c>
    </row>
    <row r="1680" spans="1:8" x14ac:dyDescent="0.25">
      <c r="A1680">
        <v>1678</v>
      </c>
      <c r="B1680">
        <v>604</v>
      </c>
      <c r="C1680">
        <v>746</v>
      </c>
      <c r="D1680">
        <v>5450.8783880236397</v>
      </c>
      <c r="E1680">
        <v>-7.32291994588922</v>
      </c>
      <c r="F1680">
        <v>10.3820531417631</v>
      </c>
      <c r="G1680">
        <v>5450.8833249489999</v>
      </c>
      <c r="H1680">
        <v>-7.3278568712544203</v>
      </c>
    </row>
    <row r="1681" spans="1:8" x14ac:dyDescent="0.25">
      <c r="A1681">
        <v>1679</v>
      </c>
      <c r="B1681">
        <v>604</v>
      </c>
      <c r="C1681">
        <v>747</v>
      </c>
      <c r="D1681">
        <v>5454.2189480262896</v>
      </c>
      <c r="E1681">
        <v>-4.0126422839696199</v>
      </c>
      <c r="F1681">
        <v>19.454552802619201</v>
      </c>
      <c r="G1681">
        <v>5454.2362832390099</v>
      </c>
      <c r="H1681">
        <v>-4.0299774966865698</v>
      </c>
    </row>
    <row r="1682" spans="1:8" x14ac:dyDescent="0.25">
      <c r="A1682">
        <v>1680</v>
      </c>
      <c r="B1682">
        <v>605</v>
      </c>
      <c r="C1682">
        <v>745</v>
      </c>
      <c r="D1682">
        <v>5493.3879050906098</v>
      </c>
      <c r="E1682">
        <v>7.7846983301853898</v>
      </c>
      <c r="F1682">
        <v>13.890404452321</v>
      </c>
      <c r="G1682">
        <v>5493.3966982451302</v>
      </c>
      <c r="H1682">
        <v>7.7759051756634099</v>
      </c>
    </row>
    <row r="1683" spans="1:8" x14ac:dyDescent="0.25">
      <c r="A1683">
        <v>1681</v>
      </c>
      <c r="B1683">
        <v>605</v>
      </c>
      <c r="C1683">
        <v>752</v>
      </c>
      <c r="D1683">
        <v>5491.8056925307901</v>
      </c>
      <c r="E1683">
        <v>7.2396014117282403</v>
      </c>
      <c r="F1683">
        <v>5.3963532185525498</v>
      </c>
      <c r="G1683">
        <v>5491.8070199202602</v>
      </c>
      <c r="H1683">
        <v>7.2382740222628801</v>
      </c>
    </row>
    <row r="1684" spans="1:8" x14ac:dyDescent="0.25">
      <c r="A1684">
        <v>1682</v>
      </c>
      <c r="B1684">
        <v>605</v>
      </c>
      <c r="C1684">
        <v>750</v>
      </c>
      <c r="D1684">
        <v>5461.6700881745401</v>
      </c>
      <c r="E1684">
        <v>-2.7035096032141102</v>
      </c>
      <c r="F1684">
        <v>5.9920078469181899</v>
      </c>
      <c r="G1684">
        <v>5461.6717308215302</v>
      </c>
      <c r="H1684">
        <v>-2.70515225019835</v>
      </c>
    </row>
    <row r="1685" spans="1:8" x14ac:dyDescent="0.25">
      <c r="A1685">
        <v>1683</v>
      </c>
      <c r="B1685">
        <v>605</v>
      </c>
      <c r="C1685">
        <v>744</v>
      </c>
      <c r="D1685">
        <v>5465.8248766916104</v>
      </c>
      <c r="E1685">
        <v>-1.3035423046317101</v>
      </c>
      <c r="F1685">
        <v>16.676370344294799</v>
      </c>
      <c r="G1685">
        <v>5465.8375936364</v>
      </c>
      <c r="H1685">
        <v>-1.3162592494177201</v>
      </c>
    </row>
    <row r="1686" spans="1:8" x14ac:dyDescent="0.25">
      <c r="A1686">
        <v>1687</v>
      </c>
      <c r="B1686">
        <v>606</v>
      </c>
      <c r="C1686">
        <v>750</v>
      </c>
      <c r="D1686">
        <v>5476.5336047548099</v>
      </c>
      <c r="E1686">
        <v>0.155980796392896</v>
      </c>
      <c r="F1686">
        <v>18.490363157991901</v>
      </c>
      <c r="G1686">
        <v>5476.5492123598196</v>
      </c>
      <c r="H1686">
        <v>0.14037319138469601</v>
      </c>
    </row>
    <row r="1687" spans="1:8" x14ac:dyDescent="0.25">
      <c r="A1687">
        <v>1686</v>
      </c>
      <c r="B1687">
        <v>606</v>
      </c>
      <c r="C1687">
        <v>751</v>
      </c>
      <c r="D1687">
        <v>5471.28508901439</v>
      </c>
      <c r="E1687">
        <v>2.0810631223537199</v>
      </c>
      <c r="F1687">
        <v>12.8795350664999</v>
      </c>
      <c r="G1687">
        <v>5471.29267157086</v>
      </c>
      <c r="H1687">
        <v>2.0734805658812498</v>
      </c>
    </row>
    <row r="1688" spans="1:8" x14ac:dyDescent="0.25">
      <c r="A1688">
        <v>1684</v>
      </c>
      <c r="B1688">
        <v>606</v>
      </c>
      <c r="C1688">
        <v>752</v>
      </c>
      <c r="D1688">
        <v>5508.4948318346997</v>
      </c>
      <c r="E1688">
        <v>11.0861925382882</v>
      </c>
      <c r="F1688">
        <v>15.451522974921501</v>
      </c>
      <c r="G1688">
        <v>5508.5056891816002</v>
      </c>
      <c r="H1688">
        <v>11.0753351913822</v>
      </c>
    </row>
    <row r="1689" spans="1:8" x14ac:dyDescent="0.25">
      <c r="A1689">
        <v>1685</v>
      </c>
      <c r="B1689">
        <v>606</v>
      </c>
      <c r="C1689">
        <v>741</v>
      </c>
      <c r="D1689">
        <v>5488.3083874614003</v>
      </c>
      <c r="E1689">
        <v>8.46245467978496</v>
      </c>
      <c r="F1689">
        <v>10.3416970855088</v>
      </c>
      <c r="G1689">
        <v>5488.3132667319396</v>
      </c>
      <c r="H1689">
        <v>8.4575754092411408</v>
      </c>
    </row>
    <row r="1690" spans="1:8" x14ac:dyDescent="0.25">
      <c r="A1690">
        <v>1688</v>
      </c>
      <c r="B1690">
        <v>607</v>
      </c>
      <c r="C1690">
        <v>740</v>
      </c>
      <c r="D1690">
        <v>5508.1500523860796</v>
      </c>
      <c r="E1690">
        <v>32.136097941191302</v>
      </c>
      <c r="F1690">
        <v>14.6606220520252</v>
      </c>
      <c r="G1690">
        <v>5508.1598648817899</v>
      </c>
      <c r="H1690">
        <v>32.126285445477997</v>
      </c>
    </row>
    <row r="1691" spans="1:8" x14ac:dyDescent="0.25">
      <c r="A1691">
        <v>1689</v>
      </c>
      <c r="B1691">
        <v>607</v>
      </c>
      <c r="C1691">
        <v>741</v>
      </c>
      <c r="D1691">
        <v>5502.4604234988901</v>
      </c>
      <c r="E1691">
        <v>9.2463728143741193</v>
      </c>
      <c r="F1691">
        <v>13.618288252698299</v>
      </c>
      <c r="G1691">
        <v>5502.46886379852</v>
      </c>
      <c r="H1691">
        <v>9.2379325147485307</v>
      </c>
    </row>
    <row r="1692" spans="1:8" x14ac:dyDescent="0.25">
      <c r="A1692">
        <v>1690</v>
      </c>
      <c r="B1692">
        <v>607</v>
      </c>
      <c r="C1692">
        <v>752</v>
      </c>
      <c r="D1692">
        <v>5479.9284576975697</v>
      </c>
      <c r="E1692">
        <v>-25.709442076949198</v>
      </c>
      <c r="F1692">
        <v>-1.36228542627383</v>
      </c>
      <c r="G1692">
        <v>5479.9285419667103</v>
      </c>
      <c r="H1692">
        <v>-25.7095263460923</v>
      </c>
    </row>
    <row r="1693" spans="1:8" x14ac:dyDescent="0.25">
      <c r="A1693">
        <v>1691</v>
      </c>
      <c r="B1693">
        <v>607</v>
      </c>
      <c r="C1693">
        <v>745</v>
      </c>
      <c r="D1693">
        <v>5496.9408510479598</v>
      </c>
      <c r="E1693">
        <v>22.846412137165</v>
      </c>
      <c r="F1693">
        <v>5.6295986174820198</v>
      </c>
      <c r="G1693">
        <v>5496.9422984276398</v>
      </c>
      <c r="H1693">
        <v>22.8449647574861</v>
      </c>
    </row>
    <row r="1694" spans="1:8" x14ac:dyDescent="0.25">
      <c r="A1694">
        <v>1692</v>
      </c>
      <c r="B1694">
        <v>608</v>
      </c>
      <c r="C1694">
        <v>741</v>
      </c>
      <c r="D1694">
        <v>5507.4813149845804</v>
      </c>
      <c r="E1694">
        <v>6.3256917763819702</v>
      </c>
      <c r="F1694">
        <v>22.630077669219499</v>
      </c>
      <c r="G1694">
        <v>5507.5045881967799</v>
      </c>
      <c r="H1694">
        <v>6.3024185641779598</v>
      </c>
    </row>
    <row r="1695" spans="1:8" x14ac:dyDescent="0.25">
      <c r="A1695">
        <v>1693</v>
      </c>
      <c r="B1695">
        <v>608</v>
      </c>
      <c r="C1695">
        <v>742</v>
      </c>
      <c r="D1695">
        <v>5502.5258528562599</v>
      </c>
      <c r="E1695">
        <v>-0.62366605782494799</v>
      </c>
      <c r="F1695">
        <v>13.444637205984799</v>
      </c>
      <c r="G1695">
        <v>5502.5340644267098</v>
      </c>
      <c r="H1695">
        <v>-0.63187762827510596</v>
      </c>
    </row>
    <row r="1696" spans="1:8" x14ac:dyDescent="0.25">
      <c r="A1696">
        <v>1694</v>
      </c>
      <c r="B1696">
        <v>608</v>
      </c>
      <c r="C1696">
        <v>749</v>
      </c>
      <c r="D1696">
        <v>5472.4559750553999</v>
      </c>
      <c r="E1696">
        <v>-11.5314854052753</v>
      </c>
      <c r="F1696">
        <v>9.5656088862155304</v>
      </c>
      <c r="G1696">
        <v>5472.4601463269601</v>
      </c>
      <c r="H1696">
        <v>-11.5356566768373</v>
      </c>
    </row>
    <row r="1697" spans="1:8" x14ac:dyDescent="0.25">
      <c r="A1697">
        <v>1695</v>
      </c>
      <c r="B1697">
        <v>608</v>
      </c>
      <c r="C1697">
        <v>751</v>
      </c>
      <c r="D1697">
        <v>5478.2270266415599</v>
      </c>
      <c r="E1697">
        <v>-1.9839465822103599</v>
      </c>
      <c r="F1697">
        <v>22.675552286797402</v>
      </c>
      <c r="G1697">
        <v>5478.25048278555</v>
      </c>
      <c r="H1697">
        <v>-2.0074027262012302</v>
      </c>
    </row>
    <row r="1698" spans="1:8" x14ac:dyDescent="0.25">
      <c r="A1698">
        <v>1699</v>
      </c>
      <c r="B1698">
        <v>609</v>
      </c>
      <c r="C1698">
        <v>746</v>
      </c>
      <c r="D1698">
        <v>5460.07027547917</v>
      </c>
      <c r="E1698">
        <v>-3.8012327657636402</v>
      </c>
      <c r="F1698">
        <v>17.385129930106299</v>
      </c>
      <c r="G1698">
        <v>5460.0841045917896</v>
      </c>
      <c r="H1698">
        <v>-3.8150618783833998</v>
      </c>
    </row>
    <row r="1699" spans="1:8" x14ac:dyDescent="0.25">
      <c r="A1699">
        <v>1698</v>
      </c>
      <c r="B1699">
        <v>609</v>
      </c>
      <c r="C1699">
        <v>669</v>
      </c>
      <c r="D1699">
        <v>5459.4288097373301</v>
      </c>
      <c r="E1699">
        <v>-7.8539563923818596</v>
      </c>
      <c r="F1699">
        <v>9.7180441934478292</v>
      </c>
      <c r="G1699">
        <v>5459.4331281671803</v>
      </c>
      <c r="H1699">
        <v>-7.8582748222306602</v>
      </c>
    </row>
    <row r="1700" spans="1:8" x14ac:dyDescent="0.25">
      <c r="A1700">
        <v>1696</v>
      </c>
      <c r="B1700">
        <v>609</v>
      </c>
      <c r="C1700">
        <v>749</v>
      </c>
      <c r="D1700">
        <v>5483.5661522856599</v>
      </c>
      <c r="E1700">
        <v>4.0561465832979504</v>
      </c>
      <c r="F1700">
        <v>19.0641391846397</v>
      </c>
      <c r="G1700">
        <v>5483.5827340741198</v>
      </c>
      <c r="H1700">
        <v>4.03956479484168</v>
      </c>
    </row>
    <row r="1701" spans="1:8" x14ac:dyDescent="0.25">
      <c r="A1701">
        <v>1697</v>
      </c>
      <c r="B1701">
        <v>609</v>
      </c>
      <c r="C1701">
        <v>670</v>
      </c>
      <c r="D1701">
        <v>5482.1765767032302</v>
      </c>
      <c r="E1701">
        <v>3.9946853940136799E-2</v>
      </c>
      <c r="F1701">
        <v>11.912879234077099</v>
      </c>
      <c r="G1701">
        <v>5482.1830484739003</v>
      </c>
      <c r="H1701">
        <v>3.3475083273970002E-2</v>
      </c>
    </row>
    <row r="1702" spans="1:8" x14ac:dyDescent="0.25">
      <c r="A1702">
        <v>1700</v>
      </c>
      <c r="B1702">
        <v>610</v>
      </c>
      <c r="C1702">
        <v>742</v>
      </c>
      <c r="D1702">
        <v>5499.9271740683598</v>
      </c>
      <c r="E1702">
        <v>1.84923564936411</v>
      </c>
      <c r="F1702">
        <v>20.732338345237199</v>
      </c>
      <c r="G1702">
        <v>5499.9467185496396</v>
      </c>
      <c r="H1702">
        <v>1.82969116808681</v>
      </c>
    </row>
    <row r="1703" spans="1:8" x14ac:dyDescent="0.25">
      <c r="A1703">
        <v>1701</v>
      </c>
      <c r="B1703">
        <v>610</v>
      </c>
      <c r="C1703">
        <v>671</v>
      </c>
      <c r="D1703">
        <v>5499.3030137892301</v>
      </c>
      <c r="E1703">
        <v>-2.61909391172366</v>
      </c>
      <c r="F1703">
        <v>15.155339401018599</v>
      </c>
      <c r="G1703">
        <v>5499.31345031815</v>
      </c>
      <c r="H1703">
        <v>-2.6295304406389701</v>
      </c>
    </row>
    <row r="1704" spans="1:8" x14ac:dyDescent="0.25">
      <c r="A1704">
        <v>1702</v>
      </c>
      <c r="B1704">
        <v>610</v>
      </c>
      <c r="C1704">
        <v>670</v>
      </c>
      <c r="D1704">
        <v>5478.03414127428</v>
      </c>
      <c r="E1704">
        <v>-12.447649988621601</v>
      </c>
      <c r="F1704">
        <v>9.5033128119275094</v>
      </c>
      <c r="G1704">
        <v>5478.0382535220797</v>
      </c>
      <c r="H1704">
        <v>-12.4517622364255</v>
      </c>
    </row>
    <row r="1705" spans="1:8" x14ac:dyDescent="0.25">
      <c r="A1705">
        <v>1703</v>
      </c>
      <c r="B1705">
        <v>610</v>
      </c>
      <c r="C1705">
        <v>749</v>
      </c>
      <c r="D1705">
        <v>5480.4383643213196</v>
      </c>
      <c r="E1705">
        <v>-5.3890001568559001</v>
      </c>
      <c r="F1705">
        <v>17.841790095471101</v>
      </c>
      <c r="G1705">
        <v>5480.4528711864996</v>
      </c>
      <c r="H1705">
        <v>-5.4035070220411399</v>
      </c>
    </row>
    <row r="1706" spans="1:8" x14ac:dyDescent="0.25">
      <c r="A1706">
        <v>1704</v>
      </c>
      <c r="B1706">
        <v>611</v>
      </c>
      <c r="C1706">
        <v>746</v>
      </c>
      <c r="D1706">
        <v>5463.3921709943397</v>
      </c>
      <c r="E1706">
        <v>4.2102708707561698</v>
      </c>
      <c r="F1706">
        <v>9.7786617632244592</v>
      </c>
      <c r="G1706">
        <v>5463.396549954</v>
      </c>
      <c r="H1706">
        <v>4.2058919111000197</v>
      </c>
    </row>
    <row r="1707" spans="1:8" x14ac:dyDescent="0.25">
      <c r="A1707">
        <v>1705</v>
      </c>
      <c r="B1707">
        <v>611</v>
      </c>
      <c r="C1707">
        <v>669</v>
      </c>
      <c r="D1707">
        <v>5462.7920396745703</v>
      </c>
      <c r="E1707">
        <v>0.76640783174502702</v>
      </c>
      <c r="F1707">
        <v>3.8734128550534499</v>
      </c>
      <c r="G1707">
        <v>5462.7927263852498</v>
      </c>
      <c r="H1707">
        <v>0.76572112106850898</v>
      </c>
    </row>
    <row r="1708" spans="1:8" x14ac:dyDescent="0.25">
      <c r="A1708">
        <v>1706</v>
      </c>
      <c r="B1708">
        <v>611</v>
      </c>
      <c r="C1708">
        <v>650</v>
      </c>
      <c r="D1708">
        <v>5442.8631404069702</v>
      </c>
      <c r="E1708">
        <v>-5.8737816928009998</v>
      </c>
      <c r="F1708">
        <v>2.3884793749973401</v>
      </c>
      <c r="G1708">
        <v>5442.8634021572398</v>
      </c>
      <c r="H1708">
        <v>-5.8740434430719599</v>
      </c>
    </row>
    <row r="1709" spans="1:8" x14ac:dyDescent="0.25">
      <c r="A1709">
        <v>1707</v>
      </c>
      <c r="B1709">
        <v>611</v>
      </c>
      <c r="C1709">
        <v>651</v>
      </c>
      <c r="D1709">
        <v>5444.1781735965897</v>
      </c>
      <c r="E1709">
        <v>-1.8888326333387699</v>
      </c>
      <c r="F1709">
        <v>8.89419788093881</v>
      </c>
      <c r="G1709">
        <v>5444.1818049650201</v>
      </c>
      <c r="H1709">
        <v>-1.8924640017698899</v>
      </c>
    </row>
    <row r="1710" spans="1:8" x14ac:dyDescent="0.25">
      <c r="A1710">
        <v>1708</v>
      </c>
      <c r="B1710">
        <v>612</v>
      </c>
      <c r="C1710">
        <v>747</v>
      </c>
      <c r="D1710">
        <v>5454.7340254458404</v>
      </c>
      <c r="E1710">
        <v>4.5215628921600901</v>
      </c>
      <c r="F1710">
        <v>10.5433077816456</v>
      </c>
      <c r="G1710">
        <v>5454.7391243862903</v>
      </c>
      <c r="H1710">
        <v>4.5164639517183698</v>
      </c>
    </row>
    <row r="1711" spans="1:8" x14ac:dyDescent="0.25">
      <c r="A1711">
        <v>1709</v>
      </c>
      <c r="B1711">
        <v>612</v>
      </c>
      <c r="C1711">
        <v>746</v>
      </c>
      <c r="D1711">
        <v>5452.0497651796504</v>
      </c>
      <c r="E1711">
        <v>1.6560416390327599</v>
      </c>
      <c r="F1711">
        <v>3.51740412903023</v>
      </c>
      <c r="G1711">
        <v>5452.0503326675698</v>
      </c>
      <c r="H1711">
        <v>1.65547415110722</v>
      </c>
    </row>
    <row r="1712" spans="1:8" x14ac:dyDescent="0.25">
      <c r="A1712">
        <v>1710</v>
      </c>
      <c r="B1712">
        <v>612</v>
      </c>
      <c r="C1712">
        <v>651</v>
      </c>
      <c r="D1712">
        <v>5430.5650069038902</v>
      </c>
      <c r="E1712">
        <v>-5.2934265197320602</v>
      </c>
      <c r="F1712">
        <v>3.2391250009519799</v>
      </c>
      <c r="G1712">
        <v>5430.5654894371501</v>
      </c>
      <c r="H1712">
        <v>-5.2939090529862298</v>
      </c>
    </row>
    <row r="1713" spans="1:8" x14ac:dyDescent="0.25">
      <c r="A1713">
        <v>1711</v>
      </c>
      <c r="B1713">
        <v>612</v>
      </c>
      <c r="C1713">
        <v>652</v>
      </c>
      <c r="D1713">
        <v>5431.3416183499403</v>
      </c>
      <c r="E1713">
        <v>-2.94005850140229</v>
      </c>
      <c r="F1713">
        <v>10.6074909789656</v>
      </c>
      <c r="G1713">
        <v>5431.34679468991</v>
      </c>
      <c r="H1713">
        <v>-2.9452348413674301</v>
      </c>
    </row>
    <row r="1714" spans="1:8" x14ac:dyDescent="0.25">
      <c r="A1714">
        <v>1714</v>
      </c>
      <c r="B1714">
        <v>613</v>
      </c>
      <c r="C1714">
        <v>653</v>
      </c>
      <c r="D1714">
        <v>5397.46160168814</v>
      </c>
      <c r="E1714">
        <v>-6.5582448616132698</v>
      </c>
      <c r="F1714">
        <v>-0.45834248961109197</v>
      </c>
      <c r="G1714">
        <v>5397.4616114067303</v>
      </c>
      <c r="H1714">
        <v>-6.5582545802044399</v>
      </c>
    </row>
    <row r="1715" spans="1:8" x14ac:dyDescent="0.25">
      <c r="A1715">
        <v>1715</v>
      </c>
      <c r="B1715">
        <v>613</v>
      </c>
      <c r="C1715">
        <v>654</v>
      </c>
      <c r="D1715">
        <v>5397.79896602394</v>
      </c>
      <c r="E1715">
        <v>-5.5359286925197404</v>
      </c>
      <c r="F1715">
        <v>13.413707743060399</v>
      </c>
      <c r="G1715">
        <v>5397.8072908493295</v>
      </c>
      <c r="H1715">
        <v>-5.5442535179149601</v>
      </c>
    </row>
    <row r="1716" spans="1:8" x14ac:dyDescent="0.25">
      <c r="A1716">
        <v>1712</v>
      </c>
      <c r="B1716">
        <v>613</v>
      </c>
      <c r="C1716">
        <v>743</v>
      </c>
      <c r="D1716">
        <v>5437.3319664752698</v>
      </c>
      <c r="E1716">
        <v>7.4683786955997604</v>
      </c>
      <c r="F1716">
        <v>13.1075925779147</v>
      </c>
      <c r="G1716">
        <v>5437.3398768366496</v>
      </c>
      <c r="H1716">
        <v>7.4604683342195104</v>
      </c>
    </row>
    <row r="1717" spans="1:8" x14ac:dyDescent="0.25">
      <c r="A1717">
        <v>1713</v>
      </c>
      <c r="B1717">
        <v>613</v>
      </c>
      <c r="C1717">
        <v>748</v>
      </c>
      <c r="D1717">
        <v>5434.4088937003198</v>
      </c>
      <c r="E1717">
        <v>5.5840012642929597</v>
      </c>
      <c r="F1717">
        <v>-0.91947514176254996</v>
      </c>
      <c r="G1717">
        <v>5434.4089326329904</v>
      </c>
      <c r="H1717">
        <v>5.5839623316260196</v>
      </c>
    </row>
    <row r="1718" spans="1:8" x14ac:dyDescent="0.25">
      <c r="A1718">
        <v>1719</v>
      </c>
      <c r="B1718">
        <v>614</v>
      </c>
      <c r="C1718">
        <v>653</v>
      </c>
      <c r="D1718">
        <v>5415.1006916543201</v>
      </c>
      <c r="E1718">
        <v>-2.8827539306998902</v>
      </c>
      <c r="F1718">
        <v>12.1836666605699</v>
      </c>
      <c r="G1718">
        <v>5415.1075411374904</v>
      </c>
      <c r="H1718">
        <v>-2.88960341386609</v>
      </c>
    </row>
    <row r="1719" spans="1:8" x14ac:dyDescent="0.25">
      <c r="A1719">
        <v>1718</v>
      </c>
      <c r="B1719">
        <v>614</v>
      </c>
      <c r="C1719">
        <v>652</v>
      </c>
      <c r="D1719">
        <v>5414.1236686250004</v>
      </c>
      <c r="E1719">
        <v>-5.8434297771172998</v>
      </c>
      <c r="F1719">
        <v>2.2401711839949998</v>
      </c>
      <c r="G1719">
        <v>5414.1239001008898</v>
      </c>
      <c r="H1719">
        <v>-5.8436612530022103</v>
      </c>
    </row>
    <row r="1720" spans="1:8" x14ac:dyDescent="0.25">
      <c r="A1720">
        <v>1717</v>
      </c>
      <c r="B1720">
        <v>614</v>
      </c>
      <c r="C1720">
        <v>747</v>
      </c>
      <c r="D1720">
        <v>5443.4598835324296</v>
      </c>
      <c r="E1720">
        <v>3.5361178636412598</v>
      </c>
      <c r="F1720">
        <v>2.0881928202201601</v>
      </c>
      <c r="G1720">
        <v>5443.4600839281202</v>
      </c>
      <c r="H1720">
        <v>3.5359174679519998</v>
      </c>
    </row>
    <row r="1721" spans="1:8" x14ac:dyDescent="0.25">
      <c r="A1721">
        <v>1716</v>
      </c>
      <c r="B1721">
        <v>614</v>
      </c>
      <c r="C1721">
        <v>748</v>
      </c>
      <c r="D1721">
        <v>5447.25166493496</v>
      </c>
      <c r="E1721">
        <v>7.5497408189253203</v>
      </c>
      <c r="F1721">
        <v>12.591848974451899</v>
      </c>
      <c r="G1721">
        <v>5447.2589518437999</v>
      </c>
      <c r="H1721">
        <v>7.5424539100836201</v>
      </c>
    </row>
    <row r="1722" spans="1:8" x14ac:dyDescent="0.25">
      <c r="A1722">
        <v>1720</v>
      </c>
      <c r="B1722">
        <v>615</v>
      </c>
      <c r="C1722">
        <v>756</v>
      </c>
      <c r="D1722">
        <v>5465.8963412837902</v>
      </c>
      <c r="E1722">
        <v>6.9584184301972902</v>
      </c>
      <c r="F1722">
        <v>14.198777010211501</v>
      </c>
      <c r="G1722">
        <v>5465.9055740746098</v>
      </c>
      <c r="H1722">
        <v>6.9491856393847202</v>
      </c>
    </row>
    <row r="1723" spans="1:8" x14ac:dyDescent="0.25">
      <c r="A1723">
        <v>1721</v>
      </c>
      <c r="B1723">
        <v>615</v>
      </c>
      <c r="C1723">
        <v>744</v>
      </c>
      <c r="D1723">
        <v>5462.9562029789804</v>
      </c>
      <c r="E1723">
        <v>7.2144325408803498</v>
      </c>
      <c r="F1723">
        <v>1.51987851935073</v>
      </c>
      <c r="G1723">
        <v>5462.9563088321702</v>
      </c>
      <c r="H1723">
        <v>7.2143266876914796</v>
      </c>
    </row>
    <row r="1724" spans="1:8" x14ac:dyDescent="0.25">
      <c r="A1724">
        <v>1722</v>
      </c>
      <c r="B1724">
        <v>615</v>
      </c>
      <c r="C1724">
        <v>743</v>
      </c>
      <c r="D1724">
        <v>5427.1758647185497</v>
      </c>
      <c r="E1724">
        <v>-4.5694276602878201</v>
      </c>
      <c r="F1724">
        <v>1.70905586361154</v>
      </c>
      <c r="G1724">
        <v>5427.1759991537901</v>
      </c>
      <c r="H1724">
        <v>-4.5695620955257201</v>
      </c>
    </row>
    <row r="1725" spans="1:8" x14ac:dyDescent="0.25">
      <c r="A1725">
        <v>1723</v>
      </c>
      <c r="B1725">
        <v>615</v>
      </c>
      <c r="C1725">
        <v>754</v>
      </c>
      <c r="D1725">
        <v>5428.0711685959504</v>
      </c>
      <c r="E1725">
        <v>-5.48067793220934</v>
      </c>
      <c r="F1725">
        <v>14.2099792255392</v>
      </c>
      <c r="G1725">
        <v>5428.0804591654496</v>
      </c>
      <c r="H1725">
        <v>-5.4899685017135198</v>
      </c>
    </row>
    <row r="1726" spans="1:8" x14ac:dyDescent="0.25">
      <c r="A1726">
        <v>1724</v>
      </c>
      <c r="B1726">
        <v>616</v>
      </c>
      <c r="C1726">
        <v>753</v>
      </c>
      <c r="D1726">
        <v>5498.5961943677103</v>
      </c>
      <c r="E1726">
        <v>13.9255635645972</v>
      </c>
      <c r="F1726">
        <v>3.6912901819443298</v>
      </c>
      <c r="G1726">
        <v>5498.5968154451903</v>
      </c>
      <c r="H1726">
        <v>13.9249424871172</v>
      </c>
    </row>
    <row r="1727" spans="1:8" x14ac:dyDescent="0.25">
      <c r="A1727">
        <v>1725</v>
      </c>
      <c r="B1727">
        <v>616</v>
      </c>
      <c r="C1727">
        <v>745</v>
      </c>
      <c r="D1727">
        <v>5493.9126840758299</v>
      </c>
      <c r="E1727">
        <v>23.9867095929926</v>
      </c>
      <c r="F1727">
        <v>-5.4675763460971902</v>
      </c>
      <c r="G1727">
        <v>5493.9140503824201</v>
      </c>
      <c r="H1727">
        <v>23.985343286401498</v>
      </c>
    </row>
    <row r="1728" spans="1:8" x14ac:dyDescent="0.25">
      <c r="A1728">
        <v>1726</v>
      </c>
      <c r="B1728">
        <v>616</v>
      </c>
      <c r="C1728">
        <v>744</v>
      </c>
      <c r="D1728">
        <v>5464.1375859189102</v>
      </c>
      <c r="E1728">
        <v>10.932405816195701</v>
      </c>
      <c r="F1728">
        <v>1.4401693286553401</v>
      </c>
      <c r="G1728">
        <v>5464.1376810046304</v>
      </c>
      <c r="H1728">
        <v>10.9323107304803</v>
      </c>
    </row>
    <row r="1729" spans="1:8" x14ac:dyDescent="0.25">
      <c r="A1729">
        <v>1727</v>
      </c>
      <c r="B1729">
        <v>616</v>
      </c>
      <c r="C1729">
        <v>756</v>
      </c>
      <c r="D1729">
        <v>5461.6248739024304</v>
      </c>
      <c r="E1729">
        <v>-9.1081486203909208</v>
      </c>
      <c r="F1729">
        <v>18.039999932932801</v>
      </c>
      <c r="G1729">
        <v>5461.6397457994699</v>
      </c>
      <c r="H1729">
        <v>-9.1230205174269905</v>
      </c>
    </row>
    <row r="1730" spans="1:8" x14ac:dyDescent="0.25">
      <c r="A1730">
        <v>1731</v>
      </c>
      <c r="B1730">
        <v>617</v>
      </c>
      <c r="C1730">
        <v>755</v>
      </c>
      <c r="D1730">
        <v>5445.7808004564104</v>
      </c>
      <c r="E1730">
        <v>16.735671105904402</v>
      </c>
      <c r="F1730">
        <v>-4.4072198007561703</v>
      </c>
      <c r="G1730">
        <v>5445.7816948854797</v>
      </c>
      <c r="H1730">
        <v>16.734776676833398</v>
      </c>
    </row>
    <row r="1731" spans="1:8" x14ac:dyDescent="0.25">
      <c r="A1731">
        <v>1730</v>
      </c>
      <c r="B1731">
        <v>617</v>
      </c>
      <c r="C1731">
        <v>754</v>
      </c>
      <c r="D1731">
        <v>5443.2636326216598</v>
      </c>
      <c r="E1731">
        <v>-2.5862768720812701</v>
      </c>
      <c r="F1731">
        <v>-8.1318934049165996</v>
      </c>
      <c r="G1731">
        <v>5443.2666683118896</v>
      </c>
      <c r="H1731">
        <v>-2.5893125623119801</v>
      </c>
    </row>
    <row r="1732" spans="1:8" x14ac:dyDescent="0.25">
      <c r="A1732">
        <v>1728</v>
      </c>
      <c r="B1732">
        <v>617</v>
      </c>
      <c r="C1732">
        <v>753</v>
      </c>
      <c r="D1732">
        <v>5465.4384985625302</v>
      </c>
      <c r="E1732">
        <v>30.144035463401899</v>
      </c>
      <c r="F1732">
        <v>4.8487040654421101</v>
      </c>
      <c r="G1732">
        <v>5465.4395799172999</v>
      </c>
      <c r="H1732">
        <v>30.142954108628601</v>
      </c>
    </row>
    <row r="1733" spans="1:8" x14ac:dyDescent="0.25">
      <c r="A1733">
        <v>1729</v>
      </c>
      <c r="B1733">
        <v>617</v>
      </c>
      <c r="C1733">
        <v>756</v>
      </c>
      <c r="D1733">
        <v>5480.9036666310103</v>
      </c>
      <c r="E1733">
        <v>11.3005884652102</v>
      </c>
      <c r="F1733">
        <v>7.8908574858902796</v>
      </c>
      <c r="G1733">
        <v>5480.9065126144696</v>
      </c>
      <c r="H1733">
        <v>11.2977424817554</v>
      </c>
    </row>
    <row r="1734" spans="1:8" x14ac:dyDescent="0.25">
      <c r="A1734">
        <v>1732</v>
      </c>
      <c r="B1734">
        <v>618</v>
      </c>
      <c r="C1734">
        <v>662</v>
      </c>
      <c r="D1734">
        <v>5502.0813886449096</v>
      </c>
      <c r="E1734">
        <v>40.329991517186897</v>
      </c>
      <c r="F1734">
        <v>-7.3859447242307796</v>
      </c>
      <c r="G1734">
        <v>5502.08388565323</v>
      </c>
      <c r="H1734">
        <v>40.327494508876001</v>
      </c>
    </row>
    <row r="1735" spans="1:8" x14ac:dyDescent="0.25">
      <c r="A1735">
        <v>1733</v>
      </c>
      <c r="B1735">
        <v>618</v>
      </c>
      <c r="C1735">
        <v>753</v>
      </c>
      <c r="D1735">
        <v>5495.9864949197399</v>
      </c>
      <c r="E1735">
        <v>14.013598917915401</v>
      </c>
      <c r="F1735">
        <v>-17.4589434396648</v>
      </c>
      <c r="G1735">
        <v>5496.0003956603496</v>
      </c>
      <c r="H1735">
        <v>13.9996981773019</v>
      </c>
    </row>
    <row r="1736" spans="1:8" x14ac:dyDescent="0.25">
      <c r="A1736">
        <v>1734</v>
      </c>
      <c r="B1736">
        <v>618</v>
      </c>
      <c r="C1736">
        <v>755</v>
      </c>
      <c r="D1736">
        <v>5453.1141684833701</v>
      </c>
      <c r="E1736">
        <v>-10.690425000591601</v>
      </c>
      <c r="F1736">
        <v>-33.140576631315703</v>
      </c>
      <c r="G1736">
        <v>5453.1644213657401</v>
      </c>
      <c r="H1736">
        <v>-10.7406778829586</v>
      </c>
    </row>
    <row r="1737" spans="1:8" x14ac:dyDescent="0.25">
      <c r="A1737">
        <v>1735</v>
      </c>
      <c r="B1737">
        <v>618</v>
      </c>
      <c r="C1737">
        <v>661</v>
      </c>
      <c r="D1737">
        <v>5464.7569792021404</v>
      </c>
      <c r="E1737">
        <v>26.4801355328445</v>
      </c>
      <c r="F1737">
        <v>-18.404524224099401</v>
      </c>
      <c r="G1737">
        <v>5464.7725505656399</v>
      </c>
      <c r="H1737">
        <v>26.464564169350901</v>
      </c>
    </row>
    <row r="1738" spans="1:8" x14ac:dyDescent="0.25">
      <c r="A1738">
        <v>1738</v>
      </c>
      <c r="B1738">
        <v>619</v>
      </c>
      <c r="C1738">
        <v>654</v>
      </c>
      <c r="D1738">
        <v>5379.7650885349904</v>
      </c>
      <c r="E1738">
        <v>-9.2084423669318696</v>
      </c>
      <c r="F1738">
        <v>-4.2078588221808602</v>
      </c>
      <c r="G1738">
        <v>5379.7659099378598</v>
      </c>
      <c r="H1738">
        <v>-9.2092637697960509</v>
      </c>
    </row>
    <row r="1739" spans="1:8" x14ac:dyDescent="0.25">
      <c r="A1739">
        <v>1739</v>
      </c>
      <c r="B1739">
        <v>619</v>
      </c>
      <c r="C1739">
        <v>655</v>
      </c>
      <c r="D1739">
        <v>5381.7035582898798</v>
      </c>
      <c r="E1739">
        <v>-3.3342915945636298</v>
      </c>
      <c r="F1739">
        <v>12.9765515050752</v>
      </c>
      <c r="G1739">
        <v>5381.7113758136002</v>
      </c>
      <c r="H1739">
        <v>-3.34210911828358</v>
      </c>
    </row>
    <row r="1740" spans="1:8" x14ac:dyDescent="0.25">
      <c r="A1740">
        <v>1737</v>
      </c>
      <c r="B1740">
        <v>619</v>
      </c>
      <c r="C1740">
        <v>743</v>
      </c>
      <c r="D1740">
        <v>5430.6319690707496</v>
      </c>
      <c r="E1740">
        <v>7.3291029884619503</v>
      </c>
      <c r="F1740">
        <v>-3.0688718209677002</v>
      </c>
      <c r="G1740">
        <v>5430.6324032145603</v>
      </c>
      <c r="H1740">
        <v>7.3286688446510198</v>
      </c>
    </row>
    <row r="1741" spans="1:8" x14ac:dyDescent="0.25">
      <c r="A1741">
        <v>1736</v>
      </c>
      <c r="B1741">
        <v>619</v>
      </c>
      <c r="C1741">
        <v>754</v>
      </c>
      <c r="D1741">
        <v>5435.0657763602703</v>
      </c>
      <c r="E1741">
        <v>14.9303107585521</v>
      </c>
      <c r="F1741">
        <v>17.1648786804965</v>
      </c>
      <c r="G1741">
        <v>5435.0793660723402</v>
      </c>
      <c r="H1741">
        <v>14.916721046483801</v>
      </c>
    </row>
    <row r="1742" spans="1:8" x14ac:dyDescent="0.25">
      <c r="A1742">
        <v>1740</v>
      </c>
      <c r="B1742">
        <v>620</v>
      </c>
      <c r="C1742">
        <v>755</v>
      </c>
      <c r="D1742">
        <v>5431.6663048357104</v>
      </c>
      <c r="E1742">
        <v>16.4105472378805</v>
      </c>
      <c r="F1742">
        <v>15.2889374131385</v>
      </c>
      <c r="G1742">
        <v>5431.6770961608099</v>
      </c>
      <c r="H1742">
        <v>16.399755912785601</v>
      </c>
    </row>
    <row r="1743" spans="1:8" x14ac:dyDescent="0.25">
      <c r="A1743">
        <v>1741</v>
      </c>
      <c r="B1743">
        <v>620</v>
      </c>
      <c r="C1743">
        <v>754</v>
      </c>
      <c r="D1743">
        <v>5445.5045543033903</v>
      </c>
      <c r="E1743">
        <v>10.658091837485401</v>
      </c>
      <c r="F1743">
        <v>-6.30262283736998</v>
      </c>
      <c r="G1743">
        <v>5445.5063815418198</v>
      </c>
      <c r="H1743">
        <v>10.6562645990552</v>
      </c>
    </row>
    <row r="1744" spans="1:8" x14ac:dyDescent="0.25">
      <c r="A1744">
        <v>1742</v>
      </c>
      <c r="B1744">
        <v>620</v>
      </c>
      <c r="C1744">
        <v>655</v>
      </c>
      <c r="D1744">
        <v>5368.0838900100298</v>
      </c>
      <c r="E1744">
        <v>-16.311725779677701</v>
      </c>
      <c r="F1744">
        <v>-13.836098625211701</v>
      </c>
      <c r="G1744">
        <v>5368.0927785335898</v>
      </c>
      <c r="H1744">
        <v>-16.3206143032371</v>
      </c>
    </row>
    <row r="1745" spans="1:8" x14ac:dyDescent="0.25">
      <c r="A1745">
        <v>1743</v>
      </c>
      <c r="B1745">
        <v>620</v>
      </c>
      <c r="C1745">
        <v>656</v>
      </c>
      <c r="D1745">
        <v>5372.0039387472698</v>
      </c>
      <c r="E1745">
        <v>-4.4327902122820397</v>
      </c>
      <c r="F1745">
        <v>9.3539311595892904</v>
      </c>
      <c r="G1745">
        <v>5372.0080072393903</v>
      </c>
      <c r="H1745">
        <v>-4.4368587044054904</v>
      </c>
    </row>
    <row r="1746" spans="1:8" x14ac:dyDescent="0.25">
      <c r="A1746">
        <v>1744</v>
      </c>
      <c r="B1746">
        <v>621</v>
      </c>
      <c r="C1746">
        <v>661</v>
      </c>
      <c r="D1746">
        <v>5462.0006184222402</v>
      </c>
      <c r="E1746">
        <v>22.412105221917201</v>
      </c>
      <c r="F1746">
        <v>15.4784348642261</v>
      </c>
      <c r="G1746">
        <v>5462.0116294325599</v>
      </c>
      <c r="H1746">
        <v>22.401094211603699</v>
      </c>
    </row>
    <row r="1747" spans="1:8" x14ac:dyDescent="0.25">
      <c r="A1747">
        <v>1745</v>
      </c>
      <c r="B1747">
        <v>621</v>
      </c>
      <c r="C1747">
        <v>755</v>
      </c>
      <c r="D1747">
        <v>5461.0140193266398</v>
      </c>
      <c r="E1747">
        <v>15.6914610060175</v>
      </c>
      <c r="F1747">
        <v>-13.9724006514818</v>
      </c>
      <c r="G1747">
        <v>5461.0229824163598</v>
      </c>
      <c r="H1747">
        <v>15.682497916295601</v>
      </c>
    </row>
    <row r="1748" spans="1:8" x14ac:dyDescent="0.25">
      <c r="A1748">
        <v>1746</v>
      </c>
      <c r="B1748">
        <v>621</v>
      </c>
      <c r="C1748">
        <v>656</v>
      </c>
      <c r="D1748">
        <v>5362.0348835943696</v>
      </c>
      <c r="E1748">
        <v>-17.885260601051801</v>
      </c>
      <c r="F1748">
        <v>-20.8792568482903</v>
      </c>
      <c r="G1748">
        <v>5362.0551414101601</v>
      </c>
      <c r="H1748">
        <v>-17.905518416843201</v>
      </c>
    </row>
    <row r="1749" spans="1:8" x14ac:dyDescent="0.25">
      <c r="A1749">
        <v>1747</v>
      </c>
      <c r="B1749">
        <v>621</v>
      </c>
      <c r="C1749">
        <v>657</v>
      </c>
      <c r="D1749">
        <v>5364.6151348429203</v>
      </c>
      <c r="E1749">
        <v>-10.0663174236019</v>
      </c>
      <c r="F1749">
        <v>11.2487051082396</v>
      </c>
      <c r="G1749">
        <v>5364.6210204581503</v>
      </c>
      <c r="H1749">
        <v>-10.0722030388328</v>
      </c>
    </row>
    <row r="1750" spans="1:8" x14ac:dyDescent="0.25">
      <c r="A1750">
        <v>1751</v>
      </c>
      <c r="B1750">
        <v>622</v>
      </c>
      <c r="C1750">
        <v>753</v>
      </c>
      <c r="D1750">
        <v>5497.27063356505</v>
      </c>
      <c r="E1750">
        <v>33.772217787389302</v>
      </c>
      <c r="F1750">
        <v>-4.3579110405420902</v>
      </c>
      <c r="G1750">
        <v>5497.2715025771804</v>
      </c>
      <c r="H1750">
        <v>33.771348775257501</v>
      </c>
    </row>
    <row r="1751" spans="1:8" x14ac:dyDescent="0.25">
      <c r="A1751">
        <v>1748</v>
      </c>
      <c r="B1751">
        <v>622</v>
      </c>
      <c r="C1751">
        <v>739</v>
      </c>
      <c r="D1751">
        <v>5521.0991909370496</v>
      </c>
      <c r="E1751">
        <v>41.414884102443899</v>
      </c>
      <c r="F1751">
        <v>3.034068454297</v>
      </c>
      <c r="G1751">
        <v>5521.0996109234102</v>
      </c>
      <c r="H1751">
        <v>41.4144641160837</v>
      </c>
    </row>
    <row r="1752" spans="1:8" x14ac:dyDescent="0.25">
      <c r="A1752">
        <v>1749</v>
      </c>
      <c r="B1752">
        <v>622</v>
      </c>
      <c r="C1752">
        <v>740</v>
      </c>
      <c r="D1752">
        <v>5514.28190630484</v>
      </c>
      <c r="E1752">
        <v>20.5821408570425</v>
      </c>
      <c r="F1752">
        <v>-4.4259614133427103</v>
      </c>
      <c r="G1752">
        <v>5514.2827977410398</v>
      </c>
      <c r="H1752">
        <v>20.581249420848</v>
      </c>
    </row>
    <row r="1753" spans="1:8" x14ac:dyDescent="0.25">
      <c r="A1753">
        <v>1750</v>
      </c>
      <c r="B1753">
        <v>622</v>
      </c>
      <c r="C1753">
        <v>745</v>
      </c>
      <c r="D1753">
        <v>5478.7757636528604</v>
      </c>
      <c r="E1753">
        <v>1.8861351860953099</v>
      </c>
      <c r="F1753">
        <v>-17.535427429988498</v>
      </c>
      <c r="G1753">
        <v>5478.7897994673503</v>
      </c>
      <c r="H1753">
        <v>1.8720993716096901</v>
      </c>
    </row>
    <row r="1754" spans="1:8" x14ac:dyDescent="0.25">
      <c r="A1754">
        <v>1754</v>
      </c>
      <c r="B1754">
        <v>623</v>
      </c>
      <c r="C1754">
        <v>753</v>
      </c>
      <c r="D1754">
        <v>5511.0576185473601</v>
      </c>
      <c r="E1754">
        <v>39.551911972968803</v>
      </c>
      <c r="F1754">
        <v>-46.088252706852103</v>
      </c>
      <c r="G1754">
        <v>5511.15467087056</v>
      </c>
      <c r="H1754">
        <v>39.454859649766099</v>
      </c>
    </row>
    <row r="1755" spans="1:8" x14ac:dyDescent="0.25">
      <c r="A1755">
        <v>1755</v>
      </c>
      <c r="B1755">
        <v>623</v>
      </c>
      <c r="C1755">
        <v>662</v>
      </c>
      <c r="D1755">
        <v>5523.6141642279699</v>
      </c>
      <c r="E1755">
        <v>78.335810155999695</v>
      </c>
      <c r="F1755">
        <v>-46.234132152211501</v>
      </c>
      <c r="G1755">
        <v>5523.7123022988198</v>
      </c>
      <c r="H1755">
        <v>78.237672085154301</v>
      </c>
    </row>
    <row r="1756" spans="1:8" x14ac:dyDescent="0.25">
      <c r="A1756">
        <v>1752</v>
      </c>
      <c r="B1756">
        <v>623</v>
      </c>
      <c r="C1756">
        <v>663</v>
      </c>
      <c r="D1756">
        <v>5526.4433437607604</v>
      </c>
      <c r="E1756">
        <v>78.250865617339201</v>
      </c>
      <c r="F1756">
        <v>-32.527144842307898</v>
      </c>
      <c r="G1756">
        <v>5526.4918922347797</v>
      </c>
      <c r="H1756">
        <v>78.202317143326098</v>
      </c>
    </row>
    <row r="1757" spans="1:8" x14ac:dyDescent="0.25">
      <c r="A1757">
        <v>1753</v>
      </c>
      <c r="B1757">
        <v>623</v>
      </c>
      <c r="C1757">
        <v>739</v>
      </c>
      <c r="D1757">
        <v>5513.7035755684801</v>
      </c>
      <c r="E1757">
        <v>40.074126647639098</v>
      </c>
      <c r="F1757">
        <v>-34.205844046650597</v>
      </c>
      <c r="G1757">
        <v>5513.7570148976602</v>
      </c>
      <c r="H1757">
        <v>40.020687318450598</v>
      </c>
    </row>
    <row r="1758" spans="1:8" x14ac:dyDescent="0.25">
      <c r="A1758">
        <v>1757</v>
      </c>
      <c r="B1758">
        <v>624</v>
      </c>
      <c r="C1758">
        <v>737</v>
      </c>
      <c r="D1758">
        <v>5516.8197002153602</v>
      </c>
      <c r="E1758">
        <v>25.453381756443999</v>
      </c>
      <c r="F1758">
        <v>-1.81058516799445</v>
      </c>
      <c r="G1758">
        <v>5516.8198494595699</v>
      </c>
      <c r="H1758">
        <v>25.453232512232201</v>
      </c>
    </row>
    <row r="1759" spans="1:8" x14ac:dyDescent="0.25">
      <c r="A1759">
        <v>1758</v>
      </c>
      <c r="B1759">
        <v>624</v>
      </c>
      <c r="C1759">
        <v>740</v>
      </c>
      <c r="D1759">
        <v>5512.86389455475</v>
      </c>
      <c r="E1759">
        <v>15.9509421954114</v>
      </c>
      <c r="F1759">
        <v>-18.7632069906984</v>
      </c>
      <c r="G1759">
        <v>5512.87990612862</v>
      </c>
      <c r="H1759">
        <v>15.9349306215453</v>
      </c>
    </row>
    <row r="1760" spans="1:8" x14ac:dyDescent="0.25">
      <c r="A1760">
        <v>1756</v>
      </c>
      <c r="B1760">
        <v>624</v>
      </c>
      <c r="C1760">
        <v>736</v>
      </c>
      <c r="D1760">
        <v>5534.4819337736399</v>
      </c>
      <c r="E1760">
        <v>78.981823626748707</v>
      </c>
      <c r="F1760">
        <v>-1.52776262591487</v>
      </c>
      <c r="G1760">
        <v>5534.4820407326097</v>
      </c>
      <c r="H1760">
        <v>78.981716667782607</v>
      </c>
    </row>
    <row r="1761" spans="1:8" x14ac:dyDescent="0.25">
      <c r="A1761">
        <v>1759</v>
      </c>
      <c r="B1761">
        <v>624</v>
      </c>
      <c r="C1761">
        <v>739</v>
      </c>
      <c r="D1761">
        <v>5532.4141811753097</v>
      </c>
      <c r="E1761">
        <v>75.202673904533398</v>
      </c>
      <c r="F1761">
        <v>-18.458436907550499</v>
      </c>
      <c r="G1761">
        <v>5532.4297895550699</v>
      </c>
      <c r="H1761">
        <v>75.187065524771199</v>
      </c>
    </row>
    <row r="1762" spans="1:8" x14ac:dyDescent="0.25">
      <c r="A1762">
        <v>1763</v>
      </c>
      <c r="B1762">
        <v>625</v>
      </c>
      <c r="C1762">
        <v>740</v>
      </c>
      <c r="D1762">
        <v>5514.9317159790899</v>
      </c>
      <c r="E1762">
        <v>26.687832210145601</v>
      </c>
      <c r="F1762">
        <v>1.8608411115766501</v>
      </c>
      <c r="G1762">
        <v>5514.9318737130397</v>
      </c>
      <c r="H1762">
        <v>26.687674476195699</v>
      </c>
    </row>
    <row r="1763" spans="1:8" x14ac:dyDescent="0.25">
      <c r="A1763">
        <v>1762</v>
      </c>
      <c r="B1763">
        <v>625</v>
      </c>
      <c r="C1763">
        <v>741</v>
      </c>
      <c r="D1763">
        <v>5506.6792667096997</v>
      </c>
      <c r="E1763">
        <v>-6.4522078857998997</v>
      </c>
      <c r="F1763">
        <v>0.37477149726643599</v>
      </c>
      <c r="G1763">
        <v>5506.6792730787502</v>
      </c>
      <c r="H1763">
        <v>-6.4522142548512402</v>
      </c>
    </row>
    <row r="1764" spans="1:8" x14ac:dyDescent="0.25">
      <c r="A1764">
        <v>1761</v>
      </c>
      <c r="B1764">
        <v>625</v>
      </c>
      <c r="C1764">
        <v>738</v>
      </c>
      <c r="D1764">
        <v>5520.3590864038897</v>
      </c>
      <c r="E1764">
        <v>5.6634691654935496</v>
      </c>
      <c r="F1764">
        <v>11.2919046371343</v>
      </c>
      <c r="G1764">
        <v>5520.3648667309299</v>
      </c>
      <c r="H1764">
        <v>5.6576888384574797</v>
      </c>
    </row>
    <row r="1765" spans="1:8" x14ac:dyDescent="0.25">
      <c r="A1765">
        <v>1760</v>
      </c>
      <c r="B1765">
        <v>625</v>
      </c>
      <c r="C1765">
        <v>737</v>
      </c>
      <c r="D1765">
        <v>5530.4232667652705</v>
      </c>
      <c r="E1765">
        <v>37.665625115872402</v>
      </c>
      <c r="F1765">
        <v>14.765256112229901</v>
      </c>
      <c r="G1765">
        <v>5530.4331894857096</v>
      </c>
      <c r="H1765">
        <v>37.6557023954269</v>
      </c>
    </row>
    <row r="1766" spans="1:8" x14ac:dyDescent="0.25">
      <c r="A1766">
        <v>1764</v>
      </c>
      <c r="B1766">
        <v>626</v>
      </c>
      <c r="C1766">
        <v>664</v>
      </c>
      <c r="D1766">
        <v>5524.9954765996399</v>
      </c>
      <c r="E1766">
        <v>145.63514305513999</v>
      </c>
      <c r="F1766">
        <v>-35.828572711665203</v>
      </c>
      <c r="G1766">
        <v>5525.0551338965597</v>
      </c>
      <c r="H1766">
        <v>145.57548575822301</v>
      </c>
    </row>
    <row r="1767" spans="1:8" x14ac:dyDescent="0.25">
      <c r="A1767">
        <v>1765</v>
      </c>
      <c r="B1767">
        <v>626</v>
      </c>
      <c r="C1767">
        <v>736</v>
      </c>
      <c r="D1767">
        <v>5498.4318052488798</v>
      </c>
      <c r="E1767">
        <v>62.116120401596604</v>
      </c>
      <c r="F1767">
        <v>-29.449947449822702</v>
      </c>
      <c r="G1767">
        <v>5498.4716894780104</v>
      </c>
      <c r="H1767">
        <v>62.076236172457797</v>
      </c>
    </row>
    <row r="1768" spans="1:8" x14ac:dyDescent="0.25">
      <c r="A1768">
        <v>1766</v>
      </c>
      <c r="B1768">
        <v>626</v>
      </c>
      <c r="C1768">
        <v>739</v>
      </c>
      <c r="D1768">
        <v>5518.4733639803299</v>
      </c>
      <c r="E1768">
        <v>63.864205556664203</v>
      </c>
      <c r="F1768">
        <v>-55.513969560519001</v>
      </c>
      <c r="G1768">
        <v>5518.6146078773399</v>
      </c>
      <c r="H1768">
        <v>63.722961659645001</v>
      </c>
    </row>
    <row r="1769" spans="1:8" x14ac:dyDescent="0.25">
      <c r="A1769">
        <v>1767</v>
      </c>
      <c r="B1769">
        <v>626</v>
      </c>
      <c r="C1769">
        <v>663</v>
      </c>
      <c r="D1769">
        <v>5548.2099281318997</v>
      </c>
      <c r="E1769">
        <v>157.709458969899</v>
      </c>
      <c r="F1769">
        <v>-62.5329706077788</v>
      </c>
      <c r="G1769">
        <v>5548.3912768251203</v>
      </c>
      <c r="H1769">
        <v>157.528110276674</v>
      </c>
    </row>
    <row r="1770" spans="1:8" x14ac:dyDescent="0.25">
      <c r="A1770">
        <v>1768</v>
      </c>
      <c r="B1770">
        <v>627</v>
      </c>
      <c r="C1770">
        <v>738</v>
      </c>
      <c r="D1770">
        <v>5523.1208780035604</v>
      </c>
      <c r="E1770">
        <v>13.2819383404594</v>
      </c>
      <c r="F1770">
        <v>20.021142740861499</v>
      </c>
      <c r="G1770">
        <v>5523.13906568735</v>
      </c>
      <c r="H1770">
        <v>13.263750656668799</v>
      </c>
    </row>
    <row r="1771" spans="1:8" x14ac:dyDescent="0.25">
      <c r="A1771">
        <v>1769</v>
      </c>
      <c r="B1771">
        <v>627</v>
      </c>
      <c r="C1771">
        <v>672</v>
      </c>
      <c r="D1771">
        <v>5517.4744413525204</v>
      </c>
      <c r="E1771">
        <v>-2.7102900552654301</v>
      </c>
      <c r="F1771">
        <v>12.995682133002999</v>
      </c>
      <c r="G1771">
        <v>5517.4820899878596</v>
      </c>
      <c r="H1771">
        <v>-2.7179386906063798</v>
      </c>
    </row>
    <row r="1772" spans="1:8" x14ac:dyDescent="0.25">
      <c r="A1772">
        <v>1770</v>
      </c>
      <c r="B1772">
        <v>627</v>
      </c>
      <c r="C1772">
        <v>742</v>
      </c>
      <c r="D1772">
        <v>5495.6650587247505</v>
      </c>
      <c r="E1772">
        <v>-14.7044574712315</v>
      </c>
      <c r="F1772">
        <v>5.4945633493674597</v>
      </c>
      <c r="G1772">
        <v>5495.6664284250401</v>
      </c>
      <c r="H1772">
        <v>-14.7058271715213</v>
      </c>
    </row>
    <row r="1773" spans="1:8" x14ac:dyDescent="0.25">
      <c r="A1773">
        <v>1771</v>
      </c>
      <c r="B1773">
        <v>627</v>
      </c>
      <c r="C1773">
        <v>741</v>
      </c>
      <c r="D1773">
        <v>5503.8662129537297</v>
      </c>
      <c r="E1773">
        <v>3.3723656126021502</v>
      </c>
      <c r="F1773">
        <v>13.666777102598999</v>
      </c>
      <c r="G1773">
        <v>5503.8747022145699</v>
      </c>
      <c r="H1773">
        <v>3.3638763517610601</v>
      </c>
    </row>
    <row r="1774" spans="1:8" x14ac:dyDescent="0.25">
      <c r="A1774">
        <v>1775</v>
      </c>
      <c r="B1774">
        <v>628</v>
      </c>
      <c r="C1774">
        <v>771</v>
      </c>
      <c r="D1774">
        <v>5494.5000389652996</v>
      </c>
      <c r="E1774">
        <v>0.10505474351020801</v>
      </c>
      <c r="F1774">
        <v>3.7060093167843298E-3</v>
      </c>
      <c r="G1774">
        <v>5494.5000389659299</v>
      </c>
      <c r="H1774">
        <v>0.10505474288584001</v>
      </c>
    </row>
    <row r="1775" spans="1:8" x14ac:dyDescent="0.25">
      <c r="A1775">
        <v>1774</v>
      </c>
      <c r="B1775">
        <v>628</v>
      </c>
      <c r="C1775">
        <v>622</v>
      </c>
      <c r="D1775">
        <v>5494.5175170238299</v>
      </c>
      <c r="E1775">
        <v>0.15426784911323899</v>
      </c>
      <c r="F1775">
        <v>-2.2861195210280398E-3</v>
      </c>
      <c r="G1775">
        <v>5494.51751702407</v>
      </c>
      <c r="H1775">
        <v>0.15426784887540601</v>
      </c>
    </row>
    <row r="1776" spans="1:8" x14ac:dyDescent="0.25">
      <c r="A1776">
        <v>1772</v>
      </c>
      <c r="B1776">
        <v>628</v>
      </c>
      <c r="C1776">
        <v>772</v>
      </c>
      <c r="D1776">
        <v>5494.5128424030599</v>
      </c>
      <c r="E1776">
        <v>0.10533172096393099</v>
      </c>
      <c r="F1776">
        <v>-1.46361615619081E-2</v>
      </c>
      <c r="G1776">
        <v>5494.5128424128097</v>
      </c>
      <c r="H1776">
        <v>0.10533171121733099</v>
      </c>
    </row>
    <row r="1777" spans="1:8" x14ac:dyDescent="0.25">
      <c r="A1777">
        <v>1773</v>
      </c>
      <c r="B1777">
        <v>628</v>
      </c>
      <c r="C1777">
        <v>621</v>
      </c>
      <c r="D1777">
        <v>5494.5310998100204</v>
      </c>
      <c r="E1777">
        <v>0.15875016855420601</v>
      </c>
      <c r="F1777">
        <v>-2.0111168541645699E-2</v>
      </c>
      <c r="G1777">
        <v>5494.5310998284203</v>
      </c>
      <c r="H1777">
        <v>0.15875015015126301</v>
      </c>
    </row>
    <row r="1778" spans="1:8" x14ac:dyDescent="0.25">
      <c r="A1778">
        <v>1776</v>
      </c>
      <c r="B1778">
        <v>629</v>
      </c>
      <c r="C1778">
        <v>619</v>
      </c>
      <c r="D1778">
        <v>5494.49148713051</v>
      </c>
      <c r="E1778">
        <v>0.11123856986569</v>
      </c>
      <c r="F1778">
        <v>-1.66671606681413E-2</v>
      </c>
      <c r="G1778">
        <v>5494.4914871431502</v>
      </c>
      <c r="H1778">
        <v>0.111238557225078</v>
      </c>
    </row>
    <row r="1779" spans="1:8" x14ac:dyDescent="0.25">
      <c r="A1779">
        <v>1777</v>
      </c>
      <c r="B1779">
        <v>629</v>
      </c>
      <c r="C1779">
        <v>620</v>
      </c>
      <c r="D1779">
        <v>5494.5091867500996</v>
      </c>
      <c r="E1779">
        <v>0.164873780730658</v>
      </c>
      <c r="F1779">
        <v>-9.9093928048046495E-3</v>
      </c>
      <c r="G1779">
        <v>5494.5091867545598</v>
      </c>
      <c r="H1779">
        <v>0.16487377626299299</v>
      </c>
    </row>
    <row r="1780" spans="1:8" x14ac:dyDescent="0.25">
      <c r="A1780">
        <v>1778</v>
      </c>
      <c r="B1780">
        <v>629</v>
      </c>
      <c r="C1780">
        <v>621</v>
      </c>
      <c r="D1780">
        <v>5494.5313548924396</v>
      </c>
      <c r="E1780">
        <v>0.17218926770283299</v>
      </c>
      <c r="F1780">
        <v>9.8359936603772593E-3</v>
      </c>
      <c r="G1780">
        <v>5494.5313548968397</v>
      </c>
      <c r="H1780">
        <v>0.172189263300424</v>
      </c>
    </row>
    <row r="1781" spans="1:8" x14ac:dyDescent="0.25">
      <c r="A1781">
        <v>1779</v>
      </c>
      <c r="B1781">
        <v>629</v>
      </c>
      <c r="C1781">
        <v>772</v>
      </c>
      <c r="D1781">
        <v>5494.49777273584</v>
      </c>
      <c r="E1781">
        <v>6.4710280326380598E-2</v>
      </c>
      <c r="F1781">
        <v>-1.90873218285645E-3</v>
      </c>
      <c r="G1781">
        <v>5494.4977727360001</v>
      </c>
      <c r="H1781">
        <v>6.4710280160852507E-2</v>
      </c>
    </row>
    <row r="1782" spans="1:8" x14ac:dyDescent="0.25">
      <c r="A1782">
        <v>1780</v>
      </c>
      <c r="B1782">
        <v>630</v>
      </c>
      <c r="C1782">
        <v>619</v>
      </c>
      <c r="D1782">
        <v>5494.5074228848698</v>
      </c>
      <c r="E1782">
        <v>8.3061775446367295E-2</v>
      </c>
      <c r="F1782">
        <v>-9.80012378905489E-3</v>
      </c>
      <c r="G1782">
        <v>5494.5074228892399</v>
      </c>
      <c r="H1782">
        <v>8.3061771076245294E-2</v>
      </c>
    </row>
    <row r="1783" spans="1:8" x14ac:dyDescent="0.25">
      <c r="A1783">
        <v>1781</v>
      </c>
      <c r="B1783">
        <v>630</v>
      </c>
      <c r="C1783">
        <v>772</v>
      </c>
      <c r="D1783">
        <v>5494.54891677044</v>
      </c>
      <c r="E1783">
        <v>0.114311868958111</v>
      </c>
      <c r="F1783">
        <v>-2.75159243790907E-2</v>
      </c>
      <c r="G1783">
        <v>5494.5489168048898</v>
      </c>
      <c r="H1783">
        <v>0.11431183450849799</v>
      </c>
    </row>
    <row r="1784" spans="1:8" x14ac:dyDescent="0.25">
      <c r="A1784">
        <v>1782</v>
      </c>
      <c r="B1784">
        <v>630</v>
      </c>
      <c r="C1784">
        <v>771</v>
      </c>
      <c r="D1784">
        <v>5494.4957743176101</v>
      </c>
      <c r="E1784">
        <v>9.9321911978904595E-2</v>
      </c>
      <c r="F1784">
        <v>-1.6875022505872E-2</v>
      </c>
      <c r="G1784">
        <v>5494.4957743305704</v>
      </c>
      <c r="H1784">
        <v>9.93218990220157E-2</v>
      </c>
    </row>
    <row r="1785" spans="1:8" x14ac:dyDescent="0.25">
      <c r="A1785">
        <v>1783</v>
      </c>
      <c r="B1785">
        <v>630</v>
      </c>
      <c r="C1785">
        <v>770</v>
      </c>
      <c r="D1785">
        <v>5494.4811260850602</v>
      </c>
      <c r="E1785">
        <v>7.7602604666026295E-2</v>
      </c>
      <c r="F1785">
        <v>-5.4771910520919299E-3</v>
      </c>
      <c r="G1785">
        <v>5494.4811260864299</v>
      </c>
      <c r="H1785">
        <v>7.7602603300874706E-2</v>
      </c>
    </row>
    <row r="1786" spans="1:8" x14ac:dyDescent="0.25">
      <c r="A1786">
        <v>1787</v>
      </c>
      <c r="B1786">
        <v>631</v>
      </c>
      <c r="C1786">
        <v>769</v>
      </c>
      <c r="D1786">
        <v>5494.49938580856</v>
      </c>
      <c r="E1786">
        <v>6.04394742856584E-2</v>
      </c>
      <c r="F1786">
        <v>-2.7789974062934798E-2</v>
      </c>
      <c r="G1786">
        <v>5494.4993858437001</v>
      </c>
      <c r="H1786">
        <v>6.0439439146648503E-2</v>
      </c>
    </row>
    <row r="1787" spans="1:8" x14ac:dyDescent="0.25">
      <c r="A1787">
        <v>1786</v>
      </c>
      <c r="B1787">
        <v>631</v>
      </c>
      <c r="C1787">
        <v>768</v>
      </c>
      <c r="D1787">
        <v>5494.5091748757804</v>
      </c>
      <c r="E1787">
        <v>8.9182819842562794E-2</v>
      </c>
      <c r="F1787">
        <v>-2.9897830900917501E-2</v>
      </c>
      <c r="G1787">
        <v>5494.5091749164503</v>
      </c>
      <c r="H1787">
        <v>8.9182779170641796E-2</v>
      </c>
    </row>
    <row r="1788" spans="1:8" x14ac:dyDescent="0.25">
      <c r="A1788">
        <v>1784</v>
      </c>
      <c r="B1788">
        <v>631</v>
      </c>
      <c r="C1788">
        <v>770</v>
      </c>
      <c r="D1788">
        <v>5494.50220207643</v>
      </c>
      <c r="E1788">
        <v>5.9714934300700399E-2</v>
      </c>
      <c r="F1788">
        <v>-3.7063508114609497E-2</v>
      </c>
      <c r="G1788">
        <v>5494.5022021389404</v>
      </c>
      <c r="H1788">
        <v>5.97148717970412E-2</v>
      </c>
    </row>
    <row r="1789" spans="1:8" x14ac:dyDescent="0.25">
      <c r="A1789">
        <v>1785</v>
      </c>
      <c r="B1789">
        <v>631</v>
      </c>
      <c r="C1789">
        <v>771</v>
      </c>
      <c r="D1789">
        <v>5494.5127167918799</v>
      </c>
      <c r="E1789">
        <v>8.8765429266686596E-2</v>
      </c>
      <c r="F1789">
        <v>-4.10849169396744E-2</v>
      </c>
      <c r="G1789">
        <v>5494.5127168686904</v>
      </c>
      <c r="H1789">
        <v>8.8765352462814903E-2</v>
      </c>
    </row>
    <row r="1790" spans="1:8" x14ac:dyDescent="0.25">
      <c r="A1790">
        <v>1788</v>
      </c>
      <c r="B1790">
        <v>632</v>
      </c>
      <c r="C1790">
        <v>771</v>
      </c>
      <c r="D1790">
        <v>5494.5022267432096</v>
      </c>
      <c r="E1790">
        <v>8.8045223537392303E-2</v>
      </c>
      <c r="F1790">
        <v>-2.1827485229154401E-2</v>
      </c>
      <c r="G1790">
        <v>5494.5022267648901</v>
      </c>
      <c r="H1790">
        <v>8.8045201858676495E-2</v>
      </c>
    </row>
    <row r="1791" spans="1:8" x14ac:dyDescent="0.25">
      <c r="A1791">
        <v>1789</v>
      </c>
      <c r="B1791">
        <v>632</v>
      </c>
      <c r="C1791">
        <v>622</v>
      </c>
      <c r="D1791">
        <v>5494.5139070608502</v>
      </c>
      <c r="E1791">
        <v>0.125669888994934</v>
      </c>
      <c r="F1791">
        <v>-2.07657424920351E-2</v>
      </c>
      <c r="G1791">
        <v>5494.5139070804698</v>
      </c>
      <c r="H1791">
        <v>0.12566986937417801</v>
      </c>
    </row>
    <row r="1792" spans="1:8" x14ac:dyDescent="0.25">
      <c r="A1792">
        <v>1790</v>
      </c>
      <c r="B1792">
        <v>632</v>
      </c>
      <c r="C1792">
        <v>623</v>
      </c>
      <c r="D1792">
        <v>5494.5216109243102</v>
      </c>
      <c r="E1792">
        <v>0.12821216393672299</v>
      </c>
      <c r="F1792">
        <v>-7.5468592984660101E-3</v>
      </c>
      <c r="G1792">
        <v>5494.5216109269004</v>
      </c>
      <c r="H1792">
        <v>0.12821216134534499</v>
      </c>
    </row>
    <row r="1793" spans="1:8" x14ac:dyDescent="0.25">
      <c r="A1793">
        <v>1791</v>
      </c>
      <c r="B1793">
        <v>632</v>
      </c>
      <c r="C1793">
        <v>768</v>
      </c>
      <c r="D1793">
        <v>5494.5102726135801</v>
      </c>
      <c r="E1793">
        <v>9.2485365359834704E-2</v>
      </c>
      <c r="F1793">
        <v>-9.0250075755425405E-3</v>
      </c>
      <c r="G1793">
        <v>5494.51027261729</v>
      </c>
      <c r="H1793">
        <v>9.2485361653416406E-2</v>
      </c>
    </row>
    <row r="1794" spans="1:8" x14ac:dyDescent="0.25">
      <c r="A1794">
        <v>1795</v>
      </c>
      <c r="B1794">
        <v>633</v>
      </c>
      <c r="C1794">
        <v>765</v>
      </c>
      <c r="D1794">
        <v>5494.47205355816</v>
      </c>
      <c r="E1794">
        <v>2.4229227240539299E-2</v>
      </c>
      <c r="F1794">
        <v>-7.9533343441047996E-3</v>
      </c>
      <c r="G1794">
        <v>5494.4720535610404</v>
      </c>
      <c r="H1794">
        <v>2.4229224362443302E-2</v>
      </c>
    </row>
    <row r="1795" spans="1:8" x14ac:dyDescent="0.25">
      <c r="A1795">
        <v>1792</v>
      </c>
      <c r="B1795">
        <v>633</v>
      </c>
      <c r="C1795">
        <v>618</v>
      </c>
      <c r="D1795">
        <v>5494.4737573249404</v>
      </c>
      <c r="E1795">
        <v>2.41513092089462E-2</v>
      </c>
      <c r="F1795">
        <v>-2.5167149650051401E-2</v>
      </c>
      <c r="G1795">
        <v>5494.4737573537604</v>
      </c>
      <c r="H1795">
        <v>2.4151280389560201E-2</v>
      </c>
    </row>
    <row r="1796" spans="1:8" x14ac:dyDescent="0.25">
      <c r="A1796">
        <v>1793</v>
      </c>
      <c r="B1796">
        <v>633</v>
      </c>
      <c r="C1796">
        <v>619</v>
      </c>
      <c r="D1796">
        <v>5494.4885696912797</v>
      </c>
      <c r="E1796">
        <v>6.9037267810699604E-2</v>
      </c>
      <c r="F1796">
        <v>-2.5734802554682999E-2</v>
      </c>
      <c r="G1796">
        <v>5494.4885697214104</v>
      </c>
      <c r="H1796">
        <v>6.9037237676638996E-2</v>
      </c>
    </row>
    <row r="1797" spans="1:8" x14ac:dyDescent="0.25">
      <c r="A1797">
        <v>1794</v>
      </c>
      <c r="B1797">
        <v>633</v>
      </c>
      <c r="C1797">
        <v>770</v>
      </c>
      <c r="D1797">
        <v>5494.4899476184601</v>
      </c>
      <c r="E1797">
        <v>7.8357404514918003E-2</v>
      </c>
      <c r="F1797">
        <v>-8.9540182076236104E-3</v>
      </c>
      <c r="G1797">
        <v>5494.4899476221099</v>
      </c>
      <c r="H1797">
        <v>7.8357400866480006E-2</v>
      </c>
    </row>
    <row r="1798" spans="1:8" x14ac:dyDescent="0.25">
      <c r="A1798">
        <v>1799</v>
      </c>
      <c r="B1798">
        <v>634</v>
      </c>
      <c r="C1798">
        <v>764</v>
      </c>
      <c r="D1798">
        <v>5494.4913899455596</v>
      </c>
      <c r="E1798">
        <v>2.76487553448987E-2</v>
      </c>
      <c r="F1798">
        <v>-4.0661466108570597E-2</v>
      </c>
      <c r="G1798">
        <v>5494.4913900207903</v>
      </c>
      <c r="H1798">
        <v>2.76486801162718E-2</v>
      </c>
    </row>
    <row r="1799" spans="1:8" x14ac:dyDescent="0.25">
      <c r="A1799">
        <v>1798</v>
      </c>
      <c r="B1799">
        <v>634</v>
      </c>
      <c r="C1799">
        <v>769</v>
      </c>
      <c r="D1799">
        <v>5494.5027222216904</v>
      </c>
      <c r="E1799">
        <v>6.0510818822194702E-2</v>
      </c>
      <c r="F1799">
        <v>-3.3528119889746001E-2</v>
      </c>
      <c r="G1799">
        <v>5494.5027222728404</v>
      </c>
      <c r="H1799">
        <v>6.0510767673349598E-2</v>
      </c>
    </row>
    <row r="1800" spans="1:8" x14ac:dyDescent="0.25">
      <c r="A1800">
        <v>1796</v>
      </c>
      <c r="B1800">
        <v>634</v>
      </c>
      <c r="C1800">
        <v>765</v>
      </c>
      <c r="D1800">
        <v>5494.4748428803296</v>
      </c>
      <c r="E1800">
        <v>2.6859430938429699E-2</v>
      </c>
      <c r="F1800">
        <v>-4.93649057291006E-2</v>
      </c>
      <c r="G1800">
        <v>5494.4748429912097</v>
      </c>
      <c r="H1800">
        <v>2.6859320058065302E-2</v>
      </c>
    </row>
    <row r="1801" spans="1:8" x14ac:dyDescent="0.25">
      <c r="A1801">
        <v>1797</v>
      </c>
      <c r="B1801">
        <v>634</v>
      </c>
      <c r="C1801">
        <v>770</v>
      </c>
      <c r="D1801">
        <v>5494.4829499781699</v>
      </c>
      <c r="E1801">
        <v>5.2174169651379998E-2</v>
      </c>
      <c r="F1801">
        <v>-4.4196214057955201E-2</v>
      </c>
      <c r="G1801">
        <v>5494.4829500670503</v>
      </c>
      <c r="H1801">
        <v>5.2174080774420803E-2</v>
      </c>
    </row>
    <row r="1802" spans="1:8" x14ac:dyDescent="0.25">
      <c r="A1802">
        <v>1802</v>
      </c>
      <c r="B1802">
        <v>635</v>
      </c>
      <c r="C1802">
        <v>624</v>
      </c>
      <c r="D1802">
        <v>5494.5240419892398</v>
      </c>
      <c r="E1802">
        <v>9.0609526573871293E-2</v>
      </c>
      <c r="F1802">
        <v>-1.3160711518854999E-2</v>
      </c>
      <c r="G1802">
        <v>5494.5240419971196</v>
      </c>
      <c r="H1802">
        <v>9.0609518692872301E-2</v>
      </c>
    </row>
    <row r="1803" spans="1:8" x14ac:dyDescent="0.25">
      <c r="A1803">
        <v>1800</v>
      </c>
      <c r="B1803">
        <v>635</v>
      </c>
      <c r="C1803">
        <v>768</v>
      </c>
      <c r="D1803">
        <v>5494.5039946601</v>
      </c>
      <c r="E1803">
        <v>6.3842388199418496E-2</v>
      </c>
      <c r="F1803">
        <v>-2.48061501989068E-2</v>
      </c>
      <c r="G1803">
        <v>5494.5039946880997</v>
      </c>
      <c r="H1803">
        <v>6.3842360200851503E-2</v>
      </c>
    </row>
    <row r="1804" spans="1:8" x14ac:dyDescent="0.25">
      <c r="A1804">
        <v>1801</v>
      </c>
      <c r="B1804">
        <v>635</v>
      </c>
      <c r="C1804">
        <v>623</v>
      </c>
      <c r="D1804">
        <v>5494.5105031801804</v>
      </c>
      <c r="E1804">
        <v>8.6141719584475099E-2</v>
      </c>
      <c r="F1804">
        <v>-2.0933269388995101E-2</v>
      </c>
      <c r="G1804">
        <v>5494.5105032001202</v>
      </c>
      <c r="H1804">
        <v>8.6141699646304901E-2</v>
      </c>
    </row>
    <row r="1805" spans="1:8" x14ac:dyDescent="0.25">
      <c r="A1805">
        <v>1803</v>
      </c>
      <c r="B1805">
        <v>635</v>
      </c>
      <c r="C1805">
        <v>766</v>
      </c>
      <c r="D1805">
        <v>5494.5170088394598</v>
      </c>
      <c r="E1805">
        <v>6.87591601868007E-2</v>
      </c>
      <c r="F1805">
        <v>-1.7330569507413199E-2</v>
      </c>
      <c r="G1805">
        <v>5494.5170088531204</v>
      </c>
      <c r="H1805">
        <v>6.8759146521188003E-2</v>
      </c>
    </row>
    <row r="1806" spans="1:8" x14ac:dyDescent="0.25">
      <c r="A1806">
        <v>1807</v>
      </c>
      <c r="B1806">
        <v>636</v>
      </c>
      <c r="C1806">
        <v>767</v>
      </c>
      <c r="D1806">
        <v>5494.5162120272398</v>
      </c>
      <c r="E1806">
        <v>4.7901914755129803E-2</v>
      </c>
      <c r="F1806">
        <v>-4.3336634542123602E-2</v>
      </c>
      <c r="G1806">
        <v>5494.5162121126896</v>
      </c>
      <c r="H1806">
        <v>4.7901829302645603E-2</v>
      </c>
    </row>
    <row r="1807" spans="1:8" x14ac:dyDescent="0.25">
      <c r="A1807">
        <v>1806</v>
      </c>
      <c r="B1807">
        <v>636</v>
      </c>
      <c r="C1807">
        <v>766</v>
      </c>
      <c r="D1807">
        <v>5494.5227737720197</v>
      </c>
      <c r="E1807">
        <v>6.8921060250431695E-2</v>
      </c>
      <c r="F1807">
        <v>-3.7795942887555403E-2</v>
      </c>
      <c r="G1807">
        <v>5494.5227738370204</v>
      </c>
      <c r="H1807">
        <v>6.8920995251573899E-2</v>
      </c>
    </row>
    <row r="1808" spans="1:8" x14ac:dyDescent="0.25">
      <c r="A1808">
        <v>1805</v>
      </c>
      <c r="B1808">
        <v>636</v>
      </c>
      <c r="C1808">
        <v>768</v>
      </c>
      <c r="D1808">
        <v>5494.5045455771897</v>
      </c>
      <c r="E1808">
        <v>6.2272107246144501E-2</v>
      </c>
      <c r="F1808">
        <v>-4.5463468727734102E-2</v>
      </c>
      <c r="G1808">
        <v>5494.5045456712396</v>
      </c>
      <c r="H1808">
        <v>6.2272013199617497E-2</v>
      </c>
    </row>
    <row r="1809" spans="1:8" x14ac:dyDescent="0.25">
      <c r="A1809">
        <v>1804</v>
      </c>
      <c r="B1809">
        <v>636</v>
      </c>
      <c r="C1809">
        <v>769</v>
      </c>
      <c r="D1809">
        <v>5494.4992977924003</v>
      </c>
      <c r="E1809">
        <v>4.1972587708869399E-2</v>
      </c>
      <c r="F1809">
        <v>-5.0415575013601402E-2</v>
      </c>
      <c r="G1809">
        <v>5494.4992979080498</v>
      </c>
      <c r="H1809">
        <v>4.19724720591148E-2</v>
      </c>
    </row>
    <row r="1810" spans="1:8" x14ac:dyDescent="0.25">
      <c r="A1810">
        <v>1808</v>
      </c>
      <c r="B1810">
        <v>637</v>
      </c>
      <c r="C1810">
        <v>764</v>
      </c>
      <c r="D1810">
        <v>5494.4858742741399</v>
      </c>
      <c r="E1810">
        <v>1.64729018506477E-2</v>
      </c>
      <c r="F1810">
        <v>-6.6382736434449099E-2</v>
      </c>
      <c r="G1810">
        <v>5494.4858744746398</v>
      </c>
      <c r="H1810">
        <v>1.6472701345719501E-2</v>
      </c>
    </row>
    <row r="1811" spans="1:8" x14ac:dyDescent="0.25">
      <c r="A1811">
        <v>1809</v>
      </c>
      <c r="B1811">
        <v>637</v>
      </c>
      <c r="C1811">
        <v>769</v>
      </c>
      <c r="D1811">
        <v>5494.4942786745196</v>
      </c>
      <c r="E1811">
        <v>3.9983703622965501E-2</v>
      </c>
      <c r="F1811">
        <v>-5.7117876958556302E-2</v>
      </c>
      <c r="G1811">
        <v>5494.49427882296</v>
      </c>
      <c r="H1811">
        <v>3.99835551797878E-2</v>
      </c>
    </row>
    <row r="1812" spans="1:8" x14ac:dyDescent="0.25">
      <c r="A1812">
        <v>1810</v>
      </c>
      <c r="B1812">
        <v>637</v>
      </c>
      <c r="C1812">
        <v>767</v>
      </c>
      <c r="D1812">
        <v>5494.5194601577796</v>
      </c>
      <c r="E1812">
        <v>4.8653694651647997E-2</v>
      </c>
      <c r="F1812">
        <v>-4.9736870808452301E-2</v>
      </c>
      <c r="G1812">
        <v>5494.5194602703396</v>
      </c>
      <c r="H1812">
        <v>4.8653582095084802E-2</v>
      </c>
    </row>
    <row r="1813" spans="1:8" x14ac:dyDescent="0.25">
      <c r="A1813">
        <v>1811</v>
      </c>
      <c r="B1813">
        <v>637</v>
      </c>
      <c r="C1813">
        <v>763</v>
      </c>
      <c r="D1813">
        <v>5494.5135285081396</v>
      </c>
      <c r="E1813">
        <v>2.7127280940476301E-2</v>
      </c>
      <c r="F1813">
        <v>-5.7903162928839902E-2</v>
      </c>
      <c r="G1813">
        <v>5494.5135286606901</v>
      </c>
      <c r="H1813">
        <v>2.7127128388656201E-2</v>
      </c>
    </row>
    <row r="1814" spans="1:8" x14ac:dyDescent="0.25">
      <c r="A1814">
        <v>1814</v>
      </c>
      <c r="B1814">
        <v>638</v>
      </c>
      <c r="C1814">
        <v>774</v>
      </c>
      <c r="D1814">
        <v>5494.5350845909697</v>
      </c>
      <c r="E1814">
        <v>4.7071884954220801E-2</v>
      </c>
      <c r="F1814">
        <v>-3.7093720958506E-2</v>
      </c>
      <c r="G1814">
        <v>5494.5350846535803</v>
      </c>
      <c r="H1814">
        <v>4.7071822348243503E-2</v>
      </c>
    </row>
    <row r="1815" spans="1:8" x14ac:dyDescent="0.25">
      <c r="A1815">
        <v>1815</v>
      </c>
      <c r="B1815">
        <v>638</v>
      </c>
      <c r="C1815">
        <v>773</v>
      </c>
      <c r="D1815">
        <v>5494.52897008744</v>
      </c>
      <c r="E1815">
        <v>3.0446251031889901E-2</v>
      </c>
      <c r="F1815">
        <v>-4.4356235253810702E-2</v>
      </c>
      <c r="G1815">
        <v>5494.5289701769598</v>
      </c>
      <c r="H1815">
        <v>3.0446161511918E-2</v>
      </c>
    </row>
    <row r="1816" spans="1:8" x14ac:dyDescent="0.25">
      <c r="A1816">
        <v>1812</v>
      </c>
      <c r="B1816">
        <v>638</v>
      </c>
      <c r="C1816">
        <v>767</v>
      </c>
      <c r="D1816">
        <v>5494.5085214738101</v>
      </c>
      <c r="E1816">
        <v>2.3265309720727601E-2</v>
      </c>
      <c r="F1816">
        <v>-4.9838341618329299E-2</v>
      </c>
      <c r="G1816">
        <v>5494.5085215868303</v>
      </c>
      <c r="H1816">
        <v>2.3265196704869501E-2</v>
      </c>
    </row>
    <row r="1817" spans="1:8" x14ac:dyDescent="0.25">
      <c r="A1817">
        <v>1813</v>
      </c>
      <c r="B1817">
        <v>638</v>
      </c>
      <c r="C1817">
        <v>766</v>
      </c>
      <c r="D1817">
        <v>5494.51348725564</v>
      </c>
      <c r="E1817">
        <v>3.9741171799278101E-2</v>
      </c>
      <c r="F1817">
        <v>-4.2785284936924101E-2</v>
      </c>
      <c r="G1817">
        <v>5494.5134873389297</v>
      </c>
      <c r="H1817">
        <v>3.9741088507526001E-2</v>
      </c>
    </row>
    <row r="1818" spans="1:8" x14ac:dyDescent="0.25">
      <c r="A1818">
        <v>1816</v>
      </c>
      <c r="B1818">
        <v>639</v>
      </c>
      <c r="C1818">
        <v>773</v>
      </c>
      <c r="D1818">
        <v>5494.5223602614296</v>
      </c>
      <c r="E1818">
        <v>8.2438881217967701E-3</v>
      </c>
      <c r="F1818">
        <v>-3.6525710402283397E-2</v>
      </c>
      <c r="G1818">
        <v>5494.5223603221302</v>
      </c>
      <c r="H1818">
        <v>8.2438274189371406E-3</v>
      </c>
    </row>
    <row r="1819" spans="1:8" x14ac:dyDescent="0.25">
      <c r="A1819">
        <v>1817</v>
      </c>
      <c r="B1819">
        <v>639</v>
      </c>
      <c r="C1819">
        <v>774</v>
      </c>
      <c r="D1819">
        <v>5494.5274859949604</v>
      </c>
      <c r="E1819">
        <v>2.2248089743243299E-2</v>
      </c>
      <c r="F1819">
        <v>-3.0686297649471301E-2</v>
      </c>
      <c r="G1819">
        <v>5494.5274860378004</v>
      </c>
      <c r="H1819">
        <v>2.2248046898766902E-2</v>
      </c>
    </row>
    <row r="1820" spans="1:8" x14ac:dyDescent="0.25">
      <c r="A1820">
        <v>1818</v>
      </c>
      <c r="B1820">
        <v>639</v>
      </c>
      <c r="C1820">
        <v>757</v>
      </c>
      <c r="D1820">
        <v>5494.5443765127502</v>
      </c>
      <c r="E1820">
        <v>2.7548832986212801E-2</v>
      </c>
      <c r="F1820">
        <v>-2.6177727484916299E-2</v>
      </c>
      <c r="G1820">
        <v>5494.5443765439304</v>
      </c>
      <c r="H1820">
        <v>2.7548801806460601E-2</v>
      </c>
    </row>
    <row r="1821" spans="1:8" x14ac:dyDescent="0.25">
      <c r="A1821">
        <v>1819</v>
      </c>
      <c r="B1821">
        <v>639</v>
      </c>
      <c r="C1821">
        <v>758</v>
      </c>
      <c r="D1821">
        <v>5494.5392064276703</v>
      </c>
      <c r="E1821">
        <v>1.24083570190123E-2</v>
      </c>
      <c r="F1821">
        <v>-3.2433823014539599E-2</v>
      </c>
      <c r="G1821">
        <v>5494.5392064755397</v>
      </c>
      <c r="H1821">
        <v>1.24083091554894E-2</v>
      </c>
    </row>
    <row r="1822" spans="1:8" x14ac:dyDescent="0.25">
      <c r="A1822">
        <v>1823</v>
      </c>
      <c r="B1822">
        <v>640</v>
      </c>
      <c r="C1822">
        <v>757</v>
      </c>
      <c r="D1822">
        <v>5494.5266561689396</v>
      </c>
      <c r="E1822">
        <v>2.1042906585989798E-2</v>
      </c>
      <c r="F1822">
        <v>-1.48788617796006E-2</v>
      </c>
      <c r="G1822">
        <v>5494.5266561790204</v>
      </c>
      <c r="H1822">
        <v>2.1042896513790699E-2</v>
      </c>
    </row>
    <row r="1823" spans="1:8" x14ac:dyDescent="0.25">
      <c r="A1823">
        <v>1820</v>
      </c>
      <c r="B1823">
        <v>640</v>
      </c>
      <c r="C1823">
        <v>774</v>
      </c>
      <c r="D1823">
        <v>5494.5136608428602</v>
      </c>
      <c r="E1823">
        <v>1.66782529893225E-2</v>
      </c>
      <c r="F1823">
        <v>-1.3489659403085301E-2</v>
      </c>
      <c r="G1823">
        <v>5494.5136608511402</v>
      </c>
      <c r="H1823">
        <v>1.6678244709964901E-2</v>
      </c>
    </row>
    <row r="1824" spans="1:8" x14ac:dyDescent="0.25">
      <c r="A1824">
        <v>1821</v>
      </c>
      <c r="B1824">
        <v>640</v>
      </c>
      <c r="C1824">
        <v>625</v>
      </c>
      <c r="D1824">
        <v>5494.5123919273901</v>
      </c>
      <c r="E1824">
        <v>1.27391266587437E-2</v>
      </c>
      <c r="F1824">
        <v>-9.0467102319229994E-3</v>
      </c>
      <c r="G1824">
        <v>5494.51239193111</v>
      </c>
      <c r="H1824">
        <v>1.2739122934817699E-2</v>
      </c>
    </row>
    <row r="1825" spans="1:8" x14ac:dyDescent="0.25">
      <c r="A1825">
        <v>1822</v>
      </c>
      <c r="B1825">
        <v>640</v>
      </c>
      <c r="C1825">
        <v>626</v>
      </c>
      <c r="D1825">
        <v>5494.5255672031099</v>
      </c>
      <c r="E1825">
        <v>1.7086967647628602E-2</v>
      </c>
      <c r="F1825">
        <v>-1.03604299100778E-2</v>
      </c>
      <c r="G1825">
        <v>5494.5255672080002</v>
      </c>
      <c r="H1825">
        <v>1.7086962763642001E-2</v>
      </c>
    </row>
    <row r="1826" spans="1:8" x14ac:dyDescent="0.25">
      <c r="A1826">
        <v>1826</v>
      </c>
      <c r="B1826">
        <v>641</v>
      </c>
      <c r="C1826">
        <v>625</v>
      </c>
      <c r="D1826">
        <v>5494.5245286522604</v>
      </c>
      <c r="E1826">
        <v>4.9644367312111998E-2</v>
      </c>
      <c r="F1826">
        <v>-1.50398568841708E-2</v>
      </c>
      <c r="G1826">
        <v>5494.5245286625504</v>
      </c>
      <c r="H1826">
        <v>4.96443570200426E-2</v>
      </c>
    </row>
    <row r="1827" spans="1:8" x14ac:dyDescent="0.25">
      <c r="A1827">
        <v>1827</v>
      </c>
      <c r="B1827">
        <v>641</v>
      </c>
      <c r="C1827">
        <v>774</v>
      </c>
      <c r="D1827">
        <v>5494.5224717833698</v>
      </c>
      <c r="E1827">
        <v>4.35226887088902E-2</v>
      </c>
      <c r="F1827">
        <v>-2.0312005952518499E-2</v>
      </c>
      <c r="G1827">
        <v>5494.52247180214</v>
      </c>
      <c r="H1827">
        <v>4.3522669936009999E-2</v>
      </c>
    </row>
    <row r="1828" spans="1:8" x14ac:dyDescent="0.25">
      <c r="A1828">
        <v>1824</v>
      </c>
      <c r="B1828">
        <v>641</v>
      </c>
      <c r="C1828">
        <v>766</v>
      </c>
      <c r="D1828">
        <v>5494.5072100991802</v>
      </c>
      <c r="E1828">
        <v>3.8414153270423398E-2</v>
      </c>
      <c r="F1828">
        <v>-2.2364700164911201E-2</v>
      </c>
      <c r="G1828">
        <v>5494.5072101219403</v>
      </c>
      <c r="H1828">
        <v>3.84141305121374E-2</v>
      </c>
    </row>
    <row r="1829" spans="1:8" x14ac:dyDescent="0.25">
      <c r="A1829">
        <v>1825</v>
      </c>
      <c r="B1829">
        <v>641</v>
      </c>
      <c r="C1829">
        <v>624</v>
      </c>
      <c r="D1829">
        <v>5494.5090044122699</v>
      </c>
      <c r="E1829">
        <v>4.4521368115056199E-2</v>
      </c>
      <c r="F1829">
        <v>-1.70603580711669E-2</v>
      </c>
      <c r="G1829">
        <v>5494.5090044255103</v>
      </c>
      <c r="H1829">
        <v>4.4521354871903798E-2</v>
      </c>
    </row>
    <row r="1830" spans="1:8" x14ac:dyDescent="0.25">
      <c r="A1830">
        <v>1828</v>
      </c>
      <c r="B1830">
        <v>642</v>
      </c>
      <c r="C1830">
        <v>763</v>
      </c>
      <c r="D1830">
        <v>5494.5093458429501</v>
      </c>
      <c r="E1830">
        <v>1.0086645872888701E-2</v>
      </c>
      <c r="F1830">
        <v>-6.8104166310182707E-2</v>
      </c>
      <c r="G1830">
        <v>5494.5093460539802</v>
      </c>
      <c r="H1830">
        <v>1.00864348351024E-2</v>
      </c>
    </row>
    <row r="1831" spans="1:8" x14ac:dyDescent="0.25">
      <c r="A1831">
        <v>1829</v>
      </c>
      <c r="B1831">
        <v>642</v>
      </c>
      <c r="C1831">
        <v>767</v>
      </c>
      <c r="D1831">
        <v>5494.5122358261497</v>
      </c>
      <c r="E1831">
        <v>2.39824654206586E-2</v>
      </c>
      <c r="F1831">
        <v>-5.5992031701674397E-2</v>
      </c>
      <c r="G1831">
        <v>5494.5122359687903</v>
      </c>
      <c r="H1831">
        <v>2.3982322773008401E-2</v>
      </c>
    </row>
    <row r="1832" spans="1:8" x14ac:dyDescent="0.25">
      <c r="A1832">
        <v>1830</v>
      </c>
      <c r="B1832">
        <v>642</v>
      </c>
      <c r="C1832">
        <v>773</v>
      </c>
      <c r="D1832">
        <v>5494.5499139822596</v>
      </c>
      <c r="E1832">
        <v>3.6822496387003398E-2</v>
      </c>
      <c r="F1832">
        <v>-5.06563449426582E-2</v>
      </c>
      <c r="G1832">
        <v>5494.5499140990196</v>
      </c>
      <c r="H1832">
        <v>3.6822379630848397E-2</v>
      </c>
    </row>
    <row r="1833" spans="1:8" x14ac:dyDescent="0.25">
      <c r="A1833">
        <v>1831</v>
      </c>
      <c r="B1833">
        <v>642</v>
      </c>
      <c r="C1833">
        <v>762</v>
      </c>
      <c r="D1833">
        <v>5494.5435453720802</v>
      </c>
      <c r="E1833">
        <v>2.2273518010479099E-2</v>
      </c>
      <c r="F1833">
        <v>-6.2778608681887796E-2</v>
      </c>
      <c r="G1833">
        <v>5494.5435455513998</v>
      </c>
      <c r="H1833">
        <v>2.2273338688592E-2</v>
      </c>
    </row>
    <row r="1834" spans="1:8" x14ac:dyDescent="0.25">
      <c r="A1834">
        <v>1832</v>
      </c>
      <c r="B1834">
        <v>643</v>
      </c>
      <c r="C1834">
        <v>762</v>
      </c>
      <c r="D1834">
        <v>5494.5382479363097</v>
      </c>
      <c r="E1834">
        <v>1.5737153414647699E-3</v>
      </c>
      <c r="F1834">
        <v>-5.1498862410704303E-2</v>
      </c>
      <c r="G1834">
        <v>5494.5382480569797</v>
      </c>
      <c r="H1834">
        <v>1.5735946703898599E-3</v>
      </c>
    </row>
    <row r="1835" spans="1:8" x14ac:dyDescent="0.25">
      <c r="A1835">
        <v>1833</v>
      </c>
      <c r="B1835">
        <v>643</v>
      </c>
      <c r="C1835">
        <v>773</v>
      </c>
      <c r="D1835">
        <v>5494.5444629130398</v>
      </c>
      <c r="E1835">
        <v>1.7479930203762699E-2</v>
      </c>
      <c r="F1835">
        <v>-4.3913395399633903E-2</v>
      </c>
      <c r="G1835">
        <v>5494.5444630007796</v>
      </c>
      <c r="H1835">
        <v>1.74798424627624E-2</v>
      </c>
    </row>
    <row r="1836" spans="1:8" x14ac:dyDescent="0.25">
      <c r="A1836">
        <v>1834</v>
      </c>
      <c r="B1836">
        <v>643</v>
      </c>
      <c r="C1836">
        <v>758</v>
      </c>
      <c r="D1836">
        <v>5494.5667507950202</v>
      </c>
      <c r="E1836">
        <v>2.32300943666814E-2</v>
      </c>
      <c r="F1836">
        <v>-3.9312941321667599E-2</v>
      </c>
      <c r="G1836">
        <v>5494.5667508653396</v>
      </c>
      <c r="H1836">
        <v>2.3230024046824799E-2</v>
      </c>
    </row>
    <row r="1837" spans="1:8" x14ac:dyDescent="0.25">
      <c r="A1837">
        <v>1835</v>
      </c>
      <c r="B1837">
        <v>643</v>
      </c>
      <c r="C1837">
        <v>759</v>
      </c>
      <c r="D1837">
        <v>5494.5586764669497</v>
      </c>
      <c r="E1837">
        <v>3.6156481862690201E-3</v>
      </c>
      <c r="F1837">
        <v>-4.8704873569116798E-2</v>
      </c>
      <c r="G1837">
        <v>5494.5586765748803</v>
      </c>
      <c r="H1837">
        <v>3.6155402540316499E-3</v>
      </c>
    </row>
    <row r="1838" spans="1:8" x14ac:dyDescent="0.25">
      <c r="A1838">
        <v>1839</v>
      </c>
      <c r="B1838">
        <v>644</v>
      </c>
      <c r="C1838">
        <v>779</v>
      </c>
      <c r="D1838">
        <v>5494.5039921264697</v>
      </c>
      <c r="E1838">
        <v>8.4447861679563998E-3</v>
      </c>
      <c r="F1838">
        <v>-5.9302798091725499E-2</v>
      </c>
      <c r="G1838">
        <v>5494.5039922864898</v>
      </c>
      <c r="H1838">
        <v>8.44462615259544E-3</v>
      </c>
    </row>
    <row r="1839" spans="1:8" x14ac:dyDescent="0.25">
      <c r="A1839">
        <v>1838</v>
      </c>
      <c r="B1839">
        <v>644</v>
      </c>
      <c r="C1839">
        <v>763</v>
      </c>
      <c r="D1839">
        <v>5494.5086541279397</v>
      </c>
      <c r="E1839">
        <v>2.6260847376306601E-2</v>
      </c>
      <c r="F1839">
        <v>-5.4237097043867498E-2</v>
      </c>
      <c r="G1839">
        <v>5494.5086542617901</v>
      </c>
      <c r="H1839">
        <v>2.6260713529609299E-2</v>
      </c>
    </row>
    <row r="1840" spans="1:8" x14ac:dyDescent="0.25">
      <c r="A1840">
        <v>1837</v>
      </c>
      <c r="B1840">
        <v>644</v>
      </c>
      <c r="C1840">
        <v>764</v>
      </c>
      <c r="D1840">
        <v>5494.4914051342403</v>
      </c>
      <c r="E1840">
        <v>1.9358550627657602E-2</v>
      </c>
      <c r="F1840">
        <v>-6.0836073657683502E-2</v>
      </c>
      <c r="G1840">
        <v>5494.4914053026396</v>
      </c>
      <c r="H1840">
        <v>1.93583822297114E-2</v>
      </c>
    </row>
    <row r="1841" spans="1:8" x14ac:dyDescent="0.25">
      <c r="A1841">
        <v>1836</v>
      </c>
      <c r="B1841">
        <v>644</v>
      </c>
      <c r="C1841">
        <v>780</v>
      </c>
      <c r="D1841">
        <v>5494.4862550417802</v>
      </c>
      <c r="E1841">
        <v>1.34098802550397E-3</v>
      </c>
      <c r="F1841">
        <v>-6.6089777927163099E-2</v>
      </c>
      <c r="G1841">
        <v>5494.4862552405202</v>
      </c>
      <c r="H1841">
        <v>1.3407892874965899E-3</v>
      </c>
    </row>
    <row r="1842" spans="1:8" x14ac:dyDescent="0.25">
      <c r="A1842">
        <v>1840</v>
      </c>
      <c r="B1842">
        <v>645</v>
      </c>
      <c r="C1842">
        <v>775</v>
      </c>
      <c r="D1842">
        <v>5494.4322290939399</v>
      </c>
      <c r="E1842">
        <v>-7.8708483681566507E-3</v>
      </c>
      <c r="F1842">
        <v>-5.4479198575098198E-2</v>
      </c>
      <c r="G1842">
        <v>5494.4322292289798</v>
      </c>
      <c r="H1842">
        <v>-7.8709834128858295E-3</v>
      </c>
    </row>
    <row r="1843" spans="1:8" x14ac:dyDescent="0.25">
      <c r="A1843">
        <v>1841</v>
      </c>
      <c r="B1843">
        <v>645</v>
      </c>
      <c r="C1843">
        <v>765</v>
      </c>
      <c r="D1843">
        <v>5494.4498513798899</v>
      </c>
      <c r="E1843">
        <v>1.4457307419434001E-2</v>
      </c>
      <c r="F1843">
        <v>-3.9239769856174798E-2</v>
      </c>
      <c r="G1843">
        <v>5494.4498514499501</v>
      </c>
      <c r="H1843">
        <v>1.44572373596929E-2</v>
      </c>
    </row>
    <row r="1844" spans="1:8" x14ac:dyDescent="0.25">
      <c r="A1844">
        <v>1842</v>
      </c>
      <c r="B1844">
        <v>645</v>
      </c>
      <c r="C1844">
        <v>764</v>
      </c>
      <c r="D1844">
        <v>5494.4894691569598</v>
      </c>
      <c r="E1844">
        <v>2.4532303519436E-2</v>
      </c>
      <c r="F1844">
        <v>-3.5392693510170298E-2</v>
      </c>
      <c r="G1844">
        <v>5494.4894692139596</v>
      </c>
      <c r="H1844">
        <v>2.4532246523904101E-2</v>
      </c>
    </row>
    <row r="1845" spans="1:8" x14ac:dyDescent="0.25">
      <c r="A1845">
        <v>1843</v>
      </c>
      <c r="B1845">
        <v>645</v>
      </c>
      <c r="C1845">
        <v>780</v>
      </c>
      <c r="D1845">
        <v>5494.4809642671198</v>
      </c>
      <c r="E1845">
        <v>-1.37221000286444E-2</v>
      </c>
      <c r="F1845">
        <v>-6.3576787303299395E-2</v>
      </c>
      <c r="G1845">
        <v>5494.4809644510296</v>
      </c>
      <c r="H1845">
        <v>-1.3722283940296599E-2</v>
      </c>
    </row>
    <row r="1846" spans="1:8" x14ac:dyDescent="0.25">
      <c r="A1846">
        <v>1847</v>
      </c>
      <c r="B1846">
        <v>646</v>
      </c>
      <c r="C1846">
        <v>778</v>
      </c>
      <c r="D1846">
        <v>5494.46422155048</v>
      </c>
      <c r="E1846">
        <v>-3.5855863402048202E-2</v>
      </c>
      <c r="F1846">
        <v>-3.9116194092935097E-2</v>
      </c>
      <c r="G1846">
        <v>5494.46422162009</v>
      </c>
      <c r="H1846">
        <v>-3.5855933020229699E-2</v>
      </c>
    </row>
    <row r="1847" spans="1:8" x14ac:dyDescent="0.25">
      <c r="A1847">
        <v>1844</v>
      </c>
      <c r="B1847">
        <v>646</v>
      </c>
      <c r="C1847">
        <v>775</v>
      </c>
      <c r="D1847">
        <v>5494.4683442319902</v>
      </c>
      <c r="E1847">
        <v>-4.4897257548427598E-2</v>
      </c>
      <c r="F1847">
        <v>-5.1937084586069701E-2</v>
      </c>
      <c r="G1847">
        <v>5494.4683443547201</v>
      </c>
      <c r="H1847">
        <v>-4.4897380282691302E-2</v>
      </c>
    </row>
    <row r="1848" spans="1:8" x14ac:dyDescent="0.25">
      <c r="A1848">
        <v>1845</v>
      </c>
      <c r="B1848">
        <v>646</v>
      </c>
      <c r="C1848">
        <v>780</v>
      </c>
      <c r="D1848">
        <v>5494.4921968750796</v>
      </c>
      <c r="E1848">
        <v>2.37850788221294E-3</v>
      </c>
      <c r="F1848">
        <v>-7.0629101006683098E-2</v>
      </c>
      <c r="G1848">
        <v>5494.4921971020503</v>
      </c>
      <c r="H1848">
        <v>2.37828090621405E-3</v>
      </c>
    </row>
    <row r="1849" spans="1:8" x14ac:dyDescent="0.25">
      <c r="A1849">
        <v>1846</v>
      </c>
      <c r="B1849">
        <v>646</v>
      </c>
      <c r="C1849">
        <v>779</v>
      </c>
      <c r="D1849">
        <v>5494.4796145474402</v>
      </c>
      <c r="E1849">
        <v>3.0402827089801498E-3</v>
      </c>
      <c r="F1849">
        <v>-4.6505736667921599E-2</v>
      </c>
      <c r="G1849">
        <v>5494.4796146458502</v>
      </c>
      <c r="H1849">
        <v>3.0401843014260499E-3</v>
      </c>
    </row>
    <row r="1850" spans="1:8" x14ac:dyDescent="0.25">
      <c r="A1850">
        <v>1851</v>
      </c>
      <c r="B1850">
        <v>647</v>
      </c>
      <c r="C1850">
        <v>777</v>
      </c>
      <c r="D1850">
        <v>5494.5302365202197</v>
      </c>
      <c r="E1850">
        <v>-2.0360726601666101E-2</v>
      </c>
      <c r="F1850">
        <v>-5.9400302272337398E-2</v>
      </c>
      <c r="G1850">
        <v>5494.53023668076</v>
      </c>
      <c r="H1850">
        <v>-2.03608871420328E-2</v>
      </c>
    </row>
    <row r="1851" spans="1:8" x14ac:dyDescent="0.25">
      <c r="A1851">
        <v>1850</v>
      </c>
      <c r="B1851">
        <v>647</v>
      </c>
      <c r="C1851">
        <v>776</v>
      </c>
      <c r="D1851">
        <v>5494.5360291287398</v>
      </c>
      <c r="E1851">
        <v>1.4096592576379401E-2</v>
      </c>
      <c r="F1851">
        <v>-4.9760283443326198E-2</v>
      </c>
      <c r="G1851">
        <v>5494.5360292413998</v>
      </c>
      <c r="H1851">
        <v>1.4096479915224299E-2</v>
      </c>
    </row>
    <row r="1852" spans="1:8" x14ac:dyDescent="0.25">
      <c r="A1852">
        <v>1849</v>
      </c>
      <c r="B1852">
        <v>647</v>
      </c>
      <c r="C1852">
        <v>779</v>
      </c>
      <c r="D1852">
        <v>5494.4975022102099</v>
      </c>
      <c r="E1852">
        <v>-3.91411875330049E-3</v>
      </c>
      <c r="F1852">
        <v>-6.4370793164646403E-2</v>
      </c>
      <c r="G1852">
        <v>5494.4975023987399</v>
      </c>
      <c r="H1852">
        <v>-3.9143072872320703E-3</v>
      </c>
    </row>
    <row r="1853" spans="1:8" x14ac:dyDescent="0.25">
      <c r="A1853">
        <v>1848</v>
      </c>
      <c r="B1853">
        <v>647</v>
      </c>
      <c r="C1853">
        <v>778</v>
      </c>
      <c r="D1853">
        <v>5494.4989300038696</v>
      </c>
      <c r="E1853">
        <v>-3.4194663203152197E-2</v>
      </c>
      <c r="F1853">
        <v>-7.1084760270658506E-2</v>
      </c>
      <c r="G1853">
        <v>5494.4989302337799</v>
      </c>
      <c r="H1853">
        <v>-3.4194893115454698E-2</v>
      </c>
    </row>
    <row r="1854" spans="1:8" x14ac:dyDescent="0.25">
      <c r="A1854">
        <v>1852</v>
      </c>
      <c r="B1854">
        <v>648</v>
      </c>
      <c r="C1854">
        <v>779</v>
      </c>
      <c r="D1854">
        <v>5494.5028184208104</v>
      </c>
      <c r="E1854">
        <v>-8.3291194732737495E-3</v>
      </c>
      <c r="F1854">
        <v>-7.8749286021494599E-2</v>
      </c>
      <c r="G1854">
        <v>5494.5028187029802</v>
      </c>
      <c r="H1854">
        <v>-8.3294016390027502E-3</v>
      </c>
    </row>
    <row r="1855" spans="1:8" x14ac:dyDescent="0.25">
      <c r="A1855">
        <v>1853</v>
      </c>
      <c r="B1855">
        <v>648</v>
      </c>
      <c r="C1855">
        <v>763</v>
      </c>
      <c r="D1855">
        <v>5494.5054485744204</v>
      </c>
      <c r="E1855">
        <v>9.6019902275656897E-3</v>
      </c>
      <c r="F1855">
        <v>-6.4239381193220604E-2</v>
      </c>
      <c r="G1855">
        <v>5494.5054487621801</v>
      </c>
      <c r="H1855">
        <v>9.6018024623845104E-3</v>
      </c>
    </row>
    <row r="1856" spans="1:8" x14ac:dyDescent="0.25">
      <c r="A1856">
        <v>1854</v>
      </c>
      <c r="B1856">
        <v>648</v>
      </c>
      <c r="C1856">
        <v>762</v>
      </c>
      <c r="D1856">
        <v>5494.54490854099</v>
      </c>
      <c r="E1856">
        <v>2.3749767000481301E-2</v>
      </c>
      <c r="F1856">
        <v>-5.7667503229326303E-2</v>
      </c>
      <c r="G1856">
        <v>5494.5449086922999</v>
      </c>
      <c r="H1856">
        <v>2.3749615688757299E-2</v>
      </c>
    </row>
    <row r="1857" spans="1:8" x14ac:dyDescent="0.25">
      <c r="A1857">
        <v>1855</v>
      </c>
      <c r="B1857">
        <v>648</v>
      </c>
      <c r="C1857">
        <v>776</v>
      </c>
      <c r="D1857">
        <v>5494.5522702302897</v>
      </c>
      <c r="E1857">
        <v>1.08764757303561E-2</v>
      </c>
      <c r="F1857">
        <v>-6.9291190099803598E-2</v>
      </c>
      <c r="G1857">
        <v>5494.5522704487503</v>
      </c>
      <c r="H1857">
        <v>1.08762572740488E-2</v>
      </c>
    </row>
    <row r="1858" spans="1:8" x14ac:dyDescent="0.25">
      <c r="A1858">
        <v>1858</v>
      </c>
      <c r="B1858">
        <v>649</v>
      </c>
      <c r="C1858">
        <v>778</v>
      </c>
      <c r="D1858">
        <v>5494.4792517738997</v>
      </c>
      <c r="E1858">
        <v>-4.7323860185315399E-3</v>
      </c>
      <c r="F1858">
        <v>-4.4197403085163098E-3</v>
      </c>
      <c r="G1858">
        <v>5494.4792517747901</v>
      </c>
      <c r="H1858">
        <v>-4.7323869071078601E-3</v>
      </c>
    </row>
    <row r="1859" spans="1:8" x14ac:dyDescent="0.25">
      <c r="A1859">
        <v>1859</v>
      </c>
      <c r="B1859">
        <v>649</v>
      </c>
      <c r="C1859">
        <v>666</v>
      </c>
      <c r="D1859">
        <v>5494.4347500321201</v>
      </c>
      <c r="E1859">
        <v>-0.141097567585347</v>
      </c>
      <c r="F1859">
        <v>-7.4702550364241201E-3</v>
      </c>
      <c r="G1859">
        <v>5494.4347500346603</v>
      </c>
      <c r="H1859">
        <v>-0.14109757012465701</v>
      </c>
    </row>
    <row r="1860" spans="1:8" x14ac:dyDescent="0.25">
      <c r="A1860">
        <v>1856</v>
      </c>
      <c r="B1860">
        <v>649</v>
      </c>
      <c r="C1860">
        <v>665</v>
      </c>
      <c r="D1860">
        <v>5494.4291451003501</v>
      </c>
      <c r="E1860">
        <v>-0.12820520943387201</v>
      </c>
      <c r="F1860">
        <v>-4.2008870880913103E-2</v>
      </c>
      <c r="G1860">
        <v>5494.4291451806503</v>
      </c>
      <c r="H1860">
        <v>-0.128205289729066</v>
      </c>
    </row>
    <row r="1861" spans="1:8" x14ac:dyDescent="0.25">
      <c r="A1861">
        <v>1857</v>
      </c>
      <c r="B1861">
        <v>649</v>
      </c>
      <c r="C1861">
        <v>775</v>
      </c>
      <c r="D1861">
        <v>5494.4578826229499</v>
      </c>
      <c r="E1861">
        <v>-3.9114697174682002E-2</v>
      </c>
      <c r="F1861">
        <v>-4.1210215520969803E-2</v>
      </c>
      <c r="G1861">
        <v>5494.4578827002197</v>
      </c>
      <c r="H1861">
        <v>-3.9114774446261401E-2</v>
      </c>
    </row>
    <row r="1862" spans="1:8" x14ac:dyDescent="0.25">
      <c r="A1862">
        <v>1860</v>
      </c>
      <c r="B1862">
        <v>650</v>
      </c>
      <c r="C1862">
        <v>666</v>
      </c>
      <c r="D1862">
        <v>5494.4632573321996</v>
      </c>
      <c r="E1862">
        <v>-6.8871547625576499E-2</v>
      </c>
      <c r="F1862">
        <v>-5.3612556281194303E-2</v>
      </c>
      <c r="G1862">
        <v>5494.4632574629804</v>
      </c>
      <c r="H1862">
        <v>-6.8871678405685005E-2</v>
      </c>
    </row>
    <row r="1863" spans="1:8" x14ac:dyDescent="0.25">
      <c r="A1863">
        <v>1861</v>
      </c>
      <c r="B1863">
        <v>650</v>
      </c>
      <c r="C1863">
        <v>778</v>
      </c>
      <c r="D1863">
        <v>5494.4741356333898</v>
      </c>
      <c r="E1863">
        <v>-3.12332537655493E-2</v>
      </c>
      <c r="F1863">
        <v>-3.9182208018803198E-2</v>
      </c>
      <c r="G1863">
        <v>5494.4741357032499</v>
      </c>
      <c r="H1863">
        <v>-3.12333236197446E-2</v>
      </c>
    </row>
    <row r="1864" spans="1:8" x14ac:dyDescent="0.25">
      <c r="A1864">
        <v>1862</v>
      </c>
      <c r="B1864">
        <v>650</v>
      </c>
      <c r="C1864">
        <v>777</v>
      </c>
      <c r="D1864">
        <v>5494.5239718211596</v>
      </c>
      <c r="E1864">
        <v>-1.0138099564073799E-2</v>
      </c>
      <c r="F1864">
        <v>-2.33226318167543E-2</v>
      </c>
      <c r="G1864">
        <v>5494.5239718459097</v>
      </c>
      <c r="H1864">
        <v>-1.01381243130163E-2</v>
      </c>
    </row>
    <row r="1865" spans="1:8" x14ac:dyDescent="0.25">
      <c r="A1865">
        <v>1863</v>
      </c>
      <c r="B1865">
        <v>650</v>
      </c>
      <c r="C1865">
        <v>667</v>
      </c>
      <c r="D1865">
        <v>5494.5136111208503</v>
      </c>
      <c r="E1865">
        <v>-5.4468089026840902E-2</v>
      </c>
      <c r="F1865">
        <v>-3.9882924676642097E-2</v>
      </c>
      <c r="G1865">
        <v>5494.5136111932297</v>
      </c>
      <c r="H1865">
        <v>-5.4468161400563903E-2</v>
      </c>
    </row>
    <row r="1866" spans="1:8" x14ac:dyDescent="0.25">
      <c r="A1866">
        <v>1867</v>
      </c>
      <c r="B1866">
        <v>651</v>
      </c>
      <c r="C1866">
        <v>775</v>
      </c>
      <c r="D1866">
        <v>5494.4545293347701</v>
      </c>
      <c r="E1866">
        <v>-3.8639464944480999E-2</v>
      </c>
      <c r="F1866">
        <v>-1.5977282875743602E-2</v>
      </c>
      <c r="G1866">
        <v>5494.4545293463898</v>
      </c>
      <c r="H1866">
        <v>-3.86394765596378E-2</v>
      </c>
    </row>
    <row r="1867" spans="1:8" x14ac:dyDescent="0.25">
      <c r="A1867">
        <v>1864</v>
      </c>
      <c r="B1867">
        <v>651</v>
      </c>
      <c r="C1867">
        <v>617</v>
      </c>
      <c r="D1867">
        <v>5494.4255249896796</v>
      </c>
      <c r="E1867">
        <v>-4.4875047783079901E-2</v>
      </c>
      <c r="F1867">
        <v>-3.5390356109716498E-2</v>
      </c>
      <c r="G1867">
        <v>5494.4255250466704</v>
      </c>
      <c r="H1867">
        <v>-4.4875104771563201E-2</v>
      </c>
    </row>
    <row r="1868" spans="1:8" x14ac:dyDescent="0.25">
      <c r="A1868">
        <v>1865</v>
      </c>
      <c r="B1868">
        <v>651</v>
      </c>
      <c r="C1868">
        <v>618</v>
      </c>
      <c r="D1868">
        <v>5494.4451930364803</v>
      </c>
      <c r="E1868">
        <v>1.47250940167396E-2</v>
      </c>
      <c r="F1868">
        <v>-2.53008613824749E-2</v>
      </c>
      <c r="G1868">
        <v>5494.4451930655996</v>
      </c>
      <c r="H1868">
        <v>1.4725064889716999E-2</v>
      </c>
    </row>
    <row r="1869" spans="1:8" x14ac:dyDescent="0.25">
      <c r="A1869">
        <v>1866</v>
      </c>
      <c r="B1869">
        <v>651</v>
      </c>
      <c r="C1869">
        <v>765</v>
      </c>
      <c r="D1869">
        <v>5494.4851182922002</v>
      </c>
      <c r="E1869">
        <v>2.8875312872287302E-2</v>
      </c>
      <c r="F1869">
        <v>1.1126445399943299E-3</v>
      </c>
      <c r="G1869">
        <v>5494.4851182922603</v>
      </c>
      <c r="H1869">
        <v>2.8875312816126E-2</v>
      </c>
    </row>
    <row r="1870" spans="1:8" x14ac:dyDescent="0.25">
      <c r="A1870">
        <v>1870</v>
      </c>
      <c r="B1870">
        <v>652</v>
      </c>
      <c r="C1870">
        <v>775</v>
      </c>
      <c r="D1870">
        <v>5494.4418474095901</v>
      </c>
      <c r="E1870">
        <v>-4.8798371235761799E-2</v>
      </c>
      <c r="F1870">
        <v>2.01421110494957E-2</v>
      </c>
      <c r="G1870">
        <v>5494.4418474280501</v>
      </c>
      <c r="H1870">
        <v>-4.8798389695093598E-2</v>
      </c>
    </row>
    <row r="1871" spans="1:8" x14ac:dyDescent="0.25">
      <c r="A1871">
        <v>1871</v>
      </c>
      <c r="B1871">
        <v>652</v>
      </c>
      <c r="C1871">
        <v>665</v>
      </c>
      <c r="D1871">
        <v>5494.3915257817498</v>
      </c>
      <c r="E1871">
        <v>-0.19961486271176901</v>
      </c>
      <c r="F1871">
        <v>2.67530671284812E-2</v>
      </c>
      <c r="G1871">
        <v>5494.3915258143197</v>
      </c>
      <c r="H1871">
        <v>-0.199614895277136</v>
      </c>
    </row>
    <row r="1872" spans="1:8" x14ac:dyDescent="0.25">
      <c r="A1872">
        <v>1868</v>
      </c>
      <c r="B1872">
        <v>652</v>
      </c>
      <c r="C1872">
        <v>616</v>
      </c>
      <c r="D1872">
        <v>5494.3986387819104</v>
      </c>
      <c r="E1872">
        <v>-0.203266786907079</v>
      </c>
      <c r="F1872">
        <v>-3.3054033146355702E-2</v>
      </c>
      <c r="G1872">
        <v>5494.3986388316198</v>
      </c>
      <c r="H1872">
        <v>-0.203266836617785</v>
      </c>
    </row>
    <row r="1873" spans="1:8" x14ac:dyDescent="0.25">
      <c r="A1873">
        <v>1869</v>
      </c>
      <c r="B1873">
        <v>652</v>
      </c>
      <c r="C1873">
        <v>617</v>
      </c>
      <c r="D1873">
        <v>5494.4540100824197</v>
      </c>
      <c r="E1873">
        <v>-3.5474967181244203E-2</v>
      </c>
      <c r="F1873">
        <v>-3.5987312203165603E-2</v>
      </c>
      <c r="G1873">
        <v>5494.4540101413404</v>
      </c>
      <c r="H1873">
        <v>-3.5475026108087997E-2</v>
      </c>
    </row>
    <row r="1874" spans="1:8" x14ac:dyDescent="0.25">
      <c r="A1874">
        <v>1872</v>
      </c>
      <c r="B1874">
        <v>653</v>
      </c>
      <c r="C1874">
        <v>760</v>
      </c>
      <c r="D1874">
        <v>5494.6127773706703</v>
      </c>
      <c r="E1874">
        <v>-2.2993426069660899E-2</v>
      </c>
      <c r="F1874">
        <v>-3.7515501920792803E-2</v>
      </c>
      <c r="G1874">
        <v>5494.6127774347096</v>
      </c>
      <c r="H1874">
        <v>-2.2993490105363799E-2</v>
      </c>
    </row>
    <row r="1875" spans="1:8" x14ac:dyDescent="0.25">
      <c r="A1875">
        <v>1873</v>
      </c>
      <c r="B1875">
        <v>653</v>
      </c>
      <c r="C1875">
        <v>793</v>
      </c>
      <c r="D1875">
        <v>5494.6193940664098</v>
      </c>
      <c r="E1875">
        <v>6.2343984700419198E-4</v>
      </c>
      <c r="F1875">
        <v>-1.64070545954699E-2</v>
      </c>
      <c r="G1875">
        <v>5494.6193940786497</v>
      </c>
      <c r="H1875">
        <v>6.2342759883904299E-4</v>
      </c>
    </row>
    <row r="1876" spans="1:8" x14ac:dyDescent="0.25">
      <c r="A1876">
        <v>1874</v>
      </c>
      <c r="B1876">
        <v>653</v>
      </c>
      <c r="C1876">
        <v>631</v>
      </c>
      <c r="D1876">
        <v>5494.6738261403198</v>
      </c>
      <c r="E1876">
        <v>1.82414254213654E-2</v>
      </c>
      <c r="F1876">
        <v>-9.8270668988438697E-3</v>
      </c>
      <c r="G1876">
        <v>5494.6738261447099</v>
      </c>
      <c r="H1876">
        <v>1.8241421027596499E-2</v>
      </c>
    </row>
    <row r="1877" spans="1:8" x14ac:dyDescent="0.25">
      <c r="A1877">
        <v>1875</v>
      </c>
      <c r="B1877">
        <v>653</v>
      </c>
      <c r="C1877">
        <v>632</v>
      </c>
      <c r="D1877">
        <v>5494.6669436764496</v>
      </c>
      <c r="E1877">
        <v>-2.6145256906602299E-3</v>
      </c>
      <c r="F1877">
        <v>-2.8275366836450402E-2</v>
      </c>
      <c r="G1877">
        <v>5494.6669437128303</v>
      </c>
      <c r="H1877">
        <v>-2.6145620668103198E-3</v>
      </c>
    </row>
    <row r="1878" spans="1:8" x14ac:dyDescent="0.25">
      <c r="A1878">
        <v>1876</v>
      </c>
      <c r="B1878">
        <v>654</v>
      </c>
      <c r="C1878">
        <v>794</v>
      </c>
      <c r="D1878">
        <v>5494.5678663753697</v>
      </c>
      <c r="E1878">
        <v>-3.03320459920541E-3</v>
      </c>
      <c r="F1878">
        <v>-5.5744462275353297E-2</v>
      </c>
      <c r="G1878">
        <v>5494.5678665167497</v>
      </c>
      <c r="H1878">
        <v>-3.0333459858411498E-3</v>
      </c>
    </row>
    <row r="1879" spans="1:8" x14ac:dyDescent="0.25">
      <c r="A1879">
        <v>1877</v>
      </c>
      <c r="B1879">
        <v>654</v>
      </c>
      <c r="C1879">
        <v>762</v>
      </c>
      <c r="D1879">
        <v>5494.5788341520401</v>
      </c>
      <c r="E1879">
        <v>9.2690832357220608E-3</v>
      </c>
      <c r="F1879">
        <v>-4.9884364080486299E-2</v>
      </c>
      <c r="G1879">
        <v>5494.5788342652604</v>
      </c>
      <c r="H1879">
        <v>9.2689700131813792E-3</v>
      </c>
    </row>
    <row r="1880" spans="1:8" x14ac:dyDescent="0.25">
      <c r="A1880">
        <v>1878</v>
      </c>
      <c r="B1880">
        <v>654</v>
      </c>
      <c r="C1880">
        <v>759</v>
      </c>
      <c r="D1880">
        <v>5494.5834488683404</v>
      </c>
      <c r="E1880">
        <v>8.7874953337632108E-3</v>
      </c>
      <c r="F1880">
        <v>-4.82331786268477E-2</v>
      </c>
      <c r="G1880">
        <v>5494.5834489741901</v>
      </c>
      <c r="H1880">
        <v>8.7873894817675994E-3</v>
      </c>
    </row>
    <row r="1881" spans="1:8" x14ac:dyDescent="0.25">
      <c r="A1881">
        <v>1879</v>
      </c>
      <c r="B1881">
        <v>654</v>
      </c>
      <c r="C1881">
        <v>793</v>
      </c>
      <c r="D1881">
        <v>5494.58018519492</v>
      </c>
      <c r="E1881">
        <v>1.0254131502733699E-3</v>
      </c>
      <c r="F1881">
        <v>-5.0567362616816797E-2</v>
      </c>
      <c r="G1881">
        <v>5494.5801853112698</v>
      </c>
      <c r="H1881">
        <v>1.0252968054373899E-3</v>
      </c>
    </row>
    <row r="1882" spans="1:8" x14ac:dyDescent="0.25">
      <c r="A1882">
        <v>1883</v>
      </c>
      <c r="B1882">
        <v>655</v>
      </c>
      <c r="C1882">
        <v>630</v>
      </c>
      <c r="D1882">
        <v>5494.5604883399201</v>
      </c>
      <c r="E1882">
        <v>-6.2964933179045996E-3</v>
      </c>
      <c r="F1882">
        <v>-1.5614478405432199E-2</v>
      </c>
      <c r="G1882">
        <v>5494.5604883510196</v>
      </c>
      <c r="H1882">
        <v>-6.2965044112388499E-3</v>
      </c>
    </row>
    <row r="1883" spans="1:8" x14ac:dyDescent="0.25">
      <c r="A1883">
        <v>1882</v>
      </c>
      <c r="B1883">
        <v>655</v>
      </c>
      <c r="C1883">
        <v>629</v>
      </c>
      <c r="D1883">
        <v>5494.5655652925097</v>
      </c>
      <c r="E1883">
        <v>9.0882114977830497E-3</v>
      </c>
      <c r="F1883">
        <v>-1.5594280824877699E-2</v>
      </c>
      <c r="G1883">
        <v>5494.5655653035801</v>
      </c>
      <c r="H1883">
        <v>9.0882004324157606E-3</v>
      </c>
    </row>
    <row r="1884" spans="1:8" x14ac:dyDescent="0.25">
      <c r="A1884">
        <v>1881</v>
      </c>
      <c r="B1884">
        <v>655</v>
      </c>
      <c r="C1884">
        <v>758</v>
      </c>
      <c r="D1884">
        <v>5494.5660773955597</v>
      </c>
      <c r="E1884">
        <v>1.0792487435992299E-2</v>
      </c>
      <c r="F1884">
        <v>-2.0418045999771098E-2</v>
      </c>
      <c r="G1884">
        <v>5494.5660774145299</v>
      </c>
      <c r="H1884">
        <v>1.07924684680256E-2</v>
      </c>
    </row>
    <row r="1885" spans="1:8" x14ac:dyDescent="0.25">
      <c r="A1885">
        <v>1880</v>
      </c>
      <c r="B1885">
        <v>655</v>
      </c>
      <c r="C1885">
        <v>759</v>
      </c>
      <c r="D1885">
        <v>5494.5611414236701</v>
      </c>
      <c r="E1885">
        <v>-4.1543800789440796E-3</v>
      </c>
      <c r="F1885">
        <v>-2.0773962310057899E-2</v>
      </c>
      <c r="G1885">
        <v>5494.5611414433097</v>
      </c>
      <c r="H1885">
        <v>-4.1543997144799496E-3</v>
      </c>
    </row>
    <row r="1886" spans="1:8" x14ac:dyDescent="0.25">
      <c r="A1886">
        <v>1884</v>
      </c>
      <c r="B1886">
        <v>656</v>
      </c>
      <c r="C1886">
        <v>761</v>
      </c>
      <c r="D1886">
        <v>5494.64264010643</v>
      </c>
      <c r="E1886">
        <v>-2.70512016311386E-2</v>
      </c>
      <c r="F1886">
        <v>-4.62690796972723E-2</v>
      </c>
      <c r="G1886">
        <v>5494.6426402038396</v>
      </c>
      <c r="H1886">
        <v>-2.70512990359748E-2</v>
      </c>
    </row>
    <row r="1887" spans="1:8" x14ac:dyDescent="0.25">
      <c r="A1887">
        <v>1885</v>
      </c>
      <c r="B1887">
        <v>656</v>
      </c>
      <c r="C1887">
        <v>760</v>
      </c>
      <c r="D1887">
        <v>5494.6465994790697</v>
      </c>
      <c r="E1887">
        <v>-3.1436526344350499E-3</v>
      </c>
      <c r="F1887">
        <v>-1.26497875687252E-2</v>
      </c>
      <c r="G1887">
        <v>5494.6465994863502</v>
      </c>
      <c r="H1887">
        <v>-3.14365991471277E-3</v>
      </c>
    </row>
    <row r="1888" spans="1:8" x14ac:dyDescent="0.25">
      <c r="A1888">
        <v>1886</v>
      </c>
      <c r="B1888">
        <v>656</v>
      </c>
      <c r="C1888">
        <v>632</v>
      </c>
      <c r="D1888">
        <v>5494.7395001551404</v>
      </c>
      <c r="E1888">
        <v>3.0364949914883199E-2</v>
      </c>
      <c r="F1888">
        <v>-6.7022724697856902E-4</v>
      </c>
      <c r="G1888">
        <v>5494.7395001551604</v>
      </c>
      <c r="H1888">
        <v>3.0364949894192202E-2</v>
      </c>
    </row>
    <row r="1889" spans="1:8" x14ac:dyDescent="0.25">
      <c r="A1889">
        <v>1887</v>
      </c>
      <c r="B1889">
        <v>656</v>
      </c>
      <c r="C1889">
        <v>633</v>
      </c>
      <c r="D1889">
        <v>5494.7306557272896</v>
      </c>
      <c r="E1889">
        <v>3.5636533834804101E-3</v>
      </c>
      <c r="F1889">
        <v>-3.6586331432852399E-2</v>
      </c>
      <c r="G1889">
        <v>5494.7306557881902</v>
      </c>
      <c r="H1889">
        <v>3.56359248189619E-3</v>
      </c>
    </row>
    <row r="1890" spans="1:8" x14ac:dyDescent="0.25">
      <c r="A1890">
        <v>1888</v>
      </c>
      <c r="B1890">
        <v>657</v>
      </c>
      <c r="C1890">
        <v>758</v>
      </c>
      <c r="D1890">
        <v>5494.5352109058103</v>
      </c>
      <c r="E1890">
        <v>-1.34690254753877E-3</v>
      </c>
      <c r="F1890">
        <v>-1.3069876444169499E-2</v>
      </c>
      <c r="G1890">
        <v>5494.5352109135902</v>
      </c>
      <c r="H1890">
        <v>-1.3469103205352401E-3</v>
      </c>
    </row>
    <row r="1891" spans="1:8" x14ac:dyDescent="0.25">
      <c r="A1891">
        <v>1889</v>
      </c>
      <c r="B1891">
        <v>657</v>
      </c>
      <c r="C1891">
        <v>757</v>
      </c>
      <c r="D1891">
        <v>5494.5392414624203</v>
      </c>
      <c r="E1891">
        <v>1.0928038061138E-2</v>
      </c>
      <c r="F1891">
        <v>-1.3746853114119301E-2</v>
      </c>
      <c r="G1891">
        <v>5494.5392414710204</v>
      </c>
      <c r="H1891">
        <v>1.09280294627751E-2</v>
      </c>
    </row>
    <row r="1892" spans="1:8" x14ac:dyDescent="0.25">
      <c r="A1892">
        <v>1890</v>
      </c>
      <c r="B1892">
        <v>657</v>
      </c>
      <c r="C1892">
        <v>628</v>
      </c>
      <c r="D1892">
        <v>5494.5367286179599</v>
      </c>
      <c r="E1892">
        <v>9.2589713945017103E-3</v>
      </c>
      <c r="F1892">
        <v>-9.4780719639712303E-3</v>
      </c>
      <c r="G1892">
        <v>5494.5367286220398</v>
      </c>
      <c r="H1892">
        <v>9.2589673063230293E-3</v>
      </c>
    </row>
    <row r="1893" spans="1:8" x14ac:dyDescent="0.25">
      <c r="A1893">
        <v>1891</v>
      </c>
      <c r="B1893">
        <v>657</v>
      </c>
      <c r="C1893">
        <v>629</v>
      </c>
      <c r="D1893">
        <v>5494.5324849327499</v>
      </c>
      <c r="E1893">
        <v>-3.6006807486046398E-3</v>
      </c>
      <c r="F1893">
        <v>-8.7239199226647295E-3</v>
      </c>
      <c r="G1893">
        <v>5494.5324849362096</v>
      </c>
      <c r="H1893">
        <v>-3.6006842115057199E-3</v>
      </c>
    </row>
    <row r="1894" spans="1:8" x14ac:dyDescent="0.25">
      <c r="A1894">
        <v>1895</v>
      </c>
      <c r="B1894">
        <v>658</v>
      </c>
      <c r="C1894">
        <v>634</v>
      </c>
      <c r="D1894">
        <v>5494.7955313188504</v>
      </c>
      <c r="E1894">
        <v>1.32466453233064E-2</v>
      </c>
      <c r="F1894">
        <v>-4.3620098904825703E-2</v>
      </c>
      <c r="G1894">
        <v>5494.7955314054198</v>
      </c>
      <c r="H1894">
        <v>1.32465587539627E-2</v>
      </c>
    </row>
    <row r="1895" spans="1:8" x14ac:dyDescent="0.25">
      <c r="A1895">
        <v>1893</v>
      </c>
      <c r="B1895">
        <v>658</v>
      </c>
      <c r="C1895">
        <v>761</v>
      </c>
      <c r="D1895">
        <v>5494.6618982244199</v>
      </c>
      <c r="E1895">
        <v>-1.2033504166083699E-2</v>
      </c>
      <c r="F1895">
        <v>-5.4279120233567896E-3</v>
      </c>
      <c r="G1895">
        <v>5494.6618982257696</v>
      </c>
      <c r="H1895">
        <v>-1.2033505507133601E-2</v>
      </c>
    </row>
    <row r="1896" spans="1:8" x14ac:dyDescent="0.25">
      <c r="A1896">
        <v>1892</v>
      </c>
      <c r="B1896">
        <v>658</v>
      </c>
      <c r="C1896">
        <v>668</v>
      </c>
      <c r="D1896">
        <v>5494.6660873501596</v>
      </c>
      <c r="E1896">
        <v>-3.0347011824915102E-2</v>
      </c>
      <c r="F1896">
        <v>-5.2465114182672697E-2</v>
      </c>
      <c r="G1896">
        <v>5494.6660874753998</v>
      </c>
      <c r="H1896">
        <v>-3.0347137063472401E-2</v>
      </c>
    </row>
    <row r="1897" spans="1:8" x14ac:dyDescent="0.25">
      <c r="A1897">
        <v>1894</v>
      </c>
      <c r="B1897">
        <v>658</v>
      </c>
      <c r="C1897">
        <v>633</v>
      </c>
      <c r="D1897">
        <v>5494.8030817116296</v>
      </c>
      <c r="E1897">
        <v>3.6126623444715698E-2</v>
      </c>
      <c r="F1897">
        <v>5.68972197572944E-3</v>
      </c>
      <c r="G1897">
        <v>5494.8030817131003</v>
      </c>
      <c r="H1897">
        <v>3.6126621972016403E-2</v>
      </c>
    </row>
    <row r="1898" spans="1:8" x14ac:dyDescent="0.25">
      <c r="A1898">
        <v>1896</v>
      </c>
      <c r="B1898">
        <v>659</v>
      </c>
      <c r="C1898">
        <v>757</v>
      </c>
      <c r="D1898">
        <v>5494.5212358402696</v>
      </c>
      <c r="E1898">
        <v>2.7703234841283098E-3</v>
      </c>
      <c r="F1898">
        <v>-2.1982607406266998E-3</v>
      </c>
      <c r="G1898">
        <v>5494.5212358404897</v>
      </c>
      <c r="H1898">
        <v>2.7703232640305898E-3</v>
      </c>
    </row>
    <row r="1899" spans="1:8" x14ac:dyDescent="0.25">
      <c r="A1899">
        <v>1897</v>
      </c>
      <c r="B1899">
        <v>659</v>
      </c>
      <c r="C1899">
        <v>626</v>
      </c>
      <c r="D1899">
        <v>5494.5207746609603</v>
      </c>
      <c r="E1899">
        <v>1.2343118621629401E-3</v>
      </c>
      <c r="F1899">
        <v>-1.2485726599967501E-3</v>
      </c>
      <c r="G1899">
        <v>5494.5207746610304</v>
      </c>
      <c r="H1899">
        <v>1.2343117914497201E-3</v>
      </c>
    </row>
    <row r="1900" spans="1:8" x14ac:dyDescent="0.25">
      <c r="A1900">
        <v>1898</v>
      </c>
      <c r="B1900">
        <v>659</v>
      </c>
      <c r="C1900">
        <v>627</v>
      </c>
      <c r="D1900">
        <v>5494.5237379648797</v>
      </c>
      <c r="E1900">
        <v>2.2122021534869401E-3</v>
      </c>
      <c r="F1900">
        <v>-1.7870868199008499E-3</v>
      </c>
      <c r="G1900">
        <v>5494.5237379650198</v>
      </c>
      <c r="H1900">
        <v>2.2122020086499101E-3</v>
      </c>
    </row>
    <row r="1901" spans="1:8" x14ac:dyDescent="0.25">
      <c r="A1901">
        <v>1899</v>
      </c>
      <c r="B1901">
        <v>659</v>
      </c>
      <c r="C1901">
        <v>628</v>
      </c>
      <c r="D1901">
        <v>5494.52429087162</v>
      </c>
      <c r="E1901">
        <v>3.8876771300237999E-3</v>
      </c>
      <c r="F1901">
        <v>-2.82176819765332E-3</v>
      </c>
      <c r="G1901">
        <v>5494.5242908719802</v>
      </c>
      <c r="H1901">
        <v>3.8876767684996498E-3</v>
      </c>
    </row>
    <row r="1902" spans="1:8" x14ac:dyDescent="0.25">
      <c r="A1902">
        <v>1903</v>
      </c>
      <c r="B1902">
        <v>660</v>
      </c>
      <c r="C1902">
        <v>7</v>
      </c>
      <c r="D1902">
        <v>5651.4326015787601</v>
      </c>
      <c r="E1902">
        <v>228.98167266049501</v>
      </c>
      <c r="F1902">
        <v>-274.75007787188599</v>
      </c>
      <c r="G1902">
        <v>5654.9106974470296</v>
      </c>
      <c r="H1902">
        <v>225.50357679222299</v>
      </c>
    </row>
    <row r="1903" spans="1:8" x14ac:dyDescent="0.25">
      <c r="A1903">
        <v>1900</v>
      </c>
      <c r="B1903">
        <v>660</v>
      </c>
      <c r="C1903">
        <v>6</v>
      </c>
      <c r="D1903">
        <v>5569.9754055973399</v>
      </c>
      <c r="E1903">
        <v>202.10079798662599</v>
      </c>
      <c r="F1903">
        <v>-264.38056488193899</v>
      </c>
      <c r="G1903">
        <v>5573.2287763682698</v>
      </c>
      <c r="H1903">
        <v>198.84742721569</v>
      </c>
    </row>
    <row r="1904" spans="1:8" x14ac:dyDescent="0.25">
      <c r="A1904">
        <v>1901</v>
      </c>
      <c r="B1904">
        <v>660</v>
      </c>
      <c r="C1904">
        <v>787</v>
      </c>
      <c r="D1904">
        <v>5575.7744315352002</v>
      </c>
      <c r="E1904">
        <v>179.941453066017</v>
      </c>
      <c r="F1904">
        <v>-242.437868871115</v>
      </c>
      <c r="G1904">
        <v>5578.4962766485396</v>
      </c>
      <c r="H1904">
        <v>177.21960795267199</v>
      </c>
    </row>
    <row r="1905" spans="1:8" x14ac:dyDescent="0.25">
      <c r="A1905">
        <v>1902</v>
      </c>
      <c r="B1905">
        <v>660</v>
      </c>
      <c r="C1905">
        <v>785</v>
      </c>
      <c r="D1905">
        <v>5653.4871718184804</v>
      </c>
      <c r="E1905">
        <v>208.525536435672</v>
      </c>
      <c r="F1905">
        <v>-255.09963974794701</v>
      </c>
      <c r="G1905">
        <v>5656.4734258869903</v>
      </c>
      <c r="H1905">
        <v>205.53928236716601</v>
      </c>
    </row>
    <row r="1906" spans="1:8" x14ac:dyDescent="0.25">
      <c r="A1906">
        <v>1907</v>
      </c>
      <c r="B1906">
        <v>661</v>
      </c>
      <c r="C1906">
        <v>785</v>
      </c>
      <c r="D1906">
        <v>5592.2229224602497</v>
      </c>
      <c r="E1906">
        <v>165.70324114962801</v>
      </c>
      <c r="F1906">
        <v>-178.06513771995699</v>
      </c>
      <c r="G1906">
        <v>5593.6832812418297</v>
      </c>
      <c r="H1906">
        <v>164.242882368045</v>
      </c>
    </row>
    <row r="1907" spans="1:8" x14ac:dyDescent="0.25">
      <c r="A1907">
        <v>1906</v>
      </c>
      <c r="B1907">
        <v>661</v>
      </c>
      <c r="C1907">
        <v>784</v>
      </c>
      <c r="D1907">
        <v>5590.8249199558504</v>
      </c>
      <c r="E1907">
        <v>150.674097941664</v>
      </c>
      <c r="F1907">
        <v>-167.45671501836199</v>
      </c>
      <c r="G1907">
        <v>5592.1132625503597</v>
      </c>
      <c r="H1907">
        <v>149.38575534715699</v>
      </c>
    </row>
    <row r="1908" spans="1:8" x14ac:dyDescent="0.25">
      <c r="A1908">
        <v>1904</v>
      </c>
      <c r="B1908">
        <v>661</v>
      </c>
      <c r="C1908">
        <v>787</v>
      </c>
      <c r="D1908">
        <v>5546.8817172341596</v>
      </c>
      <c r="E1908">
        <v>148.554466460333</v>
      </c>
      <c r="F1908">
        <v>-169.119370312472</v>
      </c>
      <c r="G1908">
        <v>5548.2059398046404</v>
      </c>
      <c r="H1908">
        <v>147.23024388985499</v>
      </c>
    </row>
    <row r="1909" spans="1:8" x14ac:dyDescent="0.25">
      <c r="A1909">
        <v>1905</v>
      </c>
      <c r="B1909">
        <v>661</v>
      </c>
      <c r="C1909">
        <v>786</v>
      </c>
      <c r="D1909">
        <v>5555.3388290147896</v>
      </c>
      <c r="E1909">
        <v>137.38345159569201</v>
      </c>
      <c r="F1909">
        <v>-160.54853013774201</v>
      </c>
      <c r="G1909">
        <v>5556.5279387806504</v>
      </c>
      <c r="H1909">
        <v>136.19434182982599</v>
      </c>
    </row>
    <row r="1910" spans="1:8" x14ac:dyDescent="0.25">
      <c r="A1910">
        <v>1910</v>
      </c>
      <c r="B1910">
        <v>662</v>
      </c>
      <c r="C1910">
        <v>787</v>
      </c>
      <c r="D1910">
        <v>5587.7625715023296</v>
      </c>
      <c r="E1910">
        <v>307.86629178626401</v>
      </c>
      <c r="F1910">
        <v>-287.69612561371702</v>
      </c>
      <c r="G1910">
        <v>5591.6787334406599</v>
      </c>
      <c r="H1910">
        <v>303.950129847933</v>
      </c>
    </row>
    <row r="1911" spans="1:8" x14ac:dyDescent="0.25">
      <c r="A1911">
        <v>1908</v>
      </c>
      <c r="B1911">
        <v>662</v>
      </c>
      <c r="C1911">
        <v>5</v>
      </c>
      <c r="D1911">
        <v>5484.0926460643404</v>
      </c>
      <c r="E1911">
        <v>347.26233403993899</v>
      </c>
      <c r="F1911">
        <v>-274.50456846216599</v>
      </c>
      <c r="G1911">
        <v>5487.7573105786696</v>
      </c>
      <c r="H1911">
        <v>343.59766952560199</v>
      </c>
    </row>
    <row r="1912" spans="1:8" x14ac:dyDescent="0.25">
      <c r="A1912">
        <v>1909</v>
      </c>
      <c r="B1912">
        <v>662</v>
      </c>
      <c r="C1912">
        <v>788</v>
      </c>
      <c r="D1912">
        <v>5459.4738864326</v>
      </c>
      <c r="E1912">
        <v>252.997444778805</v>
      </c>
      <c r="F1912">
        <v>-243.06734403650901</v>
      </c>
      <c r="G1912">
        <v>5462.3092769621098</v>
      </c>
      <c r="H1912">
        <v>250.16205424929399</v>
      </c>
    </row>
    <row r="1913" spans="1:8" x14ac:dyDescent="0.25">
      <c r="A1913">
        <v>1911</v>
      </c>
      <c r="B1913">
        <v>662</v>
      </c>
      <c r="C1913">
        <v>6</v>
      </c>
      <c r="D1913">
        <v>5597.19004647977</v>
      </c>
      <c r="E1913">
        <v>384.584476177032</v>
      </c>
      <c r="F1913">
        <v>-310.83041761428098</v>
      </c>
      <c r="G1913">
        <v>5601.8196800279602</v>
      </c>
      <c r="H1913">
        <v>379.95484262883798</v>
      </c>
    </row>
    <row r="1914" spans="1:8" x14ac:dyDescent="0.25">
      <c r="A1914">
        <v>1915</v>
      </c>
      <c r="B1914">
        <v>663</v>
      </c>
      <c r="C1914">
        <v>787</v>
      </c>
      <c r="D1914">
        <v>5523.7076263708695</v>
      </c>
      <c r="E1914">
        <v>260.86179402925501</v>
      </c>
      <c r="F1914">
        <v>-203.56989669741</v>
      </c>
      <c r="G1914">
        <v>5525.6754406954897</v>
      </c>
      <c r="H1914">
        <v>258.89397970463898</v>
      </c>
    </row>
    <row r="1915" spans="1:8" x14ac:dyDescent="0.25">
      <c r="A1915">
        <v>1914</v>
      </c>
      <c r="B1915">
        <v>663</v>
      </c>
      <c r="C1915">
        <v>786</v>
      </c>
      <c r="D1915">
        <v>5546.6993094038098</v>
      </c>
      <c r="E1915">
        <v>291.81933791285002</v>
      </c>
      <c r="F1915">
        <v>-188.499986887131</v>
      </c>
      <c r="G1915">
        <v>5548.3892063302201</v>
      </c>
      <c r="H1915">
        <v>290.12944098643698</v>
      </c>
    </row>
    <row r="1916" spans="1:8" x14ac:dyDescent="0.25">
      <c r="A1916">
        <v>1913</v>
      </c>
      <c r="B1916">
        <v>663</v>
      </c>
      <c r="C1916">
        <v>783</v>
      </c>
      <c r="D1916">
        <v>5514.4883861183798</v>
      </c>
      <c r="E1916">
        <v>289.68061061608302</v>
      </c>
      <c r="F1916">
        <v>-193.540939026497</v>
      </c>
      <c r="G1916">
        <v>5516.2800909936004</v>
      </c>
      <c r="H1916">
        <v>287.88890574086201</v>
      </c>
    </row>
    <row r="1917" spans="1:8" x14ac:dyDescent="0.25">
      <c r="A1917">
        <v>1912</v>
      </c>
      <c r="B1917">
        <v>663</v>
      </c>
      <c r="C1917">
        <v>788</v>
      </c>
      <c r="D1917">
        <v>5455.29023396506</v>
      </c>
      <c r="E1917">
        <v>244.05663029054799</v>
      </c>
      <c r="F1917">
        <v>-219.05680571887001</v>
      </c>
      <c r="G1917">
        <v>5457.59125848844</v>
      </c>
      <c r="H1917">
        <v>241.75560576717399</v>
      </c>
    </row>
    <row r="1918" spans="1:8" x14ac:dyDescent="0.25">
      <c r="A1918">
        <v>1916</v>
      </c>
      <c r="B1918">
        <v>664</v>
      </c>
      <c r="C1918">
        <v>660</v>
      </c>
      <c r="D1918">
        <v>5452.7304139460903</v>
      </c>
      <c r="E1918">
        <v>488.44181804411301</v>
      </c>
      <c r="F1918">
        <v>-219.889154208864</v>
      </c>
      <c r="G1918">
        <v>5455.1641739126298</v>
      </c>
      <c r="H1918">
        <v>486.00805807756501</v>
      </c>
    </row>
    <row r="1919" spans="1:8" x14ac:dyDescent="0.25">
      <c r="A1919">
        <v>1917</v>
      </c>
      <c r="B1919">
        <v>664</v>
      </c>
      <c r="C1919">
        <v>783</v>
      </c>
      <c r="D1919">
        <v>5390.4274724972502</v>
      </c>
      <c r="E1919">
        <v>345.59161219136399</v>
      </c>
      <c r="F1919">
        <v>-186.78178890311401</v>
      </c>
      <c r="G1919">
        <v>5392.1557491880203</v>
      </c>
      <c r="H1919">
        <v>343.86333550059101</v>
      </c>
    </row>
    <row r="1920" spans="1:8" x14ac:dyDescent="0.25">
      <c r="A1920">
        <v>1918</v>
      </c>
      <c r="B1920">
        <v>664</v>
      </c>
      <c r="C1920">
        <v>788</v>
      </c>
      <c r="D1920">
        <v>5437.5299702905404</v>
      </c>
      <c r="E1920">
        <v>186.24869421171601</v>
      </c>
      <c r="F1920">
        <v>-244.25007393870899</v>
      </c>
      <c r="G1920">
        <v>5440.3686045260201</v>
      </c>
      <c r="H1920">
        <v>183.41005997623</v>
      </c>
    </row>
    <row r="1921" spans="1:8" x14ac:dyDescent="0.25">
      <c r="A1921">
        <v>1919</v>
      </c>
      <c r="B1921">
        <v>664</v>
      </c>
      <c r="C1921">
        <v>5</v>
      </c>
      <c r="D1921">
        <v>5530.2489861620197</v>
      </c>
      <c r="E1921">
        <v>493.57973163590901</v>
      </c>
      <c r="F1921">
        <v>-282.024652920579</v>
      </c>
      <c r="G1921">
        <v>5534.1938380776501</v>
      </c>
      <c r="H1921">
        <v>489.63487972028099</v>
      </c>
    </row>
    <row r="1922" spans="1:8" x14ac:dyDescent="0.25">
      <c r="A1922">
        <v>1922</v>
      </c>
      <c r="B1922">
        <v>665</v>
      </c>
      <c r="C1922">
        <v>662</v>
      </c>
      <c r="D1922">
        <v>5543.1351859904498</v>
      </c>
      <c r="E1922">
        <v>88.771116839306103</v>
      </c>
      <c r="F1922">
        <v>-100.258933756141</v>
      </c>
      <c r="G1922">
        <v>5543.5958723666599</v>
      </c>
      <c r="H1922">
        <v>88.310430463096907</v>
      </c>
    </row>
    <row r="1923" spans="1:8" x14ac:dyDescent="0.25">
      <c r="A1923">
        <v>1923</v>
      </c>
      <c r="B1923">
        <v>665</v>
      </c>
      <c r="C1923">
        <v>784</v>
      </c>
      <c r="D1923">
        <v>5552.1262458621704</v>
      </c>
      <c r="E1923">
        <v>120.66318432694401</v>
      </c>
      <c r="F1923">
        <v>-104.283008664463</v>
      </c>
      <c r="G1923">
        <v>5552.6267529881197</v>
      </c>
      <c r="H1923">
        <v>120.162677200993</v>
      </c>
    </row>
    <row r="1924" spans="1:8" x14ac:dyDescent="0.25">
      <c r="A1924">
        <v>1920</v>
      </c>
      <c r="B1924">
        <v>665</v>
      </c>
      <c r="C1924">
        <v>786</v>
      </c>
      <c r="D1924">
        <v>5535.2484933714504</v>
      </c>
      <c r="E1924">
        <v>112.042064359525</v>
      </c>
      <c r="F1924">
        <v>-92.750609065642706</v>
      </c>
      <c r="G1924">
        <v>5535.6450321452703</v>
      </c>
      <c r="H1924">
        <v>111.645525585709</v>
      </c>
    </row>
    <row r="1925" spans="1:8" x14ac:dyDescent="0.25">
      <c r="A1925">
        <v>1921</v>
      </c>
      <c r="B1925">
        <v>665</v>
      </c>
      <c r="C1925">
        <v>663</v>
      </c>
      <c r="D1925">
        <v>5527.0283392019201</v>
      </c>
      <c r="E1925">
        <v>82.638687815979594</v>
      </c>
      <c r="F1925">
        <v>-89.090645112028596</v>
      </c>
      <c r="G1925">
        <v>5527.3927791248898</v>
      </c>
      <c r="H1925">
        <v>82.274247893011704</v>
      </c>
    </row>
    <row r="1926" spans="1:8" x14ac:dyDescent="0.25">
      <c r="A1926">
        <v>1924</v>
      </c>
      <c r="B1926">
        <v>666</v>
      </c>
      <c r="C1926">
        <v>783</v>
      </c>
      <c r="D1926">
        <v>5483.4291698704501</v>
      </c>
      <c r="E1926">
        <v>204.27900667811301</v>
      </c>
      <c r="F1926">
        <v>-112.03900047248101</v>
      </c>
      <c r="G1926">
        <v>5484.0235517349402</v>
      </c>
      <c r="H1926">
        <v>203.684624813624</v>
      </c>
    </row>
    <row r="1927" spans="1:8" x14ac:dyDescent="0.25">
      <c r="A1927">
        <v>1925</v>
      </c>
      <c r="B1927">
        <v>666</v>
      </c>
      <c r="C1927">
        <v>664</v>
      </c>
      <c r="D1927">
        <v>5469.9242469092096</v>
      </c>
      <c r="E1927">
        <v>136.994148100698</v>
      </c>
      <c r="F1927">
        <v>-91.277487512156995</v>
      </c>
      <c r="G1927">
        <v>5470.3147906382001</v>
      </c>
      <c r="H1927">
        <v>136.603604371708</v>
      </c>
    </row>
    <row r="1928" spans="1:8" x14ac:dyDescent="0.25">
      <c r="A1928">
        <v>1926</v>
      </c>
      <c r="B1928">
        <v>666</v>
      </c>
      <c r="C1928">
        <v>663</v>
      </c>
      <c r="D1928">
        <v>5544.8322749179997</v>
      </c>
      <c r="E1928">
        <v>165.785942765648</v>
      </c>
      <c r="F1928">
        <v>-117.048960922688</v>
      </c>
      <c r="G1928">
        <v>5545.4689508723404</v>
      </c>
      <c r="H1928">
        <v>165.149266811301</v>
      </c>
    </row>
    <row r="1929" spans="1:8" x14ac:dyDescent="0.25">
      <c r="A1929">
        <v>1927</v>
      </c>
      <c r="B1929">
        <v>666</v>
      </c>
      <c r="C1929">
        <v>786</v>
      </c>
      <c r="D1929">
        <v>5564.1343015250304</v>
      </c>
      <c r="E1929">
        <v>253.070344976515</v>
      </c>
      <c r="F1929">
        <v>-144.417113600389</v>
      </c>
      <c r="G1929">
        <v>5565.1158585658804</v>
      </c>
      <c r="H1929">
        <v>252.088787935667</v>
      </c>
    </row>
    <row r="1930" spans="1:8" x14ac:dyDescent="0.25">
      <c r="A1930">
        <v>1931</v>
      </c>
      <c r="B1930">
        <v>667</v>
      </c>
      <c r="C1930">
        <v>781</v>
      </c>
      <c r="D1930">
        <v>5490.5947888353203</v>
      </c>
      <c r="E1930">
        <v>27.818805036780301</v>
      </c>
      <c r="F1930">
        <v>-47.079452702049402</v>
      </c>
      <c r="G1930">
        <v>5490.69622232437</v>
      </c>
      <c r="H1930">
        <v>27.717371547730998</v>
      </c>
    </row>
    <row r="1931" spans="1:8" x14ac:dyDescent="0.25">
      <c r="A1931">
        <v>1928</v>
      </c>
      <c r="B1931">
        <v>667</v>
      </c>
      <c r="C1931">
        <v>784</v>
      </c>
      <c r="D1931">
        <v>5544.7085564382296</v>
      </c>
      <c r="E1931">
        <v>45.696899834406302</v>
      </c>
      <c r="F1931">
        <v>-48.2786857449655</v>
      </c>
      <c r="G1931">
        <v>5544.8145203245404</v>
      </c>
      <c r="H1931">
        <v>45.590935948101503</v>
      </c>
    </row>
    <row r="1932" spans="1:8" x14ac:dyDescent="0.25">
      <c r="A1932">
        <v>1929</v>
      </c>
      <c r="B1932">
        <v>667</v>
      </c>
      <c r="C1932">
        <v>662</v>
      </c>
      <c r="D1932">
        <v>5539.8596865643503</v>
      </c>
      <c r="E1932">
        <v>44.386276053580502</v>
      </c>
      <c r="F1932">
        <v>-63.313056692060499</v>
      </c>
      <c r="G1932">
        <v>5540.0420371027603</v>
      </c>
      <c r="H1932">
        <v>44.2039255151739</v>
      </c>
    </row>
    <row r="1933" spans="1:8" x14ac:dyDescent="0.25">
      <c r="A1933">
        <v>1930</v>
      </c>
      <c r="B1933">
        <v>667</v>
      </c>
      <c r="C1933">
        <v>661</v>
      </c>
      <c r="D1933">
        <v>5491.3878885078802</v>
      </c>
      <c r="E1933">
        <v>28.408010424570801</v>
      </c>
      <c r="F1933">
        <v>-64.101358437570596</v>
      </c>
      <c r="G1933">
        <v>5491.5759197116504</v>
      </c>
      <c r="H1933">
        <v>28.219979220800699</v>
      </c>
    </row>
    <row r="1934" spans="1:8" x14ac:dyDescent="0.25">
      <c r="A1934">
        <v>1933</v>
      </c>
      <c r="B1934">
        <v>668</v>
      </c>
      <c r="C1934">
        <v>784</v>
      </c>
      <c r="D1934">
        <v>5582.33014873703</v>
      </c>
      <c r="E1934">
        <v>67.926009758562898</v>
      </c>
      <c r="F1934">
        <v>-111.55814858580599</v>
      </c>
      <c r="G1934">
        <v>5582.8943052221202</v>
      </c>
      <c r="H1934">
        <v>67.361853273468995</v>
      </c>
    </row>
    <row r="1935" spans="1:8" x14ac:dyDescent="0.25">
      <c r="A1935">
        <v>1934</v>
      </c>
      <c r="B1935">
        <v>668</v>
      </c>
      <c r="C1935">
        <v>781</v>
      </c>
      <c r="D1935">
        <v>5543.0453708339101</v>
      </c>
      <c r="E1935">
        <v>54.638483442323803</v>
      </c>
      <c r="F1935">
        <v>-108.720891189055</v>
      </c>
      <c r="G1935">
        <v>5543.5837362045204</v>
      </c>
      <c r="H1935">
        <v>54.100118071718001</v>
      </c>
    </row>
    <row r="1936" spans="1:8" x14ac:dyDescent="0.25">
      <c r="A1936">
        <v>1932</v>
      </c>
      <c r="B1936">
        <v>668</v>
      </c>
      <c r="C1936">
        <v>785</v>
      </c>
      <c r="D1936">
        <v>5584.7323573658005</v>
      </c>
      <c r="E1936">
        <v>63.692421713686301</v>
      </c>
      <c r="F1936">
        <v>-99.771777906764299</v>
      </c>
      <c r="G1936">
        <v>5585.1830693339098</v>
      </c>
      <c r="H1936">
        <v>63.241709745580401</v>
      </c>
    </row>
    <row r="1937" spans="1:8" x14ac:dyDescent="0.25">
      <c r="A1937">
        <v>1935</v>
      </c>
      <c r="B1937">
        <v>668</v>
      </c>
      <c r="C1937">
        <v>782</v>
      </c>
      <c r="D1937">
        <v>5543.8061696095601</v>
      </c>
      <c r="E1937">
        <v>49.9951220498073</v>
      </c>
      <c r="F1937">
        <v>-97.160613714707196</v>
      </c>
      <c r="G1937">
        <v>5544.2357187297403</v>
      </c>
      <c r="H1937">
        <v>49.565572929628097</v>
      </c>
    </row>
    <row r="1938" spans="1:8" x14ac:dyDescent="0.25">
      <c r="A1938">
        <v>1939</v>
      </c>
      <c r="B1938">
        <v>669</v>
      </c>
      <c r="C1938">
        <v>8</v>
      </c>
      <c r="D1938">
        <v>5634.4313732888704</v>
      </c>
      <c r="E1938">
        <v>78.2424181783949</v>
      </c>
      <c r="F1938">
        <v>-170.33088739461201</v>
      </c>
      <c r="G1938">
        <v>5635.7364853973904</v>
      </c>
      <c r="H1938">
        <v>76.937306069873998</v>
      </c>
    </row>
    <row r="1939" spans="1:8" x14ac:dyDescent="0.25">
      <c r="A1939">
        <v>1938</v>
      </c>
      <c r="B1939">
        <v>669</v>
      </c>
      <c r="C1939">
        <v>782</v>
      </c>
      <c r="D1939">
        <v>5636.9603830009401</v>
      </c>
      <c r="E1939">
        <v>87.512426642261701</v>
      </c>
      <c r="F1939">
        <v>-174.30614341071501</v>
      </c>
      <c r="G1939">
        <v>5638.3287687373004</v>
      </c>
      <c r="H1939">
        <v>86.144040905901406</v>
      </c>
    </row>
    <row r="1940" spans="1:8" x14ac:dyDescent="0.25">
      <c r="A1940">
        <v>1937</v>
      </c>
      <c r="B1940">
        <v>669</v>
      </c>
      <c r="C1940">
        <v>785</v>
      </c>
      <c r="D1940">
        <v>5650.5238094911801</v>
      </c>
      <c r="E1940">
        <v>92.296423625968103</v>
      </c>
      <c r="F1940">
        <v>-177.917871836502</v>
      </c>
      <c r="G1940">
        <v>5651.9472248391303</v>
      </c>
      <c r="H1940">
        <v>90.873008278014296</v>
      </c>
    </row>
    <row r="1941" spans="1:8" x14ac:dyDescent="0.25">
      <c r="A1941">
        <v>1936</v>
      </c>
      <c r="B1941">
        <v>669</v>
      </c>
      <c r="C1941">
        <v>7</v>
      </c>
      <c r="D1941">
        <v>5649.3081209721704</v>
      </c>
      <c r="E1941">
        <v>83.151744913883704</v>
      </c>
      <c r="F1941">
        <v>-174.15916588540799</v>
      </c>
      <c r="G1941">
        <v>5650.6701018906497</v>
      </c>
      <c r="H1941">
        <v>81.789763995406204</v>
      </c>
    </row>
    <row r="1942" spans="1:8" x14ac:dyDescent="0.25">
      <c r="A1942">
        <v>1940</v>
      </c>
      <c r="B1942">
        <v>670</v>
      </c>
      <c r="C1942">
        <v>8</v>
      </c>
      <c r="D1942">
        <v>5635.2370609128102</v>
      </c>
      <c r="E1942">
        <v>27.144567417920801</v>
      </c>
      <c r="F1942">
        <v>-33.665719158446699</v>
      </c>
      <c r="G1942">
        <v>5635.2875847958003</v>
      </c>
      <c r="H1942">
        <v>27.094043534928002</v>
      </c>
    </row>
    <row r="1943" spans="1:8" x14ac:dyDescent="0.25">
      <c r="A1943">
        <v>1941</v>
      </c>
      <c r="B1943">
        <v>670</v>
      </c>
      <c r="C1943">
        <v>782</v>
      </c>
      <c r="D1943">
        <v>5639.2383712134597</v>
      </c>
      <c r="E1943">
        <v>60.461539152543502</v>
      </c>
      <c r="F1943">
        <v>-87.548443104981999</v>
      </c>
      <c r="G1943">
        <v>5639.58182723764</v>
      </c>
      <c r="H1943">
        <v>60.118083128371303</v>
      </c>
    </row>
    <row r="1944" spans="1:8" x14ac:dyDescent="0.25">
      <c r="A1944">
        <v>1942</v>
      </c>
      <c r="B1944">
        <v>670</v>
      </c>
      <c r="C1944">
        <v>659</v>
      </c>
      <c r="D1944">
        <v>5474.16392841787</v>
      </c>
      <c r="E1944">
        <v>4.7675535623525302</v>
      </c>
      <c r="F1944">
        <v>-73.292665412549894</v>
      </c>
      <c r="G1944">
        <v>5474.4094570510997</v>
      </c>
      <c r="H1944">
        <v>4.5220249291232903</v>
      </c>
    </row>
    <row r="1945" spans="1:8" x14ac:dyDescent="0.25">
      <c r="A1945">
        <v>1943</v>
      </c>
      <c r="B1945">
        <v>670</v>
      </c>
      <c r="C1945">
        <v>9</v>
      </c>
      <c r="D1945">
        <v>5462.7662743315004</v>
      </c>
      <c r="E1945">
        <v>-29.770792153910101</v>
      </c>
      <c r="F1945">
        <v>-20.904941058447701</v>
      </c>
      <c r="G1945">
        <v>5462.7861656391397</v>
      </c>
      <c r="H1945">
        <v>-29.7906834615478</v>
      </c>
    </row>
    <row r="1946" spans="1:8" x14ac:dyDescent="0.25">
      <c r="A1946">
        <v>1946</v>
      </c>
      <c r="B1946">
        <v>671</v>
      </c>
      <c r="C1946">
        <v>658</v>
      </c>
      <c r="D1946">
        <v>5400.4736709013396</v>
      </c>
      <c r="E1946">
        <v>-4.4262186714815899</v>
      </c>
      <c r="F1946">
        <v>-47.483131678642103</v>
      </c>
      <c r="G1946">
        <v>5400.5779561026602</v>
      </c>
      <c r="H1946">
        <v>-4.5305038728015399</v>
      </c>
    </row>
    <row r="1947" spans="1:8" x14ac:dyDescent="0.25">
      <c r="A1947">
        <v>1947</v>
      </c>
      <c r="B1947">
        <v>671</v>
      </c>
      <c r="C1947">
        <v>659</v>
      </c>
      <c r="D1947">
        <v>5392.1651600736805</v>
      </c>
      <c r="E1947">
        <v>-29.603524209835001</v>
      </c>
      <c r="F1947">
        <v>0.73756154788403405</v>
      </c>
      <c r="G1947">
        <v>5392.1651851576098</v>
      </c>
      <c r="H1947">
        <v>-29.6035492937635</v>
      </c>
    </row>
    <row r="1948" spans="1:8" x14ac:dyDescent="0.25">
      <c r="A1948">
        <v>1944</v>
      </c>
      <c r="B1948">
        <v>671</v>
      </c>
      <c r="C1948">
        <v>782</v>
      </c>
      <c r="D1948">
        <v>5552.4167302874503</v>
      </c>
      <c r="E1948">
        <v>24.2175453195104</v>
      </c>
      <c r="F1948">
        <v>-10.648285925261799</v>
      </c>
      <c r="G1948">
        <v>5552.4218579015296</v>
      </c>
      <c r="H1948">
        <v>24.212417705427399</v>
      </c>
    </row>
    <row r="1949" spans="1:8" x14ac:dyDescent="0.25">
      <c r="A1949">
        <v>1945</v>
      </c>
      <c r="B1949">
        <v>671</v>
      </c>
      <c r="C1949">
        <v>781</v>
      </c>
      <c r="D1949">
        <v>5550.1656881482204</v>
      </c>
      <c r="E1949">
        <v>45.4225001030795</v>
      </c>
      <c r="F1949">
        <v>-57.212606479087498</v>
      </c>
      <c r="G1949">
        <v>5550.31434149303</v>
      </c>
      <c r="H1949">
        <v>45.273846758270302</v>
      </c>
    </row>
    <row r="1950" spans="1:8" x14ac:dyDescent="0.25">
      <c r="A1950">
        <v>1948</v>
      </c>
      <c r="B1950">
        <v>672</v>
      </c>
      <c r="C1950">
        <v>781</v>
      </c>
      <c r="D1950">
        <v>5486.6487135375401</v>
      </c>
      <c r="E1950">
        <v>21.325304235950099</v>
      </c>
      <c r="F1950">
        <v>4.2128635046601799</v>
      </c>
      <c r="G1950">
        <v>5486.6495253932599</v>
      </c>
      <c r="H1950">
        <v>21.324492380230801</v>
      </c>
    </row>
    <row r="1951" spans="1:8" x14ac:dyDescent="0.25">
      <c r="A1951">
        <v>1949</v>
      </c>
      <c r="B1951">
        <v>672</v>
      </c>
      <c r="C1951">
        <v>661</v>
      </c>
      <c r="D1951">
        <v>5489.2247823111702</v>
      </c>
      <c r="E1951">
        <v>25.455254133229801</v>
      </c>
      <c r="F1951">
        <v>-30.2949479437594</v>
      </c>
      <c r="G1951">
        <v>5489.2667760671402</v>
      </c>
      <c r="H1951">
        <v>25.4132603772577</v>
      </c>
    </row>
    <row r="1952" spans="1:8" x14ac:dyDescent="0.25">
      <c r="A1952">
        <v>1950</v>
      </c>
      <c r="B1952">
        <v>672</v>
      </c>
      <c r="C1952">
        <v>657</v>
      </c>
      <c r="D1952">
        <v>5372.5688898436401</v>
      </c>
      <c r="E1952">
        <v>-12.861634521381999</v>
      </c>
      <c r="F1952">
        <v>-30.785347851413</v>
      </c>
      <c r="G1952">
        <v>5372.6128849288898</v>
      </c>
      <c r="H1952">
        <v>-12.9056296066301</v>
      </c>
    </row>
    <row r="1953" spans="1:8" x14ac:dyDescent="0.25">
      <c r="A1953">
        <v>1951</v>
      </c>
      <c r="B1953">
        <v>672</v>
      </c>
      <c r="C1953">
        <v>658</v>
      </c>
      <c r="D1953">
        <v>5371.2614751500396</v>
      </c>
      <c r="E1953">
        <v>-16.8234972292598</v>
      </c>
      <c r="F1953">
        <v>6.3411875999078102</v>
      </c>
      <c r="G1953">
        <v>5371.2633408707197</v>
      </c>
      <c r="H1953">
        <v>-16.825362949940398</v>
      </c>
    </row>
    <row r="1954" spans="1:8" x14ac:dyDescent="0.25">
      <c r="A1954">
        <v>1955</v>
      </c>
      <c r="B1954">
        <v>673</v>
      </c>
      <c r="C1954">
        <v>1</v>
      </c>
      <c r="D1954">
        <v>5080.9098527100996</v>
      </c>
      <c r="E1954">
        <v>1444.62846086851</v>
      </c>
      <c r="F1954">
        <v>-588.41568649721103</v>
      </c>
      <c r="G1954">
        <v>5104.5600909597197</v>
      </c>
      <c r="H1954">
        <v>1420.97822261888</v>
      </c>
    </row>
    <row r="1955" spans="1:8" x14ac:dyDescent="0.25">
      <c r="A1955">
        <v>1952</v>
      </c>
      <c r="B1955">
        <v>673</v>
      </c>
      <c r="C1955">
        <v>481</v>
      </c>
      <c r="D1955">
        <v>4860.6767817794798</v>
      </c>
      <c r="E1955">
        <v>1371.9515474614</v>
      </c>
      <c r="F1955">
        <v>-456.32172967287602</v>
      </c>
      <c r="G1955">
        <v>4875.53510594215</v>
      </c>
      <c r="H1955">
        <v>1357.09322329873</v>
      </c>
    </row>
    <row r="1956" spans="1:8" x14ac:dyDescent="0.25">
      <c r="A1956">
        <v>1953</v>
      </c>
      <c r="B1956">
        <v>673</v>
      </c>
      <c r="C1956">
        <v>790</v>
      </c>
      <c r="D1956">
        <v>4758.8988594302</v>
      </c>
      <c r="E1956">
        <v>1033.3182467807201</v>
      </c>
      <c r="F1956">
        <v>-398.98172398557102</v>
      </c>
      <c r="G1956">
        <v>4769.5503935040497</v>
      </c>
      <c r="H1956">
        <v>1022.66671270687</v>
      </c>
    </row>
    <row r="1957" spans="1:8" x14ac:dyDescent="0.25">
      <c r="A1957">
        <v>1954</v>
      </c>
      <c r="B1957">
        <v>673</v>
      </c>
      <c r="C1957">
        <v>2</v>
      </c>
      <c r="D1957">
        <v>4971.0113435250796</v>
      </c>
      <c r="E1957">
        <v>1111.6026754593699</v>
      </c>
      <c r="F1957">
        <v>-526.10435085809502</v>
      </c>
      <c r="G1957">
        <v>4988.8581035031502</v>
      </c>
      <c r="H1957">
        <v>1093.7559154813</v>
      </c>
    </row>
    <row r="1958" spans="1:8" x14ac:dyDescent="0.25">
      <c r="A1958">
        <v>1958</v>
      </c>
      <c r="B1958">
        <v>674</v>
      </c>
      <c r="C1958">
        <v>3</v>
      </c>
      <c r="D1958">
        <v>5194.9464508768397</v>
      </c>
      <c r="E1958">
        <v>913.99036784306998</v>
      </c>
      <c r="F1958">
        <v>-494.58625324270002</v>
      </c>
      <c r="G1958">
        <v>5209.1841995954401</v>
      </c>
      <c r="H1958">
        <v>899.75261912447195</v>
      </c>
    </row>
    <row r="1959" spans="1:8" x14ac:dyDescent="0.25">
      <c r="A1959">
        <v>1959</v>
      </c>
      <c r="B1959">
        <v>674</v>
      </c>
      <c r="C1959">
        <v>2</v>
      </c>
      <c r="D1959">
        <v>5296.5879893055098</v>
      </c>
      <c r="E1959">
        <v>1221.99502974815</v>
      </c>
      <c r="F1959">
        <v>-573.46849327540201</v>
      </c>
      <c r="G1959">
        <v>5316.6668945048596</v>
      </c>
      <c r="H1959">
        <v>1201.9161245488001</v>
      </c>
    </row>
    <row r="1960" spans="1:8" x14ac:dyDescent="0.25">
      <c r="A1960">
        <v>1956</v>
      </c>
      <c r="B1960">
        <v>674</v>
      </c>
      <c r="C1960">
        <v>790</v>
      </c>
      <c r="D1960">
        <v>4939.9124066292898</v>
      </c>
      <c r="E1960">
        <v>1094.0713033608699</v>
      </c>
      <c r="F1960">
        <v>-415.89602468084303</v>
      </c>
      <c r="G1960">
        <v>4951.1236560193902</v>
      </c>
      <c r="H1960">
        <v>1082.86005397077</v>
      </c>
    </row>
    <row r="1961" spans="1:8" x14ac:dyDescent="0.25">
      <c r="A1961">
        <v>1957</v>
      </c>
      <c r="B1961">
        <v>674</v>
      </c>
      <c r="C1961">
        <v>789</v>
      </c>
      <c r="D1961">
        <v>4919.9233968860799</v>
      </c>
      <c r="E1961">
        <v>814.42218959066804</v>
      </c>
      <c r="F1961">
        <v>-372.96999443944298</v>
      </c>
      <c r="G1961">
        <v>4928.3767363172901</v>
      </c>
      <c r="H1961">
        <v>805.968850159461</v>
      </c>
    </row>
    <row r="1962" spans="1:8" x14ac:dyDescent="0.25">
      <c r="A1962">
        <v>1960</v>
      </c>
      <c r="B1962">
        <v>675</v>
      </c>
      <c r="C1962">
        <v>480</v>
      </c>
      <c r="D1962">
        <v>4740.6971416790002</v>
      </c>
      <c r="E1962">
        <v>1270.4021061829101</v>
      </c>
      <c r="F1962">
        <v>-241.314634879035</v>
      </c>
      <c r="G1962">
        <v>4744.8871692621897</v>
      </c>
      <c r="H1962">
        <v>1266.2120785997199</v>
      </c>
    </row>
    <row r="1963" spans="1:8" x14ac:dyDescent="0.25">
      <c r="A1963">
        <v>1961</v>
      </c>
      <c r="B1963">
        <v>675</v>
      </c>
      <c r="C1963">
        <v>791</v>
      </c>
      <c r="D1963">
        <v>4678.0013961246896</v>
      </c>
      <c r="E1963">
        <v>1071.4561963057799</v>
      </c>
      <c r="F1963">
        <v>-206.052489357111</v>
      </c>
      <c r="G1963">
        <v>4680.9420938843596</v>
      </c>
      <c r="H1963">
        <v>1068.5154985461099</v>
      </c>
    </row>
    <row r="1964" spans="1:8" x14ac:dyDescent="0.25">
      <c r="A1964">
        <v>1962</v>
      </c>
      <c r="B1964">
        <v>675</v>
      </c>
      <c r="C1964">
        <v>790</v>
      </c>
      <c r="D1964">
        <v>4806.8688610764002</v>
      </c>
      <c r="E1964">
        <v>1125.0108108044301</v>
      </c>
      <c r="F1964">
        <v>-283.53903431438903</v>
      </c>
      <c r="G1964">
        <v>4812.3196104134604</v>
      </c>
      <c r="H1964">
        <v>1119.5600614673799</v>
      </c>
    </row>
    <row r="1965" spans="1:8" x14ac:dyDescent="0.25">
      <c r="A1965">
        <v>1963</v>
      </c>
      <c r="B1965">
        <v>675</v>
      </c>
      <c r="C1965">
        <v>481</v>
      </c>
      <c r="D1965">
        <v>4862.6915118788702</v>
      </c>
      <c r="E1965">
        <v>1310.66024834887</v>
      </c>
      <c r="F1965">
        <v>-314.81557154135498</v>
      </c>
      <c r="G1965">
        <v>4869.6533716416998</v>
      </c>
      <c r="H1965">
        <v>1303.69838858604</v>
      </c>
    </row>
    <row r="1966" spans="1:8" x14ac:dyDescent="0.25">
      <c r="A1966">
        <v>1964</v>
      </c>
      <c r="B1966">
        <v>676</v>
      </c>
      <c r="C1966">
        <v>791</v>
      </c>
      <c r="D1966">
        <v>4579.7617472245201</v>
      </c>
      <c r="E1966">
        <v>1030.25699496882</v>
      </c>
      <c r="F1966">
        <v>-144.44280191366499</v>
      </c>
      <c r="G1966">
        <v>4581.2306206395397</v>
      </c>
      <c r="H1966">
        <v>1028.7881215538</v>
      </c>
    </row>
    <row r="1967" spans="1:8" x14ac:dyDescent="0.25">
      <c r="A1967">
        <v>1965</v>
      </c>
      <c r="B1967">
        <v>676</v>
      </c>
      <c r="C1967">
        <v>600</v>
      </c>
      <c r="D1967">
        <v>4820.9594218707298</v>
      </c>
      <c r="E1967">
        <v>925.61185556029704</v>
      </c>
      <c r="F1967">
        <v>-152.787605070366</v>
      </c>
      <c r="G1967">
        <v>4822.4570469441296</v>
      </c>
      <c r="H1967">
        <v>924.11423048689505</v>
      </c>
    </row>
    <row r="1968" spans="1:8" x14ac:dyDescent="0.25">
      <c r="A1968">
        <v>1966</v>
      </c>
      <c r="B1968">
        <v>676</v>
      </c>
      <c r="C1968">
        <v>789</v>
      </c>
      <c r="D1968">
        <v>5096.7970157940799</v>
      </c>
      <c r="E1968">
        <v>1041.3063870107801</v>
      </c>
      <c r="F1968">
        <v>-240.30587486556601</v>
      </c>
      <c r="G1968">
        <v>5100.3536948073997</v>
      </c>
      <c r="H1968">
        <v>1037.7497079974601</v>
      </c>
    </row>
    <row r="1969" spans="1:8" x14ac:dyDescent="0.25">
      <c r="A1969">
        <v>1967</v>
      </c>
      <c r="B1969">
        <v>676</v>
      </c>
      <c r="C1969">
        <v>790</v>
      </c>
      <c r="D1969">
        <v>5081.9488853519797</v>
      </c>
      <c r="E1969">
        <v>1216.8430572119801</v>
      </c>
      <c r="F1969">
        <v>-295.81142256172302</v>
      </c>
      <c r="G1969">
        <v>5087.6005180494103</v>
      </c>
      <c r="H1969">
        <v>1211.1914245145499</v>
      </c>
    </row>
    <row r="1970" spans="1:8" x14ac:dyDescent="0.25">
      <c r="A1970">
        <v>1971</v>
      </c>
      <c r="B1970">
        <v>677</v>
      </c>
      <c r="C1970">
        <v>480</v>
      </c>
      <c r="D1970">
        <v>4736.8199353493001</v>
      </c>
      <c r="E1970">
        <v>1227.9005075611799</v>
      </c>
      <c r="F1970">
        <v>-113.87253000984001</v>
      </c>
      <c r="G1970">
        <v>4737.7435488085403</v>
      </c>
      <c r="H1970">
        <v>1226.9768941019399</v>
      </c>
    </row>
    <row r="1971" spans="1:8" x14ac:dyDescent="0.25">
      <c r="A1971">
        <v>1970</v>
      </c>
      <c r="B1971">
        <v>677</v>
      </c>
      <c r="C1971">
        <v>791</v>
      </c>
      <c r="D1971">
        <v>4630.1175280697598</v>
      </c>
      <c r="E1971">
        <v>919.82651076873503</v>
      </c>
      <c r="F1971">
        <v>-180.428581185421</v>
      </c>
      <c r="G1971">
        <v>4632.3097583599301</v>
      </c>
      <c r="H1971">
        <v>917.634280478557</v>
      </c>
    </row>
    <row r="1972" spans="1:8" x14ac:dyDescent="0.25">
      <c r="A1972">
        <v>1969</v>
      </c>
      <c r="B1972">
        <v>677</v>
      </c>
      <c r="C1972">
        <v>600</v>
      </c>
      <c r="D1972">
        <v>4798.39606508611</v>
      </c>
      <c r="E1972">
        <v>1108.59659070156</v>
      </c>
      <c r="F1972">
        <v>-85.054889439210896</v>
      </c>
      <c r="G1972">
        <v>4798.8861576714098</v>
      </c>
      <c r="H1972">
        <v>1108.1064981162599</v>
      </c>
    </row>
    <row r="1973" spans="1:8" x14ac:dyDescent="0.25">
      <c r="A1973">
        <v>1968</v>
      </c>
      <c r="B1973">
        <v>677</v>
      </c>
      <c r="C1973">
        <v>479</v>
      </c>
      <c r="D1973">
        <v>4850.1028691395404</v>
      </c>
      <c r="E1973">
        <v>1265.28387571196</v>
      </c>
      <c r="F1973">
        <v>-52.563738207176598</v>
      </c>
      <c r="G1973">
        <v>4850.2955426111403</v>
      </c>
      <c r="H1973">
        <v>1265.09120224036</v>
      </c>
    </row>
    <row r="1974" spans="1:8" x14ac:dyDescent="0.25">
      <c r="A1974">
        <v>1972</v>
      </c>
      <c r="B1974">
        <v>678</v>
      </c>
      <c r="C1974">
        <v>789</v>
      </c>
      <c r="D1974">
        <v>5178.5347240437604</v>
      </c>
      <c r="E1974">
        <v>897.67066853444499</v>
      </c>
      <c r="F1974">
        <v>-347.09432822543499</v>
      </c>
      <c r="G1974">
        <v>5185.5588387072603</v>
      </c>
      <c r="H1974">
        <v>890.64655387094399</v>
      </c>
    </row>
    <row r="1975" spans="1:8" x14ac:dyDescent="0.25">
      <c r="A1975">
        <v>1973</v>
      </c>
      <c r="B1975">
        <v>678</v>
      </c>
      <c r="C1975">
        <v>792</v>
      </c>
      <c r="D1975">
        <v>5076.7406451186898</v>
      </c>
      <c r="E1975">
        <v>598.88124040621506</v>
      </c>
      <c r="F1975">
        <v>-288.87416922005701</v>
      </c>
      <c r="G1975">
        <v>5081.3947463017003</v>
      </c>
      <c r="H1975">
        <v>594.227139223206</v>
      </c>
    </row>
    <row r="1976" spans="1:8" x14ac:dyDescent="0.25">
      <c r="A1976">
        <v>1974</v>
      </c>
      <c r="B1976">
        <v>678</v>
      </c>
      <c r="C1976">
        <v>4</v>
      </c>
      <c r="D1976">
        <v>5314.2221044256503</v>
      </c>
      <c r="E1976">
        <v>644.39338777546595</v>
      </c>
      <c r="F1976">
        <v>-430.59020383052598</v>
      </c>
      <c r="G1976">
        <v>5324.12693777001</v>
      </c>
      <c r="H1976">
        <v>634.48855443110597</v>
      </c>
    </row>
    <row r="1977" spans="1:8" x14ac:dyDescent="0.25">
      <c r="A1977">
        <v>1975</v>
      </c>
      <c r="B1977">
        <v>678</v>
      </c>
      <c r="C1977">
        <v>3</v>
      </c>
      <c r="D1977">
        <v>5428.6149532504996</v>
      </c>
      <c r="E1977">
        <v>991.03838421440196</v>
      </c>
      <c r="F1977">
        <v>-495.91778548712102</v>
      </c>
      <c r="G1977">
        <v>5442.4271847238797</v>
      </c>
      <c r="H1977">
        <v>977.22615274102998</v>
      </c>
    </row>
    <row r="1978" spans="1:8" x14ac:dyDescent="0.25">
      <c r="A1978">
        <v>1979</v>
      </c>
      <c r="B1978">
        <v>679</v>
      </c>
      <c r="C1978">
        <v>792</v>
      </c>
      <c r="D1978">
        <v>5262.4639939042499</v>
      </c>
      <c r="E1978">
        <v>674.22987936666095</v>
      </c>
      <c r="F1978">
        <v>-197.97895319862101</v>
      </c>
      <c r="G1978">
        <v>5264.5986625856003</v>
      </c>
      <c r="H1978">
        <v>672.09521068530603</v>
      </c>
    </row>
    <row r="1979" spans="1:8" x14ac:dyDescent="0.25">
      <c r="A1979">
        <v>1976</v>
      </c>
      <c r="B1979">
        <v>679</v>
      </c>
      <c r="C1979">
        <v>601</v>
      </c>
      <c r="D1979">
        <v>5330.7760365081704</v>
      </c>
      <c r="E1979">
        <v>737.80009307975899</v>
      </c>
      <c r="F1979">
        <v>-117.355150284378</v>
      </c>
      <c r="G1979">
        <v>5331.5255496989503</v>
      </c>
      <c r="H1979">
        <v>737.05057988897704</v>
      </c>
    </row>
    <row r="1980" spans="1:8" x14ac:dyDescent="0.25">
      <c r="A1980">
        <v>1977</v>
      </c>
      <c r="B1980">
        <v>679</v>
      </c>
      <c r="C1980">
        <v>819</v>
      </c>
      <c r="D1980">
        <v>5326.6816589186801</v>
      </c>
      <c r="E1980">
        <v>555.98467752268505</v>
      </c>
      <c r="F1980">
        <v>-42.005093149019601</v>
      </c>
      <c r="G1980">
        <v>5326.7741188706505</v>
      </c>
      <c r="H1980">
        <v>555.892217570713</v>
      </c>
    </row>
    <row r="1981" spans="1:8" x14ac:dyDescent="0.25">
      <c r="A1981">
        <v>1978</v>
      </c>
      <c r="B1981">
        <v>679</v>
      </c>
      <c r="C1981">
        <v>660</v>
      </c>
      <c r="D1981">
        <v>5209.4988702465598</v>
      </c>
      <c r="E1981">
        <v>478.93692550331002</v>
      </c>
      <c r="F1981">
        <v>-194.72230964873799</v>
      </c>
      <c r="G1981">
        <v>5211.5018421308796</v>
      </c>
      <c r="H1981">
        <v>476.933953618987</v>
      </c>
    </row>
    <row r="1982" spans="1:8" x14ac:dyDescent="0.25">
      <c r="A1982">
        <v>1983</v>
      </c>
      <c r="B1982">
        <v>680</v>
      </c>
      <c r="C1982">
        <v>789</v>
      </c>
      <c r="D1982">
        <v>5234.2493882217104</v>
      </c>
      <c r="E1982">
        <v>1085.06049835671</v>
      </c>
      <c r="F1982">
        <v>-240.903973582405</v>
      </c>
      <c r="G1982">
        <v>5237.7431974465599</v>
      </c>
      <c r="H1982">
        <v>1081.5666891318599</v>
      </c>
    </row>
    <row r="1983" spans="1:8" x14ac:dyDescent="0.25">
      <c r="A1983">
        <v>1982</v>
      </c>
      <c r="B1983">
        <v>680</v>
      </c>
      <c r="C1983">
        <v>792</v>
      </c>
      <c r="D1983">
        <v>5077.7667477954201</v>
      </c>
      <c r="E1983">
        <v>616.63468651285496</v>
      </c>
      <c r="F1983">
        <v>-204.144494111521</v>
      </c>
      <c r="G1983">
        <v>5080.1009748167698</v>
      </c>
      <c r="H1983">
        <v>614.30045949151202</v>
      </c>
    </row>
    <row r="1984" spans="1:8" x14ac:dyDescent="0.25">
      <c r="A1984">
        <v>1981</v>
      </c>
      <c r="B1984">
        <v>680</v>
      </c>
      <c r="C1984">
        <v>601</v>
      </c>
      <c r="D1984">
        <v>5007.3231449408804</v>
      </c>
      <c r="E1984">
        <v>678.76823092300594</v>
      </c>
      <c r="F1984">
        <v>-50.616924776295299</v>
      </c>
      <c r="G1984">
        <v>5007.4711149646</v>
      </c>
      <c r="H1984">
        <v>678.62026089927997</v>
      </c>
    </row>
    <row r="1985" spans="1:8" x14ac:dyDescent="0.25">
      <c r="A1985">
        <v>1980</v>
      </c>
      <c r="B1985">
        <v>680</v>
      </c>
      <c r="C1985">
        <v>600</v>
      </c>
      <c r="D1985">
        <v>5110.5568071430898</v>
      </c>
      <c r="E1985">
        <v>991.59751032363795</v>
      </c>
      <c r="F1985">
        <v>-72.959691664864195</v>
      </c>
      <c r="G1985">
        <v>5110.8798680639902</v>
      </c>
      <c r="H1985">
        <v>991.27444940273301</v>
      </c>
    </row>
    <row r="1986" spans="1:8" x14ac:dyDescent="0.25">
      <c r="A1986">
        <v>1984</v>
      </c>
      <c r="B1986">
        <v>681</v>
      </c>
      <c r="C1986">
        <v>792</v>
      </c>
      <c r="D1986">
        <v>5332.16538157387</v>
      </c>
      <c r="E1986">
        <v>682.09928056966396</v>
      </c>
      <c r="F1986">
        <v>-286.604533248059</v>
      </c>
      <c r="G1986">
        <v>5336.5773777613604</v>
      </c>
      <c r="H1986">
        <v>677.68728438216999</v>
      </c>
    </row>
    <row r="1987" spans="1:8" x14ac:dyDescent="0.25">
      <c r="A1987">
        <v>1985</v>
      </c>
      <c r="B1987">
        <v>681</v>
      </c>
      <c r="C1987">
        <v>660</v>
      </c>
      <c r="D1987">
        <v>5207.3186916780896</v>
      </c>
      <c r="E1987">
        <v>412.18329491056301</v>
      </c>
      <c r="F1987">
        <v>-214.46517558599899</v>
      </c>
      <c r="G1987">
        <v>5209.71551307748</v>
      </c>
      <c r="H1987">
        <v>409.78647351117002</v>
      </c>
    </row>
    <row r="1988" spans="1:8" x14ac:dyDescent="0.25">
      <c r="A1988">
        <v>1986</v>
      </c>
      <c r="B1988">
        <v>681</v>
      </c>
      <c r="C1988">
        <v>5</v>
      </c>
      <c r="D1988">
        <v>5407.9236676316796</v>
      </c>
      <c r="E1988">
        <v>438.08401490294199</v>
      </c>
      <c r="F1988">
        <v>-335.07123902995801</v>
      </c>
      <c r="G1988">
        <v>5413.5649682555604</v>
      </c>
      <c r="H1988">
        <v>432.44271427905898</v>
      </c>
    </row>
    <row r="1989" spans="1:8" x14ac:dyDescent="0.25">
      <c r="A1989">
        <v>1987</v>
      </c>
      <c r="B1989">
        <v>681</v>
      </c>
      <c r="C1989">
        <v>4</v>
      </c>
      <c r="D1989">
        <v>5498.9509042898098</v>
      </c>
      <c r="E1989">
        <v>713.92412598819396</v>
      </c>
      <c r="F1989">
        <v>-386.75955065747797</v>
      </c>
      <c r="G1989">
        <v>5506.7533391030302</v>
      </c>
      <c r="H1989">
        <v>706.12169117498104</v>
      </c>
    </row>
    <row r="1990" spans="1:8" x14ac:dyDescent="0.25">
      <c r="A1990">
        <v>1990</v>
      </c>
      <c r="B1990">
        <v>682</v>
      </c>
      <c r="C1990">
        <v>630</v>
      </c>
      <c r="D1990">
        <v>5494.6115383221704</v>
      </c>
      <c r="E1990">
        <v>9.7677373487385904E-3</v>
      </c>
      <c r="F1990">
        <v>-1.5931424215698601E-2</v>
      </c>
      <c r="G1990">
        <v>5494.6115383337201</v>
      </c>
      <c r="H1990">
        <v>9.7677258004296094E-3</v>
      </c>
    </row>
    <row r="1991" spans="1:8" x14ac:dyDescent="0.25">
      <c r="A1991">
        <v>1991</v>
      </c>
      <c r="B1991">
        <v>682</v>
      </c>
      <c r="C1991">
        <v>631</v>
      </c>
      <c r="D1991">
        <v>5494.6073137161902</v>
      </c>
      <c r="E1991">
        <v>-3.0340989574142402E-3</v>
      </c>
      <c r="F1991">
        <v>-2.2938803442360101E-2</v>
      </c>
      <c r="G1991">
        <v>5494.6073137401299</v>
      </c>
      <c r="H1991">
        <v>-3.0341228980432702E-3</v>
      </c>
    </row>
    <row r="1992" spans="1:8" x14ac:dyDescent="0.25">
      <c r="A1992">
        <v>1988</v>
      </c>
      <c r="B1992">
        <v>682</v>
      </c>
      <c r="C1992">
        <v>793</v>
      </c>
      <c r="D1992">
        <v>5494.58480380111</v>
      </c>
      <c r="E1992">
        <v>-1.0231747508214499E-2</v>
      </c>
      <c r="F1992">
        <v>-2.7429738998386102E-2</v>
      </c>
      <c r="G1992">
        <v>5494.5848038353397</v>
      </c>
      <c r="H1992">
        <v>-1.02317817413677E-2</v>
      </c>
    </row>
    <row r="1993" spans="1:8" x14ac:dyDescent="0.25">
      <c r="A1993">
        <v>1989</v>
      </c>
      <c r="B1993">
        <v>682</v>
      </c>
      <c r="C1993">
        <v>759</v>
      </c>
      <c r="D1993">
        <v>5494.5925587700403</v>
      </c>
      <c r="E1993">
        <v>4.9990734285074697E-3</v>
      </c>
      <c r="F1993">
        <v>-1.90181051436537E-2</v>
      </c>
      <c r="G1993">
        <v>5494.5925587865004</v>
      </c>
      <c r="H1993">
        <v>4.9990569723377103E-3</v>
      </c>
    </row>
    <row r="1994" spans="1:8" x14ac:dyDescent="0.25">
      <c r="A1994">
        <v>1992</v>
      </c>
      <c r="B1994">
        <v>683</v>
      </c>
      <c r="C1994">
        <v>795</v>
      </c>
      <c r="D1994">
        <v>5494.58249581984</v>
      </c>
      <c r="E1994">
        <v>-9.8630125789895794E-3</v>
      </c>
      <c r="F1994">
        <v>-6.1500957120688898E-2</v>
      </c>
      <c r="G1994">
        <v>5494.58249599194</v>
      </c>
      <c r="H1994">
        <v>-9.8631846735770506E-3</v>
      </c>
    </row>
    <row r="1995" spans="1:8" x14ac:dyDescent="0.25">
      <c r="A1995">
        <v>1993</v>
      </c>
      <c r="B1995">
        <v>683</v>
      </c>
      <c r="C1995">
        <v>794</v>
      </c>
      <c r="D1995">
        <v>5494.5781557932396</v>
      </c>
      <c r="E1995">
        <v>3.4719466293609003E-4</v>
      </c>
      <c r="F1995">
        <v>-4.3877124138472202E-2</v>
      </c>
      <c r="G1995">
        <v>5494.5781558808303</v>
      </c>
      <c r="H1995">
        <v>3.47107067682372E-4</v>
      </c>
    </row>
    <row r="1996" spans="1:8" x14ac:dyDescent="0.25">
      <c r="A1996">
        <v>1994</v>
      </c>
      <c r="B1996">
        <v>683</v>
      </c>
      <c r="C1996">
        <v>793</v>
      </c>
      <c r="D1996">
        <v>5494.6257921084698</v>
      </c>
      <c r="E1996">
        <v>1.6062324327322099E-2</v>
      </c>
      <c r="F1996">
        <v>-4.0071287336228598E-2</v>
      </c>
      <c r="G1996">
        <v>5494.6257921815304</v>
      </c>
      <c r="H1996">
        <v>1.6062251268976899E-2</v>
      </c>
    </row>
    <row r="1997" spans="1:8" x14ac:dyDescent="0.25">
      <c r="A1997">
        <v>1995</v>
      </c>
      <c r="B1997">
        <v>683</v>
      </c>
      <c r="C1997">
        <v>760</v>
      </c>
      <c r="D1997">
        <v>5494.6227408967798</v>
      </c>
      <c r="E1997">
        <v>3.8653218985018598E-3</v>
      </c>
      <c r="F1997">
        <v>-5.7588603644309302E-2</v>
      </c>
      <c r="G1997">
        <v>5494.6227410476704</v>
      </c>
      <c r="H1997">
        <v>3.8651710028716401E-3</v>
      </c>
    </row>
    <row r="1998" spans="1:8" x14ac:dyDescent="0.25">
      <c r="A1998">
        <v>1999</v>
      </c>
      <c r="B1998">
        <v>684</v>
      </c>
      <c r="C1998">
        <v>795</v>
      </c>
      <c r="D1998">
        <v>5494.5885014262603</v>
      </c>
      <c r="E1998">
        <v>4.6497676466969997E-3</v>
      </c>
      <c r="F1998">
        <v>-6.5136338517189904E-2</v>
      </c>
      <c r="G1998">
        <v>5494.5885016193097</v>
      </c>
      <c r="H1998">
        <v>4.6495746046275599E-3</v>
      </c>
    </row>
    <row r="1999" spans="1:8" x14ac:dyDescent="0.25">
      <c r="A1999">
        <v>1996</v>
      </c>
      <c r="B1999">
        <v>684</v>
      </c>
      <c r="C1999">
        <v>776</v>
      </c>
      <c r="D1999">
        <v>5494.5510164423304</v>
      </c>
      <c r="E1999">
        <v>-1.1796984363627401E-2</v>
      </c>
      <c r="F1999">
        <v>-7.3817529716204297E-2</v>
      </c>
      <c r="G1999">
        <v>5494.5510166902604</v>
      </c>
      <c r="H1999">
        <v>-1.1797232291428299E-2</v>
      </c>
    </row>
    <row r="2000" spans="1:8" x14ac:dyDescent="0.25">
      <c r="A2000">
        <v>1997</v>
      </c>
      <c r="B2000">
        <v>684</v>
      </c>
      <c r="C2000">
        <v>762</v>
      </c>
      <c r="D2000">
        <v>5494.54266884561</v>
      </c>
      <c r="E2000">
        <v>1.68540579466025E-3</v>
      </c>
      <c r="F2000">
        <v>-6.0928868817162897E-2</v>
      </c>
      <c r="G2000">
        <v>5494.5426690145196</v>
      </c>
      <c r="H2000">
        <v>1.6852368848958501E-3</v>
      </c>
    </row>
    <row r="2001" spans="1:8" x14ac:dyDescent="0.25">
      <c r="A2001">
        <v>1998</v>
      </c>
      <c r="B2001">
        <v>684</v>
      </c>
      <c r="C2001">
        <v>794</v>
      </c>
      <c r="D2001">
        <v>5494.5868611617298</v>
      </c>
      <c r="E2001">
        <v>3.05325432748304E-2</v>
      </c>
      <c r="F2001">
        <v>-4.251825910774E-2</v>
      </c>
      <c r="G2001">
        <v>5494.5868612439799</v>
      </c>
      <c r="H2001">
        <v>3.0532461020357001E-2</v>
      </c>
    </row>
    <row r="2002" spans="1:8" x14ac:dyDescent="0.25">
      <c r="A2002">
        <v>2003</v>
      </c>
      <c r="B2002">
        <v>685</v>
      </c>
      <c r="C2002">
        <v>761</v>
      </c>
      <c r="D2002">
        <v>5494.6534945245503</v>
      </c>
      <c r="E2002">
        <v>1.0097030417455201E-4</v>
      </c>
      <c r="F2002">
        <v>-6.3035790921052007E-2</v>
      </c>
      <c r="G2002">
        <v>5494.6534947053397</v>
      </c>
      <c r="H2002">
        <v>1.00789513908239E-4</v>
      </c>
    </row>
    <row r="2003" spans="1:8" x14ac:dyDescent="0.25">
      <c r="A2003">
        <v>2002</v>
      </c>
      <c r="B2003">
        <v>685</v>
      </c>
      <c r="C2003">
        <v>760</v>
      </c>
      <c r="D2003">
        <v>5494.6560086405498</v>
      </c>
      <c r="E2003">
        <v>1.8096669710757799E-2</v>
      </c>
      <c r="F2003">
        <v>-3.3700699363823201E-2</v>
      </c>
      <c r="G2003">
        <v>5494.65600869223</v>
      </c>
      <c r="H2003">
        <v>1.8096618035997301E-2</v>
      </c>
    </row>
    <row r="2004" spans="1:8" x14ac:dyDescent="0.25">
      <c r="A2004">
        <v>2000</v>
      </c>
      <c r="B2004">
        <v>685</v>
      </c>
      <c r="C2004">
        <v>796</v>
      </c>
      <c r="D2004">
        <v>5494.5856171095302</v>
      </c>
      <c r="E2004">
        <v>-2.41613633802444E-2</v>
      </c>
      <c r="F2004">
        <v>-7.1154129229987303E-2</v>
      </c>
      <c r="G2004">
        <v>5494.5856173398897</v>
      </c>
      <c r="H2004">
        <v>-2.4161593737971901E-2</v>
      </c>
    </row>
    <row r="2005" spans="1:8" x14ac:dyDescent="0.25">
      <c r="A2005">
        <v>2001</v>
      </c>
      <c r="B2005">
        <v>685</v>
      </c>
      <c r="C2005">
        <v>795</v>
      </c>
      <c r="D2005">
        <v>5494.5833742736404</v>
      </c>
      <c r="E2005">
        <v>-6.6093643649764999E-3</v>
      </c>
      <c r="F2005">
        <v>-4.02539417497004E-2</v>
      </c>
      <c r="G2005">
        <v>5494.5833743473604</v>
      </c>
      <c r="H2005">
        <v>-6.6094380913455097E-3</v>
      </c>
    </row>
    <row r="2006" spans="1:8" x14ac:dyDescent="0.25">
      <c r="A2006">
        <v>2004</v>
      </c>
      <c r="B2006">
        <v>686</v>
      </c>
      <c r="C2006">
        <v>777</v>
      </c>
      <c r="D2006">
        <v>5494.53841689206</v>
      </c>
      <c r="E2006">
        <v>-2.1853457628139901E-2</v>
      </c>
      <c r="F2006">
        <v>-7.7485772604793696E-2</v>
      </c>
      <c r="G2006">
        <v>5494.5384171652404</v>
      </c>
      <c r="H2006">
        <v>-2.1853730809198099E-2</v>
      </c>
    </row>
    <row r="2007" spans="1:8" x14ac:dyDescent="0.25">
      <c r="A2007">
        <v>2005</v>
      </c>
      <c r="B2007">
        <v>686</v>
      </c>
      <c r="C2007">
        <v>776</v>
      </c>
      <c r="D2007">
        <v>5494.5348606483703</v>
      </c>
      <c r="E2007">
        <v>-1.5892923427145401E-3</v>
      </c>
      <c r="F2007">
        <v>-5.7225857314885602E-2</v>
      </c>
      <c r="G2007">
        <v>5494.5348607973701</v>
      </c>
      <c r="H2007">
        <v>-1.5894413454589E-3</v>
      </c>
    </row>
    <row r="2008" spans="1:8" x14ac:dyDescent="0.25">
      <c r="A2008">
        <v>2006</v>
      </c>
      <c r="B2008">
        <v>686</v>
      </c>
      <c r="C2008">
        <v>795</v>
      </c>
      <c r="D2008">
        <v>5494.5941784898896</v>
      </c>
      <c r="E2008">
        <v>2.3844900619906101E-2</v>
      </c>
      <c r="F2008">
        <v>-4.4184144450684602E-2</v>
      </c>
      <c r="G2008">
        <v>5494.5941785787199</v>
      </c>
      <c r="H2008">
        <v>2.3844811794333499E-2</v>
      </c>
    </row>
    <row r="2009" spans="1:8" x14ac:dyDescent="0.25">
      <c r="A2009">
        <v>2007</v>
      </c>
      <c r="B2009">
        <v>686</v>
      </c>
      <c r="C2009">
        <v>796</v>
      </c>
      <c r="D2009">
        <v>5494.59208132397</v>
      </c>
      <c r="E2009">
        <v>-2.6634037549229102E-3</v>
      </c>
      <c r="F2009">
        <v>-6.9376106219991698E-2</v>
      </c>
      <c r="G2009">
        <v>5494.5920815429599</v>
      </c>
      <c r="H2009">
        <v>-2.6636227448761898E-3</v>
      </c>
    </row>
    <row r="2010" spans="1:8" x14ac:dyDescent="0.25">
      <c r="A2010">
        <v>2011</v>
      </c>
      <c r="B2010">
        <v>687</v>
      </c>
      <c r="C2010">
        <v>668</v>
      </c>
      <c r="D2010">
        <v>5494.6777291048102</v>
      </c>
      <c r="E2010">
        <v>-6.6527660328574701E-4</v>
      </c>
      <c r="F2010">
        <v>-6.1846820849166699E-2</v>
      </c>
      <c r="G2010">
        <v>5494.6777292788402</v>
      </c>
      <c r="H2010">
        <v>-6.6545063646117298E-4</v>
      </c>
    </row>
    <row r="2011" spans="1:8" x14ac:dyDescent="0.25">
      <c r="A2011">
        <v>2008</v>
      </c>
      <c r="B2011">
        <v>687</v>
      </c>
      <c r="C2011">
        <v>797</v>
      </c>
      <c r="D2011">
        <v>5494.5849929568103</v>
      </c>
      <c r="E2011">
        <v>-3.34818096778235E-2</v>
      </c>
      <c r="F2011">
        <v>-7.2448421589678999E-2</v>
      </c>
      <c r="G2011">
        <v>5494.58499319562</v>
      </c>
      <c r="H2011">
        <v>-3.3482048492260198E-2</v>
      </c>
    </row>
    <row r="2012" spans="1:8" x14ac:dyDescent="0.25">
      <c r="A2012">
        <v>2009</v>
      </c>
      <c r="B2012">
        <v>687</v>
      </c>
      <c r="C2012">
        <v>796</v>
      </c>
      <c r="D2012">
        <v>5494.5879076894898</v>
      </c>
      <c r="E2012">
        <v>-8.8964554420272093E-3</v>
      </c>
      <c r="F2012">
        <v>-3.3100440586041897E-2</v>
      </c>
      <c r="G2012">
        <v>5494.5879077393402</v>
      </c>
      <c r="H2012">
        <v>-8.8965052923413099E-3</v>
      </c>
    </row>
    <row r="2013" spans="1:8" x14ac:dyDescent="0.25">
      <c r="A2013">
        <v>2010</v>
      </c>
      <c r="B2013">
        <v>687</v>
      </c>
      <c r="C2013">
        <v>761</v>
      </c>
      <c r="D2013">
        <v>5494.6768768104703</v>
      </c>
      <c r="E2013">
        <v>2.2964005385802001E-2</v>
      </c>
      <c r="F2013">
        <v>-2.2305080355039E-2</v>
      </c>
      <c r="G2013">
        <v>5494.6768768331003</v>
      </c>
      <c r="H2013">
        <v>2.2963982749388299E-2</v>
      </c>
    </row>
    <row r="2014" spans="1:8" x14ac:dyDescent="0.25">
      <c r="A2014">
        <v>2015</v>
      </c>
      <c r="B2014">
        <v>688</v>
      </c>
      <c r="C2014">
        <v>797</v>
      </c>
      <c r="D2014">
        <v>5494.5862278248096</v>
      </c>
      <c r="E2014">
        <v>-2.3305520639269099E-2</v>
      </c>
      <c r="F2014">
        <v>-5.6378897762999002E-2</v>
      </c>
      <c r="G2014">
        <v>5494.5862279694402</v>
      </c>
      <c r="H2014">
        <v>-2.3305665261887001E-2</v>
      </c>
    </row>
    <row r="2015" spans="1:8" x14ac:dyDescent="0.25">
      <c r="A2015">
        <v>2014</v>
      </c>
      <c r="B2015">
        <v>688</v>
      </c>
      <c r="C2015">
        <v>796</v>
      </c>
      <c r="D2015">
        <v>5494.5925384436396</v>
      </c>
      <c r="E2015">
        <v>6.1437463787115103E-3</v>
      </c>
      <c r="F2015">
        <v>-3.0805211590926099E-2</v>
      </c>
      <c r="G2015">
        <v>5494.5925384868196</v>
      </c>
      <c r="H2015">
        <v>6.1437032013600401E-3</v>
      </c>
    </row>
    <row r="2016" spans="1:8" x14ac:dyDescent="0.25">
      <c r="A2016">
        <v>2012</v>
      </c>
      <c r="B2016">
        <v>688</v>
      </c>
      <c r="C2016">
        <v>667</v>
      </c>
      <c r="D2016">
        <v>5494.5227286482404</v>
      </c>
      <c r="E2016">
        <v>-4.5344766719381299E-2</v>
      </c>
      <c r="F2016">
        <v>-6.5751251227017707E-2</v>
      </c>
      <c r="G2016">
        <v>5494.5227288449396</v>
      </c>
      <c r="H2016">
        <v>-4.5344963424213298E-2</v>
      </c>
    </row>
    <row r="2017" spans="1:8" x14ac:dyDescent="0.25">
      <c r="A2017">
        <v>2013</v>
      </c>
      <c r="B2017">
        <v>688</v>
      </c>
      <c r="C2017">
        <v>777</v>
      </c>
      <c r="D2017">
        <v>5494.5257982769599</v>
      </c>
      <c r="E2017">
        <v>-1.78346121369941E-2</v>
      </c>
      <c r="F2017">
        <v>-4.1391998574753001E-2</v>
      </c>
      <c r="G2017">
        <v>5494.52579835491</v>
      </c>
      <c r="H2017">
        <v>-1.7834690092058701E-2</v>
      </c>
    </row>
    <row r="2018" spans="1:8" x14ac:dyDescent="0.25">
      <c r="A2018">
        <v>2019</v>
      </c>
      <c r="B2018">
        <v>689</v>
      </c>
      <c r="C2018">
        <v>733</v>
      </c>
      <c r="D2018">
        <v>5494.5799679871498</v>
      </c>
      <c r="E2018">
        <v>1.15096209731291E-2</v>
      </c>
      <c r="F2018">
        <v>-2.0464679066853099E-2</v>
      </c>
      <c r="G2018">
        <v>5494.57996800621</v>
      </c>
      <c r="H2018">
        <v>1.1509601917623499E-2</v>
      </c>
    </row>
    <row r="2019" spans="1:8" x14ac:dyDescent="0.25">
      <c r="A2019">
        <v>2016</v>
      </c>
      <c r="B2019">
        <v>689</v>
      </c>
      <c r="C2019">
        <v>732</v>
      </c>
      <c r="D2019">
        <v>5494.4829998182204</v>
      </c>
      <c r="E2019">
        <v>-5.6800639465109201E-2</v>
      </c>
      <c r="F2019">
        <v>1.9828721201373498E-2</v>
      </c>
      <c r="G2019">
        <v>5494.4829998361101</v>
      </c>
      <c r="H2019">
        <v>-5.68006573544153E-2</v>
      </c>
    </row>
    <row r="2020" spans="1:8" x14ac:dyDescent="0.25">
      <c r="A2020">
        <v>2017</v>
      </c>
      <c r="B2020">
        <v>689</v>
      </c>
      <c r="C2020">
        <v>799</v>
      </c>
      <c r="D2020">
        <v>5494.4793697034502</v>
      </c>
      <c r="E2020">
        <v>-0.13307927074356399</v>
      </c>
      <c r="F2020">
        <v>4.4119820420559702E-2</v>
      </c>
      <c r="G2020">
        <v>5494.4793697920204</v>
      </c>
      <c r="H2020">
        <v>-0.13307935931061299</v>
      </c>
    </row>
    <row r="2021" spans="1:8" x14ac:dyDescent="0.25">
      <c r="A2021">
        <v>2018</v>
      </c>
      <c r="B2021">
        <v>689</v>
      </c>
      <c r="C2021">
        <v>798</v>
      </c>
      <c r="D2021">
        <v>5494.66320501889</v>
      </c>
      <c r="E2021">
        <v>-3.06257626768911E-2</v>
      </c>
      <c r="F2021">
        <v>-2.3909830163822501E-2</v>
      </c>
      <c r="G2021">
        <v>5494.6632050448998</v>
      </c>
      <c r="H2021">
        <v>-3.0625788687757401E-2</v>
      </c>
    </row>
    <row r="2022" spans="1:8" x14ac:dyDescent="0.25">
      <c r="A2022">
        <v>2021</v>
      </c>
      <c r="B2022">
        <v>690</v>
      </c>
      <c r="C2022">
        <v>667</v>
      </c>
      <c r="D2022">
        <v>5494.5168035318302</v>
      </c>
      <c r="E2022">
        <v>-4.0485929791884701E-2</v>
      </c>
      <c r="F2022">
        <v>-1.34957708672814E-2</v>
      </c>
      <c r="G2022">
        <v>5494.5168035401102</v>
      </c>
      <c r="H2022">
        <v>-4.0485938078745599E-2</v>
      </c>
    </row>
    <row r="2023" spans="1:8" x14ac:dyDescent="0.25">
      <c r="A2023">
        <v>2022</v>
      </c>
      <c r="B2023">
        <v>690</v>
      </c>
      <c r="C2023">
        <v>797</v>
      </c>
      <c r="D2023">
        <v>5494.5773782980996</v>
      </c>
      <c r="E2023">
        <v>-1.9610364957770798E-2</v>
      </c>
      <c r="F2023">
        <v>-5.6973477267417104E-3</v>
      </c>
      <c r="G2023">
        <v>5494.5773782995802</v>
      </c>
      <c r="H2023">
        <v>-1.96103664347901E-2</v>
      </c>
    </row>
    <row r="2024" spans="1:8" x14ac:dyDescent="0.25">
      <c r="A2024">
        <v>2020</v>
      </c>
      <c r="B2024">
        <v>690</v>
      </c>
      <c r="C2024">
        <v>799</v>
      </c>
      <c r="D2024">
        <v>5494.5057955884504</v>
      </c>
      <c r="E2024">
        <v>-6.0947799963514598E-2</v>
      </c>
      <c r="F2024">
        <v>-3.27817731439837E-2</v>
      </c>
      <c r="G2024">
        <v>5494.5057956373503</v>
      </c>
      <c r="H2024">
        <v>-6.0947848859086599E-2</v>
      </c>
    </row>
    <row r="2025" spans="1:8" x14ac:dyDescent="0.25">
      <c r="A2025">
        <v>2023</v>
      </c>
      <c r="B2025">
        <v>690</v>
      </c>
      <c r="C2025">
        <v>798</v>
      </c>
      <c r="D2025">
        <v>5494.5796789715496</v>
      </c>
      <c r="E2025">
        <v>-4.3730206554073399E-2</v>
      </c>
      <c r="F2025">
        <v>-3.2108270775863902E-2</v>
      </c>
      <c r="G2025">
        <v>5494.5796790184604</v>
      </c>
      <c r="H2025">
        <v>-4.3730253460580501E-2</v>
      </c>
    </row>
    <row r="2026" spans="1:8" x14ac:dyDescent="0.25">
      <c r="A2026">
        <v>2027</v>
      </c>
      <c r="B2026">
        <v>691</v>
      </c>
      <c r="C2026">
        <v>733</v>
      </c>
      <c r="D2026">
        <v>5494.6612980223699</v>
      </c>
      <c r="E2026">
        <v>-2.8998920633057399E-2</v>
      </c>
      <c r="F2026">
        <v>-2.3585987150013699E-2</v>
      </c>
      <c r="G2026">
        <v>5494.6612980476802</v>
      </c>
      <c r="H2026">
        <v>-2.8998945943840199E-2</v>
      </c>
    </row>
    <row r="2027" spans="1:8" x14ac:dyDescent="0.25">
      <c r="A2027">
        <v>2026</v>
      </c>
      <c r="B2027">
        <v>691</v>
      </c>
      <c r="C2027">
        <v>668</v>
      </c>
      <c r="D2027">
        <v>5494.6644658322502</v>
      </c>
      <c r="E2027">
        <v>1.4568410809943E-2</v>
      </c>
      <c r="F2027">
        <v>-1.7846141434930301E-3</v>
      </c>
      <c r="G2027">
        <v>5494.6644658323903</v>
      </c>
      <c r="H2027">
        <v>1.4568410665106E-2</v>
      </c>
    </row>
    <row r="2028" spans="1:8" x14ac:dyDescent="0.25">
      <c r="A2028">
        <v>2025</v>
      </c>
      <c r="B2028">
        <v>691</v>
      </c>
      <c r="C2028">
        <v>797</v>
      </c>
      <c r="D2028">
        <v>5494.5841467534801</v>
      </c>
      <c r="E2028">
        <v>-1.7437012789287099E-2</v>
      </c>
      <c r="F2028">
        <v>-2.20385470905427E-2</v>
      </c>
      <c r="G2028">
        <v>5494.5841467755799</v>
      </c>
      <c r="H2028">
        <v>-1.74370348886441E-2</v>
      </c>
    </row>
    <row r="2029" spans="1:8" x14ac:dyDescent="0.25">
      <c r="A2029">
        <v>2024</v>
      </c>
      <c r="B2029">
        <v>691</v>
      </c>
      <c r="C2029">
        <v>798</v>
      </c>
      <c r="D2029">
        <v>5494.57484343335</v>
      </c>
      <c r="E2029">
        <v>-9.1801111763743296E-2</v>
      </c>
      <c r="F2029">
        <v>-5.9462549907980902E-2</v>
      </c>
      <c r="G2029">
        <v>5494.5748435942196</v>
      </c>
      <c r="H2029">
        <v>-9.1801272637894699E-2</v>
      </c>
    </row>
    <row r="2030" spans="1:8" x14ac:dyDescent="0.25">
      <c r="A2030">
        <v>2028</v>
      </c>
      <c r="B2030">
        <v>692</v>
      </c>
      <c r="C2030">
        <v>721</v>
      </c>
      <c r="D2030">
        <v>5494.43581330494</v>
      </c>
      <c r="E2030">
        <v>-0.16087630200195199</v>
      </c>
      <c r="F2030">
        <v>4.6401007847015799E-2</v>
      </c>
      <c r="G2030">
        <v>5494.4358134029098</v>
      </c>
      <c r="H2030">
        <v>-0.160876399964308</v>
      </c>
    </row>
    <row r="2031" spans="1:8" x14ac:dyDescent="0.25">
      <c r="A2031">
        <v>2029</v>
      </c>
      <c r="B2031">
        <v>692</v>
      </c>
      <c r="C2031">
        <v>800</v>
      </c>
      <c r="D2031">
        <v>5494.4506125111002</v>
      </c>
      <c r="E2031">
        <v>-0.12771159897442799</v>
      </c>
      <c r="F2031">
        <v>6.1710555327795902E-2</v>
      </c>
      <c r="G2031">
        <v>5494.4506126843698</v>
      </c>
      <c r="H2031">
        <v>-0.12771177224476499</v>
      </c>
    </row>
    <row r="2032" spans="1:8" x14ac:dyDescent="0.25">
      <c r="A2032">
        <v>2030</v>
      </c>
      <c r="B2032">
        <v>692</v>
      </c>
      <c r="C2032">
        <v>799</v>
      </c>
      <c r="D2032">
        <v>5494.5080454766703</v>
      </c>
      <c r="E2032">
        <v>-0.10913779922111599</v>
      </c>
      <c r="F2032">
        <v>7.5933721830578393E-2</v>
      </c>
      <c r="G2032">
        <v>5494.5080457390104</v>
      </c>
      <c r="H2032">
        <v>-0.109138061566227</v>
      </c>
    </row>
    <row r="2033" spans="1:8" x14ac:dyDescent="0.25">
      <c r="A2033">
        <v>2031</v>
      </c>
      <c r="B2033">
        <v>692</v>
      </c>
      <c r="C2033">
        <v>732</v>
      </c>
      <c r="D2033">
        <v>5494.4842522686404</v>
      </c>
      <c r="E2033">
        <v>-0.14846583253074599</v>
      </c>
      <c r="F2033">
        <v>5.7061343095621699E-2</v>
      </c>
      <c r="G2033">
        <v>5494.4842524167798</v>
      </c>
      <c r="H2033">
        <v>-0.14846598067515501</v>
      </c>
    </row>
    <row r="2034" spans="1:8" x14ac:dyDescent="0.25">
      <c r="A2034">
        <v>2032</v>
      </c>
      <c r="B2034">
        <v>693</v>
      </c>
      <c r="C2034">
        <v>800</v>
      </c>
      <c r="D2034">
        <v>5494.4438219226304</v>
      </c>
      <c r="E2034">
        <v>-0.12769309923146399</v>
      </c>
      <c r="F2034">
        <v>-2.4173968403350898E-2</v>
      </c>
      <c r="G2034">
        <v>5494.4438219492204</v>
      </c>
      <c r="H2034">
        <v>-0.127693125820769</v>
      </c>
    </row>
    <row r="2035" spans="1:8" x14ac:dyDescent="0.25">
      <c r="A2035">
        <v>2033</v>
      </c>
      <c r="B2035">
        <v>693</v>
      </c>
      <c r="C2035">
        <v>666</v>
      </c>
      <c r="D2035">
        <v>5494.46684619198</v>
      </c>
      <c r="E2035">
        <v>-7.4684220443941698E-2</v>
      </c>
      <c r="F2035">
        <v>-7.25790175231825E-3</v>
      </c>
      <c r="G2035">
        <v>5494.4668461943702</v>
      </c>
      <c r="H2035">
        <v>-7.4684222841369705E-2</v>
      </c>
    </row>
    <row r="2036" spans="1:8" x14ac:dyDescent="0.25">
      <c r="A2036">
        <v>2034</v>
      </c>
      <c r="B2036">
        <v>693</v>
      </c>
      <c r="C2036">
        <v>667</v>
      </c>
      <c r="D2036">
        <v>5494.5156916882497</v>
      </c>
      <c r="E2036">
        <v>-6.1539252321381299E-2</v>
      </c>
      <c r="F2036">
        <v>1.15476756566544E-2</v>
      </c>
      <c r="G2036">
        <v>5494.5156916943197</v>
      </c>
      <c r="H2036">
        <v>-6.1539258388620503E-2</v>
      </c>
    </row>
    <row r="2037" spans="1:8" x14ac:dyDescent="0.25">
      <c r="A2037">
        <v>2035</v>
      </c>
      <c r="B2037">
        <v>693</v>
      </c>
      <c r="C2037">
        <v>799</v>
      </c>
      <c r="D2037">
        <v>5494.4962860639798</v>
      </c>
      <c r="E2037">
        <v>-0.11092771168523501</v>
      </c>
      <c r="F2037">
        <v>-3.5199993255659802E-3</v>
      </c>
      <c r="G2037">
        <v>5494.4962860645401</v>
      </c>
      <c r="H2037">
        <v>-0.110927712249576</v>
      </c>
    </row>
    <row r="2038" spans="1:8" x14ac:dyDescent="0.25">
      <c r="A2038">
        <v>2039</v>
      </c>
      <c r="B2038">
        <v>694</v>
      </c>
      <c r="C2038">
        <v>721</v>
      </c>
      <c r="D2038">
        <v>5494.4046594092597</v>
      </c>
      <c r="E2038">
        <v>-0.30975875527747099</v>
      </c>
      <c r="F2038">
        <v>0.107439318065008</v>
      </c>
      <c r="G2038">
        <v>5494.4046599344601</v>
      </c>
      <c r="H2038">
        <v>-0.30975928047337198</v>
      </c>
    </row>
    <row r="2039" spans="1:8" x14ac:dyDescent="0.25">
      <c r="A2039">
        <v>2038</v>
      </c>
      <c r="B2039">
        <v>694</v>
      </c>
      <c r="C2039">
        <v>800</v>
      </c>
      <c r="D2039">
        <v>5494.4399410584301</v>
      </c>
      <c r="E2039">
        <v>-0.19853342710712199</v>
      </c>
      <c r="F2039">
        <v>0.106002286420796</v>
      </c>
      <c r="G2039">
        <v>5494.4399415696798</v>
      </c>
      <c r="H2039">
        <v>-0.19853393835455699</v>
      </c>
    </row>
    <row r="2040" spans="1:8" x14ac:dyDescent="0.25">
      <c r="A2040">
        <v>2036</v>
      </c>
      <c r="B2040">
        <v>694</v>
      </c>
      <c r="C2040">
        <v>802</v>
      </c>
      <c r="D2040">
        <v>5494.4209907418499</v>
      </c>
      <c r="E2040">
        <v>-0.302608913863878</v>
      </c>
      <c r="F2040">
        <v>6.9895145820216803E-2</v>
      </c>
      <c r="G2040">
        <v>5494.4209909641204</v>
      </c>
      <c r="H2040">
        <v>-0.30260913613756202</v>
      </c>
    </row>
    <row r="2041" spans="1:8" x14ac:dyDescent="0.25">
      <c r="A2041">
        <v>2037</v>
      </c>
      <c r="B2041">
        <v>694</v>
      </c>
      <c r="C2041">
        <v>801</v>
      </c>
      <c r="D2041">
        <v>5494.4680405521503</v>
      </c>
      <c r="E2041">
        <v>-0.16592839513032201</v>
      </c>
      <c r="F2041">
        <v>5.8293010615658301E-2</v>
      </c>
      <c r="G2041">
        <v>5494.4680407067599</v>
      </c>
      <c r="H2041">
        <v>-0.16592854973896401</v>
      </c>
    </row>
    <row r="2042" spans="1:8" x14ac:dyDescent="0.25">
      <c r="A2042">
        <v>2040</v>
      </c>
      <c r="B2042">
        <v>695</v>
      </c>
      <c r="C2042">
        <v>717</v>
      </c>
      <c r="D2042">
        <v>5494.4079110449502</v>
      </c>
      <c r="E2042">
        <v>-0.41258311850901902</v>
      </c>
      <c r="F2042">
        <v>5.6700866912466098E-2</v>
      </c>
      <c r="G2042">
        <v>5494.4079111912197</v>
      </c>
      <c r="H2042">
        <v>-0.41258326478282398</v>
      </c>
    </row>
    <row r="2043" spans="1:8" x14ac:dyDescent="0.25">
      <c r="A2043">
        <v>2041</v>
      </c>
      <c r="B2043">
        <v>695</v>
      </c>
      <c r="C2043">
        <v>665</v>
      </c>
      <c r="D2043">
        <v>5494.4754713272696</v>
      </c>
      <c r="E2043">
        <v>-0.231477224798709</v>
      </c>
      <c r="F2043">
        <v>3.0236694486057501E-2</v>
      </c>
      <c r="G2043">
        <v>5494.4754713688699</v>
      </c>
      <c r="H2043">
        <v>-0.23147726639626801</v>
      </c>
    </row>
    <row r="2044" spans="1:8" x14ac:dyDescent="0.25">
      <c r="A2044">
        <v>2042</v>
      </c>
      <c r="B2044">
        <v>695</v>
      </c>
      <c r="C2044">
        <v>801</v>
      </c>
      <c r="D2044">
        <v>5494.4988118944602</v>
      </c>
      <c r="E2044">
        <v>-4.7259456924848502E-2</v>
      </c>
      <c r="F2044">
        <v>8.1172754611305603E-2</v>
      </c>
      <c r="G2044">
        <v>5494.4988121942597</v>
      </c>
      <c r="H2044">
        <v>-4.7259756722723902E-2</v>
      </c>
    </row>
    <row r="2045" spans="1:8" x14ac:dyDescent="0.25">
      <c r="A2045">
        <v>2043</v>
      </c>
      <c r="B2045">
        <v>695</v>
      </c>
      <c r="C2045">
        <v>802</v>
      </c>
      <c r="D2045">
        <v>5494.3686523441502</v>
      </c>
      <c r="E2045">
        <v>-0.41720669807546001</v>
      </c>
      <c r="F2045">
        <v>0.121769690586863</v>
      </c>
      <c r="G2045">
        <v>5494.3686530187897</v>
      </c>
      <c r="H2045">
        <v>-0.41720737270861702</v>
      </c>
    </row>
    <row r="2046" spans="1:8" x14ac:dyDescent="0.25">
      <c r="A2046">
        <v>2044</v>
      </c>
      <c r="B2046">
        <v>696</v>
      </c>
      <c r="C2046">
        <v>801</v>
      </c>
      <c r="D2046">
        <v>5494.3989114496399</v>
      </c>
      <c r="E2046">
        <v>-0.16977797566619299</v>
      </c>
      <c r="F2046">
        <v>2.5331977712877998E-2</v>
      </c>
      <c r="G2046">
        <v>5494.3989114788401</v>
      </c>
      <c r="H2046">
        <v>-0.169778004863474</v>
      </c>
    </row>
    <row r="2047" spans="1:8" x14ac:dyDescent="0.25">
      <c r="A2047">
        <v>2045</v>
      </c>
      <c r="B2047">
        <v>696</v>
      </c>
      <c r="C2047">
        <v>665</v>
      </c>
      <c r="D2047">
        <v>5494.4264386015102</v>
      </c>
      <c r="E2047">
        <v>-0.161429075724527</v>
      </c>
      <c r="F2047">
        <v>3.4530760055970298E-2</v>
      </c>
      <c r="G2047">
        <v>5494.4264386557697</v>
      </c>
      <c r="H2047">
        <v>-0.161429129976568</v>
      </c>
    </row>
    <row r="2048" spans="1:8" x14ac:dyDescent="0.25">
      <c r="A2048">
        <v>2046</v>
      </c>
      <c r="B2048">
        <v>696</v>
      </c>
      <c r="C2048">
        <v>666</v>
      </c>
      <c r="D2048">
        <v>5494.4584861986796</v>
      </c>
      <c r="E2048">
        <v>-0.15072208610240501</v>
      </c>
      <c r="F2048">
        <v>3.2526528213346402E-2</v>
      </c>
      <c r="G2048">
        <v>5494.45848624681</v>
      </c>
      <c r="H2048">
        <v>-0.15072213423900299</v>
      </c>
    </row>
    <row r="2049" spans="1:8" x14ac:dyDescent="0.25">
      <c r="A2049">
        <v>2047</v>
      </c>
      <c r="B2049">
        <v>696</v>
      </c>
      <c r="C2049">
        <v>800</v>
      </c>
      <c r="D2049">
        <v>5494.4539789553301</v>
      </c>
      <c r="E2049">
        <v>-0.15133597606131799</v>
      </c>
      <c r="F2049">
        <v>2.1319566015730498E-2</v>
      </c>
      <c r="G2049">
        <v>5494.4539789760101</v>
      </c>
      <c r="H2049">
        <v>-0.151335996741636</v>
      </c>
    </row>
    <row r="2050" spans="1:8" x14ac:dyDescent="0.25">
      <c r="A2050">
        <v>2051</v>
      </c>
      <c r="B2050">
        <v>697</v>
      </c>
      <c r="C2050">
        <v>720</v>
      </c>
      <c r="D2050">
        <v>5494.3359700134897</v>
      </c>
      <c r="E2050">
        <v>-0.52774307944241605</v>
      </c>
      <c r="F2050">
        <v>0.26914268866268698</v>
      </c>
      <c r="G2050">
        <v>5494.3359733092002</v>
      </c>
      <c r="H2050">
        <v>-0.52774637514676204</v>
      </c>
    </row>
    <row r="2051" spans="1:8" x14ac:dyDescent="0.25">
      <c r="A2051">
        <v>2050</v>
      </c>
      <c r="B2051">
        <v>697</v>
      </c>
      <c r="C2051">
        <v>721</v>
      </c>
      <c r="D2051">
        <v>5494.4046948148398</v>
      </c>
      <c r="E2051">
        <v>-0.31507919506930099</v>
      </c>
      <c r="F2051">
        <v>0.220858279107531</v>
      </c>
      <c r="G2051">
        <v>5494.4046970341697</v>
      </c>
      <c r="H2051">
        <v>-0.31508141439917298</v>
      </c>
    </row>
    <row r="2052" spans="1:8" x14ac:dyDescent="0.25">
      <c r="A2052">
        <v>2048</v>
      </c>
      <c r="B2052">
        <v>697</v>
      </c>
      <c r="C2052">
        <v>803</v>
      </c>
      <c r="D2052">
        <v>5494.4625796272003</v>
      </c>
      <c r="E2052">
        <v>-0.45560607616903298</v>
      </c>
      <c r="F2052">
        <v>0.205058455883945</v>
      </c>
      <c r="G2052">
        <v>5494.4625815402796</v>
      </c>
      <c r="H2052">
        <v>-0.45560798925316698</v>
      </c>
    </row>
    <row r="2053" spans="1:8" x14ac:dyDescent="0.25">
      <c r="A2053">
        <v>2049</v>
      </c>
      <c r="B2053">
        <v>697</v>
      </c>
      <c r="C2053">
        <v>802</v>
      </c>
      <c r="D2053">
        <v>5494.5207217245998</v>
      </c>
      <c r="E2053">
        <v>-0.27415377298757398</v>
      </c>
      <c r="F2053">
        <v>0.16408971452807</v>
      </c>
      <c r="G2053">
        <v>5494.52072294964</v>
      </c>
      <c r="H2053">
        <v>-0.27415499803009802</v>
      </c>
    </row>
    <row r="2054" spans="1:8" x14ac:dyDescent="0.25">
      <c r="A2054">
        <v>2052</v>
      </c>
      <c r="B2054">
        <v>698</v>
      </c>
      <c r="C2054">
        <v>716</v>
      </c>
      <c r="D2054">
        <v>5494.4806744213301</v>
      </c>
      <c r="E2054">
        <v>-0.72278835653946705</v>
      </c>
      <c r="F2054">
        <v>0.16248338758839501</v>
      </c>
      <c r="G2054">
        <v>5494.4806756224198</v>
      </c>
      <c r="H2054">
        <v>-0.72278955762567398</v>
      </c>
    </row>
    <row r="2055" spans="1:8" x14ac:dyDescent="0.25">
      <c r="A2055">
        <v>2053</v>
      </c>
      <c r="B2055">
        <v>698</v>
      </c>
      <c r="C2055">
        <v>717</v>
      </c>
      <c r="D2055">
        <v>5494.6141625685104</v>
      </c>
      <c r="E2055">
        <v>-0.33862690667501699</v>
      </c>
      <c r="F2055">
        <v>0.106460110518716</v>
      </c>
      <c r="G2055">
        <v>5494.6141630841603</v>
      </c>
      <c r="H2055">
        <v>-0.33862742231894999</v>
      </c>
    </row>
    <row r="2056" spans="1:8" x14ac:dyDescent="0.25">
      <c r="A2056">
        <v>2054</v>
      </c>
      <c r="B2056">
        <v>698</v>
      </c>
      <c r="C2056">
        <v>802</v>
      </c>
      <c r="D2056">
        <v>5494.4928938118001</v>
      </c>
      <c r="E2056">
        <v>-0.36478499689724198</v>
      </c>
      <c r="F2056">
        <v>0.21381416532084799</v>
      </c>
      <c r="G2056">
        <v>5494.4928958917699</v>
      </c>
      <c r="H2056">
        <v>-0.36478707686501299</v>
      </c>
    </row>
    <row r="2057" spans="1:8" x14ac:dyDescent="0.25">
      <c r="A2057">
        <v>2055</v>
      </c>
      <c r="B2057">
        <v>698</v>
      </c>
      <c r="C2057">
        <v>803</v>
      </c>
      <c r="D2057">
        <v>5494.3537334765697</v>
      </c>
      <c r="E2057">
        <v>-0.79347924478224696</v>
      </c>
      <c r="F2057">
        <v>0.26728468977740599</v>
      </c>
      <c r="G2057">
        <v>5494.35373672676</v>
      </c>
      <c r="H2057">
        <v>-0.79348249497297696</v>
      </c>
    </row>
    <row r="2058" spans="1:8" x14ac:dyDescent="0.25">
      <c r="A2058">
        <v>2059</v>
      </c>
      <c r="B2058">
        <v>699</v>
      </c>
      <c r="C2058">
        <v>719</v>
      </c>
      <c r="D2058">
        <v>5494.3207335506204</v>
      </c>
      <c r="E2058">
        <v>-0.791381997639518</v>
      </c>
      <c r="F2058">
        <v>0.53673053061085696</v>
      </c>
      <c r="G2058">
        <v>5494.3207466568001</v>
      </c>
      <c r="H2058">
        <v>-0.79139510381719402</v>
      </c>
    </row>
    <row r="2059" spans="1:8" x14ac:dyDescent="0.25">
      <c r="A2059">
        <v>2056</v>
      </c>
      <c r="B2059">
        <v>699</v>
      </c>
      <c r="C2059">
        <v>804</v>
      </c>
      <c r="D2059">
        <v>5494.5667533894703</v>
      </c>
      <c r="E2059">
        <v>-0.67845609187906997</v>
      </c>
      <c r="F2059">
        <v>0.47013553229044702</v>
      </c>
      <c r="G2059">
        <v>5494.56676344486</v>
      </c>
      <c r="H2059">
        <v>-0.67846614727250198</v>
      </c>
    </row>
    <row r="2060" spans="1:8" x14ac:dyDescent="0.25">
      <c r="A2060">
        <v>2057</v>
      </c>
      <c r="B2060">
        <v>699</v>
      </c>
      <c r="C2060">
        <v>803</v>
      </c>
      <c r="D2060">
        <v>5494.6058000408402</v>
      </c>
      <c r="E2060">
        <v>-0.50512915430999705</v>
      </c>
      <c r="F2060">
        <v>0.372208155126591</v>
      </c>
      <c r="G2060">
        <v>5494.6058063436703</v>
      </c>
      <c r="H2060">
        <v>-0.50513545713647501</v>
      </c>
    </row>
    <row r="2061" spans="1:8" x14ac:dyDescent="0.25">
      <c r="A2061">
        <v>2058</v>
      </c>
      <c r="B2061">
        <v>699</v>
      </c>
      <c r="C2061">
        <v>720</v>
      </c>
      <c r="D2061">
        <v>5494.31730333416</v>
      </c>
      <c r="E2061">
        <v>-0.63001441866708696</v>
      </c>
      <c r="F2061">
        <v>0.44606383034511199</v>
      </c>
      <c r="G2061">
        <v>5494.31731238671</v>
      </c>
      <c r="H2061">
        <v>-0.63002347120800495</v>
      </c>
    </row>
    <row r="2062" spans="1:8" x14ac:dyDescent="0.25">
      <c r="A2062">
        <v>2063</v>
      </c>
      <c r="B2062">
        <v>700</v>
      </c>
      <c r="C2062">
        <v>804</v>
      </c>
      <c r="D2062">
        <v>5494.3554522588001</v>
      </c>
      <c r="E2062">
        <v>-1.38683400910304</v>
      </c>
      <c r="F2062">
        <v>0.58025606140802999</v>
      </c>
      <c r="G2062">
        <v>5494.3554675750702</v>
      </c>
      <c r="H2062">
        <v>-1.3868493253735299</v>
      </c>
    </row>
    <row r="2063" spans="1:8" x14ac:dyDescent="0.25">
      <c r="A2063">
        <v>2062</v>
      </c>
      <c r="B2063">
        <v>700</v>
      </c>
      <c r="C2063">
        <v>803</v>
      </c>
      <c r="D2063">
        <v>5494.52515153486</v>
      </c>
      <c r="E2063">
        <v>-0.786912191445026</v>
      </c>
      <c r="F2063">
        <v>0.43510725548093498</v>
      </c>
      <c r="G2063">
        <v>5494.5251601475802</v>
      </c>
      <c r="H2063">
        <v>-0.78692080416522003</v>
      </c>
    </row>
    <row r="2064" spans="1:8" x14ac:dyDescent="0.25">
      <c r="A2064">
        <v>2060</v>
      </c>
      <c r="B2064">
        <v>700</v>
      </c>
      <c r="C2064">
        <v>715</v>
      </c>
      <c r="D2064">
        <v>5494.7368919144001</v>
      </c>
      <c r="E2064">
        <v>-1.16668262946018</v>
      </c>
      <c r="F2064">
        <v>0.403276733103965</v>
      </c>
      <c r="G2064">
        <v>5494.73689931228</v>
      </c>
      <c r="H2064">
        <v>-1.1666900273394201</v>
      </c>
    </row>
    <row r="2065" spans="1:8" x14ac:dyDescent="0.25">
      <c r="A2065">
        <v>2061</v>
      </c>
      <c r="B2065">
        <v>700</v>
      </c>
      <c r="C2065">
        <v>716</v>
      </c>
      <c r="D2065">
        <v>5494.9165807381896</v>
      </c>
      <c r="E2065">
        <v>-0.61152856602552597</v>
      </c>
      <c r="F2065">
        <v>0.260178608425011</v>
      </c>
      <c r="G2065">
        <v>5494.9165838176496</v>
      </c>
      <c r="H2065">
        <v>-0.61153164547977201</v>
      </c>
    </row>
    <row r="2066" spans="1:8" x14ac:dyDescent="0.25">
      <c r="A2066">
        <v>2066</v>
      </c>
      <c r="B2066">
        <v>701</v>
      </c>
      <c r="C2066">
        <v>719</v>
      </c>
      <c r="D2066">
        <v>5494.2641750315397</v>
      </c>
      <c r="E2066">
        <v>-1.00254535982003</v>
      </c>
      <c r="F2066">
        <v>0.81702343807215005</v>
      </c>
      <c r="G2066">
        <v>5494.2642053998197</v>
      </c>
      <c r="H2066">
        <v>-1.0025757281045999</v>
      </c>
    </row>
    <row r="2067" spans="1:8" x14ac:dyDescent="0.25">
      <c r="A2067">
        <v>2064</v>
      </c>
      <c r="B2067">
        <v>701</v>
      </c>
      <c r="C2067">
        <v>805</v>
      </c>
      <c r="D2067">
        <v>5494.7622907756704</v>
      </c>
      <c r="E2067">
        <v>-1.0949594324879399</v>
      </c>
      <c r="F2067">
        <v>0.98871371864351298</v>
      </c>
      <c r="G2067">
        <v>5494.7623352434703</v>
      </c>
      <c r="H2067">
        <v>-1.09500390029234</v>
      </c>
    </row>
    <row r="2068" spans="1:8" x14ac:dyDescent="0.25">
      <c r="A2068">
        <v>2065</v>
      </c>
      <c r="B2068">
        <v>701</v>
      </c>
      <c r="C2068">
        <v>804</v>
      </c>
      <c r="D2068">
        <v>5494.8996417294402</v>
      </c>
      <c r="E2068">
        <v>-0.73816728289239097</v>
      </c>
      <c r="F2068">
        <v>0.68408140825606201</v>
      </c>
      <c r="G2068">
        <v>5494.8996630175698</v>
      </c>
      <c r="H2068">
        <v>-0.73818857102059998</v>
      </c>
    </row>
    <row r="2069" spans="1:8" x14ac:dyDescent="0.25">
      <c r="A2069">
        <v>2067</v>
      </c>
      <c r="B2069">
        <v>701</v>
      </c>
      <c r="C2069">
        <v>718</v>
      </c>
      <c r="D2069">
        <v>5494.0399510420702</v>
      </c>
      <c r="E2069">
        <v>-1.37235218885871</v>
      </c>
      <c r="F2069">
        <v>1.1185353116803001</v>
      </c>
      <c r="G2069">
        <v>5494.0400079586898</v>
      </c>
      <c r="H2069">
        <v>-1.37240910548143</v>
      </c>
    </row>
    <row r="2070" spans="1:8" x14ac:dyDescent="0.25">
      <c r="A2070">
        <v>2071</v>
      </c>
      <c r="B2070">
        <v>702</v>
      </c>
      <c r="C2070">
        <v>805</v>
      </c>
      <c r="D2070">
        <v>5494.3139941237696</v>
      </c>
      <c r="E2070">
        <v>-2.41772276232654</v>
      </c>
      <c r="F2070">
        <v>1.1808590630824001</v>
      </c>
      <c r="G2070">
        <v>5494.3140575445505</v>
      </c>
      <c r="H2070">
        <v>-2.4177861831094498</v>
      </c>
    </row>
    <row r="2071" spans="1:8" x14ac:dyDescent="0.25">
      <c r="A2071">
        <v>2070</v>
      </c>
      <c r="B2071">
        <v>702</v>
      </c>
      <c r="C2071">
        <v>804</v>
      </c>
      <c r="D2071">
        <v>5494.6532656478203</v>
      </c>
      <c r="E2071">
        <v>-1.45885013510087</v>
      </c>
      <c r="F2071">
        <v>0.82154096780890296</v>
      </c>
      <c r="G2071">
        <v>5494.6532963481404</v>
      </c>
      <c r="H2071">
        <v>-1.4588808354187599</v>
      </c>
    </row>
    <row r="2072" spans="1:8" x14ac:dyDescent="0.25">
      <c r="A2072">
        <v>2069</v>
      </c>
      <c r="B2072">
        <v>702</v>
      </c>
      <c r="C2072">
        <v>715</v>
      </c>
      <c r="D2072">
        <v>5495.5341202161699</v>
      </c>
      <c r="E2072">
        <v>-1.01073381059018</v>
      </c>
      <c r="F2072">
        <v>0.50662358650334305</v>
      </c>
      <c r="G2072">
        <v>5495.5341318902101</v>
      </c>
      <c r="H2072">
        <v>-1.0107454846261099</v>
      </c>
    </row>
    <row r="2073" spans="1:8" x14ac:dyDescent="0.25">
      <c r="A2073">
        <v>2068</v>
      </c>
      <c r="B2073">
        <v>702</v>
      </c>
      <c r="C2073">
        <v>673</v>
      </c>
      <c r="D2073">
        <v>5495.2671450280004</v>
      </c>
      <c r="E2073">
        <v>-1.91972026593794</v>
      </c>
      <c r="F2073">
        <v>0.83612699439684002</v>
      </c>
      <c r="G2073">
        <v>5495.2671768219197</v>
      </c>
      <c r="H2073">
        <v>-1.9197520598518101</v>
      </c>
    </row>
    <row r="2074" spans="1:8" x14ac:dyDescent="0.25">
      <c r="A2074">
        <v>2072</v>
      </c>
      <c r="B2074">
        <v>703</v>
      </c>
      <c r="C2074">
        <v>677</v>
      </c>
      <c r="D2074">
        <v>5496.4584114011795</v>
      </c>
      <c r="E2074">
        <v>-2.51250719109066</v>
      </c>
      <c r="F2074">
        <v>2.1220929564925499</v>
      </c>
      <c r="G2074">
        <v>5496.4586161339603</v>
      </c>
      <c r="H2074">
        <v>-2.5127119238677502</v>
      </c>
    </row>
    <row r="2075" spans="1:8" x14ac:dyDescent="0.25">
      <c r="A2075">
        <v>2073</v>
      </c>
      <c r="B2075">
        <v>703</v>
      </c>
      <c r="C2075">
        <v>807</v>
      </c>
      <c r="D2075">
        <v>5495.9998709238598</v>
      </c>
      <c r="E2075">
        <v>-3.2585271355676402</v>
      </c>
      <c r="F2075">
        <v>1.6600867106654</v>
      </c>
      <c r="G2075">
        <v>5495.9999962083803</v>
      </c>
      <c r="H2075">
        <v>-3.2586524200887599</v>
      </c>
    </row>
    <row r="2076" spans="1:8" x14ac:dyDescent="0.25">
      <c r="A2076">
        <v>2074</v>
      </c>
      <c r="B2076">
        <v>703</v>
      </c>
      <c r="C2076">
        <v>806</v>
      </c>
      <c r="D2076">
        <v>5494.0849752798104</v>
      </c>
      <c r="E2076">
        <v>-3.3377164412820499</v>
      </c>
      <c r="F2076">
        <v>1.67146903950951</v>
      </c>
      <c r="G2076">
        <v>5494.0851023306504</v>
      </c>
      <c r="H2076">
        <v>-3.3378434921223699</v>
      </c>
    </row>
    <row r="2077" spans="1:8" x14ac:dyDescent="0.25">
      <c r="A2077">
        <v>2075</v>
      </c>
      <c r="B2077">
        <v>703</v>
      </c>
      <c r="C2077">
        <v>674</v>
      </c>
      <c r="D2077">
        <v>5495.59926554705</v>
      </c>
      <c r="E2077">
        <v>-2.4443040157739202</v>
      </c>
      <c r="F2077">
        <v>2.19350523839449</v>
      </c>
      <c r="G2077">
        <v>5495.5994843278304</v>
      </c>
      <c r="H2077">
        <v>-2.4445227965538798</v>
      </c>
    </row>
    <row r="2078" spans="1:8" x14ac:dyDescent="0.25">
      <c r="A2078">
        <v>2078</v>
      </c>
      <c r="B2078">
        <v>704</v>
      </c>
      <c r="C2078">
        <v>805</v>
      </c>
      <c r="D2078">
        <v>5495.1170042927997</v>
      </c>
      <c r="E2078">
        <v>-2.3206340255321698</v>
      </c>
      <c r="F2078">
        <v>1.3522322349485201</v>
      </c>
      <c r="G2078">
        <v>5495.1170874466297</v>
      </c>
      <c r="H2078">
        <v>-2.32071717936241</v>
      </c>
    </row>
    <row r="2079" spans="1:8" x14ac:dyDescent="0.25">
      <c r="A2079">
        <v>2079</v>
      </c>
      <c r="B2079">
        <v>704</v>
      </c>
      <c r="C2079">
        <v>806</v>
      </c>
      <c r="D2079">
        <v>5494.7416133928</v>
      </c>
      <c r="E2079">
        <v>-3.3811615664389998</v>
      </c>
      <c r="F2079">
        <v>1.71109884685822</v>
      </c>
      <c r="G2079">
        <v>5494.74174652275</v>
      </c>
      <c r="H2079">
        <v>-3.3812946963871502</v>
      </c>
    </row>
    <row r="2080" spans="1:8" x14ac:dyDescent="0.25">
      <c r="A2080">
        <v>2076</v>
      </c>
      <c r="B2080">
        <v>704</v>
      </c>
      <c r="C2080">
        <v>807</v>
      </c>
      <c r="D2080">
        <v>5495.8197465731901</v>
      </c>
      <c r="E2080">
        <v>-2.57568864359245</v>
      </c>
      <c r="F2080">
        <v>1.2355165770246099</v>
      </c>
      <c r="G2080">
        <v>5495.8198159798603</v>
      </c>
      <c r="H2080">
        <v>-2.5757580502586199</v>
      </c>
    </row>
    <row r="2081" spans="1:8" x14ac:dyDescent="0.25">
      <c r="A2081">
        <v>2077</v>
      </c>
      <c r="B2081">
        <v>704</v>
      </c>
      <c r="C2081">
        <v>673</v>
      </c>
      <c r="D2081">
        <v>5495.8879043859497</v>
      </c>
      <c r="E2081">
        <v>-1.90237043359115</v>
      </c>
      <c r="F2081">
        <v>1.05124216598221</v>
      </c>
      <c r="G2081">
        <v>5495.8879546384096</v>
      </c>
      <c r="H2081">
        <v>-1.90242068605766</v>
      </c>
    </row>
    <row r="2082" spans="1:8" x14ac:dyDescent="0.25">
      <c r="A2082">
        <v>2080</v>
      </c>
      <c r="B2082">
        <v>705</v>
      </c>
      <c r="C2082">
        <v>806</v>
      </c>
      <c r="D2082">
        <v>5494.9175231906102</v>
      </c>
      <c r="E2082">
        <v>-2.7849093837403398</v>
      </c>
      <c r="F2082">
        <v>1.9920933346333001</v>
      </c>
      <c r="G2082">
        <v>5494.9177036494402</v>
      </c>
      <c r="H2082">
        <v>-2.7850898425672299</v>
      </c>
    </row>
    <row r="2083" spans="1:8" x14ac:dyDescent="0.25">
      <c r="A2083">
        <v>2081</v>
      </c>
      <c r="B2083">
        <v>705</v>
      </c>
      <c r="C2083">
        <v>805</v>
      </c>
      <c r="D2083">
        <v>5495.5884652141704</v>
      </c>
      <c r="E2083">
        <v>-0.92572837530906305</v>
      </c>
      <c r="F2083">
        <v>1.1863904507993299</v>
      </c>
      <c r="G2083">
        <v>5495.5885292330304</v>
      </c>
      <c r="H2083">
        <v>-0.92579239416818304</v>
      </c>
    </row>
    <row r="2084" spans="1:8" x14ac:dyDescent="0.25">
      <c r="A2084">
        <v>2082</v>
      </c>
      <c r="B2084">
        <v>705</v>
      </c>
      <c r="C2084">
        <v>718</v>
      </c>
      <c r="D2084">
        <v>5494.2668801052996</v>
      </c>
      <c r="E2084">
        <v>-1.50260846807532</v>
      </c>
      <c r="F2084">
        <v>1.58611053983882</v>
      </c>
      <c r="G2084">
        <v>5494.26699454544</v>
      </c>
      <c r="H2084">
        <v>-1.5027229082183999</v>
      </c>
    </row>
    <row r="2085" spans="1:8" x14ac:dyDescent="0.25">
      <c r="A2085">
        <v>2083</v>
      </c>
      <c r="B2085">
        <v>705</v>
      </c>
      <c r="C2085">
        <v>674</v>
      </c>
      <c r="D2085">
        <v>5493.7634644335303</v>
      </c>
      <c r="E2085">
        <v>-2.5897122210060299</v>
      </c>
      <c r="F2085">
        <v>2.0721625815744198</v>
      </c>
      <c r="G2085">
        <v>5493.7636597383698</v>
      </c>
      <c r="H2085">
        <v>-2.5899075258507702</v>
      </c>
    </row>
    <row r="2086" spans="1:8" x14ac:dyDescent="0.25">
      <c r="A2086">
        <v>2087</v>
      </c>
      <c r="B2086">
        <v>706</v>
      </c>
      <c r="C2086">
        <v>677</v>
      </c>
      <c r="D2086">
        <v>5495.6508219923999</v>
      </c>
      <c r="E2086">
        <v>-5.43803165271901</v>
      </c>
      <c r="F2086">
        <v>2.2436025845626899</v>
      </c>
      <c r="G2086">
        <v>5495.6510507540397</v>
      </c>
      <c r="H2086">
        <v>-5.4382604143556801</v>
      </c>
    </row>
    <row r="2087" spans="1:8" x14ac:dyDescent="0.25">
      <c r="A2087">
        <v>2084</v>
      </c>
      <c r="B2087">
        <v>706</v>
      </c>
      <c r="C2087">
        <v>809</v>
      </c>
      <c r="D2087">
        <v>5497.4161837090296</v>
      </c>
      <c r="E2087">
        <v>-4.6854099008369303</v>
      </c>
      <c r="F2087">
        <v>1.64252419756276</v>
      </c>
      <c r="G2087">
        <v>5497.4163062933603</v>
      </c>
      <c r="H2087">
        <v>-4.6855324851639999</v>
      </c>
    </row>
    <row r="2088" spans="1:8" x14ac:dyDescent="0.25">
      <c r="A2088">
        <v>2085</v>
      </c>
      <c r="B2088">
        <v>706</v>
      </c>
      <c r="C2088">
        <v>808</v>
      </c>
      <c r="D2088">
        <v>5498.0240210030397</v>
      </c>
      <c r="E2088">
        <v>-2.6151385896066501</v>
      </c>
      <c r="F2088">
        <v>0.91637710175753895</v>
      </c>
      <c r="G2088">
        <v>5498.0240591689299</v>
      </c>
      <c r="H2088">
        <v>-2.6151767554888399</v>
      </c>
    </row>
    <row r="2089" spans="1:8" x14ac:dyDescent="0.25">
      <c r="A2089">
        <v>2086</v>
      </c>
      <c r="B2089">
        <v>706</v>
      </c>
      <c r="C2089">
        <v>807</v>
      </c>
      <c r="D2089">
        <v>5495.8838581679502</v>
      </c>
      <c r="E2089">
        <v>-3.71585108334807</v>
      </c>
      <c r="F2089">
        <v>1.6990492280368199</v>
      </c>
      <c r="G2089">
        <v>5495.8839893942404</v>
      </c>
      <c r="H2089">
        <v>-3.7159823096353599</v>
      </c>
    </row>
    <row r="2090" spans="1:8" x14ac:dyDescent="0.25">
      <c r="A2090">
        <v>2090</v>
      </c>
      <c r="B2090">
        <v>707</v>
      </c>
      <c r="C2090">
        <v>808</v>
      </c>
      <c r="D2090">
        <v>5498.2048274615599</v>
      </c>
      <c r="E2090">
        <v>-2.1259151813369499</v>
      </c>
      <c r="F2090">
        <v>1.11584676072445</v>
      </c>
      <c r="G2090">
        <v>5498.2048840542402</v>
      </c>
      <c r="H2090">
        <v>-2.1259717740235802</v>
      </c>
    </row>
    <row r="2091" spans="1:8" x14ac:dyDescent="0.25">
      <c r="A2091">
        <v>2091</v>
      </c>
      <c r="B2091">
        <v>707</v>
      </c>
      <c r="C2091">
        <v>809</v>
      </c>
      <c r="D2091">
        <v>5497.1927358125304</v>
      </c>
      <c r="E2091">
        <v>-5.07627593657093</v>
      </c>
      <c r="F2091">
        <v>0.69456728924514999</v>
      </c>
      <c r="G2091">
        <v>5497.1927577318402</v>
      </c>
      <c r="H2091">
        <v>-5.07629785587869</v>
      </c>
    </row>
    <row r="2092" spans="1:8" x14ac:dyDescent="0.25">
      <c r="A2092">
        <v>2088</v>
      </c>
      <c r="B2092">
        <v>707</v>
      </c>
      <c r="C2092">
        <v>611</v>
      </c>
      <c r="D2092">
        <v>5496.5039436654997</v>
      </c>
      <c r="E2092">
        <v>-5.6512941995604198</v>
      </c>
      <c r="F2092">
        <v>0.163272774375326</v>
      </c>
      <c r="G2092">
        <v>5496.5039448767502</v>
      </c>
      <c r="H2092">
        <v>-5.6512954108134101</v>
      </c>
    </row>
    <row r="2093" spans="1:8" x14ac:dyDescent="0.25">
      <c r="A2093">
        <v>2089</v>
      </c>
      <c r="B2093">
        <v>707</v>
      </c>
      <c r="C2093">
        <v>612</v>
      </c>
      <c r="D2093">
        <v>5497.1027456474503</v>
      </c>
      <c r="E2093">
        <v>-3.83674273909241</v>
      </c>
      <c r="F2093">
        <v>0.40074796325810902</v>
      </c>
      <c r="G2093">
        <v>5497.1027529461498</v>
      </c>
      <c r="H2093">
        <v>-3.8367500377967101</v>
      </c>
    </row>
    <row r="2094" spans="1:8" x14ac:dyDescent="0.25">
      <c r="A2094">
        <v>2092</v>
      </c>
      <c r="B2094">
        <v>708</v>
      </c>
      <c r="C2094">
        <v>808</v>
      </c>
      <c r="D2094">
        <v>5497.5970038697897</v>
      </c>
      <c r="E2094">
        <v>-2.6752367339549799</v>
      </c>
      <c r="F2094">
        <v>0.82493800655373695</v>
      </c>
      <c r="G2094">
        <v>5497.5970348011097</v>
      </c>
      <c r="H2094">
        <v>-2.67526766527453</v>
      </c>
    </row>
    <row r="2095" spans="1:8" x14ac:dyDescent="0.25">
      <c r="A2095">
        <v>2093</v>
      </c>
      <c r="B2095">
        <v>708</v>
      </c>
      <c r="C2095">
        <v>612</v>
      </c>
      <c r="D2095">
        <v>5496.4816663056599</v>
      </c>
      <c r="E2095">
        <v>-2.72349652489924</v>
      </c>
      <c r="F2095">
        <v>0.54305059805956402</v>
      </c>
      <c r="G2095">
        <v>5496.4816797123203</v>
      </c>
      <c r="H2095">
        <v>-2.72350993156169</v>
      </c>
    </row>
    <row r="2096" spans="1:8" x14ac:dyDescent="0.25">
      <c r="A2096">
        <v>2094</v>
      </c>
      <c r="B2096">
        <v>708</v>
      </c>
      <c r="C2096">
        <v>673</v>
      </c>
      <c r="D2096">
        <v>5495.3524458683196</v>
      </c>
      <c r="E2096">
        <v>-3.1983755782252898</v>
      </c>
      <c r="F2096">
        <v>0.78103884341817598</v>
      </c>
      <c r="G2096">
        <v>5495.3524736038898</v>
      </c>
      <c r="H2096">
        <v>-3.19840331379145</v>
      </c>
    </row>
    <row r="2097" spans="1:8" x14ac:dyDescent="0.25">
      <c r="A2097">
        <v>2095</v>
      </c>
      <c r="B2097">
        <v>708</v>
      </c>
      <c r="C2097">
        <v>807</v>
      </c>
      <c r="D2097">
        <v>5495.5353227532896</v>
      </c>
      <c r="E2097">
        <v>-3.4823694573537902</v>
      </c>
      <c r="F2097">
        <v>1.1858802779915101</v>
      </c>
      <c r="G2097">
        <v>5495.5353866879796</v>
      </c>
      <c r="H2097">
        <v>-3.4824333920464499</v>
      </c>
    </row>
    <row r="2098" spans="1:8" x14ac:dyDescent="0.25">
      <c r="A2098">
        <v>2096</v>
      </c>
      <c r="B2098">
        <v>709</v>
      </c>
      <c r="C2098">
        <v>810</v>
      </c>
      <c r="D2098">
        <v>5498.5311369646397</v>
      </c>
      <c r="E2098">
        <v>-7.4258990358684898</v>
      </c>
      <c r="F2098">
        <v>2.2909776464487601</v>
      </c>
      <c r="G2098">
        <v>5498.5313752782604</v>
      </c>
      <c r="H2098">
        <v>-7.4261373494950904</v>
      </c>
    </row>
    <row r="2099" spans="1:8" x14ac:dyDescent="0.25">
      <c r="A2099">
        <v>2097</v>
      </c>
      <c r="B2099">
        <v>709</v>
      </c>
      <c r="C2099">
        <v>809</v>
      </c>
      <c r="D2099">
        <v>5499.8172749779596</v>
      </c>
      <c r="E2099">
        <v>-3.9174629639765</v>
      </c>
      <c r="F2099">
        <v>1.6220807750612301</v>
      </c>
      <c r="G2099">
        <v>5499.8173944943501</v>
      </c>
      <c r="H2099">
        <v>-3.9175824803642101</v>
      </c>
    </row>
    <row r="2100" spans="1:8" x14ac:dyDescent="0.25">
      <c r="A2100">
        <v>2098</v>
      </c>
      <c r="B2100">
        <v>709</v>
      </c>
      <c r="C2100">
        <v>677</v>
      </c>
      <c r="D2100">
        <v>5498.74765311793</v>
      </c>
      <c r="E2100">
        <v>-4.4854718678454901</v>
      </c>
      <c r="F2100">
        <v>2.3354019891190698</v>
      </c>
      <c r="G2100">
        <v>5498.74790088602</v>
      </c>
      <c r="H2100">
        <v>-4.4857196359334903</v>
      </c>
    </row>
    <row r="2101" spans="1:8" x14ac:dyDescent="0.25">
      <c r="A2101">
        <v>2099</v>
      </c>
      <c r="B2101">
        <v>709</v>
      </c>
      <c r="C2101">
        <v>688</v>
      </c>
      <c r="D2101">
        <v>5497.4280628665101</v>
      </c>
      <c r="E2101">
        <v>-7.7544241386187798</v>
      </c>
      <c r="F2101">
        <v>3.0437990490369198</v>
      </c>
      <c r="G2101">
        <v>5497.4284835933404</v>
      </c>
      <c r="H2101">
        <v>-7.75484486545019</v>
      </c>
    </row>
    <row r="2102" spans="1:8" x14ac:dyDescent="0.25">
      <c r="A2102">
        <v>2103</v>
      </c>
      <c r="B2102">
        <v>710</v>
      </c>
      <c r="C2102">
        <v>810</v>
      </c>
      <c r="D2102">
        <v>5498.6767387817599</v>
      </c>
      <c r="E2102">
        <v>-7.8165881833722297</v>
      </c>
      <c r="F2102">
        <v>1.08384750271737</v>
      </c>
      <c r="G2102">
        <v>5498.6767921153996</v>
      </c>
      <c r="H2102">
        <v>-7.8166415170148804</v>
      </c>
    </row>
    <row r="2103" spans="1:8" x14ac:dyDescent="0.25">
      <c r="A2103">
        <v>2102</v>
      </c>
      <c r="B2103">
        <v>710</v>
      </c>
      <c r="C2103">
        <v>809</v>
      </c>
      <c r="D2103">
        <v>5499.8847290895601</v>
      </c>
      <c r="E2103">
        <v>-4.1240378885333904</v>
      </c>
      <c r="F2103">
        <v>1.02611446694807</v>
      </c>
      <c r="G2103">
        <v>5499.8847769142903</v>
      </c>
      <c r="H2103">
        <v>-4.1240857132611302</v>
      </c>
    </row>
    <row r="2104" spans="1:8" x14ac:dyDescent="0.25">
      <c r="A2104">
        <v>2101</v>
      </c>
      <c r="B2104">
        <v>710</v>
      </c>
      <c r="C2104">
        <v>611</v>
      </c>
      <c r="D2104">
        <v>5499.6679932970401</v>
      </c>
      <c r="E2104">
        <v>-4.6071578211512998</v>
      </c>
      <c r="F2104">
        <v>0.45179946935902698</v>
      </c>
      <c r="G2104">
        <v>5499.6680025681399</v>
      </c>
      <c r="H2104">
        <v>-4.6071670922519798</v>
      </c>
    </row>
    <row r="2105" spans="1:8" x14ac:dyDescent="0.25">
      <c r="A2105">
        <v>2100</v>
      </c>
      <c r="B2105">
        <v>710</v>
      </c>
      <c r="C2105">
        <v>610</v>
      </c>
      <c r="D2105">
        <v>5498.5578271944396</v>
      </c>
      <c r="E2105">
        <v>-7.9712975259987999</v>
      </c>
      <c r="F2105">
        <v>0.40908784077645799</v>
      </c>
      <c r="G2105">
        <v>5498.5578347923702</v>
      </c>
      <c r="H2105">
        <v>-7.9713051239277704</v>
      </c>
    </row>
    <row r="2106" spans="1:8" x14ac:dyDescent="0.25">
      <c r="A2106">
        <v>2104</v>
      </c>
      <c r="B2106">
        <v>711</v>
      </c>
      <c r="C2106">
        <v>811</v>
      </c>
      <c r="D2106">
        <v>5502.3768678071301</v>
      </c>
      <c r="E2106">
        <v>-9.0596470576426693</v>
      </c>
      <c r="F2106">
        <v>3.42404263228266</v>
      </c>
      <c r="G2106">
        <v>5502.3773996134396</v>
      </c>
      <c r="H2106">
        <v>-9.0601788639510197</v>
      </c>
    </row>
    <row r="2107" spans="1:8" x14ac:dyDescent="0.25">
      <c r="A2107">
        <v>2105</v>
      </c>
      <c r="B2107">
        <v>711</v>
      </c>
      <c r="C2107">
        <v>810</v>
      </c>
      <c r="D2107">
        <v>5503.4337319175102</v>
      </c>
      <c r="E2107">
        <v>-5.8074078143051704</v>
      </c>
      <c r="F2107">
        <v>2.3334164412540401</v>
      </c>
      <c r="G2107">
        <v>5503.4339789947398</v>
      </c>
      <c r="H2107">
        <v>-5.8076548915300901</v>
      </c>
    </row>
    <row r="2108" spans="1:8" x14ac:dyDescent="0.25">
      <c r="A2108">
        <v>2106</v>
      </c>
      <c r="B2108">
        <v>711</v>
      </c>
      <c r="C2108">
        <v>688</v>
      </c>
      <c r="D2108">
        <v>5501.6460535030201</v>
      </c>
      <c r="E2108">
        <v>-6.3693256004728402</v>
      </c>
      <c r="F2108">
        <v>2.9223140929385498</v>
      </c>
      <c r="G2108">
        <v>5501.6464411162797</v>
      </c>
      <c r="H2108">
        <v>-6.36971321372675</v>
      </c>
    </row>
    <row r="2109" spans="1:8" x14ac:dyDescent="0.25">
      <c r="A2109">
        <v>2107</v>
      </c>
      <c r="B2109">
        <v>711</v>
      </c>
      <c r="C2109">
        <v>687</v>
      </c>
      <c r="D2109">
        <v>5500.3895956670403</v>
      </c>
      <c r="E2109">
        <v>-9.7990465382670209</v>
      </c>
      <c r="F2109">
        <v>4.1078662493274898</v>
      </c>
      <c r="G2109">
        <v>5500.3903612743497</v>
      </c>
      <c r="H2109">
        <v>-9.7998121455752791</v>
      </c>
    </row>
    <row r="2110" spans="1:8" x14ac:dyDescent="0.25">
      <c r="A2110">
        <v>2111</v>
      </c>
      <c r="B2110">
        <v>712</v>
      </c>
      <c r="C2110">
        <v>811</v>
      </c>
      <c r="D2110">
        <v>5501.8276262230802</v>
      </c>
      <c r="E2110">
        <v>-10.645258602519499</v>
      </c>
      <c r="F2110">
        <v>1.6803380642002099</v>
      </c>
      <c r="G2110">
        <v>5501.8277542752303</v>
      </c>
      <c r="H2110">
        <v>-10.645386654666201</v>
      </c>
    </row>
    <row r="2111" spans="1:8" x14ac:dyDescent="0.25">
      <c r="A2111">
        <v>2108</v>
      </c>
      <c r="B2111">
        <v>712</v>
      </c>
      <c r="C2111">
        <v>609</v>
      </c>
      <c r="D2111">
        <v>5502.5336370128498</v>
      </c>
      <c r="E2111">
        <v>-10.3712588476787</v>
      </c>
      <c r="F2111">
        <v>1.0112923810711101</v>
      </c>
      <c r="G2111">
        <v>5502.5336833909496</v>
      </c>
      <c r="H2111">
        <v>-10.3713052257817</v>
      </c>
    </row>
    <row r="2112" spans="1:8" x14ac:dyDescent="0.25">
      <c r="A2112">
        <v>2109</v>
      </c>
      <c r="B2112">
        <v>712</v>
      </c>
      <c r="C2112">
        <v>610</v>
      </c>
      <c r="D2112">
        <v>5503.9082896055697</v>
      </c>
      <c r="E2112">
        <v>-6.20564493032452</v>
      </c>
      <c r="F2112">
        <v>0.52468020278045402</v>
      </c>
      <c r="G2112">
        <v>5503.9083020957596</v>
      </c>
      <c r="H2112">
        <v>-6.2056574205071202</v>
      </c>
    </row>
    <row r="2113" spans="1:8" x14ac:dyDescent="0.25">
      <c r="A2113">
        <v>2110</v>
      </c>
      <c r="B2113">
        <v>712</v>
      </c>
      <c r="C2113">
        <v>810</v>
      </c>
      <c r="D2113">
        <v>5503.2516517231197</v>
      </c>
      <c r="E2113">
        <v>-6.3070870561964503</v>
      </c>
      <c r="F2113">
        <v>1.1814032055900501</v>
      </c>
      <c r="G2113">
        <v>5503.25171505457</v>
      </c>
      <c r="H2113">
        <v>-6.3071503876526496</v>
      </c>
    </row>
    <row r="2114" spans="1:8" x14ac:dyDescent="0.25">
      <c r="A2114">
        <v>2114</v>
      </c>
      <c r="B2114">
        <v>713</v>
      </c>
      <c r="C2114">
        <v>687</v>
      </c>
      <c r="D2114">
        <v>5503.3707639501199</v>
      </c>
      <c r="E2114">
        <v>-8.8524226807733104</v>
      </c>
      <c r="F2114">
        <v>4.3494575829504898</v>
      </c>
      <c r="G2114">
        <v>5503.3716219423404</v>
      </c>
      <c r="H2114">
        <v>-8.8532806729876903</v>
      </c>
    </row>
    <row r="2115" spans="1:8" x14ac:dyDescent="0.25">
      <c r="A2115">
        <v>2115</v>
      </c>
      <c r="B2115">
        <v>713</v>
      </c>
      <c r="C2115">
        <v>686</v>
      </c>
      <c r="D2115">
        <v>5504.5371680881699</v>
      </c>
      <c r="E2115">
        <v>-11.8076642414623</v>
      </c>
      <c r="F2115">
        <v>6.9290865119176601</v>
      </c>
      <c r="G2115">
        <v>5504.5393439955096</v>
      </c>
      <c r="H2115">
        <v>-11.8098401488073</v>
      </c>
    </row>
    <row r="2116" spans="1:8" x14ac:dyDescent="0.25">
      <c r="A2116">
        <v>2112</v>
      </c>
      <c r="B2116">
        <v>713</v>
      </c>
      <c r="C2116">
        <v>812</v>
      </c>
      <c r="D2116">
        <v>5508.9263109880503</v>
      </c>
      <c r="E2116">
        <v>-10.3808041748823</v>
      </c>
      <c r="F2116">
        <v>6.3156452723151899</v>
      </c>
      <c r="G2116">
        <v>5508.92811770768</v>
      </c>
      <c r="H2116">
        <v>-10.3826108945177</v>
      </c>
    </row>
    <row r="2117" spans="1:8" x14ac:dyDescent="0.25">
      <c r="A2117">
        <v>2113</v>
      </c>
      <c r="B2117">
        <v>713</v>
      </c>
      <c r="C2117">
        <v>811</v>
      </c>
      <c r="D2117">
        <v>5509.61312896041</v>
      </c>
      <c r="E2117">
        <v>-6.6781656754030703</v>
      </c>
      <c r="F2117">
        <v>3.3577906127806401</v>
      </c>
      <c r="G2117">
        <v>5509.6136399358202</v>
      </c>
      <c r="H2117">
        <v>-6.6786766508098401</v>
      </c>
    </row>
    <row r="2118" spans="1:8" x14ac:dyDescent="0.25">
      <c r="A2118">
        <v>2116</v>
      </c>
      <c r="B2118">
        <v>714</v>
      </c>
      <c r="C2118">
        <v>608</v>
      </c>
      <c r="D2118">
        <v>5508.6705337959702</v>
      </c>
      <c r="E2118">
        <v>-11.8624051647886</v>
      </c>
      <c r="F2118">
        <v>1.7275291119073299</v>
      </c>
      <c r="G2118">
        <v>5508.6706689440098</v>
      </c>
      <c r="H2118">
        <v>-11.862540312825301</v>
      </c>
    </row>
    <row r="2119" spans="1:8" x14ac:dyDescent="0.25">
      <c r="A2119">
        <v>2117</v>
      </c>
      <c r="B2119">
        <v>714</v>
      </c>
      <c r="C2119">
        <v>609</v>
      </c>
      <c r="D2119">
        <v>5509.9727292222196</v>
      </c>
      <c r="E2119">
        <v>-7.9163584185864604</v>
      </c>
      <c r="F2119">
        <v>0.95339124428103805</v>
      </c>
      <c r="G2119">
        <v>5509.9727704043999</v>
      </c>
      <c r="H2119">
        <v>-7.9163996007687203</v>
      </c>
    </row>
    <row r="2120" spans="1:8" x14ac:dyDescent="0.25">
      <c r="A2120">
        <v>2118</v>
      </c>
      <c r="B2120">
        <v>714</v>
      </c>
      <c r="C2120">
        <v>811</v>
      </c>
      <c r="D2120">
        <v>5508.7640764934304</v>
      </c>
      <c r="E2120">
        <v>-8.3573922006548802</v>
      </c>
      <c r="F2120">
        <v>1.6451507701927901</v>
      </c>
      <c r="G2120">
        <v>5508.7641991353303</v>
      </c>
      <c r="H2120">
        <v>-8.3575148425534191</v>
      </c>
    </row>
    <row r="2121" spans="1:8" x14ac:dyDescent="0.25">
      <c r="A2121">
        <v>2119</v>
      </c>
      <c r="B2121">
        <v>714</v>
      </c>
      <c r="C2121">
        <v>812</v>
      </c>
      <c r="D2121">
        <v>5507.6416136827802</v>
      </c>
      <c r="E2121">
        <v>-12.1614090970651</v>
      </c>
      <c r="F2121">
        <v>2.3157853847201002</v>
      </c>
      <c r="G2121">
        <v>5507.6418565746699</v>
      </c>
      <c r="H2121">
        <v>-12.161651988962101</v>
      </c>
    </row>
    <row r="2122" spans="1:8" x14ac:dyDescent="0.25">
      <c r="A2122">
        <v>2120</v>
      </c>
      <c r="B2122">
        <v>715</v>
      </c>
      <c r="C2122">
        <v>813</v>
      </c>
      <c r="D2122">
        <v>5516.6915613539104</v>
      </c>
      <c r="E2122">
        <v>-6.2225978037265497</v>
      </c>
      <c r="F2122">
        <v>9.5159323924440997</v>
      </c>
      <c r="G2122">
        <v>5516.6956603177696</v>
      </c>
      <c r="H2122">
        <v>-6.2266967675836797</v>
      </c>
    </row>
    <row r="2123" spans="1:8" x14ac:dyDescent="0.25">
      <c r="A2123">
        <v>2121</v>
      </c>
      <c r="B2123">
        <v>715</v>
      </c>
      <c r="C2123">
        <v>812</v>
      </c>
      <c r="D2123">
        <v>5515.9099170087002</v>
      </c>
      <c r="E2123">
        <v>-8.0974772913400503</v>
      </c>
      <c r="F2123">
        <v>5.7219663482524696</v>
      </c>
      <c r="G2123">
        <v>5515.9113987631499</v>
      </c>
      <c r="H2123">
        <v>-8.0989590457884297</v>
      </c>
    </row>
    <row r="2124" spans="1:8" x14ac:dyDescent="0.25">
      <c r="A2124">
        <v>2122</v>
      </c>
      <c r="B2124">
        <v>715</v>
      </c>
      <c r="C2124">
        <v>686</v>
      </c>
      <c r="D2124">
        <v>5509.2462811335199</v>
      </c>
      <c r="E2124">
        <v>-10.3086939947997</v>
      </c>
      <c r="F2124">
        <v>5.3350255857261502</v>
      </c>
      <c r="G2124">
        <v>5509.2475702995598</v>
      </c>
      <c r="H2124">
        <v>-10.309983160841499</v>
      </c>
    </row>
    <row r="2125" spans="1:8" x14ac:dyDescent="0.25">
      <c r="A2125">
        <v>2123</v>
      </c>
      <c r="B2125">
        <v>715</v>
      </c>
      <c r="C2125">
        <v>672</v>
      </c>
      <c r="D2125">
        <v>5509.6248745048897</v>
      </c>
      <c r="E2125">
        <v>-8.7632715434060593</v>
      </c>
      <c r="F2125">
        <v>8.6514635182865103</v>
      </c>
      <c r="G2125">
        <v>5509.6282653399103</v>
      </c>
      <c r="H2125">
        <v>-8.7666623784220903</v>
      </c>
    </row>
    <row r="2126" spans="1:8" x14ac:dyDescent="0.25">
      <c r="A2126">
        <v>2127</v>
      </c>
      <c r="B2126">
        <v>716</v>
      </c>
      <c r="C2126">
        <v>813</v>
      </c>
      <c r="D2126">
        <v>5515.2575940754796</v>
      </c>
      <c r="E2126">
        <v>-9.6829573945722096</v>
      </c>
      <c r="F2126">
        <v>2.7149584501378801</v>
      </c>
      <c r="G2126">
        <v>5515.2579276084298</v>
      </c>
      <c r="H2126">
        <v>-9.6832909275249204</v>
      </c>
    </row>
    <row r="2127" spans="1:8" x14ac:dyDescent="0.25">
      <c r="A2127">
        <v>2126</v>
      </c>
      <c r="B2127">
        <v>716</v>
      </c>
      <c r="C2127">
        <v>812</v>
      </c>
      <c r="D2127">
        <v>5515.2103807367303</v>
      </c>
      <c r="E2127">
        <v>-9.7043364132589396</v>
      </c>
      <c r="F2127">
        <v>1.7822520336782901</v>
      </c>
      <c r="G2127">
        <v>5515.2105244684599</v>
      </c>
      <c r="H2127">
        <v>-9.7044801449901499</v>
      </c>
    </row>
    <row r="2128" spans="1:8" x14ac:dyDescent="0.25">
      <c r="A2128">
        <v>2124</v>
      </c>
      <c r="B2128">
        <v>716</v>
      </c>
      <c r="C2128">
        <v>607</v>
      </c>
      <c r="D2128">
        <v>5516.7316173530999</v>
      </c>
      <c r="E2128">
        <v>-9.1962108376451397</v>
      </c>
      <c r="F2128">
        <v>2.76740160279348</v>
      </c>
      <c r="G2128">
        <v>5516.7319638338804</v>
      </c>
      <c r="H2128">
        <v>-9.1965573184252207</v>
      </c>
    </row>
    <row r="2129" spans="1:8" x14ac:dyDescent="0.25">
      <c r="A2129">
        <v>2125</v>
      </c>
      <c r="B2129">
        <v>716</v>
      </c>
      <c r="C2129">
        <v>608</v>
      </c>
      <c r="D2129">
        <v>5516.7293817694599</v>
      </c>
      <c r="E2129">
        <v>-9.2029853335375194</v>
      </c>
      <c r="F2129">
        <v>1.7964277295139801</v>
      </c>
      <c r="G2129">
        <v>5516.7295277698204</v>
      </c>
      <c r="H2129">
        <v>-9.2031313338989094</v>
      </c>
    </row>
    <row r="2130" spans="1:8" x14ac:dyDescent="0.25">
      <c r="A2130">
        <v>2128</v>
      </c>
      <c r="B2130">
        <v>717</v>
      </c>
      <c r="C2130">
        <v>814</v>
      </c>
      <c r="D2130">
        <v>5527.3287363590898</v>
      </c>
      <c r="E2130">
        <v>8.5083589772018495</v>
      </c>
      <c r="F2130">
        <v>11.388386406147299</v>
      </c>
      <c r="G2130">
        <v>5527.3346114917204</v>
      </c>
      <c r="H2130">
        <v>8.5024838445651696</v>
      </c>
    </row>
    <row r="2131" spans="1:8" x14ac:dyDescent="0.25">
      <c r="A2131">
        <v>2129</v>
      </c>
      <c r="B2131">
        <v>717</v>
      </c>
      <c r="C2131">
        <v>813</v>
      </c>
      <c r="D2131">
        <v>5522.6056366233497</v>
      </c>
      <c r="E2131">
        <v>-5.4626658783131399</v>
      </c>
      <c r="F2131">
        <v>7.8119069911014796</v>
      </c>
      <c r="G2131">
        <v>5522.6083964418403</v>
      </c>
      <c r="H2131">
        <v>-5.4654256967996799</v>
      </c>
    </row>
    <row r="2132" spans="1:8" x14ac:dyDescent="0.25">
      <c r="A2132">
        <v>2130</v>
      </c>
      <c r="B2132">
        <v>717</v>
      </c>
      <c r="C2132">
        <v>672</v>
      </c>
      <c r="D2132">
        <v>5514.6289323142701</v>
      </c>
      <c r="E2132">
        <v>-9.8957720897528798</v>
      </c>
      <c r="F2132">
        <v>4.0552300371329402</v>
      </c>
      <c r="G2132">
        <v>5514.6296764908802</v>
      </c>
      <c r="H2132">
        <v>-9.8965162663703197</v>
      </c>
    </row>
    <row r="2133" spans="1:8" x14ac:dyDescent="0.25">
      <c r="A2133">
        <v>2131</v>
      </c>
      <c r="B2133">
        <v>717</v>
      </c>
      <c r="C2133">
        <v>738</v>
      </c>
      <c r="D2133">
        <v>5519.4406766501397</v>
      </c>
      <c r="E2133">
        <v>4.1158247253083502</v>
      </c>
      <c r="F2133">
        <v>7.6724212407608103</v>
      </c>
      <c r="G2133">
        <v>5519.4433449435301</v>
      </c>
      <c r="H2133">
        <v>4.1131564319257397</v>
      </c>
    </row>
    <row r="2134" spans="1:8" x14ac:dyDescent="0.25">
      <c r="A2134">
        <v>2132</v>
      </c>
      <c r="B2134">
        <v>718</v>
      </c>
      <c r="C2134">
        <v>606</v>
      </c>
      <c r="D2134">
        <v>5527.2903769432596</v>
      </c>
      <c r="E2134">
        <v>4.6158110576923201</v>
      </c>
      <c r="F2134">
        <v>4.08048429104372</v>
      </c>
      <c r="G2134">
        <v>5527.2911306699898</v>
      </c>
      <c r="H2134">
        <v>4.6150573309619096</v>
      </c>
    </row>
    <row r="2135" spans="1:8" x14ac:dyDescent="0.25">
      <c r="A2135">
        <v>2133</v>
      </c>
      <c r="B2135">
        <v>718</v>
      </c>
      <c r="C2135">
        <v>607</v>
      </c>
      <c r="D2135">
        <v>5523.4657575895499</v>
      </c>
      <c r="E2135">
        <v>-6.9739445596169301</v>
      </c>
      <c r="F2135">
        <v>3.00173685129475</v>
      </c>
      <c r="G2135">
        <v>5523.4661649</v>
      </c>
      <c r="H2135">
        <v>-6.9743518700634004</v>
      </c>
    </row>
    <row r="2136" spans="1:8" x14ac:dyDescent="0.25">
      <c r="A2136">
        <v>2134</v>
      </c>
      <c r="B2136">
        <v>718</v>
      </c>
      <c r="C2136">
        <v>813</v>
      </c>
      <c r="D2136">
        <v>5521.4701816136803</v>
      </c>
      <c r="E2136">
        <v>-8.2242918774265892</v>
      </c>
      <c r="F2136">
        <v>0.79807633921114296</v>
      </c>
      <c r="G2136">
        <v>5521.4702104093803</v>
      </c>
      <c r="H2136">
        <v>-8.2243206731331995</v>
      </c>
    </row>
    <row r="2137" spans="1:8" x14ac:dyDescent="0.25">
      <c r="A2137">
        <v>2135</v>
      </c>
      <c r="B2137">
        <v>718</v>
      </c>
      <c r="C2137">
        <v>814</v>
      </c>
      <c r="D2137">
        <v>5525.2906725756602</v>
      </c>
      <c r="E2137">
        <v>3.2494985869509398</v>
      </c>
      <c r="F2137">
        <v>1.9110469067312501</v>
      </c>
      <c r="G2137">
        <v>5525.2908379176097</v>
      </c>
      <c r="H2137">
        <v>3.2493332450030699</v>
      </c>
    </row>
    <row r="2138" spans="1:8" x14ac:dyDescent="0.25">
      <c r="A2138">
        <v>2139</v>
      </c>
      <c r="B2138">
        <v>719</v>
      </c>
      <c r="C2138">
        <v>737</v>
      </c>
      <c r="D2138">
        <v>5530.7259412101503</v>
      </c>
      <c r="E2138">
        <v>33.411285032663201</v>
      </c>
      <c r="F2138">
        <v>1.16543973138447</v>
      </c>
      <c r="G2138">
        <v>5530.7260029789404</v>
      </c>
      <c r="H2138">
        <v>33.411223263880402</v>
      </c>
    </row>
    <row r="2139" spans="1:8" x14ac:dyDescent="0.25">
      <c r="A2139">
        <v>2138</v>
      </c>
      <c r="B2139">
        <v>719</v>
      </c>
      <c r="C2139">
        <v>738</v>
      </c>
      <c r="D2139">
        <v>5519.8308881621997</v>
      </c>
      <c r="E2139">
        <v>-0.51649365252933399</v>
      </c>
      <c r="F2139">
        <v>-0.71273029832253298</v>
      </c>
      <c r="G2139">
        <v>5519.8309111672897</v>
      </c>
      <c r="H2139">
        <v>-0.51651665762437904</v>
      </c>
    </row>
    <row r="2140" spans="1:8" x14ac:dyDescent="0.25">
      <c r="A2140">
        <v>2136</v>
      </c>
      <c r="B2140">
        <v>719</v>
      </c>
      <c r="C2140">
        <v>815</v>
      </c>
      <c r="D2140">
        <v>5537.1737382204301</v>
      </c>
      <c r="E2140">
        <v>38.826297807447801</v>
      </c>
      <c r="F2140">
        <v>9.7069960233091894</v>
      </c>
      <c r="G2140">
        <v>5537.1780224940003</v>
      </c>
      <c r="H2140">
        <v>38.822013533882398</v>
      </c>
    </row>
    <row r="2141" spans="1:8" x14ac:dyDescent="0.25">
      <c r="A2141">
        <v>2137</v>
      </c>
      <c r="B2141">
        <v>719</v>
      </c>
      <c r="C2141">
        <v>814</v>
      </c>
      <c r="D2141">
        <v>5526.3726425329596</v>
      </c>
      <c r="E2141">
        <v>5.9949710774492297</v>
      </c>
      <c r="F2141">
        <v>7.43771059879374</v>
      </c>
      <c r="G2141">
        <v>5526.3751477743199</v>
      </c>
      <c r="H2141">
        <v>5.9924658360896501</v>
      </c>
    </row>
    <row r="2142" spans="1:8" x14ac:dyDescent="0.25">
      <c r="A2142">
        <v>2140</v>
      </c>
      <c r="B2142">
        <v>720</v>
      </c>
      <c r="C2142">
        <v>605</v>
      </c>
      <c r="D2142">
        <v>5538.0201381626403</v>
      </c>
      <c r="E2142">
        <v>36.503653305101999</v>
      </c>
      <c r="F2142">
        <v>5.0538641437404603</v>
      </c>
      <c r="G2142">
        <v>5538.0212988215899</v>
      </c>
      <c r="H2142">
        <v>36.502492646150998</v>
      </c>
    </row>
    <row r="2143" spans="1:8" x14ac:dyDescent="0.25">
      <c r="A2143">
        <v>2141</v>
      </c>
      <c r="B2143">
        <v>720</v>
      </c>
      <c r="C2143">
        <v>606</v>
      </c>
      <c r="D2143">
        <v>5527.5224196744102</v>
      </c>
      <c r="E2143">
        <v>4.6923851589715397</v>
      </c>
      <c r="F2143">
        <v>4.09033503486308</v>
      </c>
      <c r="G2143">
        <v>5527.5231770233804</v>
      </c>
      <c r="H2143">
        <v>4.6916278100084101</v>
      </c>
    </row>
    <row r="2144" spans="1:8" x14ac:dyDescent="0.25">
      <c r="A2144">
        <v>2142</v>
      </c>
      <c r="B2144">
        <v>720</v>
      </c>
      <c r="C2144">
        <v>814</v>
      </c>
      <c r="D2144">
        <v>5525.1508567872697</v>
      </c>
      <c r="E2144">
        <v>1.8845304239609899</v>
      </c>
      <c r="F2144">
        <v>-1.9866209711101099</v>
      </c>
      <c r="G2144">
        <v>5525.1510354253496</v>
      </c>
      <c r="H2144">
        <v>1.88435178588179</v>
      </c>
    </row>
    <row r="2145" spans="1:8" x14ac:dyDescent="0.25">
      <c r="A2145">
        <v>2143</v>
      </c>
      <c r="B2145">
        <v>720</v>
      </c>
      <c r="C2145">
        <v>815</v>
      </c>
      <c r="D2145">
        <v>5535.8238173047002</v>
      </c>
      <c r="E2145">
        <v>34.269279619469202</v>
      </c>
      <c r="F2145">
        <v>-1.06380386265358</v>
      </c>
      <c r="G2145">
        <v>5535.82386873011</v>
      </c>
      <c r="H2145">
        <v>34.269228194066201</v>
      </c>
    </row>
    <row r="2146" spans="1:8" x14ac:dyDescent="0.25">
      <c r="A2146">
        <v>2147</v>
      </c>
      <c r="B2146">
        <v>721</v>
      </c>
      <c r="C2146">
        <v>736</v>
      </c>
      <c r="D2146">
        <v>5539.8969863107304</v>
      </c>
      <c r="E2146">
        <v>95.120809121342901</v>
      </c>
      <c r="F2146">
        <v>-15.098707798262501</v>
      </c>
      <c r="G2146">
        <v>5539.9074537078905</v>
      </c>
      <c r="H2146">
        <v>95.110341724176493</v>
      </c>
    </row>
    <row r="2147" spans="1:8" x14ac:dyDescent="0.25">
      <c r="A2147">
        <v>2144</v>
      </c>
      <c r="B2147">
        <v>721</v>
      </c>
      <c r="C2147">
        <v>816</v>
      </c>
      <c r="D2147">
        <v>5541.7567612946204</v>
      </c>
      <c r="E2147">
        <v>98.454140035916197</v>
      </c>
      <c r="F2147">
        <v>1.6387063742615</v>
      </c>
      <c r="G2147">
        <v>5541.75688462776</v>
      </c>
      <c r="H2147">
        <v>98.454016702771199</v>
      </c>
    </row>
    <row r="2148" spans="1:8" x14ac:dyDescent="0.25">
      <c r="A2148">
        <v>2145</v>
      </c>
      <c r="B2148">
        <v>721</v>
      </c>
      <c r="C2148">
        <v>815</v>
      </c>
      <c r="D2148">
        <v>5519.0839396165002</v>
      </c>
      <c r="E2148">
        <v>29.770566947506399</v>
      </c>
      <c r="F2148">
        <v>1.08627191198655</v>
      </c>
      <c r="G2148">
        <v>5519.0839933566804</v>
      </c>
      <c r="H2148">
        <v>29.770513207331</v>
      </c>
    </row>
    <row r="2149" spans="1:8" x14ac:dyDescent="0.25">
      <c r="A2149">
        <v>2146</v>
      </c>
      <c r="B2149">
        <v>721</v>
      </c>
      <c r="C2149">
        <v>737</v>
      </c>
      <c r="D2149">
        <v>5515.8166223810704</v>
      </c>
      <c r="E2149">
        <v>22.141683558455199</v>
      </c>
      <c r="F2149">
        <v>-15.4559007010978</v>
      </c>
      <c r="G2149">
        <v>5515.8274932642398</v>
      </c>
      <c r="H2149">
        <v>22.130812675283298</v>
      </c>
    </row>
    <row r="2150" spans="1:8" x14ac:dyDescent="0.25">
      <c r="A2150">
        <v>2148</v>
      </c>
      <c r="B2150">
        <v>722</v>
      </c>
      <c r="C2150">
        <v>604</v>
      </c>
      <c r="D2150">
        <v>5544.1219289372702</v>
      </c>
      <c r="E2150">
        <v>102.73624853484</v>
      </c>
      <c r="F2150">
        <v>5.2545964151915197</v>
      </c>
      <c r="G2150">
        <v>5544.12319749177</v>
      </c>
      <c r="H2150">
        <v>102.734979980345</v>
      </c>
    </row>
    <row r="2151" spans="1:8" x14ac:dyDescent="0.25">
      <c r="A2151">
        <v>2149</v>
      </c>
      <c r="B2151">
        <v>722</v>
      </c>
      <c r="C2151">
        <v>605</v>
      </c>
      <c r="D2151">
        <v>5520.3397816917804</v>
      </c>
      <c r="E2151">
        <v>30.669135669721001</v>
      </c>
      <c r="F2151">
        <v>4.4997686153545997</v>
      </c>
      <c r="G2151">
        <v>5520.3407037832703</v>
      </c>
      <c r="H2151">
        <v>30.668213578237999</v>
      </c>
    </row>
    <row r="2152" spans="1:8" x14ac:dyDescent="0.25">
      <c r="A2152">
        <v>2150</v>
      </c>
      <c r="B2152">
        <v>722</v>
      </c>
      <c r="C2152">
        <v>815</v>
      </c>
      <c r="D2152">
        <v>5517.7697484222399</v>
      </c>
      <c r="E2152">
        <v>26.373074847884901</v>
      </c>
      <c r="F2152">
        <v>-9.39652258797142</v>
      </c>
      <c r="G2152">
        <v>5517.7737680996197</v>
      </c>
      <c r="H2152">
        <v>26.369055170498498</v>
      </c>
    </row>
    <row r="2153" spans="1:8" x14ac:dyDescent="0.25">
      <c r="A2153">
        <v>2151</v>
      </c>
      <c r="B2153">
        <v>722</v>
      </c>
      <c r="C2153">
        <v>816</v>
      </c>
      <c r="D2153">
        <v>5542.1587976831597</v>
      </c>
      <c r="E2153">
        <v>100.236089553977</v>
      </c>
      <c r="F2153">
        <v>-8.4515435224589304</v>
      </c>
      <c r="G2153">
        <v>5542.1620790851903</v>
      </c>
      <c r="H2153">
        <v>100.232808151949</v>
      </c>
    </row>
    <row r="2154" spans="1:8" x14ac:dyDescent="0.25">
      <c r="A2154">
        <v>2154</v>
      </c>
      <c r="B2154">
        <v>723</v>
      </c>
      <c r="C2154">
        <v>736</v>
      </c>
      <c r="D2154">
        <v>5502.01556832186</v>
      </c>
      <c r="E2154">
        <v>78.253041214772097</v>
      </c>
      <c r="F2154">
        <v>-42.688982265863501</v>
      </c>
      <c r="G2154">
        <v>5502.0995654076396</v>
      </c>
      <c r="H2154">
        <v>78.169044128996504</v>
      </c>
    </row>
    <row r="2155" spans="1:8" x14ac:dyDescent="0.25">
      <c r="A2155">
        <v>2155</v>
      </c>
      <c r="B2155">
        <v>723</v>
      </c>
      <c r="C2155">
        <v>664</v>
      </c>
      <c r="D2155">
        <v>5541.0158782094204</v>
      </c>
      <c r="E2155">
        <v>199.33196948658599</v>
      </c>
      <c r="F2155">
        <v>-48.133335184854801</v>
      </c>
      <c r="G2155">
        <v>5541.1243070760702</v>
      </c>
      <c r="H2155">
        <v>199.223540619944</v>
      </c>
    </row>
    <row r="2156" spans="1:8" x14ac:dyDescent="0.25">
      <c r="A2156">
        <v>2152</v>
      </c>
      <c r="B2156">
        <v>723</v>
      </c>
      <c r="C2156">
        <v>817</v>
      </c>
      <c r="D2156">
        <v>5526.13077170423</v>
      </c>
      <c r="E2156">
        <v>194.56842663599599</v>
      </c>
      <c r="F2156">
        <v>-20.6870896991345</v>
      </c>
      <c r="G2156">
        <v>5526.1508387146996</v>
      </c>
      <c r="H2156">
        <v>194.54835962553199</v>
      </c>
    </row>
    <row r="2157" spans="1:8" x14ac:dyDescent="0.25">
      <c r="A2157">
        <v>2153</v>
      </c>
      <c r="B2157">
        <v>723</v>
      </c>
      <c r="C2157">
        <v>816</v>
      </c>
      <c r="D2157">
        <v>5488.1235493398199</v>
      </c>
      <c r="E2157">
        <v>78.338258249721093</v>
      </c>
      <c r="F2157">
        <v>-14.3007017146941</v>
      </c>
      <c r="G2157">
        <v>5488.1330002561299</v>
      </c>
      <c r="H2157">
        <v>78.328807333407397</v>
      </c>
    </row>
    <row r="2158" spans="1:8" x14ac:dyDescent="0.25">
      <c r="A2158">
        <v>2159</v>
      </c>
      <c r="B2158">
        <v>724</v>
      </c>
      <c r="C2158">
        <v>817</v>
      </c>
      <c r="D2158">
        <v>5536.7668634519996</v>
      </c>
      <c r="E2158">
        <v>227.73175266801201</v>
      </c>
      <c r="F2158">
        <v>-26.753090095834398</v>
      </c>
      <c r="G2158">
        <v>5536.8005665294504</v>
      </c>
      <c r="H2158">
        <v>227.69804959056199</v>
      </c>
    </row>
    <row r="2159" spans="1:8" x14ac:dyDescent="0.25">
      <c r="A2159">
        <v>2158</v>
      </c>
      <c r="B2159">
        <v>724</v>
      </c>
      <c r="C2159">
        <v>816</v>
      </c>
      <c r="D2159">
        <v>5488.3387207920196</v>
      </c>
      <c r="E2159">
        <v>80.465478977457195</v>
      </c>
      <c r="F2159">
        <v>-24.205445766783399</v>
      </c>
      <c r="G2159">
        <v>5488.36580633212</v>
      </c>
      <c r="H2159">
        <v>80.438393437353994</v>
      </c>
    </row>
    <row r="2160" spans="1:8" x14ac:dyDescent="0.25">
      <c r="A2160">
        <v>2156</v>
      </c>
      <c r="B2160">
        <v>724</v>
      </c>
      <c r="C2160">
        <v>603</v>
      </c>
      <c r="D2160">
        <v>5531.0443331382803</v>
      </c>
      <c r="E2160">
        <v>225.992117441093</v>
      </c>
      <c r="F2160">
        <v>0.86582715670482402</v>
      </c>
      <c r="G2160">
        <v>5531.0443684657703</v>
      </c>
      <c r="H2160">
        <v>225.99208211360599</v>
      </c>
    </row>
    <row r="2161" spans="1:8" x14ac:dyDescent="0.25">
      <c r="A2161">
        <v>2157</v>
      </c>
      <c r="B2161">
        <v>724</v>
      </c>
      <c r="C2161">
        <v>604</v>
      </c>
      <c r="D2161">
        <v>5483.8009407899699</v>
      </c>
      <c r="E2161">
        <v>82.830322446231506</v>
      </c>
      <c r="F2161">
        <v>4.2262860228238202</v>
      </c>
      <c r="G2161">
        <v>5483.8017675622395</v>
      </c>
      <c r="H2161">
        <v>82.829495673968196</v>
      </c>
    </row>
    <row r="2162" spans="1:8" x14ac:dyDescent="0.25">
      <c r="A2162">
        <v>2160</v>
      </c>
      <c r="B2162">
        <v>725</v>
      </c>
      <c r="C2162">
        <v>818</v>
      </c>
      <c r="D2162">
        <v>5471.66875988627</v>
      </c>
      <c r="E2162">
        <v>362.02127009687899</v>
      </c>
      <c r="F2162">
        <v>-73.714741962007096</v>
      </c>
      <c r="G2162">
        <v>5471.9346089732398</v>
      </c>
      <c r="H2162">
        <v>361.75542100990901</v>
      </c>
    </row>
    <row r="2163" spans="1:8" x14ac:dyDescent="0.25">
      <c r="A2163">
        <v>2161</v>
      </c>
      <c r="B2163">
        <v>725</v>
      </c>
      <c r="C2163">
        <v>817</v>
      </c>
      <c r="D2163">
        <v>5406.9864581274896</v>
      </c>
      <c r="E2163">
        <v>155.107034804536</v>
      </c>
      <c r="F2163">
        <v>-47.342245422225403</v>
      </c>
      <c r="G2163">
        <v>5407.09314577642</v>
      </c>
      <c r="H2163">
        <v>155.00034715560301</v>
      </c>
    </row>
    <row r="2164" spans="1:8" x14ac:dyDescent="0.25">
      <c r="A2164">
        <v>2162</v>
      </c>
      <c r="B2164">
        <v>725</v>
      </c>
      <c r="C2164">
        <v>664</v>
      </c>
      <c r="D2164">
        <v>5478.3201570929696</v>
      </c>
      <c r="E2164">
        <v>178.34161128136401</v>
      </c>
      <c r="F2164">
        <v>-103.770077988964</v>
      </c>
      <c r="G2164">
        <v>5478.8280458131303</v>
      </c>
      <c r="H2164">
        <v>177.83372256120401</v>
      </c>
    </row>
    <row r="2165" spans="1:8" x14ac:dyDescent="0.25">
      <c r="A2165">
        <v>2163</v>
      </c>
      <c r="B2165">
        <v>725</v>
      </c>
      <c r="C2165">
        <v>783</v>
      </c>
      <c r="D2165">
        <v>5531.8511556471403</v>
      </c>
      <c r="E2165">
        <v>371.24518916042598</v>
      </c>
      <c r="F2165">
        <v>-122.70604307770201</v>
      </c>
      <c r="G2165">
        <v>5532.58046173813</v>
      </c>
      <c r="H2165">
        <v>370.51588306943398</v>
      </c>
    </row>
    <row r="2166" spans="1:8" x14ac:dyDescent="0.25">
      <c r="A2166">
        <v>2167</v>
      </c>
      <c r="B2166">
        <v>726</v>
      </c>
      <c r="C2166">
        <v>818</v>
      </c>
      <c r="D2166">
        <v>5500.3098378554496</v>
      </c>
      <c r="E2166">
        <v>445.34390461407298</v>
      </c>
      <c r="F2166">
        <v>-63.041901162475099</v>
      </c>
      <c r="G2166">
        <v>5500.5063835312203</v>
      </c>
      <c r="H2166">
        <v>445.14735893830402</v>
      </c>
    </row>
    <row r="2167" spans="1:8" x14ac:dyDescent="0.25">
      <c r="A2167">
        <v>2166</v>
      </c>
      <c r="B2167">
        <v>726</v>
      </c>
      <c r="C2167">
        <v>817</v>
      </c>
      <c r="D2167">
        <v>5417.1119616922697</v>
      </c>
      <c r="E2167">
        <v>188.10412583953701</v>
      </c>
      <c r="F2167">
        <v>-53.103671000511298</v>
      </c>
      <c r="G2167">
        <v>5417.2467830223904</v>
      </c>
      <c r="H2167">
        <v>187.96930450941699</v>
      </c>
    </row>
    <row r="2168" spans="1:8" x14ac:dyDescent="0.25">
      <c r="A2168">
        <v>2164</v>
      </c>
      <c r="B2168">
        <v>726</v>
      </c>
      <c r="C2168">
        <v>602</v>
      </c>
      <c r="D2168">
        <v>5468.02600601016</v>
      </c>
      <c r="E2168">
        <v>412.24733869594002</v>
      </c>
      <c r="F2168">
        <v>-11.7465024646659</v>
      </c>
      <c r="G2168">
        <v>5468.0328289024901</v>
      </c>
      <c r="H2168">
        <v>412.24051580360998</v>
      </c>
    </row>
    <row r="2169" spans="1:8" x14ac:dyDescent="0.25">
      <c r="A2169">
        <v>2165</v>
      </c>
      <c r="B2169">
        <v>726</v>
      </c>
      <c r="C2169">
        <v>603</v>
      </c>
      <c r="D2169">
        <v>5391.3489564777301</v>
      </c>
      <c r="E2169">
        <v>179.892643143112</v>
      </c>
      <c r="F2169">
        <v>0.77105534050609204</v>
      </c>
      <c r="G2169">
        <v>5391.3489849978896</v>
      </c>
      <c r="H2169">
        <v>179.892614622949</v>
      </c>
    </row>
    <row r="2170" spans="1:8" x14ac:dyDescent="0.25">
      <c r="A2170">
        <v>2168</v>
      </c>
      <c r="B2170">
        <v>727</v>
      </c>
      <c r="C2170">
        <v>819</v>
      </c>
      <c r="D2170">
        <v>5417.7999316734704</v>
      </c>
      <c r="E2170">
        <v>568.54043009917302</v>
      </c>
      <c r="F2170">
        <v>-107.018334697087</v>
      </c>
      <c r="G2170">
        <v>5418.3903068527297</v>
      </c>
      <c r="H2170">
        <v>567.95005491992094</v>
      </c>
    </row>
    <row r="2171" spans="1:8" x14ac:dyDescent="0.25">
      <c r="A2171">
        <v>2169</v>
      </c>
      <c r="B2171">
        <v>727</v>
      </c>
      <c r="C2171">
        <v>818</v>
      </c>
      <c r="D2171">
        <v>5331.6693187967103</v>
      </c>
      <c r="E2171">
        <v>313.49627126077701</v>
      </c>
      <c r="F2171">
        <v>-88.472287749795299</v>
      </c>
      <c r="G2171">
        <v>5332.0592384684796</v>
      </c>
      <c r="H2171">
        <v>313.10635158900902</v>
      </c>
    </row>
    <row r="2172" spans="1:8" x14ac:dyDescent="0.25">
      <c r="A2172">
        <v>2170</v>
      </c>
      <c r="B2172">
        <v>727</v>
      </c>
      <c r="C2172">
        <v>783</v>
      </c>
      <c r="D2172">
        <v>5363.9338616809</v>
      </c>
      <c r="E2172">
        <v>307.840660648143</v>
      </c>
      <c r="F2172">
        <v>-165.149643221861</v>
      </c>
      <c r="G2172">
        <v>5365.28209304556</v>
      </c>
      <c r="H2172">
        <v>306.49242928348599</v>
      </c>
    </row>
    <row r="2173" spans="1:8" x14ac:dyDescent="0.25">
      <c r="A2173">
        <v>2171</v>
      </c>
      <c r="B2173">
        <v>727</v>
      </c>
      <c r="C2173">
        <v>660</v>
      </c>
      <c r="D2173">
        <v>5456.22240194393</v>
      </c>
      <c r="E2173">
        <v>556.41104944612198</v>
      </c>
      <c r="F2173">
        <v>-202.04718991376799</v>
      </c>
      <c r="G2173">
        <v>5458.3044069965899</v>
      </c>
      <c r="H2173">
        <v>554.32904439346396</v>
      </c>
    </row>
    <row r="2174" spans="1:8" x14ac:dyDescent="0.25">
      <c r="A2174">
        <v>2174</v>
      </c>
      <c r="B2174">
        <v>728</v>
      </c>
      <c r="C2174">
        <v>818</v>
      </c>
      <c r="D2174">
        <v>5358.8872049527199</v>
      </c>
      <c r="E2174">
        <v>404.95725973727798</v>
      </c>
      <c r="F2174">
        <v>-68.886043601653398</v>
      </c>
      <c r="G2174">
        <v>5359.1266642150003</v>
      </c>
      <c r="H2174">
        <v>404.71780047500499</v>
      </c>
    </row>
    <row r="2175" spans="1:8" x14ac:dyDescent="0.25">
      <c r="A2175">
        <v>2172</v>
      </c>
      <c r="B2175">
        <v>728</v>
      </c>
      <c r="C2175">
        <v>601</v>
      </c>
      <c r="D2175">
        <v>5312.7024564906396</v>
      </c>
      <c r="E2175">
        <v>554.15928022026799</v>
      </c>
      <c r="F2175">
        <v>-39.662526789461197</v>
      </c>
      <c r="G2175">
        <v>5312.78510199011</v>
      </c>
      <c r="H2175">
        <v>554.07663472079798</v>
      </c>
    </row>
    <row r="2176" spans="1:8" x14ac:dyDescent="0.25">
      <c r="A2176">
        <v>2173</v>
      </c>
      <c r="B2176">
        <v>728</v>
      </c>
      <c r="C2176">
        <v>602</v>
      </c>
      <c r="D2176">
        <v>5241.1665174874997</v>
      </c>
      <c r="E2176">
        <v>337.38370748346</v>
      </c>
      <c r="F2176">
        <v>1.0934347887521401</v>
      </c>
      <c r="G2176">
        <v>5241.1665784404204</v>
      </c>
      <c r="H2176">
        <v>337.38364653053497</v>
      </c>
    </row>
    <row r="2177" spans="1:8" x14ac:dyDescent="0.25">
      <c r="A2177">
        <v>2175</v>
      </c>
      <c r="B2177">
        <v>728</v>
      </c>
      <c r="C2177">
        <v>819</v>
      </c>
      <c r="D2177">
        <v>5481.1389678861897</v>
      </c>
      <c r="E2177">
        <v>748.34528372851605</v>
      </c>
      <c r="F2177">
        <v>-138.80870495561899</v>
      </c>
      <c r="G2177">
        <v>5482.1565336252097</v>
      </c>
      <c r="H2177">
        <v>747.3277179895</v>
      </c>
    </row>
    <row r="2178" spans="1:8" x14ac:dyDescent="0.25">
      <c r="A2178">
        <v>2179</v>
      </c>
      <c r="B2178">
        <v>729</v>
      </c>
      <c r="C2178">
        <v>685</v>
      </c>
      <c r="D2178">
        <v>5496.3888432428303</v>
      </c>
      <c r="E2178">
        <v>-6.6155477792167403</v>
      </c>
      <c r="F2178">
        <v>9.3939540797638994</v>
      </c>
      <c r="G2178">
        <v>5496.3928522487604</v>
      </c>
      <c r="H2178">
        <v>-6.6195567851468597</v>
      </c>
    </row>
    <row r="2179" spans="1:8" x14ac:dyDescent="0.25">
      <c r="A2179">
        <v>2178</v>
      </c>
      <c r="B2179">
        <v>729</v>
      </c>
      <c r="C2179">
        <v>689</v>
      </c>
      <c r="D2179">
        <v>5496.3382749341699</v>
      </c>
      <c r="E2179">
        <v>-6.5843121477789701</v>
      </c>
      <c r="F2179">
        <v>8.3937239309294203</v>
      </c>
      <c r="G2179">
        <v>5496.3414757133596</v>
      </c>
      <c r="H2179">
        <v>-6.5875129269711499</v>
      </c>
    </row>
    <row r="2180" spans="1:8" x14ac:dyDescent="0.25">
      <c r="A2180">
        <v>2177</v>
      </c>
      <c r="B2180">
        <v>729</v>
      </c>
      <c r="C2180">
        <v>820</v>
      </c>
      <c r="D2180">
        <v>5499.30509510295</v>
      </c>
      <c r="E2180">
        <v>-5.6355075867454598</v>
      </c>
      <c r="F2180">
        <v>9.0073042646925892</v>
      </c>
      <c r="G2180">
        <v>5499.3087795875699</v>
      </c>
      <c r="H2180">
        <v>-5.6391920713604096</v>
      </c>
    </row>
    <row r="2181" spans="1:8" x14ac:dyDescent="0.25">
      <c r="A2181">
        <v>2176</v>
      </c>
      <c r="B2181">
        <v>729</v>
      </c>
      <c r="C2181">
        <v>707</v>
      </c>
      <c r="D2181">
        <v>5497.80216226212</v>
      </c>
      <c r="E2181">
        <v>-6.1641668756019499</v>
      </c>
      <c r="F2181">
        <v>9.6988981084733705</v>
      </c>
      <c r="G2181">
        <v>5497.8064350240602</v>
      </c>
      <c r="H2181">
        <v>-6.1684396375462702</v>
      </c>
    </row>
    <row r="2182" spans="1:8" x14ac:dyDescent="0.25">
      <c r="A2182">
        <v>2180</v>
      </c>
      <c r="B2182">
        <v>730</v>
      </c>
      <c r="C2182">
        <v>707</v>
      </c>
      <c r="D2182">
        <v>5500.87546254882</v>
      </c>
      <c r="E2182">
        <v>-6.2388280926891104</v>
      </c>
      <c r="F2182">
        <v>8.4066004146200797</v>
      </c>
      <c r="G2182">
        <v>5500.8786707121899</v>
      </c>
      <c r="H2182">
        <v>-6.2420362560587801</v>
      </c>
    </row>
    <row r="2183" spans="1:8" x14ac:dyDescent="0.25">
      <c r="A2183">
        <v>2181</v>
      </c>
      <c r="B2183">
        <v>730</v>
      </c>
      <c r="C2183">
        <v>706</v>
      </c>
      <c r="D2183">
        <v>5500.1494185114298</v>
      </c>
      <c r="E2183">
        <v>-6.5568364675937101</v>
      </c>
      <c r="F2183">
        <v>7.0599201484393204</v>
      </c>
      <c r="G2183">
        <v>5500.1516813183398</v>
      </c>
      <c r="H2183">
        <v>-6.5590992745110199</v>
      </c>
    </row>
    <row r="2184" spans="1:8" x14ac:dyDescent="0.25">
      <c r="A2184">
        <v>2182</v>
      </c>
      <c r="B2184">
        <v>730</v>
      </c>
      <c r="C2184">
        <v>822</v>
      </c>
      <c r="D2184">
        <v>5496.3563215818804</v>
      </c>
      <c r="E2184">
        <v>-7.8102115762285296</v>
      </c>
      <c r="F2184">
        <v>7.00372030409497</v>
      </c>
      <c r="G2184">
        <v>5496.3585495340103</v>
      </c>
      <c r="H2184">
        <v>-7.8124395283602999</v>
      </c>
    </row>
    <row r="2185" spans="1:8" x14ac:dyDescent="0.25">
      <c r="A2185">
        <v>2183</v>
      </c>
      <c r="B2185">
        <v>730</v>
      </c>
      <c r="C2185">
        <v>820</v>
      </c>
      <c r="D2185">
        <v>5498.80175660653</v>
      </c>
      <c r="E2185">
        <v>-6.8670979888477097</v>
      </c>
      <c r="F2185">
        <v>9.3501709440687009</v>
      </c>
      <c r="G2185">
        <v>5498.8057264072904</v>
      </c>
      <c r="H2185">
        <v>-6.8710677896087802</v>
      </c>
    </row>
    <row r="2186" spans="1:8" x14ac:dyDescent="0.25">
      <c r="A2186">
        <v>2186</v>
      </c>
      <c r="B2186">
        <v>731</v>
      </c>
      <c r="C2186">
        <v>690</v>
      </c>
      <c r="D2186">
        <v>5495.4361667256298</v>
      </c>
      <c r="E2186">
        <v>-5.9078752136863297</v>
      </c>
      <c r="F2186">
        <v>7.7068475702784403</v>
      </c>
      <c r="G2186">
        <v>5495.4388658601401</v>
      </c>
      <c r="H2186">
        <v>-5.9105743482018598</v>
      </c>
    </row>
    <row r="2187" spans="1:8" x14ac:dyDescent="0.25">
      <c r="A2187">
        <v>2187</v>
      </c>
      <c r="B2187">
        <v>731</v>
      </c>
      <c r="C2187">
        <v>689</v>
      </c>
      <c r="D2187">
        <v>5495.2545643066196</v>
      </c>
      <c r="E2187">
        <v>-6.0067914337510002</v>
      </c>
      <c r="F2187">
        <v>8.6458131859248208</v>
      </c>
      <c r="G2187">
        <v>5495.2579612566396</v>
      </c>
      <c r="H2187">
        <v>-6.0101883837705801</v>
      </c>
    </row>
    <row r="2188" spans="1:8" x14ac:dyDescent="0.25">
      <c r="A2188">
        <v>2184</v>
      </c>
      <c r="B2188">
        <v>731</v>
      </c>
      <c r="C2188">
        <v>820</v>
      </c>
      <c r="D2188">
        <v>5499.4442976273003</v>
      </c>
      <c r="E2188">
        <v>-4.6612270898058297</v>
      </c>
      <c r="F2188">
        <v>9.5152289923177307</v>
      </c>
      <c r="G2188">
        <v>5499.4484099900901</v>
      </c>
      <c r="H2188">
        <v>-4.6653394526015202</v>
      </c>
    </row>
    <row r="2189" spans="1:8" x14ac:dyDescent="0.25">
      <c r="A2189">
        <v>2185</v>
      </c>
      <c r="B2189">
        <v>731</v>
      </c>
      <c r="C2189">
        <v>822</v>
      </c>
      <c r="D2189">
        <v>5497.51248585331</v>
      </c>
      <c r="E2189">
        <v>-5.2194713969029101</v>
      </c>
      <c r="F2189">
        <v>7.6185445042044799</v>
      </c>
      <c r="G2189">
        <v>5497.5151228249497</v>
      </c>
      <c r="H2189">
        <v>-5.2221083685471896</v>
      </c>
    </row>
    <row r="2190" spans="1:8" x14ac:dyDescent="0.25">
      <c r="A2190">
        <v>2188</v>
      </c>
      <c r="B2190">
        <v>732</v>
      </c>
      <c r="C2190">
        <v>822</v>
      </c>
      <c r="D2190">
        <v>5497.2314525947804</v>
      </c>
      <c r="E2190">
        <v>-5.2442878078488704</v>
      </c>
      <c r="F2190">
        <v>7.4007469895497699</v>
      </c>
      <c r="G2190">
        <v>5497.2339410669601</v>
      </c>
      <c r="H2190">
        <v>-5.2467762800306401</v>
      </c>
    </row>
    <row r="2191" spans="1:8" x14ac:dyDescent="0.25">
      <c r="A2191">
        <v>2189</v>
      </c>
      <c r="B2191">
        <v>732</v>
      </c>
      <c r="C2191">
        <v>821</v>
      </c>
      <c r="D2191">
        <v>5498.3223575275297</v>
      </c>
      <c r="E2191">
        <v>-3.8252677940520199</v>
      </c>
      <c r="F2191">
        <v>5.9302180052693902</v>
      </c>
      <c r="G2191">
        <v>5498.3239554251904</v>
      </c>
      <c r="H2191">
        <v>-3.8268656917170998</v>
      </c>
    </row>
    <row r="2192" spans="1:8" x14ac:dyDescent="0.25">
      <c r="A2192">
        <v>2190</v>
      </c>
      <c r="B2192">
        <v>732</v>
      </c>
      <c r="C2192">
        <v>691</v>
      </c>
      <c r="D2192">
        <v>5494.9749271273804</v>
      </c>
      <c r="E2192">
        <v>-5.2098846842147797</v>
      </c>
      <c r="F2192">
        <v>6.6095295102447498</v>
      </c>
      <c r="G2192">
        <v>5494.9769127817699</v>
      </c>
      <c r="H2192">
        <v>-5.2118703386095104</v>
      </c>
    </row>
    <row r="2193" spans="1:8" x14ac:dyDescent="0.25">
      <c r="A2193">
        <v>2191</v>
      </c>
      <c r="B2193">
        <v>732</v>
      </c>
      <c r="C2193">
        <v>690</v>
      </c>
      <c r="D2193">
        <v>5495.0512469853502</v>
      </c>
      <c r="E2193">
        <v>-6.0244867913986502</v>
      </c>
      <c r="F2193">
        <v>7.6862192524411403</v>
      </c>
      <c r="G2193">
        <v>5495.0539318210303</v>
      </c>
      <c r="H2193">
        <v>-6.02717162707585</v>
      </c>
    </row>
    <row r="2194" spans="1:8" x14ac:dyDescent="0.25">
      <c r="A2194">
        <v>2195</v>
      </c>
      <c r="B2194">
        <v>733</v>
      </c>
      <c r="C2194">
        <v>822</v>
      </c>
      <c r="D2194">
        <v>5496.5610259985897</v>
      </c>
      <c r="E2194">
        <v>-7.7308825172776698</v>
      </c>
      <c r="F2194">
        <v>7.2040930174892797</v>
      </c>
      <c r="G2194">
        <v>5496.5633832016101</v>
      </c>
      <c r="H2194">
        <v>-7.7332397202949297</v>
      </c>
    </row>
    <row r="2195" spans="1:8" x14ac:dyDescent="0.25">
      <c r="A2195">
        <v>2192</v>
      </c>
      <c r="B2195">
        <v>733</v>
      </c>
      <c r="C2195">
        <v>706</v>
      </c>
      <c r="D2195">
        <v>5498.7099764387904</v>
      </c>
      <c r="E2195">
        <v>-7.0464594761974597</v>
      </c>
      <c r="F2195">
        <v>6.80254638861354</v>
      </c>
      <c r="G2195">
        <v>5498.7120776314396</v>
      </c>
      <c r="H2195">
        <v>-7.0485606688416702</v>
      </c>
    </row>
    <row r="2196" spans="1:8" x14ac:dyDescent="0.25">
      <c r="A2196">
        <v>2193</v>
      </c>
      <c r="B2196">
        <v>733</v>
      </c>
      <c r="C2196">
        <v>705</v>
      </c>
      <c r="D2196">
        <v>5499.3823540425801</v>
      </c>
      <c r="E2196">
        <v>-5.2891320500200401</v>
      </c>
      <c r="F2196">
        <v>5.78323265585413</v>
      </c>
      <c r="G2196">
        <v>5499.3838730147299</v>
      </c>
      <c r="H2196">
        <v>-5.2906510221700902</v>
      </c>
    </row>
    <row r="2197" spans="1:8" x14ac:dyDescent="0.25">
      <c r="A2197">
        <v>2194</v>
      </c>
      <c r="B2197">
        <v>733</v>
      </c>
      <c r="C2197">
        <v>821</v>
      </c>
      <c r="D2197">
        <v>5498.1522990408803</v>
      </c>
      <c r="E2197">
        <v>-4.9133907818099898</v>
      </c>
      <c r="F2197">
        <v>5.5686061955388002</v>
      </c>
      <c r="G2197">
        <v>5498.1537077723397</v>
      </c>
      <c r="H2197">
        <v>-4.9147995132689104</v>
      </c>
    </row>
    <row r="2198" spans="1:8" x14ac:dyDescent="0.25">
      <c r="A2198">
        <v>2198</v>
      </c>
      <c r="B2198">
        <v>734</v>
      </c>
      <c r="C2198">
        <v>692</v>
      </c>
      <c r="D2198">
        <v>5494.8863312284202</v>
      </c>
      <c r="E2198">
        <v>-5.4043603140348697</v>
      </c>
      <c r="F2198">
        <v>5.4529817393600801</v>
      </c>
      <c r="G2198">
        <v>5494.8876827480199</v>
      </c>
      <c r="H2198">
        <v>-5.4057118336272598</v>
      </c>
    </row>
    <row r="2199" spans="1:8" x14ac:dyDescent="0.25">
      <c r="A2199">
        <v>2199</v>
      </c>
      <c r="B2199">
        <v>734</v>
      </c>
      <c r="C2199">
        <v>691</v>
      </c>
      <c r="D2199">
        <v>5495.0922069560402</v>
      </c>
      <c r="E2199">
        <v>-5.0746623315992503</v>
      </c>
      <c r="F2199">
        <v>6.49397734355128</v>
      </c>
      <c r="G2199">
        <v>5495.0941237945599</v>
      </c>
      <c r="H2199">
        <v>-5.0765791701260197</v>
      </c>
    </row>
    <row r="2200" spans="1:8" x14ac:dyDescent="0.25">
      <c r="A2200">
        <v>2196</v>
      </c>
      <c r="B2200">
        <v>734</v>
      </c>
      <c r="C2200">
        <v>821</v>
      </c>
      <c r="D2200">
        <v>5499.3158374591503</v>
      </c>
      <c r="E2200">
        <v>-3.80412419617732</v>
      </c>
      <c r="F2200">
        <v>6.1410609198117996</v>
      </c>
      <c r="G2200">
        <v>5499.3175506971802</v>
      </c>
      <c r="H2200">
        <v>-3.8058374342012899</v>
      </c>
    </row>
    <row r="2201" spans="1:8" x14ac:dyDescent="0.25">
      <c r="A2201">
        <v>2197</v>
      </c>
      <c r="B2201">
        <v>734</v>
      </c>
      <c r="C2201">
        <v>705</v>
      </c>
      <c r="D2201">
        <v>5496.5881547229001</v>
      </c>
      <c r="E2201">
        <v>-4.9276478869448903</v>
      </c>
      <c r="F2201">
        <v>5.1715772781214797</v>
      </c>
      <c r="G2201">
        <v>5496.5893700791203</v>
      </c>
      <c r="H2201">
        <v>-4.9288632431575898</v>
      </c>
    </row>
    <row r="2202" spans="1:8" x14ac:dyDescent="0.25">
      <c r="A2202">
        <v>2203</v>
      </c>
      <c r="B2202">
        <v>971</v>
      </c>
      <c r="C2202">
        <v>1478</v>
      </c>
      <c r="D2202">
        <v>3348.4867155747502</v>
      </c>
      <c r="E2202">
        <v>-275.21063717918099</v>
      </c>
      <c r="F2202">
        <v>-352.65948419775799</v>
      </c>
      <c r="G2202">
        <v>3357.04673068374</v>
      </c>
      <c r="H2202">
        <v>-283.77065228817401</v>
      </c>
    </row>
    <row r="2203" spans="1:8" x14ac:dyDescent="0.25">
      <c r="A2203">
        <v>2202</v>
      </c>
      <c r="B2203">
        <v>971</v>
      </c>
      <c r="C2203">
        <v>1521</v>
      </c>
      <c r="D2203">
        <v>3370.7356489050799</v>
      </c>
      <c r="E2203">
        <v>-231.89103487449299</v>
      </c>
      <c r="F2203">
        <v>-339.879906928911</v>
      </c>
      <c r="G2203">
        <v>3378.7341495271498</v>
      </c>
      <c r="H2203">
        <v>-239.88953549656401</v>
      </c>
    </row>
    <row r="2204" spans="1:8" x14ac:dyDescent="0.25">
      <c r="A2204">
        <v>2201</v>
      </c>
      <c r="B2204">
        <v>971</v>
      </c>
      <c r="C2204">
        <v>1442</v>
      </c>
      <c r="D2204">
        <v>3343.6279080024501</v>
      </c>
      <c r="E2204">
        <v>-223.75905844473399</v>
      </c>
      <c r="F2204">
        <v>-358.15138313067098</v>
      </c>
      <c r="G2204">
        <v>3352.5946115973002</v>
      </c>
      <c r="H2204">
        <v>-232.725762039579</v>
      </c>
    </row>
    <row r="2205" spans="1:8" x14ac:dyDescent="0.25">
      <c r="A2205">
        <v>2200</v>
      </c>
      <c r="B2205">
        <v>971</v>
      </c>
      <c r="C2205">
        <v>1441</v>
      </c>
      <c r="D2205">
        <v>3326.18410077611</v>
      </c>
      <c r="E2205">
        <v>-274.896503594644</v>
      </c>
      <c r="F2205">
        <v>-367.40940279139897</v>
      </c>
      <c r="G2205">
        <v>3335.5313081085701</v>
      </c>
      <c r="H2205">
        <v>-284.243710927108</v>
      </c>
    </row>
    <row r="2206" spans="1:8" x14ac:dyDescent="0.25">
      <c r="A2206">
        <v>2204</v>
      </c>
      <c r="B2206">
        <v>972</v>
      </c>
      <c r="C2206">
        <v>1478</v>
      </c>
      <c r="D2206">
        <v>3212.6817394014101</v>
      </c>
      <c r="E2206">
        <v>-183.53309329967101</v>
      </c>
      <c r="F2206">
        <v>-571.57185965999702</v>
      </c>
      <c r="G2206">
        <v>3236.5622426233399</v>
      </c>
      <c r="H2206">
        <v>-207.413596521595</v>
      </c>
    </row>
    <row r="2207" spans="1:8" x14ac:dyDescent="0.25">
      <c r="A2207">
        <v>2205</v>
      </c>
      <c r="B2207">
        <v>972</v>
      </c>
      <c r="C2207">
        <v>1523</v>
      </c>
      <c r="D2207">
        <v>3393.6520665340699</v>
      </c>
      <c r="E2207">
        <v>-122.729326418965</v>
      </c>
      <c r="F2207">
        <v>-682.51001044696204</v>
      </c>
      <c r="G2207">
        <v>3426.4637440835199</v>
      </c>
      <c r="H2207">
        <v>-155.54100396841699</v>
      </c>
    </row>
    <row r="2208" spans="1:8" x14ac:dyDescent="0.25">
      <c r="A2208">
        <v>2206</v>
      </c>
      <c r="B2208">
        <v>972</v>
      </c>
      <c r="C2208">
        <v>1475</v>
      </c>
      <c r="D2208">
        <v>2866.6805197583899</v>
      </c>
      <c r="E2208">
        <v>-296.76490255948301</v>
      </c>
      <c r="F2208">
        <v>-668.07006067558098</v>
      </c>
      <c r="G2208">
        <v>2901.56726560778</v>
      </c>
      <c r="H2208">
        <v>-331.65164840886899</v>
      </c>
    </row>
    <row r="2209" spans="1:8" x14ac:dyDescent="0.25">
      <c r="A2209">
        <v>2207</v>
      </c>
      <c r="B2209">
        <v>972</v>
      </c>
      <c r="C2209">
        <v>1476</v>
      </c>
      <c r="D2209">
        <v>2888.3768381144</v>
      </c>
      <c r="E2209">
        <v>-290.60920062790098</v>
      </c>
      <c r="F2209">
        <v>-565.50232852732302</v>
      </c>
      <c r="G2209">
        <v>2913.3299403348201</v>
      </c>
      <c r="H2209">
        <v>-315.56230284832401</v>
      </c>
    </row>
    <row r="2210" spans="1:8" x14ac:dyDescent="0.25">
      <c r="A2210">
        <v>2210</v>
      </c>
      <c r="B2210">
        <v>973</v>
      </c>
      <c r="C2210">
        <v>1478</v>
      </c>
      <c r="D2210">
        <v>3031.1964164316901</v>
      </c>
      <c r="E2210">
        <v>-367.59124219031497</v>
      </c>
      <c r="F2210">
        <v>-359.60462744408102</v>
      </c>
      <c r="G2210">
        <v>3040.6818277693901</v>
      </c>
      <c r="H2210">
        <v>-377.07665352802201</v>
      </c>
    </row>
    <row r="2211" spans="1:8" x14ac:dyDescent="0.25">
      <c r="A2211">
        <v>2211</v>
      </c>
      <c r="B2211">
        <v>973</v>
      </c>
      <c r="C2211">
        <v>1473</v>
      </c>
      <c r="D2211">
        <v>3020.3144197810102</v>
      </c>
      <c r="E2211">
        <v>-376.99936867682197</v>
      </c>
      <c r="F2211">
        <v>-313.718332965358</v>
      </c>
      <c r="G2211">
        <v>3027.54147307639</v>
      </c>
      <c r="H2211">
        <v>-384.2264219722</v>
      </c>
    </row>
    <row r="2212" spans="1:8" x14ac:dyDescent="0.25">
      <c r="A2212">
        <v>2208</v>
      </c>
      <c r="B2212">
        <v>973</v>
      </c>
      <c r="C2212">
        <v>1519</v>
      </c>
      <c r="D2212">
        <v>3185.3253201381099</v>
      </c>
      <c r="E2212">
        <v>-321.34703896167599</v>
      </c>
      <c r="F2212">
        <v>-325.78082616846598</v>
      </c>
      <c r="G2212">
        <v>3192.8755779240801</v>
      </c>
      <c r="H2212">
        <v>-328.89729674763998</v>
      </c>
    </row>
    <row r="2213" spans="1:8" x14ac:dyDescent="0.25">
      <c r="A2213">
        <v>2209</v>
      </c>
      <c r="B2213">
        <v>973</v>
      </c>
      <c r="C2213">
        <v>1441</v>
      </c>
      <c r="D2213">
        <v>3181.0597751430901</v>
      </c>
      <c r="E2213">
        <v>-317.00583256724599</v>
      </c>
      <c r="F2213">
        <v>-370.88836305087</v>
      </c>
      <c r="G2213">
        <v>3190.86331768946</v>
      </c>
      <c r="H2213">
        <v>-326.809375113616</v>
      </c>
    </row>
    <row r="2214" spans="1:8" x14ac:dyDescent="0.25">
      <c r="A2214">
        <v>2212</v>
      </c>
      <c r="B2214">
        <v>974</v>
      </c>
      <c r="C2214">
        <v>1473</v>
      </c>
      <c r="D2214">
        <v>3098.8310885726401</v>
      </c>
      <c r="E2214">
        <v>-245.36344367416601</v>
      </c>
      <c r="F2214">
        <v>-522.58208386697197</v>
      </c>
      <c r="G2214">
        <v>3119.12333907124</v>
      </c>
      <c r="H2214">
        <v>-265.65569417276203</v>
      </c>
    </row>
    <row r="2215" spans="1:8" x14ac:dyDescent="0.25">
      <c r="A2215">
        <v>2213</v>
      </c>
      <c r="B2215">
        <v>974</v>
      </c>
      <c r="C2215">
        <v>1478</v>
      </c>
      <c r="D2215">
        <v>3128.3553679504198</v>
      </c>
      <c r="E2215">
        <v>-204.69728849321601</v>
      </c>
      <c r="F2215">
        <v>-618.05219603435899</v>
      </c>
      <c r="G2215">
        <v>3156.7647706376601</v>
      </c>
      <c r="H2215">
        <v>-233.10669118045499</v>
      </c>
    </row>
    <row r="2216" spans="1:8" x14ac:dyDescent="0.25">
      <c r="A2216">
        <v>2214</v>
      </c>
      <c r="B2216">
        <v>974</v>
      </c>
      <c r="C2216">
        <v>1476</v>
      </c>
      <c r="D2216">
        <v>2806.3033840688099</v>
      </c>
      <c r="E2216">
        <v>-312.80871019518401</v>
      </c>
      <c r="F2216">
        <v>-599.22087764706498</v>
      </c>
      <c r="G2216">
        <v>2834.8221082237401</v>
      </c>
      <c r="H2216">
        <v>-341.327434350109</v>
      </c>
    </row>
    <row r="2217" spans="1:8" x14ac:dyDescent="0.25">
      <c r="A2217">
        <v>2215</v>
      </c>
      <c r="B2217">
        <v>974</v>
      </c>
      <c r="C2217">
        <v>1472</v>
      </c>
      <c r="D2217">
        <v>2812.0966197931798</v>
      </c>
      <c r="E2217">
        <v>-341.75768560968498</v>
      </c>
      <c r="F2217">
        <v>-505.392951971934</v>
      </c>
      <c r="G2217">
        <v>2832.21510009751</v>
      </c>
      <c r="H2217">
        <v>-361.876165914014</v>
      </c>
    </row>
    <row r="2218" spans="1:8" x14ac:dyDescent="0.25">
      <c r="A2218">
        <v>2219</v>
      </c>
      <c r="B2218">
        <v>975</v>
      </c>
      <c r="C2218">
        <v>1477</v>
      </c>
      <c r="D2218">
        <v>3595.96665422669</v>
      </c>
      <c r="E2218">
        <v>-90.4499380745103</v>
      </c>
      <c r="F2218">
        <v>-299.707448035227</v>
      </c>
      <c r="G2218">
        <v>3602.0482113982598</v>
      </c>
      <c r="H2218">
        <v>-96.531495246083693</v>
      </c>
    </row>
    <row r="2219" spans="1:8" x14ac:dyDescent="0.25">
      <c r="A2219">
        <v>2216</v>
      </c>
      <c r="B2219">
        <v>975</v>
      </c>
      <c r="C2219">
        <v>1443</v>
      </c>
      <c r="D2219">
        <v>3765.3178702723098</v>
      </c>
      <c r="E2219">
        <v>-35.764500271271103</v>
      </c>
      <c r="F2219">
        <v>-354.86574259829598</v>
      </c>
      <c r="G2219">
        <v>3773.58239033874</v>
      </c>
      <c r="H2219">
        <v>-44.029020337706399</v>
      </c>
    </row>
    <row r="2220" spans="1:8" x14ac:dyDescent="0.25">
      <c r="A2220">
        <v>2217</v>
      </c>
      <c r="B2220">
        <v>975</v>
      </c>
      <c r="C2220">
        <v>1444</v>
      </c>
      <c r="D2220">
        <v>3821.1205865154802</v>
      </c>
      <c r="E2220">
        <v>103.828609181619</v>
      </c>
      <c r="F2220">
        <v>-405.03423141977902</v>
      </c>
      <c r="G2220">
        <v>3832.12111346136</v>
      </c>
      <c r="H2220">
        <v>92.8280822357396</v>
      </c>
    </row>
    <row r="2221" spans="1:8" x14ac:dyDescent="0.25">
      <c r="A2221">
        <v>2218</v>
      </c>
      <c r="B2221">
        <v>975</v>
      </c>
      <c r="C2221">
        <v>1460</v>
      </c>
      <c r="D2221">
        <v>3646.6659444556699</v>
      </c>
      <c r="E2221">
        <v>40.2950322216738</v>
      </c>
      <c r="F2221">
        <v>-346.31893277841903</v>
      </c>
      <c r="G2221">
        <v>3654.96109545321</v>
      </c>
      <c r="H2221">
        <v>31.999881224131901</v>
      </c>
    </row>
    <row r="2222" spans="1:8" x14ac:dyDescent="0.25">
      <c r="A2222">
        <v>2222</v>
      </c>
      <c r="B2222">
        <v>976</v>
      </c>
      <c r="C2222">
        <v>1480</v>
      </c>
      <c r="D2222">
        <v>2875.5170922887601</v>
      </c>
      <c r="E2222">
        <v>-106.94664748546801</v>
      </c>
      <c r="F2222">
        <v>-846.94675915179096</v>
      </c>
      <c r="G2222">
        <v>2934.4794660293501</v>
      </c>
      <c r="H2222">
        <v>-165.90902122605101</v>
      </c>
    </row>
    <row r="2223" spans="1:8" x14ac:dyDescent="0.25">
      <c r="A2223">
        <v>2223</v>
      </c>
      <c r="B2223">
        <v>976</v>
      </c>
      <c r="C2223">
        <v>1482</v>
      </c>
      <c r="D2223">
        <v>2783.1927939894999</v>
      </c>
      <c r="E2223">
        <v>-178.93021640314899</v>
      </c>
      <c r="F2223">
        <v>-756.45028549727397</v>
      </c>
      <c r="G2223">
        <v>2830.7245770100299</v>
      </c>
      <c r="H2223">
        <v>-226.46199942368401</v>
      </c>
    </row>
    <row r="2224" spans="1:8" x14ac:dyDescent="0.25">
      <c r="A2224">
        <v>2220</v>
      </c>
      <c r="B2224">
        <v>976</v>
      </c>
      <c r="C2224">
        <v>1475</v>
      </c>
      <c r="D2224">
        <v>3145.0206891940802</v>
      </c>
      <c r="E2224">
        <v>-46.208016491153103</v>
      </c>
      <c r="F2224">
        <v>-805.72538823382297</v>
      </c>
      <c r="G2224">
        <v>3195.0926713826898</v>
      </c>
      <c r="H2224">
        <v>-96.279998679759203</v>
      </c>
    </row>
    <row r="2225" spans="1:8" x14ac:dyDescent="0.25">
      <c r="A2225">
        <v>2221</v>
      </c>
      <c r="B2225">
        <v>976</v>
      </c>
      <c r="C2225">
        <v>1474</v>
      </c>
      <c r="D2225">
        <v>3090.1385324788498</v>
      </c>
      <c r="E2225">
        <v>-36.214649733170504</v>
      </c>
      <c r="F2225">
        <v>-859.834189690372</v>
      </c>
      <c r="G2225">
        <v>3148.1805458250401</v>
      </c>
      <c r="H2225">
        <v>-94.256663079357807</v>
      </c>
    </row>
    <row r="2226" spans="1:8" x14ac:dyDescent="0.25">
      <c r="A2226">
        <v>2224</v>
      </c>
      <c r="B2226">
        <v>977</v>
      </c>
      <c r="C2226">
        <v>1476</v>
      </c>
      <c r="D2226">
        <v>2905.8111529452599</v>
      </c>
      <c r="E2226">
        <v>-100.080949470226</v>
      </c>
      <c r="F2226">
        <v>-797.564196733671</v>
      </c>
      <c r="G2226">
        <v>2957.8165462587899</v>
      </c>
      <c r="H2226">
        <v>-152.08634278375899</v>
      </c>
    </row>
    <row r="2227" spans="1:8" x14ac:dyDescent="0.25">
      <c r="A2227">
        <v>2225</v>
      </c>
      <c r="B2227">
        <v>977</v>
      </c>
      <c r="C2227">
        <v>1475</v>
      </c>
      <c r="D2227">
        <v>2899.4924728142</v>
      </c>
      <c r="E2227">
        <v>-101.511138692004</v>
      </c>
      <c r="F2227">
        <v>-828.049659191258</v>
      </c>
      <c r="G2227">
        <v>2955.5645421438098</v>
      </c>
      <c r="H2227">
        <v>-157.58320802161401</v>
      </c>
    </row>
    <row r="2228" spans="1:8" x14ac:dyDescent="0.25">
      <c r="A2228">
        <v>2226</v>
      </c>
      <c r="B2228">
        <v>977</v>
      </c>
      <c r="C2228">
        <v>1482</v>
      </c>
      <c r="D2228">
        <v>2727.8967567320401</v>
      </c>
      <c r="E2228">
        <v>-158.42174874056201</v>
      </c>
      <c r="F2228">
        <v>-814.35848710930304</v>
      </c>
      <c r="G2228">
        <v>2784.23860941051</v>
      </c>
      <c r="H2228">
        <v>-214.763601419038</v>
      </c>
    </row>
    <row r="2229" spans="1:8" x14ac:dyDescent="0.25">
      <c r="A2229">
        <v>2227</v>
      </c>
      <c r="B2229">
        <v>977</v>
      </c>
      <c r="C2229">
        <v>1479</v>
      </c>
      <c r="D2229">
        <v>2812.78533374976</v>
      </c>
      <c r="E2229">
        <v>-130.91963944960401</v>
      </c>
      <c r="F2229">
        <v>-790.78485812393797</v>
      </c>
      <c r="G2229">
        <v>2864.9685800871998</v>
      </c>
      <c r="H2229">
        <v>-183.10288578704399</v>
      </c>
    </row>
    <row r="2230" spans="1:8" x14ac:dyDescent="0.25">
      <c r="A2230">
        <v>2228</v>
      </c>
      <c r="B2230">
        <v>978</v>
      </c>
      <c r="C2230">
        <v>1482</v>
      </c>
      <c r="D2230">
        <v>2818.4647769767298</v>
      </c>
      <c r="E2230">
        <v>-23.922649209106702</v>
      </c>
      <c r="F2230">
        <v>-752.769313757031</v>
      </c>
      <c r="G2230">
        <v>2867.46050068044</v>
      </c>
      <c r="H2230">
        <v>-72.918372912818697</v>
      </c>
    </row>
    <row r="2231" spans="1:8" x14ac:dyDescent="0.25">
      <c r="A2231">
        <v>2229</v>
      </c>
      <c r="B2231">
        <v>978</v>
      </c>
      <c r="C2231">
        <v>1480</v>
      </c>
      <c r="D2231">
        <v>3120.2182912401299</v>
      </c>
      <c r="E2231">
        <v>205.40146818845599</v>
      </c>
      <c r="F2231">
        <v>-1050.33314987728</v>
      </c>
      <c r="G2231">
        <v>3211.9513223911799</v>
      </c>
      <c r="H2231">
        <v>113.6684370374</v>
      </c>
    </row>
    <row r="2232" spans="1:8" x14ac:dyDescent="0.25">
      <c r="A2232">
        <v>2230</v>
      </c>
      <c r="B2232">
        <v>978</v>
      </c>
      <c r="C2232">
        <v>1481</v>
      </c>
      <c r="D2232">
        <v>2492.38223599821</v>
      </c>
      <c r="E2232">
        <v>9.5080736339937104</v>
      </c>
      <c r="F2232">
        <v>-1038.4529080387899</v>
      </c>
      <c r="G2232">
        <v>2596.5907757310201</v>
      </c>
      <c r="H2232">
        <v>-94.700466098821593</v>
      </c>
    </row>
    <row r="2233" spans="1:8" x14ac:dyDescent="0.25">
      <c r="A2233">
        <v>2231</v>
      </c>
      <c r="B2233">
        <v>978</v>
      </c>
      <c r="C2233">
        <v>1479</v>
      </c>
      <c r="D2233">
        <v>2272.7081493024102</v>
      </c>
      <c r="E2233">
        <v>-130.50103738852599</v>
      </c>
      <c r="F2233">
        <v>-879.98889093356797</v>
      </c>
      <c r="G2233">
        <v>2350.7319046545499</v>
      </c>
      <c r="H2233">
        <v>-208.524792740659</v>
      </c>
    </row>
    <row r="2234" spans="1:8" x14ac:dyDescent="0.25">
      <c r="A2234">
        <v>2235</v>
      </c>
      <c r="B2234">
        <v>979</v>
      </c>
      <c r="C2234">
        <v>1465</v>
      </c>
      <c r="D2234">
        <v>1683.1444202039299</v>
      </c>
      <c r="E2234">
        <v>-136.63485205902401</v>
      </c>
      <c r="F2234">
        <v>-839.49678511323896</v>
      </c>
      <c r="G2234">
        <v>1775.29663099968</v>
      </c>
      <c r="H2234">
        <v>-228.78706285477901</v>
      </c>
    </row>
    <row r="2235" spans="1:8" x14ac:dyDescent="0.25">
      <c r="A2235">
        <v>2234</v>
      </c>
      <c r="B2235">
        <v>979</v>
      </c>
      <c r="C2235">
        <v>1464</v>
      </c>
      <c r="D2235">
        <v>1889.94240558243</v>
      </c>
      <c r="E2235">
        <v>110.72235313037</v>
      </c>
      <c r="F2235">
        <v>-1052.01612344312</v>
      </c>
      <c r="G2235">
        <v>2033.81700902341</v>
      </c>
      <c r="H2235">
        <v>-33.152250310609098</v>
      </c>
    </row>
    <row r="2236" spans="1:8" x14ac:dyDescent="0.25">
      <c r="A2236">
        <v>2233</v>
      </c>
      <c r="B2236">
        <v>979</v>
      </c>
      <c r="C2236">
        <v>1481</v>
      </c>
      <c r="D2236">
        <v>2652.71814580299</v>
      </c>
      <c r="E2236">
        <v>350.45821755339102</v>
      </c>
      <c r="F2236">
        <v>-1127.0060576414701</v>
      </c>
      <c r="G2236">
        <v>2783.24174555421</v>
      </c>
      <c r="H2236">
        <v>219.93461780217001</v>
      </c>
    </row>
    <row r="2237" spans="1:8" x14ac:dyDescent="0.25">
      <c r="A2237">
        <v>2232</v>
      </c>
      <c r="B2237">
        <v>979</v>
      </c>
      <c r="C2237">
        <v>1479</v>
      </c>
      <c r="D2237">
        <v>2327.0187059292298</v>
      </c>
      <c r="E2237">
        <v>64.035338422551604</v>
      </c>
      <c r="F2237">
        <v>-901.010262327894</v>
      </c>
      <c r="G2237">
        <v>2413.4056300872098</v>
      </c>
      <c r="H2237">
        <v>-22.351585735428198</v>
      </c>
    </row>
    <row r="2238" spans="1:8" x14ac:dyDescent="0.25">
      <c r="A2238">
        <v>2236</v>
      </c>
      <c r="B2238">
        <v>980</v>
      </c>
      <c r="C2238">
        <v>1474</v>
      </c>
      <c r="D2238">
        <v>3445.4656369422501</v>
      </c>
      <c r="E2238">
        <v>81.399977101216706</v>
      </c>
      <c r="F2238">
        <v>-809.39273369794103</v>
      </c>
      <c r="G2238">
        <v>3493.46563626839</v>
      </c>
      <c r="H2238">
        <v>33.399977775080501</v>
      </c>
    </row>
    <row r="2239" spans="1:8" x14ac:dyDescent="0.25">
      <c r="A2239">
        <v>2237</v>
      </c>
      <c r="B2239">
        <v>980</v>
      </c>
      <c r="C2239">
        <v>1461</v>
      </c>
      <c r="D2239">
        <v>3679.3353586922499</v>
      </c>
      <c r="E2239">
        <v>214.72058302452299</v>
      </c>
      <c r="F2239">
        <v>-1015.98300972247</v>
      </c>
      <c r="G2239">
        <v>3752.2825941608598</v>
      </c>
      <c r="H2239">
        <v>141.77334755590999</v>
      </c>
    </row>
    <row r="2240" spans="1:8" x14ac:dyDescent="0.25">
      <c r="A2240">
        <v>2238</v>
      </c>
      <c r="B2240">
        <v>980</v>
      </c>
      <c r="C2240">
        <v>1462</v>
      </c>
      <c r="D2240">
        <v>2807.70340919605</v>
      </c>
      <c r="E2240">
        <v>-69.134163557886893</v>
      </c>
      <c r="F2240">
        <v>-998.37915126228802</v>
      </c>
      <c r="G2240">
        <v>2891.8610042925998</v>
      </c>
      <c r="H2240">
        <v>-153.29175865443599</v>
      </c>
    </row>
    <row r="2241" spans="1:8" x14ac:dyDescent="0.25">
      <c r="A2241">
        <v>2239</v>
      </c>
      <c r="B2241">
        <v>980</v>
      </c>
      <c r="C2241">
        <v>1480</v>
      </c>
      <c r="D2241">
        <v>2642.0974652222499</v>
      </c>
      <c r="E2241">
        <v>-183.50839371980399</v>
      </c>
      <c r="F2241">
        <v>-781.56832917659301</v>
      </c>
      <c r="G2241">
        <v>2695.1473185418099</v>
      </c>
      <c r="H2241">
        <v>-236.55824703935701</v>
      </c>
    </row>
    <row r="2242" spans="1:8" x14ac:dyDescent="0.25">
      <c r="A2242">
        <v>2240</v>
      </c>
      <c r="B2242">
        <v>981</v>
      </c>
      <c r="C2242">
        <v>1480</v>
      </c>
      <c r="D2242">
        <v>2862.7168904390101</v>
      </c>
      <c r="E2242">
        <v>142.131191757587</v>
      </c>
      <c r="F2242">
        <v>-990.51541538697404</v>
      </c>
      <c r="G2242">
        <v>2950.0693129094898</v>
      </c>
      <c r="H2242">
        <v>54.7787692871145</v>
      </c>
    </row>
    <row r="2243" spans="1:8" x14ac:dyDescent="0.25">
      <c r="A2243">
        <v>2241</v>
      </c>
      <c r="B2243">
        <v>981</v>
      </c>
      <c r="C2243">
        <v>1462</v>
      </c>
      <c r="D2243">
        <v>3123.7835633569998</v>
      </c>
      <c r="E2243">
        <v>463.69584765034801</v>
      </c>
      <c r="F2243">
        <v>-1267.1740124783501</v>
      </c>
      <c r="G2243">
        <v>3266.9841381381498</v>
      </c>
      <c r="H2243">
        <v>320.495272869198</v>
      </c>
    </row>
    <row r="2244" spans="1:8" x14ac:dyDescent="0.25">
      <c r="A2244">
        <v>2242</v>
      </c>
      <c r="B2244">
        <v>981</v>
      </c>
      <c r="C2244">
        <v>1463</v>
      </c>
      <c r="D2244">
        <v>2325.7243731571498</v>
      </c>
      <c r="E2244">
        <v>188.06026493162901</v>
      </c>
      <c r="F2244">
        <v>-1162.0990351340999</v>
      </c>
      <c r="G2244">
        <v>2473.45325124787</v>
      </c>
      <c r="H2244">
        <v>40.331386840908102</v>
      </c>
    </row>
    <row r="2245" spans="1:8" x14ac:dyDescent="0.25">
      <c r="A2245">
        <v>2243</v>
      </c>
      <c r="B2245">
        <v>981</v>
      </c>
      <c r="C2245">
        <v>1481</v>
      </c>
      <c r="D2245">
        <v>2043.90460168342</v>
      </c>
      <c r="E2245">
        <v>-98.413346768556593</v>
      </c>
      <c r="F2245">
        <v>-926.95540421434305</v>
      </c>
      <c r="G2245">
        <v>2139.8759237034901</v>
      </c>
      <c r="H2245">
        <v>-194.38466878862701</v>
      </c>
    </row>
    <row r="2246" spans="1:8" x14ac:dyDescent="0.25">
      <c r="A2246">
        <v>2246</v>
      </c>
      <c r="B2246">
        <v>982</v>
      </c>
      <c r="C2246">
        <v>1450</v>
      </c>
      <c r="D2246">
        <v>1692.4018112142901</v>
      </c>
      <c r="E2246">
        <v>270.61816505376697</v>
      </c>
      <c r="F2246">
        <v>-1142.9102836969</v>
      </c>
      <c r="G2246">
        <v>1893.6109492492999</v>
      </c>
      <c r="H2246">
        <v>69.409027018750706</v>
      </c>
    </row>
    <row r="2247" spans="1:8" x14ac:dyDescent="0.25">
      <c r="A2247">
        <v>2247</v>
      </c>
      <c r="B2247">
        <v>982</v>
      </c>
      <c r="C2247">
        <v>1464</v>
      </c>
      <c r="D2247">
        <v>1466.28452030113</v>
      </c>
      <c r="E2247">
        <v>-9.5093629163528703</v>
      </c>
      <c r="F2247">
        <v>-915.39804817763604</v>
      </c>
      <c r="G2247">
        <v>1596.7079648905799</v>
      </c>
      <c r="H2247">
        <v>-139.93280750581101</v>
      </c>
    </row>
    <row r="2248" spans="1:8" x14ac:dyDescent="0.25">
      <c r="A2248">
        <v>2245</v>
      </c>
      <c r="B2248">
        <v>982</v>
      </c>
      <c r="C2248">
        <v>1463</v>
      </c>
      <c r="D2248">
        <v>2474.5705369101602</v>
      </c>
      <c r="E2248">
        <v>528.65378830382599</v>
      </c>
      <c r="F2248">
        <v>-1239.72618440614</v>
      </c>
      <c r="G2248">
        <v>2655.2491294220399</v>
      </c>
      <c r="H2248">
        <v>347.97519579195102</v>
      </c>
    </row>
    <row r="2249" spans="1:8" x14ac:dyDescent="0.25">
      <c r="A2249">
        <v>2244</v>
      </c>
      <c r="B2249">
        <v>982</v>
      </c>
      <c r="C2249">
        <v>1481</v>
      </c>
      <c r="D2249">
        <v>2173.7376114475401</v>
      </c>
      <c r="E2249">
        <v>211.96149877243801</v>
      </c>
      <c r="F2249">
        <v>-991.39783260613501</v>
      </c>
      <c r="G2249">
        <v>2291.8758490127698</v>
      </c>
      <c r="H2249">
        <v>93.823261207203103</v>
      </c>
    </row>
    <row r="2250" spans="1:8" x14ac:dyDescent="0.25">
      <c r="A2250">
        <v>2248</v>
      </c>
      <c r="B2250">
        <v>983</v>
      </c>
      <c r="C2250">
        <v>1472</v>
      </c>
      <c r="D2250">
        <v>2853.47932216953</v>
      </c>
      <c r="E2250">
        <v>-123.01187085139399</v>
      </c>
      <c r="F2250">
        <v>-690.44098370576899</v>
      </c>
      <c r="G2250">
        <v>2892.9942250593899</v>
      </c>
      <c r="H2250">
        <v>-162.52677374125699</v>
      </c>
    </row>
    <row r="2251" spans="1:8" x14ac:dyDescent="0.25">
      <c r="A2251">
        <v>2249</v>
      </c>
      <c r="B2251">
        <v>983</v>
      </c>
      <c r="C2251">
        <v>1476</v>
      </c>
      <c r="D2251">
        <v>2837.7833837581602</v>
      </c>
      <c r="E2251">
        <v>-102.678397387244</v>
      </c>
      <c r="F2251">
        <v>-827.87964266457402</v>
      </c>
      <c r="G2251">
        <v>2894.9440760085399</v>
      </c>
      <c r="H2251">
        <v>-159.83908963762599</v>
      </c>
    </row>
    <row r="2252" spans="1:8" x14ac:dyDescent="0.25">
      <c r="A2252">
        <v>2250</v>
      </c>
      <c r="B2252">
        <v>983</v>
      </c>
      <c r="C2252">
        <v>1479</v>
      </c>
      <c r="D2252">
        <v>2423.7615643823501</v>
      </c>
      <c r="E2252">
        <v>-244.653254879396</v>
      </c>
      <c r="F2252">
        <v>-789.35715743887295</v>
      </c>
      <c r="G2252">
        <v>2480.9134154796002</v>
      </c>
      <c r="H2252">
        <v>-301.80510597665</v>
      </c>
    </row>
    <row r="2253" spans="1:8" x14ac:dyDescent="0.25">
      <c r="A2253">
        <v>2251</v>
      </c>
      <c r="B2253">
        <v>983</v>
      </c>
      <c r="C2253">
        <v>1471</v>
      </c>
      <c r="D2253">
        <v>2411.0269423650702</v>
      </c>
      <c r="E2253">
        <v>-271.62705444170302</v>
      </c>
      <c r="F2253">
        <v>-666.06570954952895</v>
      </c>
      <c r="G2253">
        <v>2451.7524028087601</v>
      </c>
      <c r="H2253">
        <v>-312.35251488539899</v>
      </c>
    </row>
    <row r="2254" spans="1:8" x14ac:dyDescent="0.25">
      <c r="A2254">
        <v>2252</v>
      </c>
      <c r="B2254">
        <v>984</v>
      </c>
      <c r="C2254">
        <v>1471</v>
      </c>
      <c r="D2254">
        <v>2502.1793644521299</v>
      </c>
      <c r="E2254">
        <v>-6.9284949319257896</v>
      </c>
      <c r="F2254">
        <v>-789.28062364072196</v>
      </c>
      <c r="G2254">
        <v>2562.7857056850498</v>
      </c>
      <c r="H2254">
        <v>-67.534836164845203</v>
      </c>
    </row>
    <row r="2255" spans="1:8" x14ac:dyDescent="0.25">
      <c r="A2255">
        <v>2253</v>
      </c>
      <c r="B2255">
        <v>984</v>
      </c>
      <c r="C2255">
        <v>1479</v>
      </c>
      <c r="D2255">
        <v>2551.7150635919702</v>
      </c>
      <c r="E2255">
        <v>125.702700773221</v>
      </c>
      <c r="F2255">
        <v>-975.14144619999502</v>
      </c>
      <c r="G2255">
        <v>2646.0379173384799</v>
      </c>
      <c r="H2255">
        <v>31.379847026715399</v>
      </c>
    </row>
    <row r="2256" spans="1:8" x14ac:dyDescent="0.25">
      <c r="A2256">
        <v>2254</v>
      </c>
      <c r="B2256">
        <v>984</v>
      </c>
      <c r="C2256">
        <v>1465</v>
      </c>
      <c r="D2256">
        <v>1923.5255354589999</v>
      </c>
      <c r="E2256">
        <v>-73.691839169511198</v>
      </c>
      <c r="F2256">
        <v>-937.880323454316</v>
      </c>
      <c r="G2256">
        <v>2028.15036180366</v>
      </c>
      <c r="H2256">
        <v>-178.31666551416899</v>
      </c>
    </row>
    <row r="2257" spans="1:8" x14ac:dyDescent="0.25">
      <c r="A2257">
        <v>2255</v>
      </c>
      <c r="B2257">
        <v>984</v>
      </c>
      <c r="C2257">
        <v>1466</v>
      </c>
      <c r="D2257">
        <v>1825.53163874545</v>
      </c>
      <c r="E2257">
        <v>-232.06084595863101</v>
      </c>
      <c r="F2257">
        <v>-732.94048266776804</v>
      </c>
      <c r="G2257">
        <v>1888.8535887430201</v>
      </c>
      <c r="H2257">
        <v>-295.38279595620702</v>
      </c>
    </row>
    <row r="2258" spans="1:8" x14ac:dyDescent="0.25">
      <c r="A2258">
        <v>2259</v>
      </c>
      <c r="B2258">
        <v>985</v>
      </c>
      <c r="C2258">
        <v>1469</v>
      </c>
      <c r="D2258">
        <v>2643.2074708448899</v>
      </c>
      <c r="E2258">
        <v>-378.86972637644902</v>
      </c>
      <c r="F2258">
        <v>-456.10774710359101</v>
      </c>
      <c r="G2258">
        <v>2660.3201133531302</v>
      </c>
      <c r="H2258">
        <v>-395.98236888469302</v>
      </c>
    </row>
    <row r="2259" spans="1:8" x14ac:dyDescent="0.25">
      <c r="A2259">
        <v>2258</v>
      </c>
      <c r="B2259">
        <v>985</v>
      </c>
      <c r="C2259">
        <v>1472</v>
      </c>
      <c r="D2259">
        <v>2639.2790015703299</v>
      </c>
      <c r="E2259">
        <v>-393.72707762437398</v>
      </c>
      <c r="F2259">
        <v>-535.66875170535297</v>
      </c>
      <c r="G2259">
        <v>2662.7489234227601</v>
      </c>
      <c r="H2259">
        <v>-417.19699947680101</v>
      </c>
    </row>
    <row r="2260" spans="1:8" x14ac:dyDescent="0.25">
      <c r="A2260">
        <v>2256</v>
      </c>
      <c r="B2260">
        <v>985</v>
      </c>
      <c r="C2260">
        <v>1470</v>
      </c>
      <c r="D2260">
        <v>2906.8689044180901</v>
      </c>
      <c r="E2260">
        <v>-292.83334735606297</v>
      </c>
      <c r="F2260">
        <v>-456.14561198565798</v>
      </c>
      <c r="G2260">
        <v>2923.0440251729401</v>
      </c>
      <c r="H2260">
        <v>-309.00846811091202</v>
      </c>
    </row>
    <row r="2261" spans="1:8" x14ac:dyDescent="0.25">
      <c r="A2261">
        <v>2257</v>
      </c>
      <c r="B2261">
        <v>985</v>
      </c>
      <c r="C2261">
        <v>1473</v>
      </c>
      <c r="D2261">
        <v>2897.6085556093399</v>
      </c>
      <c r="E2261">
        <v>-309.31449224874802</v>
      </c>
      <c r="F2261">
        <v>-535.02558459122099</v>
      </c>
      <c r="G2261">
        <v>2919.7705898150298</v>
      </c>
      <c r="H2261">
        <v>-331.47652645444202</v>
      </c>
    </row>
    <row r="2262" spans="1:8" x14ac:dyDescent="0.25">
      <c r="A2262">
        <v>2260</v>
      </c>
      <c r="B2262">
        <v>986</v>
      </c>
      <c r="C2262">
        <v>1469</v>
      </c>
      <c r="D2262">
        <v>2704.8029368747302</v>
      </c>
      <c r="E2262">
        <v>-197.68555208194999</v>
      </c>
      <c r="F2262">
        <v>-603.77612961189197</v>
      </c>
      <c r="G2262">
        <v>2735.86981385631</v>
      </c>
      <c r="H2262">
        <v>-228.75242906353799</v>
      </c>
    </row>
    <row r="2263" spans="1:8" x14ac:dyDescent="0.25">
      <c r="A2263">
        <v>2261</v>
      </c>
      <c r="B2263">
        <v>986</v>
      </c>
      <c r="C2263">
        <v>1472</v>
      </c>
      <c r="D2263">
        <v>2719.5780298446898</v>
      </c>
      <c r="E2263">
        <v>-157.397319040496</v>
      </c>
      <c r="F2263">
        <v>-724.70796467728701</v>
      </c>
      <c r="G2263">
        <v>2764.5145017742402</v>
      </c>
      <c r="H2263">
        <v>-202.33379097004899</v>
      </c>
    </row>
    <row r="2264" spans="1:8" x14ac:dyDescent="0.25">
      <c r="A2264">
        <v>2262</v>
      </c>
      <c r="B2264">
        <v>986</v>
      </c>
      <c r="C2264">
        <v>1471</v>
      </c>
      <c r="D2264">
        <v>2330.9039788709401</v>
      </c>
      <c r="E2264">
        <v>-289.28342886136198</v>
      </c>
      <c r="F2264">
        <v>-698.04792227203905</v>
      </c>
      <c r="G2264">
        <v>2376.5990632593698</v>
      </c>
      <c r="H2264">
        <v>-334.97851324978598</v>
      </c>
    </row>
    <row r="2265" spans="1:8" x14ac:dyDescent="0.25">
      <c r="A2265">
        <v>2263</v>
      </c>
      <c r="B2265">
        <v>986</v>
      </c>
      <c r="C2265">
        <v>1468</v>
      </c>
      <c r="D2265">
        <v>2321.53547173777</v>
      </c>
      <c r="E2265">
        <v>-326.07142035612401</v>
      </c>
      <c r="F2265">
        <v>-583.14945013065801</v>
      </c>
      <c r="G2265">
        <v>2353.26564167484</v>
      </c>
      <c r="H2265">
        <v>-357.801590293191</v>
      </c>
    </row>
    <row r="2266" spans="1:8" x14ac:dyDescent="0.25">
      <c r="A2266">
        <v>2266</v>
      </c>
      <c r="B2266">
        <v>987</v>
      </c>
      <c r="C2266">
        <v>1466</v>
      </c>
      <c r="D2266">
        <v>1949.95736829509</v>
      </c>
      <c r="E2266">
        <v>-188.78373261046301</v>
      </c>
      <c r="F2266">
        <v>-797.86703132790694</v>
      </c>
      <c r="G2266">
        <v>2021.94623717335</v>
      </c>
      <c r="H2266">
        <v>-260.77260148872102</v>
      </c>
    </row>
    <row r="2267" spans="1:8" x14ac:dyDescent="0.25">
      <c r="A2267">
        <v>2267</v>
      </c>
      <c r="B2267">
        <v>987</v>
      </c>
      <c r="C2267">
        <v>1467</v>
      </c>
      <c r="D2267">
        <v>1918.01690006782</v>
      </c>
      <c r="E2267">
        <v>-252.67929269053101</v>
      </c>
      <c r="F2267">
        <v>-655.46586078498899</v>
      </c>
      <c r="G2267">
        <v>1966.4189366445501</v>
      </c>
      <c r="H2267">
        <v>-301.08132926726898</v>
      </c>
    </row>
    <row r="2268" spans="1:8" x14ac:dyDescent="0.25">
      <c r="A2268">
        <v>2265</v>
      </c>
      <c r="B2268">
        <v>987</v>
      </c>
      <c r="C2268">
        <v>1471</v>
      </c>
      <c r="D2268">
        <v>2411.5900382314398</v>
      </c>
      <c r="E2268">
        <v>-35.692474408823799</v>
      </c>
      <c r="F2268">
        <v>-821.72590602626701</v>
      </c>
      <c r="G2268">
        <v>2478.7261795780701</v>
      </c>
      <c r="H2268">
        <v>-102.828615755455</v>
      </c>
    </row>
    <row r="2269" spans="1:8" x14ac:dyDescent="0.25">
      <c r="A2269">
        <v>2264</v>
      </c>
      <c r="B2269">
        <v>987</v>
      </c>
      <c r="C2269">
        <v>1468</v>
      </c>
      <c r="D2269">
        <v>2395.5873310009301</v>
      </c>
      <c r="E2269">
        <v>-94.593278105807698</v>
      </c>
      <c r="F2269">
        <v>-679.38088823982605</v>
      </c>
      <c r="G2269">
        <v>2441.0935801075998</v>
      </c>
      <c r="H2269">
        <v>-140.099527212483</v>
      </c>
    </row>
    <row r="2270" spans="1:8" x14ac:dyDescent="0.25">
      <c r="A2270">
        <v>2268</v>
      </c>
      <c r="B2270">
        <v>988</v>
      </c>
      <c r="C2270">
        <v>1440</v>
      </c>
      <c r="D2270">
        <v>3006.8401818705502</v>
      </c>
      <c r="E2270">
        <v>-369.02517802936597</v>
      </c>
      <c r="F2270">
        <v>-289.22124506546902</v>
      </c>
      <c r="G2270">
        <v>3013.0234850198499</v>
      </c>
      <c r="H2270">
        <v>-375.20848117866302</v>
      </c>
    </row>
    <row r="2271" spans="1:8" x14ac:dyDescent="0.25">
      <c r="A2271">
        <v>2269</v>
      </c>
      <c r="B2271">
        <v>988</v>
      </c>
      <c r="C2271">
        <v>1519</v>
      </c>
      <c r="D2271">
        <v>3007.1318378085102</v>
      </c>
      <c r="E2271">
        <v>-373.29926013829999</v>
      </c>
      <c r="F2271">
        <v>-330.49124460954698</v>
      </c>
      <c r="G2271">
        <v>3015.1903296431201</v>
      </c>
      <c r="H2271">
        <v>-381.35775197290297</v>
      </c>
    </row>
    <row r="2272" spans="1:8" x14ac:dyDescent="0.25">
      <c r="A2272">
        <v>2270</v>
      </c>
      <c r="B2272">
        <v>988</v>
      </c>
      <c r="C2272">
        <v>1473</v>
      </c>
      <c r="D2272">
        <v>2872.3253802454501</v>
      </c>
      <c r="E2272">
        <v>-416.96629995364498</v>
      </c>
      <c r="F2272">
        <v>-324.552394857553</v>
      </c>
      <c r="G2272">
        <v>2880.3118354882999</v>
      </c>
      <c r="H2272">
        <v>-424.95275519649698</v>
      </c>
    </row>
    <row r="2273" spans="1:8" x14ac:dyDescent="0.25">
      <c r="A2273">
        <v>2271</v>
      </c>
      <c r="B2273">
        <v>988</v>
      </c>
      <c r="C2273">
        <v>1470</v>
      </c>
      <c r="D2273">
        <v>2875.8435054319898</v>
      </c>
      <c r="E2273">
        <v>-411.82851386464199</v>
      </c>
      <c r="F2273">
        <v>-286.94810143182099</v>
      </c>
      <c r="G2273">
        <v>2882.0928359540899</v>
      </c>
      <c r="H2273">
        <v>-418.07784438674599</v>
      </c>
    </row>
    <row r="2274" spans="1:8" x14ac:dyDescent="0.25">
      <c r="A2274">
        <v>2272</v>
      </c>
      <c r="B2274">
        <v>989</v>
      </c>
      <c r="C2274">
        <v>1459</v>
      </c>
      <c r="D2274">
        <v>2747.7151636256999</v>
      </c>
      <c r="E2274">
        <v>-325.56747687005401</v>
      </c>
      <c r="F2274">
        <v>-401.038246957453</v>
      </c>
      <c r="G2274">
        <v>2760.7429906391999</v>
      </c>
      <c r="H2274">
        <v>-338.59530388355802</v>
      </c>
    </row>
    <row r="2275" spans="1:8" x14ac:dyDescent="0.25">
      <c r="A2275">
        <v>2273</v>
      </c>
      <c r="B2275">
        <v>989</v>
      </c>
      <c r="C2275">
        <v>1470</v>
      </c>
      <c r="D2275">
        <v>2740.3938599575999</v>
      </c>
      <c r="E2275">
        <v>-344.77958808411199</v>
      </c>
      <c r="F2275">
        <v>-469.95911504453699</v>
      </c>
      <c r="G2275">
        <v>2758.1882411731399</v>
      </c>
      <c r="H2275">
        <v>-362.57396929965199</v>
      </c>
    </row>
    <row r="2276" spans="1:8" x14ac:dyDescent="0.25">
      <c r="A2276">
        <v>2274</v>
      </c>
      <c r="B2276">
        <v>989</v>
      </c>
      <c r="C2276">
        <v>1469</v>
      </c>
      <c r="D2276">
        <v>2515.9642767820501</v>
      </c>
      <c r="E2276">
        <v>-417.656901636577</v>
      </c>
      <c r="F2276">
        <v>-472.00621107854602</v>
      </c>
      <c r="G2276">
        <v>2534.8288776599802</v>
      </c>
      <c r="H2276">
        <v>-436.521502514502</v>
      </c>
    </row>
    <row r="2277" spans="1:8" x14ac:dyDescent="0.25">
      <c r="A2277">
        <v>2275</v>
      </c>
      <c r="B2277">
        <v>989</v>
      </c>
      <c r="C2277">
        <v>1458</v>
      </c>
      <c r="D2277">
        <v>2526.00536980895</v>
      </c>
      <c r="E2277">
        <v>-398.09343287810401</v>
      </c>
      <c r="F2277">
        <v>-405.23567721906699</v>
      </c>
      <c r="G2277">
        <v>2539.9784752354899</v>
      </c>
      <c r="H2277">
        <v>-412.06653830463398</v>
      </c>
    </row>
    <row r="2278" spans="1:8" x14ac:dyDescent="0.25">
      <c r="A2278">
        <v>2279</v>
      </c>
      <c r="B2278">
        <v>990</v>
      </c>
      <c r="C2278">
        <v>1457</v>
      </c>
      <c r="D2278">
        <v>2254.2979975896901</v>
      </c>
      <c r="E2278">
        <v>-347.49191786324002</v>
      </c>
      <c r="F2278">
        <v>-516.19243128973096</v>
      </c>
      <c r="G2278">
        <v>2279.6539013401698</v>
      </c>
      <c r="H2278">
        <v>-372.84782161372198</v>
      </c>
    </row>
    <row r="2279" spans="1:8" x14ac:dyDescent="0.25">
      <c r="A2279">
        <v>2276</v>
      </c>
      <c r="B2279">
        <v>990</v>
      </c>
      <c r="C2279">
        <v>1458</v>
      </c>
      <c r="D2279">
        <v>2571.0132407820201</v>
      </c>
      <c r="E2279">
        <v>-242.91032258753401</v>
      </c>
      <c r="F2279">
        <v>-519.47271886664396</v>
      </c>
      <c r="G2279">
        <v>2594.7870851069201</v>
      </c>
      <c r="H2279">
        <v>-266.68416691242498</v>
      </c>
    </row>
    <row r="2280" spans="1:8" x14ac:dyDescent="0.25">
      <c r="A2280">
        <v>2277</v>
      </c>
      <c r="B2280">
        <v>990</v>
      </c>
      <c r="C2280">
        <v>1469</v>
      </c>
      <c r="D2280">
        <v>2566.2862430857199</v>
      </c>
      <c r="E2280">
        <v>-241.07455191353</v>
      </c>
      <c r="F2280">
        <v>-618.58233040195103</v>
      </c>
      <c r="G2280">
        <v>2599.9574668660398</v>
      </c>
      <c r="H2280">
        <v>-274.74577569384797</v>
      </c>
    </row>
    <row r="2281" spans="1:8" x14ac:dyDescent="0.25">
      <c r="A2281">
        <v>2278</v>
      </c>
      <c r="B2281">
        <v>990</v>
      </c>
      <c r="C2281">
        <v>1468</v>
      </c>
      <c r="D2281">
        <v>2252.3409433878801</v>
      </c>
      <c r="E2281">
        <v>-344.85948362080501</v>
      </c>
      <c r="F2281">
        <v>-611.88621723973495</v>
      </c>
      <c r="G2281">
        <v>2287.89353231118</v>
      </c>
      <c r="H2281">
        <v>-380.41207254409801</v>
      </c>
    </row>
    <row r="2282" spans="1:8" x14ac:dyDescent="0.25">
      <c r="A2282">
        <v>2282</v>
      </c>
      <c r="B2282">
        <v>991</v>
      </c>
      <c r="C2282">
        <v>1467</v>
      </c>
      <c r="D2282">
        <v>1952.4063373308099</v>
      </c>
      <c r="E2282">
        <v>-240.53784010803301</v>
      </c>
      <c r="F2282">
        <v>-692.327773943073</v>
      </c>
      <c r="G2282">
        <v>2005.7518332673001</v>
      </c>
      <c r="H2282">
        <v>-293.88333604453101</v>
      </c>
    </row>
    <row r="2283" spans="1:8" x14ac:dyDescent="0.25">
      <c r="A2283">
        <v>2283</v>
      </c>
      <c r="B2283">
        <v>991</v>
      </c>
      <c r="C2283">
        <v>1456</v>
      </c>
      <c r="D2283">
        <v>1936.3256637908901</v>
      </c>
      <c r="E2283">
        <v>-284.785683991658</v>
      </c>
      <c r="F2283">
        <v>-575.65016719835705</v>
      </c>
      <c r="G2283">
        <v>1973.01764562221</v>
      </c>
      <c r="H2283">
        <v>-321.47766582297299</v>
      </c>
    </row>
    <row r="2284" spans="1:8" x14ac:dyDescent="0.25">
      <c r="A2284">
        <v>2280</v>
      </c>
      <c r="B2284">
        <v>991</v>
      </c>
      <c r="C2284">
        <v>1457</v>
      </c>
      <c r="D2284">
        <v>2314.0080037457101</v>
      </c>
      <c r="E2284">
        <v>-159.60295229220401</v>
      </c>
      <c r="F2284">
        <v>-593.16571792919206</v>
      </c>
      <c r="G2284">
        <v>2349.0709083392398</v>
      </c>
      <c r="H2284">
        <v>-194.66585688573801</v>
      </c>
    </row>
    <row r="2285" spans="1:8" x14ac:dyDescent="0.25">
      <c r="A2285">
        <v>2281</v>
      </c>
      <c r="B2285">
        <v>991</v>
      </c>
      <c r="C2285">
        <v>1468</v>
      </c>
      <c r="D2285">
        <v>2324.5084935365098</v>
      </c>
      <c r="E2285">
        <v>-117.40675166240899</v>
      </c>
      <c r="F2285">
        <v>-708.98252605502796</v>
      </c>
      <c r="G2285">
        <v>2374.9286950894798</v>
      </c>
      <c r="H2285">
        <v>-167.82695321537901</v>
      </c>
    </row>
    <row r="2286" spans="1:8" x14ac:dyDescent="0.25">
      <c r="A2286">
        <v>2286</v>
      </c>
      <c r="B2286">
        <v>992</v>
      </c>
      <c r="C2286">
        <v>1470</v>
      </c>
      <c r="D2286">
        <v>2703.2788781581799</v>
      </c>
      <c r="E2286">
        <v>-464.659316228497</v>
      </c>
      <c r="F2286">
        <v>-298.515482940288</v>
      </c>
      <c r="G2286">
        <v>2710.2956307611998</v>
      </c>
      <c r="H2286">
        <v>-471.67606883151899</v>
      </c>
    </row>
    <row r="2287" spans="1:8" x14ac:dyDescent="0.25">
      <c r="A2287">
        <v>2287</v>
      </c>
      <c r="B2287">
        <v>992</v>
      </c>
      <c r="C2287">
        <v>1459</v>
      </c>
      <c r="D2287">
        <v>2715.1713970812102</v>
      </c>
      <c r="E2287">
        <v>-430.25102436197699</v>
      </c>
      <c r="F2287">
        <v>-260.70215315496</v>
      </c>
      <c r="G2287">
        <v>2720.5640978604602</v>
      </c>
      <c r="H2287">
        <v>-435.643725141235</v>
      </c>
    </row>
    <row r="2288" spans="1:8" x14ac:dyDescent="0.25">
      <c r="A2288">
        <v>2284</v>
      </c>
      <c r="B2288">
        <v>992</v>
      </c>
      <c r="C2288">
        <v>1439</v>
      </c>
      <c r="D2288">
        <v>2848.05693591298</v>
      </c>
      <c r="E2288">
        <v>-388.10460692065499</v>
      </c>
      <c r="F2288">
        <v>-249.23687080503501</v>
      </c>
      <c r="G2288">
        <v>2852.8486601873801</v>
      </c>
      <c r="H2288">
        <v>-392.89633119504703</v>
      </c>
    </row>
    <row r="2289" spans="1:8" x14ac:dyDescent="0.25">
      <c r="A2289">
        <v>2285</v>
      </c>
      <c r="B2289">
        <v>992</v>
      </c>
      <c r="C2289">
        <v>1440</v>
      </c>
      <c r="D2289">
        <v>2835.3133147970102</v>
      </c>
      <c r="E2289">
        <v>-424.38701426326099</v>
      </c>
      <c r="F2289">
        <v>-289.04987853282199</v>
      </c>
      <c r="G2289">
        <v>2841.7085526710798</v>
      </c>
      <c r="H2289">
        <v>-430.782252137321</v>
      </c>
    </row>
    <row r="2290" spans="1:8" x14ac:dyDescent="0.25">
      <c r="A2290">
        <v>2291</v>
      </c>
      <c r="B2290">
        <v>993</v>
      </c>
      <c r="C2290">
        <v>1452</v>
      </c>
      <c r="D2290">
        <v>1216.9241142496801</v>
      </c>
      <c r="E2290">
        <v>-15.000203040256199</v>
      </c>
      <c r="F2290">
        <v>-777.30007684637906</v>
      </c>
      <c r="G2290">
        <v>1329.28759242448</v>
      </c>
      <c r="H2290">
        <v>-127.363681215052</v>
      </c>
    </row>
    <row r="2291" spans="1:8" x14ac:dyDescent="0.25">
      <c r="A2291">
        <v>2290</v>
      </c>
      <c r="B2291">
        <v>993</v>
      </c>
      <c r="C2291">
        <v>1451</v>
      </c>
      <c r="D2291">
        <v>1369.9586496966101</v>
      </c>
      <c r="E2291">
        <v>218.13885212858401</v>
      </c>
      <c r="F2291">
        <v>-953.023457540903</v>
      </c>
      <c r="G2291">
        <v>1541.5349642792501</v>
      </c>
      <c r="H2291">
        <v>46.562537545945403</v>
      </c>
    </row>
    <row r="2292" spans="1:8" x14ac:dyDescent="0.25">
      <c r="A2292">
        <v>2289</v>
      </c>
      <c r="B2292">
        <v>993</v>
      </c>
      <c r="C2292">
        <v>1464</v>
      </c>
      <c r="D2292">
        <v>1957.8392761730699</v>
      </c>
      <c r="E2292">
        <v>405.85361987523299</v>
      </c>
      <c r="F2292">
        <v>-1030.30505921082</v>
      </c>
      <c r="G2292">
        <v>2113.2684780929098</v>
      </c>
      <c r="H2292">
        <v>250.424417955389</v>
      </c>
    </row>
    <row r="2293" spans="1:8" x14ac:dyDescent="0.25">
      <c r="A2293">
        <v>2288</v>
      </c>
      <c r="B2293">
        <v>993</v>
      </c>
      <c r="C2293">
        <v>1465</v>
      </c>
      <c r="D2293">
        <v>1775.48752763129</v>
      </c>
      <c r="E2293">
        <v>165.40421576070301</v>
      </c>
      <c r="F2293">
        <v>-852.45949748796704</v>
      </c>
      <c r="G2293">
        <v>1881.3596253002499</v>
      </c>
      <c r="H2293">
        <v>59.532118091739598</v>
      </c>
    </row>
    <row r="2294" spans="1:8" x14ac:dyDescent="0.25">
      <c r="A2294">
        <v>2292</v>
      </c>
      <c r="B2294">
        <v>994</v>
      </c>
      <c r="C2294">
        <v>1466</v>
      </c>
      <c r="D2294">
        <v>1934.7806476401299</v>
      </c>
      <c r="E2294">
        <v>74.272680044029897</v>
      </c>
      <c r="F2294">
        <v>-777.47595994478695</v>
      </c>
      <c r="G2294">
        <v>2012.73779820093</v>
      </c>
      <c r="H2294">
        <v>-3.6844705167703702</v>
      </c>
    </row>
    <row r="2295" spans="1:8" x14ac:dyDescent="0.25">
      <c r="A2295">
        <v>2293</v>
      </c>
      <c r="B2295">
        <v>994</v>
      </c>
      <c r="C2295">
        <v>1465</v>
      </c>
      <c r="D2295">
        <v>2026.4518710449399</v>
      </c>
      <c r="E2295">
        <v>243.83780803519599</v>
      </c>
      <c r="F2295">
        <v>-938.84033541240501</v>
      </c>
      <c r="G2295">
        <v>2142.5094797073498</v>
      </c>
      <c r="H2295">
        <v>127.780199372792</v>
      </c>
    </row>
    <row r="2296" spans="1:8" x14ac:dyDescent="0.25">
      <c r="A2296">
        <v>2294</v>
      </c>
      <c r="B2296">
        <v>994</v>
      </c>
      <c r="C2296">
        <v>1452</v>
      </c>
      <c r="D2296">
        <v>1487.2421902406199</v>
      </c>
      <c r="E2296">
        <v>68.910618717411396</v>
      </c>
      <c r="F2296">
        <v>-881.80411026811601</v>
      </c>
      <c r="G2296">
        <v>1613.1277405753699</v>
      </c>
      <c r="H2296">
        <v>-56.974931617340502</v>
      </c>
    </row>
    <row r="2297" spans="1:8" x14ac:dyDescent="0.25">
      <c r="A2297">
        <v>2295</v>
      </c>
      <c r="B2297">
        <v>994</v>
      </c>
      <c r="C2297">
        <v>1453</v>
      </c>
      <c r="D2297">
        <v>1395.3043334246499</v>
      </c>
      <c r="E2297">
        <v>-101.821266545925</v>
      </c>
      <c r="F2297">
        <v>-719.23978561106003</v>
      </c>
      <c r="G2297">
        <v>1477.20690467604</v>
      </c>
      <c r="H2297">
        <v>-183.72383779731601</v>
      </c>
    </row>
    <row r="2298" spans="1:8" x14ac:dyDescent="0.25">
      <c r="A2298">
        <v>2298</v>
      </c>
      <c r="B2298">
        <v>995</v>
      </c>
      <c r="C2298">
        <v>1453</v>
      </c>
      <c r="D2298">
        <v>1589.7709690260599</v>
      </c>
      <c r="E2298">
        <v>-40.010168760862904</v>
      </c>
      <c r="F2298">
        <v>-792.29235776637802</v>
      </c>
      <c r="G2298">
        <v>1680.9590028571399</v>
      </c>
      <c r="H2298">
        <v>-131.19820259194401</v>
      </c>
    </row>
    <row r="2299" spans="1:8" x14ac:dyDescent="0.25">
      <c r="A2299">
        <v>2299</v>
      </c>
      <c r="B2299">
        <v>995</v>
      </c>
      <c r="C2299">
        <v>1454</v>
      </c>
      <c r="D2299">
        <v>1520.83360709576</v>
      </c>
      <c r="E2299">
        <v>-173.505108296815</v>
      </c>
      <c r="F2299">
        <v>-646.75046529027202</v>
      </c>
      <c r="G2299">
        <v>1580.45389518721</v>
      </c>
      <c r="H2299">
        <v>-233.12539638825601</v>
      </c>
    </row>
    <row r="2300" spans="1:8" x14ac:dyDescent="0.25">
      <c r="A2300">
        <v>2296</v>
      </c>
      <c r="B2300">
        <v>995</v>
      </c>
      <c r="C2300">
        <v>1467</v>
      </c>
      <c r="D2300">
        <v>1999.7642374832701</v>
      </c>
      <c r="E2300">
        <v>-13.751195641222299</v>
      </c>
      <c r="F2300">
        <v>-695.66215023116797</v>
      </c>
      <c r="G2300">
        <v>2058.15794521416</v>
      </c>
      <c r="H2300">
        <v>-72.144903372109397</v>
      </c>
    </row>
    <row r="2301" spans="1:8" x14ac:dyDescent="0.25">
      <c r="A2301">
        <v>2297</v>
      </c>
      <c r="B2301">
        <v>995</v>
      </c>
      <c r="C2301">
        <v>1466</v>
      </c>
      <c r="D2301">
        <v>2051.52694215462</v>
      </c>
      <c r="E2301">
        <v>110.924576800428</v>
      </c>
      <c r="F2301">
        <v>-835.57661160319299</v>
      </c>
      <c r="G2301">
        <v>2137.64965809452</v>
      </c>
      <c r="H2301">
        <v>24.801860860525199</v>
      </c>
    </row>
    <row r="2302" spans="1:8" x14ac:dyDescent="0.25">
      <c r="A2302">
        <v>2300</v>
      </c>
      <c r="B2302">
        <v>996</v>
      </c>
      <c r="C2302">
        <v>1464</v>
      </c>
      <c r="D2302">
        <v>1528.540825652</v>
      </c>
      <c r="E2302">
        <v>275.15319664287102</v>
      </c>
      <c r="F2302">
        <v>-889.76267381994501</v>
      </c>
      <c r="G2302">
        <v>1670.3940435853201</v>
      </c>
      <c r="H2302">
        <v>133.299978709546</v>
      </c>
    </row>
    <row r="2303" spans="1:8" x14ac:dyDescent="0.25">
      <c r="A2303">
        <v>2301</v>
      </c>
      <c r="B2303">
        <v>996</v>
      </c>
      <c r="C2303">
        <v>1450</v>
      </c>
      <c r="D2303">
        <v>1743.2579292105299</v>
      </c>
      <c r="E2303">
        <v>593.98017676999302</v>
      </c>
      <c r="F2303">
        <v>-1083.33615990914</v>
      </c>
      <c r="G2303">
        <v>1958.31149116183</v>
      </c>
      <c r="H2303">
        <v>378.92661481868799</v>
      </c>
    </row>
    <row r="2304" spans="1:8" x14ac:dyDescent="0.25">
      <c r="A2304">
        <v>2302</v>
      </c>
      <c r="B2304">
        <v>996</v>
      </c>
      <c r="C2304">
        <v>1495</v>
      </c>
      <c r="D2304">
        <v>1134.63805981987</v>
      </c>
      <c r="E2304">
        <v>395.69079534606198</v>
      </c>
      <c r="F2304">
        <v>-973.87412451988098</v>
      </c>
      <c r="G2304">
        <v>1376.40780588711</v>
      </c>
      <c r="H2304">
        <v>153.921049278814</v>
      </c>
    </row>
    <row r="2305" spans="1:8" x14ac:dyDescent="0.25">
      <c r="A2305">
        <v>2303</v>
      </c>
      <c r="B2305">
        <v>996</v>
      </c>
      <c r="C2305">
        <v>1451</v>
      </c>
      <c r="D2305">
        <v>954.68755040040696</v>
      </c>
      <c r="E2305">
        <v>93.760411932058105</v>
      </c>
      <c r="F2305">
        <v>-790.02132049069905</v>
      </c>
      <c r="G2305">
        <v>1108.46049675327</v>
      </c>
      <c r="H2305">
        <v>-60.012534420812898</v>
      </c>
    </row>
    <row r="2306" spans="1:8" x14ac:dyDescent="0.25">
      <c r="A2306">
        <v>2307</v>
      </c>
      <c r="B2306">
        <v>997</v>
      </c>
      <c r="C2306">
        <v>1455</v>
      </c>
      <c r="D2306">
        <v>1615.9097267416801</v>
      </c>
      <c r="E2306">
        <v>-209.472873543535</v>
      </c>
      <c r="F2306">
        <v>-581.29440992422803</v>
      </c>
      <c r="G2306">
        <v>1661.0708197726201</v>
      </c>
      <c r="H2306">
        <v>-254.63396657447501</v>
      </c>
    </row>
    <row r="2307" spans="1:8" x14ac:dyDescent="0.25">
      <c r="A2307">
        <v>2304</v>
      </c>
      <c r="B2307">
        <v>997</v>
      </c>
      <c r="C2307">
        <v>1456</v>
      </c>
      <c r="D2307">
        <v>2004.03315785525</v>
      </c>
      <c r="E2307">
        <v>-80.938911711822101</v>
      </c>
      <c r="F2307">
        <v>-610.51579373284903</v>
      </c>
      <c r="G2307">
        <v>2047.8065379068601</v>
      </c>
      <c r="H2307">
        <v>-124.71229176344001</v>
      </c>
    </row>
    <row r="2308" spans="1:8" x14ac:dyDescent="0.25">
      <c r="A2308">
        <v>2305</v>
      </c>
      <c r="B2308">
        <v>997</v>
      </c>
      <c r="C2308">
        <v>1467</v>
      </c>
      <c r="D2308">
        <v>2031.61630834519</v>
      </c>
      <c r="E2308">
        <v>-1.9663255504000201</v>
      </c>
      <c r="F2308">
        <v>-730.66392288450595</v>
      </c>
      <c r="G2308">
        <v>2095.25639795298</v>
      </c>
      <c r="H2308">
        <v>-65.6064151581879</v>
      </c>
    </row>
    <row r="2309" spans="1:8" x14ac:dyDescent="0.25">
      <c r="A2309">
        <v>2306</v>
      </c>
      <c r="B2309">
        <v>997</v>
      </c>
      <c r="C2309">
        <v>1454</v>
      </c>
      <c r="D2309">
        <v>1643.8034650028901</v>
      </c>
      <c r="E2309">
        <v>-130.98245150585001</v>
      </c>
      <c r="F2309">
        <v>-700.47685820526897</v>
      </c>
      <c r="G2309">
        <v>1710.4195316427999</v>
      </c>
      <c r="H2309">
        <v>-197.59851814575401</v>
      </c>
    </row>
    <row r="2310" spans="1:8" x14ac:dyDescent="0.25">
      <c r="A2310">
        <v>2310</v>
      </c>
      <c r="B2310">
        <v>998</v>
      </c>
      <c r="C2310">
        <v>1158</v>
      </c>
      <c r="D2310">
        <v>4956.9440119860801</v>
      </c>
      <c r="E2310">
        <v>1426.96824622912</v>
      </c>
      <c r="F2310">
        <v>-167.281687387533</v>
      </c>
      <c r="G2310">
        <v>4958.9247245958304</v>
      </c>
      <c r="H2310">
        <v>1424.98753361936</v>
      </c>
    </row>
    <row r="2311" spans="1:8" x14ac:dyDescent="0.25">
      <c r="A2311">
        <v>2311</v>
      </c>
      <c r="B2311">
        <v>998</v>
      </c>
      <c r="C2311">
        <v>1157</v>
      </c>
      <c r="D2311">
        <v>4465.9820598451097</v>
      </c>
      <c r="E2311">
        <v>908.95056412278495</v>
      </c>
      <c r="F2311">
        <v>-436.75894190860998</v>
      </c>
      <c r="G2311">
        <v>4479.3390359028199</v>
      </c>
      <c r="H2311">
        <v>895.59358806507703</v>
      </c>
    </row>
    <row r="2312" spans="1:8" x14ac:dyDescent="0.25">
      <c r="A2312">
        <v>2308</v>
      </c>
      <c r="B2312">
        <v>998</v>
      </c>
      <c r="C2312">
        <v>1486</v>
      </c>
      <c r="D2312">
        <v>4038.8469910981098</v>
      </c>
      <c r="E2312">
        <v>680.69401324335001</v>
      </c>
      <c r="F2312">
        <v>-579.22321563548701</v>
      </c>
      <c r="G2312">
        <v>4063.6404323741699</v>
      </c>
      <c r="H2312">
        <v>655.90057196728901</v>
      </c>
    </row>
    <row r="2313" spans="1:8" x14ac:dyDescent="0.25">
      <c r="A2313">
        <v>2309</v>
      </c>
      <c r="B2313">
        <v>998</v>
      </c>
      <c r="C2313">
        <v>1485</v>
      </c>
      <c r="D2313">
        <v>4371.8743099633602</v>
      </c>
      <c r="E2313">
        <v>1261.94719164209</v>
      </c>
      <c r="F2313">
        <v>-301.36889678864497</v>
      </c>
      <c r="G2313">
        <v>4379.1583218699398</v>
      </c>
      <c r="H2313">
        <v>1254.6631797355101</v>
      </c>
    </row>
    <row r="2314" spans="1:8" x14ac:dyDescent="0.25">
      <c r="A2314">
        <v>2312</v>
      </c>
      <c r="B2314">
        <v>999</v>
      </c>
      <c r="C2314">
        <v>1447</v>
      </c>
      <c r="D2314">
        <v>4269.95458249488</v>
      </c>
      <c r="E2314">
        <v>877.59734108815996</v>
      </c>
      <c r="F2314">
        <v>-261.24973328628499</v>
      </c>
      <c r="G2314">
        <v>4274.9769402525299</v>
      </c>
      <c r="H2314">
        <v>872.57498333051205</v>
      </c>
    </row>
    <row r="2315" spans="1:8" x14ac:dyDescent="0.25">
      <c r="A2315">
        <v>2313</v>
      </c>
      <c r="B2315">
        <v>999</v>
      </c>
      <c r="C2315">
        <v>1448</v>
      </c>
      <c r="D2315">
        <v>4382.0515190167898</v>
      </c>
      <c r="E2315">
        <v>1271.7149880769</v>
      </c>
      <c r="F2315">
        <v>-246.87866327489101</v>
      </c>
      <c r="G2315">
        <v>4386.9427403997997</v>
      </c>
      <c r="H2315">
        <v>1266.8237666939001</v>
      </c>
    </row>
    <row r="2316" spans="1:8" x14ac:dyDescent="0.25">
      <c r="A2316">
        <v>2314</v>
      </c>
      <c r="B2316">
        <v>999</v>
      </c>
      <c r="C2316">
        <v>1485</v>
      </c>
      <c r="D2316">
        <v>4539.53392777519</v>
      </c>
      <c r="E2316">
        <v>1386.3036573747199</v>
      </c>
      <c r="F2316">
        <v>-81.829978568019598</v>
      </c>
      <c r="G2316">
        <v>4540.0647341068598</v>
      </c>
      <c r="H2316">
        <v>1385.77285104304</v>
      </c>
    </row>
    <row r="2317" spans="1:8" x14ac:dyDescent="0.25">
      <c r="A2317">
        <v>2315</v>
      </c>
      <c r="B2317">
        <v>999</v>
      </c>
      <c r="C2317">
        <v>1486</v>
      </c>
      <c r="D2317">
        <v>4375.1936046939099</v>
      </c>
      <c r="E2317">
        <v>959.69037882033899</v>
      </c>
      <c r="F2317">
        <v>-152.77492161172901</v>
      </c>
      <c r="G2317">
        <v>4376.9011505721501</v>
      </c>
      <c r="H2317">
        <v>957.98283294210398</v>
      </c>
    </row>
    <row r="2318" spans="1:8" x14ac:dyDescent="0.25">
      <c r="A2318">
        <v>2316</v>
      </c>
      <c r="B2318">
        <v>1000</v>
      </c>
      <c r="C2318">
        <v>1446</v>
      </c>
      <c r="D2318">
        <v>4132.1123325748204</v>
      </c>
      <c r="E2318">
        <v>630.86391415117703</v>
      </c>
      <c r="F2318">
        <v>-282.38534278599701</v>
      </c>
      <c r="G2318">
        <v>4137.7968924390998</v>
      </c>
      <c r="H2318">
        <v>625.17935428689805</v>
      </c>
    </row>
    <row r="2319" spans="1:8" x14ac:dyDescent="0.25">
      <c r="A2319">
        <v>2317</v>
      </c>
      <c r="B2319">
        <v>1000</v>
      </c>
      <c r="C2319">
        <v>1447</v>
      </c>
      <c r="D2319">
        <v>4208.32345675749</v>
      </c>
      <c r="E2319">
        <v>865.99938056455403</v>
      </c>
      <c r="F2319">
        <v>-245.90743713392499</v>
      </c>
      <c r="G2319">
        <v>4212.8404375916198</v>
      </c>
      <c r="H2319">
        <v>861.48239973043201</v>
      </c>
    </row>
    <row r="2320" spans="1:8" x14ac:dyDescent="0.25">
      <c r="A2320">
        <v>2318</v>
      </c>
      <c r="B2320">
        <v>1000</v>
      </c>
      <c r="C2320">
        <v>1486</v>
      </c>
      <c r="D2320">
        <v>4348.1362237185203</v>
      </c>
      <c r="E2320">
        <v>952.40284365039497</v>
      </c>
      <c r="F2320">
        <v>-150.786762450438</v>
      </c>
      <c r="G2320">
        <v>4349.8093122891796</v>
      </c>
      <c r="H2320">
        <v>950.72975507973399</v>
      </c>
    </row>
    <row r="2321" spans="1:8" x14ac:dyDescent="0.25">
      <c r="A2321">
        <v>2319</v>
      </c>
      <c r="B2321">
        <v>1000</v>
      </c>
      <c r="C2321">
        <v>1487</v>
      </c>
      <c r="D2321">
        <v>4289.9000178059196</v>
      </c>
      <c r="E2321">
        <v>703.10992634107401</v>
      </c>
      <c r="F2321">
        <v>-172.970103151644</v>
      </c>
      <c r="G2321">
        <v>4291.9841432708799</v>
      </c>
      <c r="H2321">
        <v>701.025800876105</v>
      </c>
    </row>
    <row r="2322" spans="1:8" x14ac:dyDescent="0.25">
      <c r="A2322">
        <v>2323</v>
      </c>
      <c r="B2322">
        <v>1001</v>
      </c>
      <c r="C2322">
        <v>1484</v>
      </c>
      <c r="D2322">
        <v>4142.6355483867301</v>
      </c>
      <c r="E2322">
        <v>418.83911296526702</v>
      </c>
      <c r="F2322">
        <v>-294.36311139422202</v>
      </c>
      <c r="G2322">
        <v>4148.4437806974802</v>
      </c>
      <c r="H2322">
        <v>413.030880654523</v>
      </c>
    </row>
    <row r="2323" spans="1:8" x14ac:dyDescent="0.25">
      <c r="A2323">
        <v>2322</v>
      </c>
      <c r="B2323">
        <v>1001</v>
      </c>
      <c r="C2323">
        <v>1487</v>
      </c>
      <c r="D2323">
        <v>4539.9760458193496</v>
      </c>
      <c r="E2323">
        <v>798.65752243972099</v>
      </c>
      <c r="F2323">
        <v>-98.788906419604103</v>
      </c>
      <c r="G2323">
        <v>4540.6280584379401</v>
      </c>
      <c r="H2323">
        <v>798.00550982112304</v>
      </c>
    </row>
    <row r="2324" spans="1:8" x14ac:dyDescent="0.25">
      <c r="A2324">
        <v>2321</v>
      </c>
      <c r="B2324">
        <v>1001</v>
      </c>
      <c r="C2324">
        <v>1446</v>
      </c>
      <c r="D2324">
        <v>4020.4258416825401</v>
      </c>
      <c r="E2324">
        <v>596.60104530245997</v>
      </c>
      <c r="F2324">
        <v>-271.48914503771601</v>
      </c>
      <c r="G2324">
        <v>4025.7992810993601</v>
      </c>
      <c r="H2324">
        <v>591.22760588563801</v>
      </c>
    </row>
    <row r="2325" spans="1:8" x14ac:dyDescent="0.25">
      <c r="A2325">
        <v>2320</v>
      </c>
      <c r="B2325">
        <v>1001</v>
      </c>
      <c r="C2325">
        <v>1445</v>
      </c>
      <c r="D2325">
        <v>3906.8279915688199</v>
      </c>
      <c r="E2325">
        <v>362.95921752955201</v>
      </c>
      <c r="F2325">
        <v>-362.64861852368801</v>
      </c>
      <c r="G2325">
        <v>3916.0814040335399</v>
      </c>
      <c r="H2325">
        <v>353.70580506482798</v>
      </c>
    </row>
    <row r="2326" spans="1:8" x14ac:dyDescent="0.25">
      <c r="A2326">
        <v>2324</v>
      </c>
      <c r="B2326">
        <v>1002</v>
      </c>
      <c r="C2326">
        <v>1487</v>
      </c>
      <c r="D2326">
        <v>4279.9396568278798</v>
      </c>
      <c r="E2326">
        <v>565.29226540528703</v>
      </c>
      <c r="F2326">
        <v>-222.717265792635</v>
      </c>
      <c r="G2326">
        <v>4283.2749991381097</v>
      </c>
      <c r="H2326">
        <v>561.95692309505296</v>
      </c>
    </row>
    <row r="2327" spans="1:8" x14ac:dyDescent="0.25">
      <c r="A2327">
        <v>2325</v>
      </c>
      <c r="B2327">
        <v>1002</v>
      </c>
      <c r="C2327">
        <v>1486</v>
      </c>
      <c r="D2327">
        <v>4528.9199516508897</v>
      </c>
      <c r="E2327">
        <v>868.60115644437599</v>
      </c>
      <c r="F2327">
        <v>-496.014354417714</v>
      </c>
      <c r="G2327">
        <v>4545.6473888544097</v>
      </c>
      <c r="H2327">
        <v>851.87371924084903</v>
      </c>
    </row>
    <row r="2328" spans="1:8" x14ac:dyDescent="0.25">
      <c r="A2328">
        <v>2326</v>
      </c>
      <c r="B2328">
        <v>1002</v>
      </c>
      <c r="C2328">
        <v>1157</v>
      </c>
      <c r="D2328">
        <v>4003.74642674802</v>
      </c>
      <c r="E2328">
        <v>748.11696141749906</v>
      </c>
      <c r="F2328">
        <v>-497.45268570933803</v>
      </c>
      <c r="G2328">
        <v>4022.6391961947602</v>
      </c>
      <c r="H2328">
        <v>729.22419197076294</v>
      </c>
    </row>
    <row r="2329" spans="1:8" x14ac:dyDescent="0.25">
      <c r="A2329">
        <v>2327</v>
      </c>
      <c r="B2329">
        <v>1002</v>
      </c>
      <c r="C2329">
        <v>1484</v>
      </c>
      <c r="D2329">
        <v>3724.7962678597501</v>
      </c>
      <c r="E2329">
        <v>556.71026498880894</v>
      </c>
      <c r="F2329">
        <v>-356.42356273850902</v>
      </c>
      <c r="G2329">
        <v>3734.7895487640199</v>
      </c>
      <c r="H2329">
        <v>546.71698408453994</v>
      </c>
    </row>
    <row r="2330" spans="1:8" x14ac:dyDescent="0.25">
      <c r="A2330">
        <v>2328</v>
      </c>
      <c r="B2330">
        <v>1003</v>
      </c>
      <c r="C2330">
        <v>1448</v>
      </c>
      <c r="D2330">
        <v>4468.09526519874</v>
      </c>
      <c r="E2330">
        <v>1276.05137489853</v>
      </c>
      <c r="F2330">
        <v>-302.99145127085899</v>
      </c>
      <c r="G2330">
        <v>4475.2691921386704</v>
      </c>
      <c r="H2330">
        <v>1268.8774479586</v>
      </c>
    </row>
    <row r="2331" spans="1:8" x14ac:dyDescent="0.25">
      <c r="A2331">
        <v>2329</v>
      </c>
      <c r="B2331">
        <v>1003</v>
      </c>
      <c r="C2331">
        <v>1449</v>
      </c>
      <c r="D2331">
        <v>4442.7421963514098</v>
      </c>
      <c r="E2331">
        <v>1205.8279324451501</v>
      </c>
      <c r="F2331">
        <v>-285.99737949303898</v>
      </c>
      <c r="G2331">
        <v>4449.0472356834098</v>
      </c>
      <c r="H2331">
        <v>1199.5228931131501</v>
      </c>
    </row>
    <row r="2332" spans="1:8" x14ac:dyDescent="0.25">
      <c r="A2332">
        <v>2330</v>
      </c>
      <c r="B2332">
        <v>1003</v>
      </c>
      <c r="C2332">
        <v>1488</v>
      </c>
      <c r="D2332">
        <v>4479.0851381796401</v>
      </c>
      <c r="E2332">
        <v>1219.2276290008999</v>
      </c>
      <c r="F2332">
        <v>-304.03282745002002</v>
      </c>
      <c r="G2332">
        <v>4486.1587461661602</v>
      </c>
      <c r="H2332">
        <v>1212.1540210143701</v>
      </c>
    </row>
    <row r="2333" spans="1:8" x14ac:dyDescent="0.25">
      <c r="A2333">
        <v>2331</v>
      </c>
      <c r="B2333">
        <v>1003</v>
      </c>
      <c r="C2333">
        <v>1485</v>
      </c>
      <c r="D2333">
        <v>4494.2712332277297</v>
      </c>
      <c r="E2333">
        <v>1279.18412758569</v>
      </c>
      <c r="F2333">
        <v>-315.50899714753399</v>
      </c>
      <c r="G2333">
        <v>4501.9932177214496</v>
      </c>
      <c r="H2333">
        <v>1271.4621430919699</v>
      </c>
    </row>
    <row r="2334" spans="1:8" x14ac:dyDescent="0.25">
      <c r="A2334">
        <v>2335</v>
      </c>
      <c r="B2334">
        <v>1004</v>
      </c>
      <c r="C2334">
        <v>1158</v>
      </c>
      <c r="D2334">
        <v>4709.6591614150702</v>
      </c>
      <c r="E2334">
        <v>1421.6248006356</v>
      </c>
      <c r="F2334">
        <v>-563.80910885411004</v>
      </c>
      <c r="G2334">
        <v>4733.6535718793502</v>
      </c>
      <c r="H2334">
        <v>1397.63039017132</v>
      </c>
    </row>
    <row r="2335" spans="1:8" x14ac:dyDescent="0.25">
      <c r="A2335">
        <v>2334</v>
      </c>
      <c r="B2335">
        <v>1004</v>
      </c>
      <c r="C2335">
        <v>1</v>
      </c>
      <c r="D2335">
        <v>4747.76937357729</v>
      </c>
      <c r="E2335">
        <v>1301.05631937872</v>
      </c>
      <c r="F2335">
        <v>-426.540601994474</v>
      </c>
      <c r="G2335">
        <v>4760.9156367962896</v>
      </c>
      <c r="H2335">
        <v>1287.9100561597299</v>
      </c>
    </row>
    <row r="2336" spans="1:8" x14ac:dyDescent="0.25">
      <c r="A2336">
        <v>2333</v>
      </c>
      <c r="B2336">
        <v>1004</v>
      </c>
      <c r="C2336">
        <v>1488</v>
      </c>
      <c r="D2336">
        <v>4450.1364458918697</v>
      </c>
      <c r="E2336">
        <v>1043.68420718572</v>
      </c>
      <c r="F2336">
        <v>-223.37071427696699</v>
      </c>
      <c r="G2336">
        <v>4453.7942806041201</v>
      </c>
      <c r="H2336">
        <v>1040.02637247346</v>
      </c>
    </row>
    <row r="2337" spans="1:8" x14ac:dyDescent="0.25">
      <c r="A2337">
        <v>2332</v>
      </c>
      <c r="B2337">
        <v>1004</v>
      </c>
      <c r="C2337">
        <v>1485</v>
      </c>
      <c r="D2337">
        <v>4439.6280145790297</v>
      </c>
      <c r="E2337">
        <v>1326.7420256549401</v>
      </c>
      <c r="F2337">
        <v>-526.91434691175095</v>
      </c>
      <c r="G2337">
        <v>4461.7680800968301</v>
      </c>
      <c r="H2337">
        <v>1304.6019601371399</v>
      </c>
    </row>
    <row r="2338" spans="1:8" x14ac:dyDescent="0.25">
      <c r="A2338">
        <v>2336</v>
      </c>
      <c r="B2338">
        <v>1005</v>
      </c>
      <c r="C2338">
        <v>1449</v>
      </c>
      <c r="D2338">
        <v>4688.2578402155104</v>
      </c>
      <c r="E2338">
        <v>1291.78622676839</v>
      </c>
      <c r="F2338">
        <v>-350.49921838353998</v>
      </c>
      <c r="G2338">
        <v>4697.2763440033896</v>
      </c>
      <c r="H2338">
        <v>1282.7677229805099</v>
      </c>
    </row>
    <row r="2339" spans="1:8" x14ac:dyDescent="0.25">
      <c r="A2339">
        <v>2337</v>
      </c>
      <c r="B2339">
        <v>1005</v>
      </c>
      <c r="C2339">
        <v>481</v>
      </c>
      <c r="D2339">
        <v>4708.3318898207499</v>
      </c>
      <c r="E2339">
        <v>1321.6777331150199</v>
      </c>
      <c r="F2339">
        <v>-372.14512511460401</v>
      </c>
      <c r="G2339">
        <v>4718.5245773701399</v>
      </c>
      <c r="H2339">
        <v>1311.4850455656201</v>
      </c>
    </row>
    <row r="2340" spans="1:8" x14ac:dyDescent="0.25">
      <c r="A2340">
        <v>2338</v>
      </c>
      <c r="B2340">
        <v>1005</v>
      </c>
      <c r="C2340">
        <v>1</v>
      </c>
      <c r="D2340">
        <v>4671.2771877615296</v>
      </c>
      <c r="E2340">
        <v>1309.44968143548</v>
      </c>
      <c r="F2340">
        <v>-366.70641531614501</v>
      </c>
      <c r="G2340">
        <v>4681.2476542691202</v>
      </c>
      <c r="H2340">
        <v>1299.4792149278901</v>
      </c>
    </row>
    <row r="2341" spans="1:8" x14ac:dyDescent="0.25">
      <c r="A2341">
        <v>2339</v>
      </c>
      <c r="B2341">
        <v>1005</v>
      </c>
      <c r="C2341">
        <v>1488</v>
      </c>
      <c r="D2341">
        <v>4634.6256499806896</v>
      </c>
      <c r="E2341">
        <v>1273.4639324838399</v>
      </c>
      <c r="F2341">
        <v>-342.12610593533901</v>
      </c>
      <c r="G2341">
        <v>4643.3093030486398</v>
      </c>
      <c r="H2341">
        <v>1264.7802794158899</v>
      </c>
    </row>
    <row r="2342" spans="1:8" x14ac:dyDescent="0.25">
      <c r="A2342">
        <v>2340</v>
      </c>
      <c r="B2342">
        <v>1006</v>
      </c>
      <c r="C2342">
        <v>1484</v>
      </c>
      <c r="D2342">
        <v>4225.3122801013797</v>
      </c>
      <c r="E2342">
        <v>492.738807287665</v>
      </c>
      <c r="F2342">
        <v>-572.43045187392602</v>
      </c>
      <c r="G2342">
        <v>4247.13182726182</v>
      </c>
      <c r="H2342">
        <v>470.91926012722701</v>
      </c>
    </row>
    <row r="2343" spans="1:8" x14ac:dyDescent="0.25">
      <c r="A2343">
        <v>2341</v>
      </c>
      <c r="B2343">
        <v>1006</v>
      </c>
      <c r="C2343">
        <v>1157</v>
      </c>
      <c r="D2343">
        <v>4752.0310592769601</v>
      </c>
      <c r="E2343">
        <v>672.67907641721399</v>
      </c>
      <c r="F2343">
        <v>-822.22525864129</v>
      </c>
      <c r="G2343">
        <v>4793.05008250021</v>
      </c>
      <c r="H2343">
        <v>631.66005319396197</v>
      </c>
    </row>
    <row r="2344" spans="1:8" x14ac:dyDescent="0.25">
      <c r="A2344">
        <v>2342</v>
      </c>
      <c r="B2344">
        <v>1006</v>
      </c>
      <c r="C2344">
        <v>1156</v>
      </c>
      <c r="D2344">
        <v>3450.8309679480499</v>
      </c>
      <c r="E2344">
        <v>250.484188224257</v>
      </c>
      <c r="F2344">
        <v>-1110.0324740373501</v>
      </c>
      <c r="G2344">
        <v>3544.35114569999</v>
      </c>
      <c r="H2344">
        <v>156.96401047231601</v>
      </c>
    </row>
    <row r="2345" spans="1:8" x14ac:dyDescent="0.25">
      <c r="A2345">
        <v>2343</v>
      </c>
      <c r="B2345">
        <v>1006</v>
      </c>
      <c r="C2345">
        <v>1483</v>
      </c>
      <c r="D2345">
        <v>2331.2967569245102</v>
      </c>
      <c r="E2345">
        <v>-127.108029110738</v>
      </c>
      <c r="F2345">
        <v>-776.41254018531401</v>
      </c>
      <c r="G2345">
        <v>2391.1415434699602</v>
      </c>
      <c r="H2345">
        <v>-186.95281565618399</v>
      </c>
    </row>
    <row r="2346" spans="1:8" x14ac:dyDescent="0.25">
      <c r="A2346">
        <v>2347</v>
      </c>
      <c r="B2346">
        <v>1007</v>
      </c>
      <c r="C2346">
        <v>1461</v>
      </c>
      <c r="D2346">
        <v>3242.1023479508599</v>
      </c>
      <c r="E2346">
        <v>-11.182982672435999</v>
      </c>
      <c r="F2346">
        <v>-601.44471809603397</v>
      </c>
      <c r="G2346">
        <v>3269.6665312054902</v>
      </c>
      <c r="H2346">
        <v>-38.747165927068998</v>
      </c>
    </row>
    <row r="2347" spans="1:8" x14ac:dyDescent="0.25">
      <c r="A2347">
        <v>2346</v>
      </c>
      <c r="B2347">
        <v>1007</v>
      </c>
      <c r="C2347">
        <v>1483</v>
      </c>
      <c r="D2347">
        <v>3428.3243317200399</v>
      </c>
      <c r="E2347">
        <v>115.823924104721</v>
      </c>
      <c r="F2347">
        <v>-785.57914239710101</v>
      </c>
      <c r="G2347">
        <v>3474.26341963503</v>
      </c>
      <c r="H2347">
        <v>69.884836189731402</v>
      </c>
    </row>
    <row r="2348" spans="1:8" x14ac:dyDescent="0.25">
      <c r="A2348">
        <v>2344</v>
      </c>
      <c r="B2348">
        <v>1007</v>
      </c>
      <c r="C2348">
        <v>1460</v>
      </c>
      <c r="D2348">
        <v>3972.1862842506098</v>
      </c>
      <c r="E2348">
        <v>215.58613235483699</v>
      </c>
      <c r="F2348">
        <v>-597.692988453608</v>
      </c>
      <c r="G2348">
        <v>3995.8116543750698</v>
      </c>
      <c r="H2348">
        <v>191.96076223037801</v>
      </c>
    </row>
    <row r="2349" spans="1:8" x14ac:dyDescent="0.25">
      <c r="A2349">
        <v>2345</v>
      </c>
      <c r="B2349">
        <v>1007</v>
      </c>
      <c r="C2349">
        <v>1484</v>
      </c>
      <c r="D2349">
        <v>4046.5388966247901</v>
      </c>
      <c r="E2349">
        <v>294.03387650578799</v>
      </c>
      <c r="F2349">
        <v>-745.44087873859996</v>
      </c>
      <c r="G2349">
        <v>4083.20144150846</v>
      </c>
      <c r="H2349">
        <v>257.37133162212098</v>
      </c>
    </row>
    <row r="2350" spans="1:8" x14ac:dyDescent="0.25">
      <c r="A2350">
        <v>2348</v>
      </c>
      <c r="B2350">
        <v>1008</v>
      </c>
      <c r="C2350">
        <v>1444</v>
      </c>
      <c r="D2350">
        <v>3864.4637174949798</v>
      </c>
      <c r="E2350">
        <v>115.125189049917</v>
      </c>
      <c r="F2350">
        <v>-377.179343297294</v>
      </c>
      <c r="G2350">
        <v>3873.9257954227701</v>
      </c>
      <c r="H2350">
        <v>105.66311112212099</v>
      </c>
    </row>
    <row r="2351" spans="1:8" x14ac:dyDescent="0.25">
      <c r="A2351">
        <v>2349</v>
      </c>
      <c r="B2351">
        <v>1008</v>
      </c>
      <c r="C2351">
        <v>1445</v>
      </c>
      <c r="D2351">
        <v>3951.8422822628099</v>
      </c>
      <c r="E2351">
        <v>383.49873546600003</v>
      </c>
      <c r="F2351">
        <v>-384.15053397866302</v>
      </c>
      <c r="G2351">
        <v>3962.1514436142302</v>
      </c>
      <c r="H2351">
        <v>373.18957411457302</v>
      </c>
    </row>
    <row r="2352" spans="1:8" x14ac:dyDescent="0.25">
      <c r="A2352">
        <v>2350</v>
      </c>
      <c r="B2352">
        <v>1008</v>
      </c>
      <c r="C2352">
        <v>1484</v>
      </c>
      <c r="D2352">
        <v>3905.0475421250098</v>
      </c>
      <c r="E2352">
        <v>339.12707808285199</v>
      </c>
      <c r="F2352">
        <v>-281.26655005967802</v>
      </c>
      <c r="G2352">
        <v>3910.5852572691701</v>
      </c>
      <c r="H2352">
        <v>333.58936293869101</v>
      </c>
    </row>
    <row r="2353" spans="1:8" x14ac:dyDescent="0.25">
      <c r="A2353">
        <v>2351</v>
      </c>
      <c r="B2353">
        <v>1008</v>
      </c>
      <c r="C2353">
        <v>1460</v>
      </c>
      <c r="D2353">
        <v>3818.7848288513801</v>
      </c>
      <c r="E2353">
        <v>87.806912972434205</v>
      </c>
      <c r="F2353">
        <v>-260.78599610458298</v>
      </c>
      <c r="G2353">
        <v>3823.3363480500798</v>
      </c>
      <c r="H2353">
        <v>83.255393773734099</v>
      </c>
    </row>
    <row r="2354" spans="1:8" x14ac:dyDescent="0.25">
      <c r="A2354">
        <v>2352</v>
      </c>
      <c r="B2354">
        <v>1009</v>
      </c>
      <c r="C2354">
        <v>1461</v>
      </c>
      <c r="D2354">
        <v>3570.3851585164098</v>
      </c>
      <c r="E2354">
        <v>189.120245155372</v>
      </c>
      <c r="F2354">
        <v>-932.84754692024796</v>
      </c>
      <c r="G2354">
        <v>3633.5455174302501</v>
      </c>
      <c r="H2354">
        <v>125.959886241532</v>
      </c>
    </row>
    <row r="2355" spans="1:8" x14ac:dyDescent="0.25">
      <c r="A2355">
        <v>2353</v>
      </c>
      <c r="B2355">
        <v>1009</v>
      </c>
      <c r="C2355">
        <v>1483</v>
      </c>
      <c r="D2355">
        <v>3822.58293793129</v>
      </c>
      <c r="E2355">
        <v>429.59721151279098</v>
      </c>
      <c r="F2355">
        <v>-1162.48149629761</v>
      </c>
      <c r="G2355">
        <v>3919.3911766646302</v>
      </c>
      <c r="H2355">
        <v>332.78897277945202</v>
      </c>
    </row>
    <row r="2356" spans="1:8" x14ac:dyDescent="0.25">
      <c r="A2356">
        <v>2354</v>
      </c>
      <c r="B2356">
        <v>1009</v>
      </c>
      <c r="C2356">
        <v>1489</v>
      </c>
      <c r="D2356">
        <v>2832.4307028718199</v>
      </c>
      <c r="E2356">
        <v>153.82389420153399</v>
      </c>
      <c r="F2356">
        <v>-1136.5378082981599</v>
      </c>
      <c r="G2356">
        <v>2948.0029483042099</v>
      </c>
      <c r="H2356">
        <v>38.251648769144502</v>
      </c>
    </row>
    <row r="2357" spans="1:8" x14ac:dyDescent="0.25">
      <c r="A2357">
        <v>2355</v>
      </c>
      <c r="B2357">
        <v>1009</v>
      </c>
      <c r="C2357">
        <v>1462</v>
      </c>
      <c r="D2357">
        <v>2506.3862903440299</v>
      </c>
      <c r="E2357">
        <v>-149.791942155459</v>
      </c>
      <c r="F2357">
        <v>-849.196171846521</v>
      </c>
      <c r="G2357">
        <v>2572.6085579934202</v>
      </c>
      <c r="H2357">
        <v>-216.01420980485</v>
      </c>
    </row>
    <row r="2358" spans="1:8" x14ac:dyDescent="0.25">
      <c r="A2358">
        <v>2359</v>
      </c>
      <c r="B2358">
        <v>1010</v>
      </c>
      <c r="C2358">
        <v>1463</v>
      </c>
      <c r="D2358">
        <v>1916.3015262720501</v>
      </c>
      <c r="E2358">
        <v>35.439831124009501</v>
      </c>
      <c r="F2358">
        <v>-1024.50771845806</v>
      </c>
      <c r="G2358">
        <v>2046.76478894602</v>
      </c>
      <c r="H2358">
        <v>-95.023431549956797</v>
      </c>
    </row>
    <row r="2359" spans="1:8" x14ac:dyDescent="0.25">
      <c r="A2359">
        <v>2358</v>
      </c>
      <c r="B2359">
        <v>1010</v>
      </c>
      <c r="C2359">
        <v>31</v>
      </c>
      <c r="D2359">
        <v>2084.0230871495201</v>
      </c>
      <c r="E2359">
        <v>220.30407190599701</v>
      </c>
      <c r="F2359">
        <v>-1229.04065892632</v>
      </c>
      <c r="G2359">
        <v>2268.4061057148701</v>
      </c>
      <c r="H2359">
        <v>35.921053340646402</v>
      </c>
    </row>
    <row r="2360" spans="1:8" x14ac:dyDescent="0.25">
      <c r="A2360">
        <v>2356</v>
      </c>
      <c r="B2360">
        <v>1010</v>
      </c>
      <c r="C2360">
        <v>1462</v>
      </c>
      <c r="D2360">
        <v>2865.6781346794501</v>
      </c>
      <c r="E2360">
        <v>359.34952043330998</v>
      </c>
      <c r="F2360">
        <v>-1119.7402057627901</v>
      </c>
      <c r="G2360">
        <v>2985.0572012782</v>
      </c>
      <c r="H2360">
        <v>239.97045383456199</v>
      </c>
    </row>
    <row r="2361" spans="1:8" x14ac:dyDescent="0.25">
      <c r="A2361">
        <v>2357</v>
      </c>
      <c r="B2361">
        <v>1010</v>
      </c>
      <c r="C2361">
        <v>1489</v>
      </c>
      <c r="D2361">
        <v>3267.82942649915</v>
      </c>
      <c r="E2361">
        <v>713.73445320507699</v>
      </c>
      <c r="F2361">
        <v>-1479.46308243157</v>
      </c>
      <c r="G2361">
        <v>3466.6047734676499</v>
      </c>
      <c r="H2361">
        <v>514.95910623657596</v>
      </c>
    </row>
    <row r="2362" spans="1:8" x14ac:dyDescent="0.25">
      <c r="A2362">
        <v>2360</v>
      </c>
      <c r="B2362">
        <v>1011</v>
      </c>
      <c r="C2362">
        <v>1483</v>
      </c>
      <c r="D2362">
        <v>3281.1145316729899</v>
      </c>
      <c r="E2362">
        <v>307.58717757132501</v>
      </c>
      <c r="F2362">
        <v>-1095.63615405061</v>
      </c>
      <c r="G2362">
        <v>3378.8289633107702</v>
      </c>
      <c r="H2362">
        <v>209.87274593355301</v>
      </c>
    </row>
    <row r="2363" spans="1:8" x14ac:dyDescent="0.25">
      <c r="A2363">
        <v>2361</v>
      </c>
      <c r="B2363">
        <v>1011</v>
      </c>
      <c r="C2363">
        <v>1156</v>
      </c>
      <c r="D2363">
        <v>4050.7610504301101</v>
      </c>
      <c r="E2363">
        <v>766.795629659356</v>
      </c>
      <c r="F2363">
        <v>-1388.15209151151</v>
      </c>
      <c r="G2363">
        <v>4191.4305154554204</v>
      </c>
      <c r="H2363">
        <v>626.12616463404504</v>
      </c>
    </row>
    <row r="2364" spans="1:8" x14ac:dyDescent="0.25">
      <c r="A2364">
        <v>2362</v>
      </c>
      <c r="B2364">
        <v>1011</v>
      </c>
      <c r="C2364">
        <v>31</v>
      </c>
      <c r="D2364">
        <v>2919.8429747714199</v>
      </c>
      <c r="E2364">
        <v>470.90329165835499</v>
      </c>
      <c r="F2364">
        <v>-1319.3026763007199</v>
      </c>
      <c r="G2364">
        <v>3086.2240529057999</v>
      </c>
      <c r="H2364">
        <v>304.52221352398101</v>
      </c>
    </row>
    <row r="2365" spans="1:8" x14ac:dyDescent="0.25">
      <c r="A2365">
        <v>2363</v>
      </c>
      <c r="B2365">
        <v>1011</v>
      </c>
      <c r="C2365">
        <v>1489</v>
      </c>
      <c r="D2365">
        <v>1620.8040278498099</v>
      </c>
      <c r="E2365">
        <v>-124.53633350128101</v>
      </c>
      <c r="F2365">
        <v>-996.72867817186795</v>
      </c>
      <c r="G2365">
        <v>1753.0817357301</v>
      </c>
      <c r="H2365">
        <v>-256.81404138158001</v>
      </c>
    </row>
    <row r="2366" spans="1:8" x14ac:dyDescent="0.25">
      <c r="A2366">
        <v>2367</v>
      </c>
      <c r="B2366">
        <v>1012</v>
      </c>
      <c r="C2366">
        <v>1450</v>
      </c>
      <c r="D2366">
        <v>1082.13208495596</v>
      </c>
      <c r="E2366">
        <v>69.407335971727093</v>
      </c>
      <c r="F2366">
        <v>-927.31017921942305</v>
      </c>
      <c r="G2366">
        <v>1262.3400975490099</v>
      </c>
      <c r="H2366">
        <v>-110.800676621329</v>
      </c>
    </row>
    <row r="2367" spans="1:8" x14ac:dyDescent="0.25">
      <c r="A2367">
        <v>2364</v>
      </c>
      <c r="B2367">
        <v>1012</v>
      </c>
      <c r="C2367">
        <v>1463</v>
      </c>
      <c r="D2367">
        <v>2060.2509847205201</v>
      </c>
      <c r="E2367">
        <v>392.04682586336901</v>
      </c>
      <c r="F2367">
        <v>-1096.35336835978</v>
      </c>
      <c r="G2367">
        <v>2224.2590975981502</v>
      </c>
      <c r="H2367">
        <v>228.038712985736</v>
      </c>
    </row>
    <row r="2368" spans="1:8" x14ac:dyDescent="0.25">
      <c r="A2368">
        <v>2365</v>
      </c>
      <c r="B2368">
        <v>1012</v>
      </c>
      <c r="C2368">
        <v>31</v>
      </c>
      <c r="D2368">
        <v>2406.8081548473701</v>
      </c>
      <c r="E2368">
        <v>929.66436924621905</v>
      </c>
      <c r="F2368">
        <v>-1437.4375899643301</v>
      </c>
      <c r="G2368">
        <v>2698.7920087658399</v>
      </c>
      <c r="H2368">
        <v>637.68051532775405</v>
      </c>
    </row>
    <row r="2369" spans="1:8" x14ac:dyDescent="0.25">
      <c r="A2369">
        <v>2366</v>
      </c>
      <c r="B2369">
        <v>1012</v>
      </c>
      <c r="C2369">
        <v>979</v>
      </c>
      <c r="D2369">
        <v>1398.6840930380699</v>
      </c>
      <c r="E2369">
        <v>596.98342884914905</v>
      </c>
      <c r="F2369">
        <v>-1263.11308668315</v>
      </c>
      <c r="G2369">
        <v>1745.8609370393699</v>
      </c>
      <c r="H2369">
        <v>249.806584847849</v>
      </c>
    </row>
    <row r="2370" spans="1:8" x14ac:dyDescent="0.25">
      <c r="A2370">
        <v>2371</v>
      </c>
      <c r="B2370">
        <v>1013</v>
      </c>
      <c r="C2370">
        <v>89</v>
      </c>
      <c r="D2370">
        <v>1667.12966019336</v>
      </c>
      <c r="E2370">
        <v>-242.25795213386601</v>
      </c>
      <c r="F2370">
        <v>-514.90162575995998</v>
      </c>
      <c r="G2370">
        <v>1701.23370221699</v>
      </c>
      <c r="H2370">
        <v>-276.36199415750002</v>
      </c>
    </row>
    <row r="2371" spans="1:8" x14ac:dyDescent="0.25">
      <c r="A2371">
        <v>2370</v>
      </c>
      <c r="B2371">
        <v>1013</v>
      </c>
      <c r="C2371">
        <v>1455</v>
      </c>
      <c r="D2371">
        <v>1690.8971673609501</v>
      </c>
      <c r="E2371">
        <v>-184.174052407706</v>
      </c>
      <c r="F2371">
        <v>-616.14634401850606</v>
      </c>
      <c r="G2371">
        <v>1740.2162069124099</v>
      </c>
      <c r="H2371">
        <v>-233.49309195916101</v>
      </c>
    </row>
    <row r="2372" spans="1:8" x14ac:dyDescent="0.25">
      <c r="A2372">
        <v>2368</v>
      </c>
      <c r="B2372">
        <v>1013</v>
      </c>
      <c r="C2372">
        <v>88</v>
      </c>
      <c r="D2372">
        <v>1989.6680856102</v>
      </c>
      <c r="E2372">
        <v>-135.82027174630801</v>
      </c>
      <c r="F2372">
        <v>-535.12332857808303</v>
      </c>
      <c r="G2372">
        <v>2022.83194755928</v>
      </c>
      <c r="H2372">
        <v>-168.98413369538599</v>
      </c>
    </row>
    <row r="2373" spans="1:8" x14ac:dyDescent="0.25">
      <c r="A2373">
        <v>2369</v>
      </c>
      <c r="B2373">
        <v>1013</v>
      </c>
      <c r="C2373">
        <v>1456</v>
      </c>
      <c r="D2373">
        <v>2005.9436827616601</v>
      </c>
      <c r="E2373">
        <v>-79.894075479576003</v>
      </c>
      <c r="F2373">
        <v>-636.52304107944997</v>
      </c>
      <c r="G2373">
        <v>2053.42389749726</v>
      </c>
      <c r="H2373">
        <v>-127.374290215177</v>
      </c>
    </row>
    <row r="2374" spans="1:8" x14ac:dyDescent="0.25">
      <c r="A2374">
        <v>2374</v>
      </c>
      <c r="B2374">
        <v>1014</v>
      </c>
      <c r="C2374">
        <v>1456</v>
      </c>
      <c r="D2374">
        <v>1939.7494934178601</v>
      </c>
      <c r="E2374">
        <v>-282.72879295911099</v>
      </c>
      <c r="F2374">
        <v>-602.54172006826104</v>
      </c>
      <c r="G2374">
        <v>1979.86458088994</v>
      </c>
      <c r="H2374">
        <v>-322.84388043119202</v>
      </c>
    </row>
    <row r="2375" spans="1:8" x14ac:dyDescent="0.25">
      <c r="A2375">
        <v>2372</v>
      </c>
      <c r="B2375">
        <v>1014</v>
      </c>
      <c r="C2375">
        <v>87</v>
      </c>
      <c r="D2375">
        <v>2241.3158809653301</v>
      </c>
      <c r="E2375">
        <v>-200.996029341352</v>
      </c>
      <c r="F2375">
        <v>-513.95324769976696</v>
      </c>
      <c r="G2375">
        <v>2268.0617056054798</v>
      </c>
      <c r="H2375">
        <v>-227.741853981498</v>
      </c>
    </row>
    <row r="2376" spans="1:8" x14ac:dyDescent="0.25">
      <c r="A2376">
        <v>2373</v>
      </c>
      <c r="B2376">
        <v>1014</v>
      </c>
      <c r="C2376">
        <v>1457</v>
      </c>
      <c r="D2376">
        <v>2242.8585291163599</v>
      </c>
      <c r="E2376">
        <v>-182.45845530465201</v>
      </c>
      <c r="F2376">
        <v>-610.94276936984602</v>
      </c>
      <c r="G2376">
        <v>2280.7412739674701</v>
      </c>
      <c r="H2376">
        <v>-220.34120015575601</v>
      </c>
    </row>
    <row r="2377" spans="1:8" x14ac:dyDescent="0.25">
      <c r="A2377">
        <v>2375</v>
      </c>
      <c r="B2377">
        <v>1014</v>
      </c>
      <c r="C2377">
        <v>88</v>
      </c>
      <c r="D2377">
        <v>1935.47122503064</v>
      </c>
      <c r="E2377">
        <v>-301.92476579979802</v>
      </c>
      <c r="F2377">
        <v>-506.80233130328003</v>
      </c>
      <c r="G2377">
        <v>1963.81174496687</v>
      </c>
      <c r="H2377">
        <v>-330.26528573602099</v>
      </c>
    </row>
    <row r="2378" spans="1:8" x14ac:dyDescent="0.25">
      <c r="A2378">
        <v>2379</v>
      </c>
      <c r="B2378">
        <v>1015</v>
      </c>
      <c r="C2378">
        <v>87</v>
      </c>
      <c r="D2378">
        <v>2192.0313670063401</v>
      </c>
      <c r="E2378">
        <v>-359.16770918892303</v>
      </c>
      <c r="F2378">
        <v>-453.08122872148698</v>
      </c>
      <c r="G2378">
        <v>2211.9914884959599</v>
      </c>
      <c r="H2378">
        <v>-379.12783067854201</v>
      </c>
    </row>
    <row r="2379" spans="1:8" x14ac:dyDescent="0.25">
      <c r="A2379">
        <v>2378</v>
      </c>
      <c r="B2379">
        <v>1015</v>
      </c>
      <c r="C2379">
        <v>1457</v>
      </c>
      <c r="D2379">
        <v>2184.7850659995802</v>
      </c>
      <c r="E2379">
        <v>-369.543160501079</v>
      </c>
      <c r="F2379">
        <v>-534.27361015856798</v>
      </c>
      <c r="G2379">
        <v>2212.4237136301699</v>
      </c>
      <c r="H2379">
        <v>-397.18180813166799</v>
      </c>
    </row>
    <row r="2380" spans="1:8" x14ac:dyDescent="0.25">
      <c r="A2380">
        <v>2377</v>
      </c>
      <c r="B2380">
        <v>1015</v>
      </c>
      <c r="C2380">
        <v>1458</v>
      </c>
      <c r="D2380">
        <v>2446.37060009995</v>
      </c>
      <c r="E2380">
        <v>-283.375547690053</v>
      </c>
      <c r="F2380">
        <v>-532.61259584398795</v>
      </c>
      <c r="G2380">
        <v>2472.1080224102998</v>
      </c>
      <c r="H2380">
        <v>-309.11297000040798</v>
      </c>
    </row>
    <row r="2381" spans="1:8" x14ac:dyDescent="0.25">
      <c r="A2381">
        <v>2376</v>
      </c>
      <c r="B2381">
        <v>1015</v>
      </c>
      <c r="C2381">
        <v>86</v>
      </c>
      <c r="D2381">
        <v>2454.2425833888901</v>
      </c>
      <c r="E2381">
        <v>-272.63800778268097</v>
      </c>
      <c r="F2381">
        <v>-449.83175167058198</v>
      </c>
      <c r="G2381">
        <v>2472.6693547924701</v>
      </c>
      <c r="H2381">
        <v>-291.064779186267</v>
      </c>
    </row>
    <row r="2382" spans="1:8" x14ac:dyDescent="0.25">
      <c r="A2382">
        <v>2380</v>
      </c>
      <c r="B2382">
        <v>1016</v>
      </c>
      <c r="C2382">
        <v>85</v>
      </c>
      <c r="D2382">
        <v>2610.2686877362398</v>
      </c>
      <c r="E2382">
        <v>-339.977025086845</v>
      </c>
      <c r="F2382">
        <v>-347.00063298280202</v>
      </c>
      <c r="G2382">
        <v>2620.43698168222</v>
      </c>
      <c r="H2382">
        <v>-350.14531903282199</v>
      </c>
    </row>
    <row r="2383" spans="1:8" x14ac:dyDescent="0.25">
      <c r="A2383">
        <v>2381</v>
      </c>
      <c r="B2383">
        <v>1016</v>
      </c>
      <c r="C2383">
        <v>1459</v>
      </c>
      <c r="D2383">
        <v>2595.9912338561498</v>
      </c>
      <c r="E2383">
        <v>-374.846590275366</v>
      </c>
      <c r="F2383">
        <v>-407.67821708562201</v>
      </c>
      <c r="G2383">
        <v>2609.9120853177101</v>
      </c>
      <c r="H2383">
        <v>-388.76744173692401</v>
      </c>
    </row>
    <row r="2384" spans="1:8" x14ac:dyDescent="0.25">
      <c r="A2384">
        <v>2382</v>
      </c>
      <c r="B2384">
        <v>1016</v>
      </c>
      <c r="C2384">
        <v>1458</v>
      </c>
      <c r="D2384">
        <v>2401.4491983759299</v>
      </c>
      <c r="E2384">
        <v>-437.89882790213301</v>
      </c>
      <c r="F2384">
        <v>-417.62189787786502</v>
      </c>
      <c r="G2384">
        <v>2416.7233780226402</v>
      </c>
      <c r="H2384">
        <v>-453.17300754884099</v>
      </c>
    </row>
    <row r="2385" spans="1:8" x14ac:dyDescent="0.25">
      <c r="A2385">
        <v>2383</v>
      </c>
      <c r="B2385">
        <v>1016</v>
      </c>
      <c r="C2385">
        <v>86</v>
      </c>
      <c r="D2385">
        <v>2415.60959782706</v>
      </c>
      <c r="E2385">
        <v>-404.21452475687499</v>
      </c>
      <c r="F2385">
        <v>-359.22459123424898</v>
      </c>
      <c r="G2385">
        <v>2427.0041879349301</v>
      </c>
      <c r="H2385">
        <v>-415.60911486474498</v>
      </c>
    </row>
    <row r="2386" spans="1:8" x14ac:dyDescent="0.25">
      <c r="A2386">
        <v>2384</v>
      </c>
      <c r="B2386">
        <v>1017</v>
      </c>
      <c r="C2386">
        <v>84</v>
      </c>
      <c r="D2386">
        <v>2702.3069181979499</v>
      </c>
      <c r="E2386">
        <v>-395.25696511841397</v>
      </c>
      <c r="F2386">
        <v>-216.553176880205</v>
      </c>
      <c r="G2386">
        <v>2706.0871564252402</v>
      </c>
      <c r="H2386">
        <v>-399.03720334569999</v>
      </c>
    </row>
    <row r="2387" spans="1:8" x14ac:dyDescent="0.25">
      <c r="A2387">
        <v>2385</v>
      </c>
      <c r="B2387">
        <v>1017</v>
      </c>
      <c r="C2387">
        <v>1439</v>
      </c>
      <c r="D2387">
        <v>2686.4958167016498</v>
      </c>
      <c r="E2387">
        <v>-440.73631687120502</v>
      </c>
      <c r="F2387">
        <v>-252.11678772156301</v>
      </c>
      <c r="G2387">
        <v>2691.56898713699</v>
      </c>
      <c r="H2387">
        <v>-445.809487306547</v>
      </c>
    </row>
    <row r="2388" spans="1:8" x14ac:dyDescent="0.25">
      <c r="A2388">
        <v>2386</v>
      </c>
      <c r="B2388">
        <v>1017</v>
      </c>
      <c r="C2388">
        <v>1459</v>
      </c>
      <c r="D2388">
        <v>2568.57134683186</v>
      </c>
      <c r="E2388">
        <v>-477.51720348337301</v>
      </c>
      <c r="F2388">
        <v>-267.22605360180802</v>
      </c>
      <c r="G2388">
        <v>2574.4208891191602</v>
      </c>
      <c r="H2388">
        <v>-483.36674577067203</v>
      </c>
    </row>
    <row r="2389" spans="1:8" x14ac:dyDescent="0.25">
      <c r="A2389">
        <v>2387</v>
      </c>
      <c r="B2389">
        <v>1017</v>
      </c>
      <c r="C2389">
        <v>85</v>
      </c>
      <c r="D2389">
        <v>2584.41601226492</v>
      </c>
      <c r="E2389">
        <v>-434.16096407631397</v>
      </c>
      <c r="F2389">
        <v>-233.422862540073</v>
      </c>
      <c r="G2389">
        <v>2588.9218624089399</v>
      </c>
      <c r="H2389">
        <v>-438.66681422033298</v>
      </c>
    </row>
    <row r="2390" spans="1:8" x14ac:dyDescent="0.25">
      <c r="A2390">
        <v>2391</v>
      </c>
      <c r="B2390">
        <v>1018</v>
      </c>
      <c r="C2390">
        <v>491</v>
      </c>
      <c r="D2390">
        <v>627.93445506111595</v>
      </c>
      <c r="E2390">
        <v>71.022462558640896</v>
      </c>
      <c r="F2390">
        <v>-237.652443950346</v>
      </c>
      <c r="G2390">
        <v>652.22821170352199</v>
      </c>
      <c r="H2390">
        <v>46.728705916234702</v>
      </c>
    </row>
    <row r="2391" spans="1:8" x14ac:dyDescent="0.25">
      <c r="A2391">
        <v>2390</v>
      </c>
      <c r="B2391">
        <v>1018</v>
      </c>
      <c r="C2391">
        <v>490</v>
      </c>
      <c r="D2391">
        <v>584.99460818898797</v>
      </c>
      <c r="E2391">
        <v>70.611892472040296</v>
      </c>
      <c r="F2391">
        <v>-272.31718189587502</v>
      </c>
      <c r="G2391">
        <v>618.81279733200495</v>
      </c>
      <c r="H2391">
        <v>36.793703329022598</v>
      </c>
    </row>
    <row r="2392" spans="1:8" x14ac:dyDescent="0.25">
      <c r="A2392">
        <v>2388</v>
      </c>
      <c r="B2392">
        <v>1018</v>
      </c>
      <c r="C2392">
        <v>1506</v>
      </c>
      <c r="D2392">
        <v>768.14291153165402</v>
      </c>
      <c r="E2392">
        <v>119.813758586378</v>
      </c>
      <c r="F2392">
        <v>-250.957867835597</v>
      </c>
      <c r="G2392">
        <v>791.58103282879995</v>
      </c>
      <c r="H2392">
        <v>96.375637289231904</v>
      </c>
    </row>
    <row r="2393" spans="1:8" x14ac:dyDescent="0.25">
      <c r="A2393">
        <v>2389</v>
      </c>
      <c r="B2393">
        <v>1018</v>
      </c>
      <c r="C2393">
        <v>1509</v>
      </c>
      <c r="D2393">
        <v>722.81455703050096</v>
      </c>
      <c r="E2393">
        <v>121.351081228124</v>
      </c>
      <c r="F2393">
        <v>-292.80437544372103</v>
      </c>
      <c r="G2393">
        <v>756.55730059361804</v>
      </c>
      <c r="H2393">
        <v>87.608337665007397</v>
      </c>
    </row>
    <row r="2394" spans="1:8" x14ac:dyDescent="0.25">
      <c r="A2394">
        <v>2392</v>
      </c>
      <c r="B2394">
        <v>1019</v>
      </c>
      <c r="C2394">
        <v>1507</v>
      </c>
      <c r="D2394">
        <v>875.63241863898304</v>
      </c>
      <c r="E2394">
        <v>78.574119958905698</v>
      </c>
      <c r="F2394">
        <v>-271.16541158056401</v>
      </c>
      <c r="G2394">
        <v>898.06425678247501</v>
      </c>
      <c r="H2394">
        <v>56.142281815413902</v>
      </c>
    </row>
    <row r="2395" spans="1:8" x14ac:dyDescent="0.25">
      <c r="A2395">
        <v>2393</v>
      </c>
      <c r="B2395">
        <v>1019</v>
      </c>
      <c r="C2395">
        <v>1508</v>
      </c>
      <c r="D2395">
        <v>875.05283053281505</v>
      </c>
      <c r="E2395">
        <v>118.87417225126801</v>
      </c>
      <c r="F2395">
        <v>-324.24345667461</v>
      </c>
      <c r="G2395">
        <v>908.34531383541503</v>
      </c>
      <c r="H2395">
        <v>85.5816889486685</v>
      </c>
    </row>
    <row r="2396" spans="1:8" x14ac:dyDescent="0.25">
      <c r="A2396">
        <v>2394</v>
      </c>
      <c r="B2396">
        <v>1019</v>
      </c>
      <c r="C2396">
        <v>1509</v>
      </c>
      <c r="D2396">
        <v>718.54769707256003</v>
      </c>
      <c r="E2396">
        <v>47.737953645269002</v>
      </c>
      <c r="F2396">
        <v>-284.03485538360297</v>
      </c>
      <c r="G2396">
        <v>747.37541277723301</v>
      </c>
      <c r="H2396">
        <v>18.910237940595799</v>
      </c>
    </row>
    <row r="2397" spans="1:8" x14ac:dyDescent="0.25">
      <c r="A2397">
        <v>2395</v>
      </c>
      <c r="B2397">
        <v>1019</v>
      </c>
      <c r="C2397">
        <v>1506</v>
      </c>
      <c r="D2397">
        <v>750.43400540618495</v>
      </c>
      <c r="E2397">
        <v>31.5741978112565</v>
      </c>
      <c r="F2397">
        <v>-251.999143111291</v>
      </c>
      <c r="G2397">
        <v>771.87907817722805</v>
      </c>
      <c r="H2397">
        <v>10.1291250402138</v>
      </c>
    </row>
    <row r="2398" spans="1:8" x14ac:dyDescent="0.25">
      <c r="A2398">
        <v>2396</v>
      </c>
      <c r="B2398">
        <v>1020</v>
      </c>
      <c r="C2398">
        <v>1502</v>
      </c>
      <c r="D2398">
        <v>924.23848348273202</v>
      </c>
      <c r="E2398">
        <v>14.8567192130637</v>
      </c>
      <c r="F2398">
        <v>-312.84696504267902</v>
      </c>
      <c r="G2398">
        <v>950.39279907857895</v>
      </c>
      <c r="H2398">
        <v>-11.2975963827827</v>
      </c>
    </row>
    <row r="2399" spans="1:8" x14ac:dyDescent="0.25">
      <c r="A2399">
        <v>2397</v>
      </c>
      <c r="B2399">
        <v>1020</v>
      </c>
      <c r="C2399">
        <v>1503</v>
      </c>
      <c r="D2399">
        <v>974.20758225904399</v>
      </c>
      <c r="E2399">
        <v>86.280825718126593</v>
      </c>
      <c r="F2399">
        <v>-346.81543141396003</v>
      </c>
      <c r="G2399">
        <v>1006.8716445666799</v>
      </c>
      <c r="H2399">
        <v>53.616763410484197</v>
      </c>
    </row>
    <row r="2400" spans="1:8" x14ac:dyDescent="0.25">
      <c r="A2400">
        <v>2398</v>
      </c>
      <c r="B2400">
        <v>1020</v>
      </c>
      <c r="C2400">
        <v>1508</v>
      </c>
      <c r="D2400">
        <v>861.61753080075005</v>
      </c>
      <c r="E2400">
        <v>80.885957608622903</v>
      </c>
      <c r="F2400">
        <v>-328.98359677538701</v>
      </c>
      <c r="G2400">
        <v>894.85887242797401</v>
      </c>
      <c r="H2400">
        <v>47.644615981398502</v>
      </c>
    </row>
    <row r="2401" spans="1:8" x14ac:dyDescent="0.25">
      <c r="A2401">
        <v>2399</v>
      </c>
      <c r="B2401">
        <v>1020</v>
      </c>
      <c r="C2401">
        <v>1507</v>
      </c>
      <c r="D2401">
        <v>840.22062387042695</v>
      </c>
      <c r="E2401">
        <v>-17.410583544294902</v>
      </c>
      <c r="F2401">
        <v>-288.880943729872</v>
      </c>
      <c r="G2401">
        <v>863.89355249894095</v>
      </c>
      <c r="H2401">
        <v>-41.083512172808497</v>
      </c>
    </row>
    <row r="2402" spans="1:8" x14ac:dyDescent="0.25">
      <c r="A2402">
        <v>2403</v>
      </c>
      <c r="B2402">
        <v>1021</v>
      </c>
      <c r="C2402">
        <v>1508</v>
      </c>
      <c r="D2402">
        <v>879.43132702420496</v>
      </c>
      <c r="E2402">
        <v>101.161234628786</v>
      </c>
      <c r="F2402">
        <v>-312.53856819326802</v>
      </c>
      <c r="G2402">
        <v>909.63644505044397</v>
      </c>
      <c r="H2402">
        <v>70.956116602547596</v>
      </c>
    </row>
    <row r="2403" spans="1:8" x14ac:dyDescent="0.25">
      <c r="A2403">
        <v>2402</v>
      </c>
      <c r="B2403">
        <v>1021</v>
      </c>
      <c r="C2403">
        <v>1509</v>
      </c>
      <c r="D2403">
        <v>820.05185779885596</v>
      </c>
      <c r="E2403">
        <v>78.643719544923798</v>
      </c>
      <c r="F2403">
        <v>-300.19516858476601</v>
      </c>
      <c r="G2403">
        <v>849.28627353887498</v>
      </c>
      <c r="H2403">
        <v>49.409303804905001</v>
      </c>
    </row>
    <row r="2404" spans="1:8" x14ac:dyDescent="0.25">
      <c r="A2404">
        <v>2400</v>
      </c>
      <c r="B2404">
        <v>1021</v>
      </c>
      <c r="C2404">
        <v>1503</v>
      </c>
      <c r="D2404">
        <v>815.61805427041895</v>
      </c>
      <c r="E2404">
        <v>82.341054021502799</v>
      </c>
      <c r="F2404">
        <v>-318.06833495452901</v>
      </c>
      <c r="G2404">
        <v>848.62396634097604</v>
      </c>
      <c r="H2404">
        <v>49.335141950945903</v>
      </c>
    </row>
    <row r="2405" spans="1:8" x14ac:dyDescent="0.25">
      <c r="A2405">
        <v>2401</v>
      </c>
      <c r="B2405">
        <v>1021</v>
      </c>
      <c r="C2405">
        <v>1504</v>
      </c>
      <c r="D2405">
        <v>799.31382492777698</v>
      </c>
      <c r="E2405">
        <v>74.041988919793397</v>
      </c>
      <c r="F2405">
        <v>-307.284193832786</v>
      </c>
      <c r="G2405">
        <v>830.51886844437695</v>
      </c>
      <c r="H2405">
        <v>42.836945403193504</v>
      </c>
    </row>
    <row r="2406" spans="1:8" x14ac:dyDescent="0.25">
      <c r="A2406">
        <v>2404</v>
      </c>
      <c r="B2406">
        <v>1022</v>
      </c>
      <c r="C2406">
        <v>1509</v>
      </c>
      <c r="D2406">
        <v>813.16270883950097</v>
      </c>
      <c r="E2406">
        <v>140.17588659370799</v>
      </c>
      <c r="F2406">
        <v>-289.28093474438799</v>
      </c>
      <c r="G2406">
        <v>842.932427898676</v>
      </c>
      <c r="H2406">
        <v>110.406167534533</v>
      </c>
    </row>
    <row r="2407" spans="1:8" x14ac:dyDescent="0.25">
      <c r="A2407">
        <v>2405</v>
      </c>
      <c r="B2407">
        <v>1022</v>
      </c>
      <c r="C2407">
        <v>1504</v>
      </c>
      <c r="D2407">
        <v>740.99001899565906</v>
      </c>
      <c r="E2407">
        <v>129.931310290505</v>
      </c>
      <c r="F2407">
        <v>-312.73802135812099</v>
      </c>
      <c r="G2407">
        <v>778.67991508199702</v>
      </c>
      <c r="H2407">
        <v>92.241414204167398</v>
      </c>
    </row>
    <row r="2408" spans="1:8" x14ac:dyDescent="0.25">
      <c r="A2408">
        <v>2406</v>
      </c>
      <c r="B2408">
        <v>1022</v>
      </c>
      <c r="C2408">
        <v>489</v>
      </c>
      <c r="D2408">
        <v>644.53000229799602</v>
      </c>
      <c r="E2408">
        <v>93.160431818175297</v>
      </c>
      <c r="F2408">
        <v>-296.74868679824698</v>
      </c>
      <c r="G2408">
        <v>681.92195939436397</v>
      </c>
      <c r="H2408">
        <v>55.768474721807003</v>
      </c>
    </row>
    <row r="2409" spans="1:8" x14ac:dyDescent="0.25">
      <c r="A2409">
        <v>2407</v>
      </c>
      <c r="B2409">
        <v>1022</v>
      </c>
      <c r="C2409">
        <v>490</v>
      </c>
      <c r="D2409">
        <v>679.88003638515397</v>
      </c>
      <c r="E2409">
        <v>89.639756868098502</v>
      </c>
      <c r="F2409">
        <v>-267.74508390864997</v>
      </c>
      <c r="G2409">
        <v>708.82432599277195</v>
      </c>
      <c r="H2409">
        <v>60.695467260480697</v>
      </c>
    </row>
    <row r="2410" spans="1:8" x14ac:dyDescent="0.25">
      <c r="A2410">
        <v>2411</v>
      </c>
      <c r="B2410">
        <v>1023</v>
      </c>
      <c r="C2410">
        <v>94</v>
      </c>
      <c r="D2410">
        <v>421.86084675951099</v>
      </c>
      <c r="E2410">
        <v>-74.520267072009005</v>
      </c>
      <c r="F2410">
        <v>-117.393456611996</v>
      </c>
      <c r="G2410">
        <v>428.70726452778302</v>
      </c>
      <c r="H2410">
        <v>-81.3666848402803</v>
      </c>
    </row>
    <row r="2411" spans="1:8" x14ac:dyDescent="0.25">
      <c r="A2411">
        <v>2408</v>
      </c>
      <c r="B2411">
        <v>1023</v>
      </c>
      <c r="C2411">
        <v>93</v>
      </c>
      <c r="D2411">
        <v>816.49159254165704</v>
      </c>
      <c r="E2411">
        <v>55.707879036098902</v>
      </c>
      <c r="F2411">
        <v>-152.07205480951001</v>
      </c>
      <c r="G2411">
        <v>824.01653375891101</v>
      </c>
      <c r="H2411">
        <v>48.182937818844799</v>
      </c>
    </row>
    <row r="2412" spans="1:8" x14ac:dyDescent="0.25">
      <c r="A2412">
        <v>2409</v>
      </c>
      <c r="B2412">
        <v>1023</v>
      </c>
      <c r="C2412">
        <v>1510</v>
      </c>
      <c r="D2412">
        <v>885.44001618179504</v>
      </c>
      <c r="E2412">
        <v>147.82052489266499</v>
      </c>
      <c r="F2412">
        <v>-255.276809783017</v>
      </c>
      <c r="G2412">
        <v>906.90221532144994</v>
      </c>
      <c r="H2412">
        <v>126.358325753009</v>
      </c>
    </row>
    <row r="2413" spans="1:8" x14ac:dyDescent="0.25">
      <c r="A2413">
        <v>2410</v>
      </c>
      <c r="B2413">
        <v>1023</v>
      </c>
      <c r="C2413">
        <v>492</v>
      </c>
      <c r="D2413">
        <v>328.00627864381897</v>
      </c>
      <c r="E2413">
        <v>-42.6852332287921</v>
      </c>
      <c r="F2413">
        <v>-197.11405341247499</v>
      </c>
      <c r="G2413">
        <v>352.580833198839</v>
      </c>
      <c r="H2413">
        <v>-67.2597877838123</v>
      </c>
    </row>
    <row r="2414" spans="1:8" x14ac:dyDescent="0.25">
      <c r="A2414">
        <v>2415</v>
      </c>
      <c r="B2414">
        <v>1024</v>
      </c>
      <c r="C2414">
        <v>492</v>
      </c>
      <c r="D2414">
        <v>547.29307880437796</v>
      </c>
      <c r="E2414">
        <v>27.6631461216469</v>
      </c>
      <c r="F2414">
        <v>-185.82983633209199</v>
      </c>
      <c r="G2414">
        <v>563.40744898373805</v>
      </c>
      <c r="H2414">
        <v>11.5487759422866</v>
      </c>
    </row>
    <row r="2415" spans="1:8" x14ac:dyDescent="0.25">
      <c r="A2415">
        <v>2414</v>
      </c>
      <c r="B2415">
        <v>1024</v>
      </c>
      <c r="C2415">
        <v>491</v>
      </c>
      <c r="D2415">
        <v>475.14880531133002</v>
      </c>
      <c r="E2415">
        <v>25.9335848848031</v>
      </c>
      <c r="F2415">
        <v>-243.9453279313</v>
      </c>
      <c r="G2415">
        <v>506.13053235725403</v>
      </c>
      <c r="H2415">
        <v>-5.0481421611209498</v>
      </c>
    </row>
    <row r="2416" spans="1:8" x14ac:dyDescent="0.25">
      <c r="A2416">
        <v>2412</v>
      </c>
      <c r="B2416">
        <v>1024</v>
      </c>
      <c r="C2416">
        <v>1510</v>
      </c>
      <c r="D2416">
        <v>783.76867176672101</v>
      </c>
      <c r="E2416">
        <v>107.12788567128599</v>
      </c>
      <c r="F2416">
        <v>-200.44935197455601</v>
      </c>
      <c r="G2416">
        <v>798.30189430019198</v>
      </c>
      <c r="H2416">
        <v>92.5946631378159</v>
      </c>
    </row>
    <row r="2417" spans="1:8" x14ac:dyDescent="0.25">
      <c r="A2417">
        <v>2413</v>
      </c>
      <c r="B2417">
        <v>1024</v>
      </c>
      <c r="C2417">
        <v>1506</v>
      </c>
      <c r="D2417">
        <v>746.31627144968502</v>
      </c>
      <c r="E2417">
        <v>120.10162651512201</v>
      </c>
      <c r="F2417">
        <v>-269.174468116828</v>
      </c>
      <c r="G2417">
        <v>774.016693838832</v>
      </c>
      <c r="H2417">
        <v>92.401204125975198</v>
      </c>
    </row>
    <row r="2418" spans="1:8" x14ac:dyDescent="0.25">
      <c r="A2418">
        <v>2418</v>
      </c>
      <c r="B2418">
        <v>1025</v>
      </c>
      <c r="C2418">
        <v>1506</v>
      </c>
      <c r="D2418">
        <v>723.35055933968704</v>
      </c>
      <c r="E2418">
        <v>29.674759422656798</v>
      </c>
      <c r="F2418">
        <v>-264.40390212836002</v>
      </c>
      <c r="G2418">
        <v>747.69170608614002</v>
      </c>
      <c r="H2418">
        <v>5.3336126762039804</v>
      </c>
    </row>
    <row r="2419" spans="1:8" x14ac:dyDescent="0.25">
      <c r="A2419">
        <v>2416</v>
      </c>
      <c r="B2419">
        <v>1025</v>
      </c>
      <c r="C2419">
        <v>1511</v>
      </c>
      <c r="D2419">
        <v>876.06961446374396</v>
      </c>
      <c r="E2419">
        <v>16.565300979259</v>
      </c>
      <c r="F2419">
        <v>-262.17557959824501</v>
      </c>
      <c r="G2419">
        <v>895.61794165071797</v>
      </c>
      <c r="H2419">
        <v>-2.9830262077148202</v>
      </c>
    </row>
    <row r="2420" spans="1:8" x14ac:dyDescent="0.25">
      <c r="A2420">
        <v>2417</v>
      </c>
      <c r="B2420">
        <v>1025</v>
      </c>
      <c r="C2420">
        <v>1507</v>
      </c>
      <c r="D2420">
        <v>895.35237514834898</v>
      </c>
      <c r="E2420">
        <v>103.361802336276</v>
      </c>
      <c r="F2420">
        <v>-308.98598617915201</v>
      </c>
      <c r="G2420">
        <v>924.42220348307205</v>
      </c>
      <c r="H2420">
        <v>74.291974001554195</v>
      </c>
    </row>
    <row r="2421" spans="1:8" x14ac:dyDescent="0.25">
      <c r="A2421">
        <v>2419</v>
      </c>
      <c r="B2421">
        <v>1025</v>
      </c>
      <c r="C2421">
        <v>1510</v>
      </c>
      <c r="D2421">
        <v>725.53336790087496</v>
      </c>
      <c r="E2421">
        <v>-37.149524935189099</v>
      </c>
      <c r="F2421">
        <v>-228.894520099939</v>
      </c>
      <c r="G2421">
        <v>742.33696300558097</v>
      </c>
      <c r="H2421">
        <v>-53.953120039894301</v>
      </c>
    </row>
    <row r="2422" spans="1:8" x14ac:dyDescent="0.25">
      <c r="A2422">
        <v>2423</v>
      </c>
      <c r="B2422">
        <v>1026</v>
      </c>
      <c r="C2422">
        <v>1511</v>
      </c>
      <c r="D2422">
        <v>840.31021797445499</v>
      </c>
      <c r="E2422">
        <v>-112.612382544239</v>
      </c>
      <c r="F2422">
        <v>-229.39786155949901</v>
      </c>
      <c r="G2422">
        <v>853.92158106906902</v>
      </c>
      <c r="H2422">
        <v>-126.223745638854</v>
      </c>
    </row>
    <row r="2423" spans="1:8" x14ac:dyDescent="0.25">
      <c r="A2423">
        <v>2422</v>
      </c>
      <c r="B2423">
        <v>1026</v>
      </c>
      <c r="C2423">
        <v>1507</v>
      </c>
      <c r="D2423">
        <v>857.12790100429697</v>
      </c>
      <c r="E2423">
        <v>-4.2197448010513696</v>
      </c>
      <c r="F2423">
        <v>-325.79832244287297</v>
      </c>
      <c r="G2423">
        <v>886.90611519153697</v>
      </c>
      <c r="H2423">
        <v>-33.997958988291202</v>
      </c>
    </row>
    <row r="2424" spans="1:8" x14ac:dyDescent="0.25">
      <c r="A2424">
        <v>2421</v>
      </c>
      <c r="B2424">
        <v>1026</v>
      </c>
      <c r="C2424">
        <v>1502</v>
      </c>
      <c r="D2424">
        <v>1052.6789638079799</v>
      </c>
      <c r="E2424">
        <v>65.577545382688101</v>
      </c>
      <c r="F2424">
        <v>-356.15920109352999</v>
      </c>
      <c r="G2424">
        <v>1083.8230675058501</v>
      </c>
      <c r="H2424">
        <v>34.433441684818199</v>
      </c>
    </row>
    <row r="2425" spans="1:8" x14ac:dyDescent="0.25">
      <c r="A2425">
        <v>2420</v>
      </c>
      <c r="B2425">
        <v>1026</v>
      </c>
      <c r="C2425">
        <v>92</v>
      </c>
      <c r="D2425">
        <v>1047.8064694485399</v>
      </c>
      <c r="E2425">
        <v>13.842121430926801</v>
      </c>
      <c r="F2425">
        <v>-309.60601002327098</v>
      </c>
      <c r="G2425">
        <v>1070.4857991654501</v>
      </c>
      <c r="H2425">
        <v>-8.8372082859856391</v>
      </c>
    </row>
    <row r="2426" spans="1:8" x14ac:dyDescent="0.25">
      <c r="A2426">
        <v>2424</v>
      </c>
      <c r="B2426">
        <v>1027</v>
      </c>
      <c r="C2426">
        <v>92</v>
      </c>
      <c r="D2426">
        <v>900.437449244699</v>
      </c>
      <c r="E2426">
        <v>-33.134834965031999</v>
      </c>
      <c r="F2426">
        <v>-265.81949045553</v>
      </c>
      <c r="G2426">
        <v>918.99067586820399</v>
      </c>
      <c r="H2426">
        <v>-51.688061588537003</v>
      </c>
    </row>
    <row r="2427" spans="1:8" x14ac:dyDescent="0.25">
      <c r="A2427">
        <v>2425</v>
      </c>
      <c r="B2427">
        <v>1027</v>
      </c>
      <c r="C2427">
        <v>1511</v>
      </c>
      <c r="D2427">
        <v>1013.45511575777</v>
      </c>
      <c r="E2427">
        <v>69.159017188144702</v>
      </c>
      <c r="F2427">
        <v>-319.78867905750297</v>
      </c>
      <c r="G2427">
        <v>1039.7947596578399</v>
      </c>
      <c r="H2427">
        <v>42.8193732880708</v>
      </c>
    </row>
    <row r="2428" spans="1:8" x14ac:dyDescent="0.25">
      <c r="A2428">
        <v>2426</v>
      </c>
      <c r="B2428">
        <v>1027</v>
      </c>
      <c r="C2428">
        <v>1510</v>
      </c>
      <c r="D2428">
        <v>846.18909656076301</v>
      </c>
      <c r="E2428">
        <v>7.3501750126529801</v>
      </c>
      <c r="F2428">
        <v>-266.60548935908798</v>
      </c>
      <c r="G2428">
        <v>866.86315518355002</v>
      </c>
      <c r="H2428">
        <v>-13.3238836101344</v>
      </c>
    </row>
    <row r="2429" spans="1:8" x14ac:dyDescent="0.25">
      <c r="A2429">
        <v>2427</v>
      </c>
      <c r="B2429">
        <v>1027</v>
      </c>
      <c r="C2429">
        <v>93</v>
      </c>
      <c r="D2429">
        <v>814.114349411641</v>
      </c>
      <c r="E2429">
        <v>-61.6214579099411</v>
      </c>
      <c r="F2429">
        <v>-239.38908972690399</v>
      </c>
      <c r="G2429">
        <v>830.17935392822005</v>
      </c>
      <c r="H2429">
        <v>-77.686462426520094</v>
      </c>
    </row>
    <row r="2430" spans="1:8" x14ac:dyDescent="0.25">
      <c r="A2430">
        <v>2430</v>
      </c>
      <c r="B2430">
        <v>1028</v>
      </c>
      <c r="C2430">
        <v>488</v>
      </c>
      <c r="D2430">
        <v>641.86414172261402</v>
      </c>
      <c r="E2430">
        <v>107.04130667110999</v>
      </c>
      <c r="F2430">
        <v>-318.19280141028003</v>
      </c>
      <c r="G2430">
        <v>685.61270064059204</v>
      </c>
      <c r="H2430">
        <v>63.292747753131998</v>
      </c>
    </row>
    <row r="2431" spans="1:8" x14ac:dyDescent="0.25">
      <c r="A2431">
        <v>2431</v>
      </c>
      <c r="B2431">
        <v>1028</v>
      </c>
      <c r="C2431">
        <v>489</v>
      </c>
      <c r="D2431">
        <v>680.23103586782702</v>
      </c>
      <c r="E2431">
        <v>91.289150953843503</v>
      </c>
      <c r="F2431">
        <v>-285.27394747636498</v>
      </c>
      <c r="G2431">
        <v>712.95795744526902</v>
      </c>
      <c r="H2431">
        <v>58.562229376401298</v>
      </c>
    </row>
    <row r="2432" spans="1:8" x14ac:dyDescent="0.25">
      <c r="A2432">
        <v>2428</v>
      </c>
      <c r="B2432">
        <v>1028</v>
      </c>
      <c r="C2432">
        <v>1504</v>
      </c>
      <c r="D2432">
        <v>801.41014495044794</v>
      </c>
      <c r="E2432">
        <v>140.90432205727501</v>
      </c>
      <c r="F2432">
        <v>-309.20459360621498</v>
      </c>
      <c r="G2432">
        <v>835.80618207733903</v>
      </c>
      <c r="H2432">
        <v>106.50828493038399</v>
      </c>
    </row>
    <row r="2433" spans="1:8" x14ac:dyDescent="0.25">
      <c r="A2433">
        <v>2429</v>
      </c>
      <c r="B2433">
        <v>1028</v>
      </c>
      <c r="C2433">
        <v>1505</v>
      </c>
      <c r="D2433">
        <v>789.02237941621502</v>
      </c>
      <c r="E2433">
        <v>164.552571879048</v>
      </c>
      <c r="F2433">
        <v>-343.72608364519999</v>
      </c>
      <c r="G2433">
        <v>833.19670711602805</v>
      </c>
      <c r="H2433">
        <v>120.378244179235</v>
      </c>
    </row>
    <row r="2434" spans="1:8" x14ac:dyDescent="0.25">
      <c r="A2434">
        <v>2432</v>
      </c>
      <c r="B2434">
        <v>1029</v>
      </c>
      <c r="C2434">
        <v>1505</v>
      </c>
      <c r="D2434">
        <v>801.20786265129595</v>
      </c>
      <c r="E2434">
        <v>150.93598496277099</v>
      </c>
      <c r="F2434">
        <v>-318.267010631814</v>
      </c>
      <c r="G2434">
        <v>838.06204969759904</v>
      </c>
      <c r="H2434">
        <v>114.081797916467</v>
      </c>
    </row>
    <row r="2435" spans="1:8" x14ac:dyDescent="0.25">
      <c r="A2435">
        <v>2433</v>
      </c>
      <c r="B2435">
        <v>1029</v>
      </c>
      <c r="C2435">
        <v>1501</v>
      </c>
      <c r="D2435">
        <v>764.90078745005405</v>
      </c>
      <c r="E2435">
        <v>168.56476146351099</v>
      </c>
      <c r="F2435">
        <v>-345.33044862868002</v>
      </c>
      <c r="G2435">
        <v>811.28675231783905</v>
      </c>
      <c r="H2435">
        <v>122.17879659572699</v>
      </c>
    </row>
    <row r="2436" spans="1:8" x14ac:dyDescent="0.25">
      <c r="A2436">
        <v>2434</v>
      </c>
      <c r="B2436">
        <v>1029</v>
      </c>
      <c r="C2436">
        <v>487</v>
      </c>
      <c r="D2436">
        <v>647.89663499826202</v>
      </c>
      <c r="E2436">
        <v>120.840152074184</v>
      </c>
      <c r="F2436">
        <v>-322.28880653787002</v>
      </c>
      <c r="G2436">
        <v>693.26101687478001</v>
      </c>
      <c r="H2436">
        <v>75.475770197666094</v>
      </c>
    </row>
    <row r="2437" spans="1:8" x14ac:dyDescent="0.25">
      <c r="A2437">
        <v>2435</v>
      </c>
      <c r="B2437">
        <v>1029</v>
      </c>
      <c r="C2437">
        <v>488</v>
      </c>
      <c r="D2437">
        <v>678.99407301802103</v>
      </c>
      <c r="E2437">
        <v>101.689148102597</v>
      </c>
      <c r="F2437">
        <v>-294.835144030734</v>
      </c>
      <c r="G2437">
        <v>714.45915809793803</v>
      </c>
      <c r="H2437">
        <v>66.224063022680795</v>
      </c>
    </row>
    <row r="2438" spans="1:8" x14ac:dyDescent="0.25">
      <c r="A2438">
        <v>2439</v>
      </c>
      <c r="B2438">
        <v>1030</v>
      </c>
      <c r="C2438">
        <v>1503</v>
      </c>
      <c r="D2438">
        <v>845.75884740557001</v>
      </c>
      <c r="E2438">
        <v>44.000301328498701</v>
      </c>
      <c r="F2438">
        <v>-341.32030955923398</v>
      </c>
      <c r="G2438">
        <v>880.57336590107502</v>
      </c>
      <c r="H2438">
        <v>9.1857828329941604</v>
      </c>
    </row>
    <row r="2439" spans="1:8" x14ac:dyDescent="0.25">
      <c r="A2439">
        <v>2436</v>
      </c>
      <c r="B2439">
        <v>1030</v>
      </c>
      <c r="C2439">
        <v>1513</v>
      </c>
      <c r="D2439">
        <v>901.505426848865</v>
      </c>
      <c r="E2439">
        <v>46.061765917117199</v>
      </c>
      <c r="F2439">
        <v>-364.10822790997202</v>
      </c>
      <c r="G2439">
        <v>938.63805173973299</v>
      </c>
      <c r="H2439">
        <v>8.9291410262496207</v>
      </c>
    </row>
    <row r="2440" spans="1:8" x14ac:dyDescent="0.25">
      <c r="A2440">
        <v>2437</v>
      </c>
      <c r="B2440">
        <v>1030</v>
      </c>
      <c r="C2440">
        <v>1512</v>
      </c>
      <c r="D2440">
        <v>932.92369180961896</v>
      </c>
      <c r="E2440">
        <v>118.036405465415</v>
      </c>
      <c r="F2440">
        <v>-385.40966988762801</v>
      </c>
      <c r="G2440">
        <v>976.19667332766301</v>
      </c>
      <c r="H2440">
        <v>74.763423947372004</v>
      </c>
    </row>
    <row r="2441" spans="1:8" x14ac:dyDescent="0.25">
      <c r="A2441">
        <v>2438</v>
      </c>
      <c r="B2441">
        <v>1030</v>
      </c>
      <c r="C2441">
        <v>1504</v>
      </c>
      <c r="D2441">
        <v>885.40868598620796</v>
      </c>
      <c r="E2441">
        <v>107.126897208578</v>
      </c>
      <c r="F2441">
        <v>-364.89339774317301</v>
      </c>
      <c r="G2441">
        <v>926.05545267535695</v>
      </c>
      <c r="H2441">
        <v>66.480130519430006</v>
      </c>
    </row>
    <row r="2442" spans="1:8" x14ac:dyDescent="0.25">
      <c r="A2442">
        <v>2442</v>
      </c>
      <c r="B2442">
        <v>1031</v>
      </c>
      <c r="C2442">
        <v>1512</v>
      </c>
      <c r="D2442">
        <v>948.38957534008796</v>
      </c>
      <c r="E2442">
        <v>79.659566989903595</v>
      </c>
      <c r="F2442">
        <v>-446.86456994087399</v>
      </c>
      <c r="G2442">
        <v>1002.4863842262999</v>
      </c>
      <c r="H2442">
        <v>25.5627581036896</v>
      </c>
    </row>
    <row r="2443" spans="1:8" x14ac:dyDescent="0.25">
      <c r="A2443">
        <v>2443</v>
      </c>
      <c r="B2443">
        <v>1031</v>
      </c>
      <c r="C2443">
        <v>1513</v>
      </c>
      <c r="D2443">
        <v>826.62842554787596</v>
      </c>
      <c r="E2443">
        <v>-115.51422033681</v>
      </c>
      <c r="F2443">
        <v>-306.46643718672101</v>
      </c>
      <c r="G2443">
        <v>850.92424986010201</v>
      </c>
      <c r="H2443">
        <v>-139.810044649036</v>
      </c>
    </row>
    <row r="2444" spans="1:8" x14ac:dyDescent="0.25">
      <c r="A2444">
        <v>2440</v>
      </c>
      <c r="B2444">
        <v>1031</v>
      </c>
      <c r="C2444">
        <v>1497</v>
      </c>
      <c r="D2444">
        <v>1133.1345707993701</v>
      </c>
      <c r="E2444">
        <v>76.5965201893044</v>
      </c>
      <c r="F2444">
        <v>-423.94350140705899</v>
      </c>
      <c r="G2444">
        <v>1174.0756878785501</v>
      </c>
      <c r="H2444">
        <v>35.655403110130997</v>
      </c>
    </row>
    <row r="2445" spans="1:8" x14ac:dyDescent="0.25">
      <c r="A2445">
        <v>2441</v>
      </c>
      <c r="B2445">
        <v>1031</v>
      </c>
      <c r="C2445">
        <v>1498</v>
      </c>
      <c r="D2445">
        <v>1134.7735981021201</v>
      </c>
      <c r="E2445">
        <v>139.675278628912</v>
      </c>
      <c r="F2445">
        <v>-473.50510993789902</v>
      </c>
      <c r="G2445">
        <v>1188.2298273036999</v>
      </c>
      <c r="H2445">
        <v>86.219049427326397</v>
      </c>
    </row>
    <row r="2446" spans="1:8" x14ac:dyDescent="0.25">
      <c r="A2446">
        <v>2444</v>
      </c>
      <c r="B2446">
        <v>1032</v>
      </c>
      <c r="C2446">
        <v>1497</v>
      </c>
      <c r="D2446">
        <v>999.51472542693102</v>
      </c>
      <c r="E2446">
        <v>32.705109847276297</v>
      </c>
      <c r="F2446">
        <v>-386.41781556278897</v>
      </c>
      <c r="G2446">
        <v>1036.6960202564401</v>
      </c>
      <c r="H2446">
        <v>-4.4761849822414197</v>
      </c>
    </row>
    <row r="2447" spans="1:8" x14ac:dyDescent="0.25">
      <c r="A2447">
        <v>2445</v>
      </c>
      <c r="B2447">
        <v>1032</v>
      </c>
      <c r="C2447">
        <v>1513</v>
      </c>
      <c r="D2447">
        <v>1011.15653508376</v>
      </c>
      <c r="E2447">
        <v>57.425651212221098</v>
      </c>
      <c r="F2447">
        <v>-396.86339989937198</v>
      </c>
      <c r="G2447">
        <v>1050.7945193297701</v>
      </c>
      <c r="H2447">
        <v>17.787666966209098</v>
      </c>
    </row>
    <row r="2448" spans="1:8" x14ac:dyDescent="0.25">
      <c r="A2448">
        <v>2446</v>
      </c>
      <c r="B2448">
        <v>1032</v>
      </c>
      <c r="C2448">
        <v>1503</v>
      </c>
      <c r="D2448">
        <v>1008.28951922652</v>
      </c>
      <c r="E2448">
        <v>65.114293031069195</v>
      </c>
      <c r="F2448">
        <v>-382.822020724796</v>
      </c>
      <c r="G2448">
        <v>1045.6548034730999</v>
      </c>
      <c r="H2448">
        <v>27.7490087844883</v>
      </c>
    </row>
    <row r="2449" spans="1:8" x14ac:dyDescent="0.25">
      <c r="A2449">
        <v>2447</v>
      </c>
      <c r="B2449">
        <v>1032</v>
      </c>
      <c r="C2449">
        <v>1502</v>
      </c>
      <c r="D2449">
        <v>998.25288062547202</v>
      </c>
      <c r="E2449">
        <v>38.465683909006998</v>
      </c>
      <c r="F2449">
        <v>-378.25932937869601</v>
      </c>
      <c r="G2449">
        <v>1034.1769785618801</v>
      </c>
      <c r="H2449">
        <v>2.54158597259151</v>
      </c>
    </row>
    <row r="2450" spans="1:8" x14ac:dyDescent="0.25">
      <c r="A2450">
        <v>2448</v>
      </c>
      <c r="B2450">
        <v>1033</v>
      </c>
      <c r="C2450">
        <v>91</v>
      </c>
      <c r="D2450">
        <v>1188.9857584128299</v>
      </c>
      <c r="E2450">
        <v>-33.535081715408502</v>
      </c>
      <c r="F2450">
        <v>-365.49045512469201</v>
      </c>
      <c r="G2450">
        <v>1215.71837854098</v>
      </c>
      <c r="H2450">
        <v>-60.267701843560602</v>
      </c>
    </row>
    <row r="2451" spans="1:8" x14ac:dyDescent="0.25">
      <c r="A2451">
        <v>2449</v>
      </c>
      <c r="B2451">
        <v>1033</v>
      </c>
      <c r="C2451">
        <v>1497</v>
      </c>
      <c r="D2451">
        <v>1242.6395764341701</v>
      </c>
      <c r="E2451">
        <v>62.354586612821002</v>
      </c>
      <c r="F2451">
        <v>-431.87989049982798</v>
      </c>
      <c r="G2451">
        <v>1280.9063623699301</v>
      </c>
      <c r="H2451">
        <v>24.0878006770624</v>
      </c>
    </row>
    <row r="2452" spans="1:8" x14ac:dyDescent="0.25">
      <c r="A2452">
        <v>2450</v>
      </c>
      <c r="B2452">
        <v>1033</v>
      </c>
      <c r="C2452">
        <v>1502</v>
      </c>
      <c r="D2452">
        <v>1021.35077554936</v>
      </c>
      <c r="E2452">
        <v>15.838977543554501</v>
      </c>
      <c r="F2452">
        <v>-416.66053253255598</v>
      </c>
      <c r="G2452">
        <v>1062.8053081120399</v>
      </c>
      <c r="H2452">
        <v>-25.615555019122802</v>
      </c>
    </row>
    <row r="2453" spans="1:8" x14ac:dyDescent="0.25">
      <c r="A2453">
        <v>2451</v>
      </c>
      <c r="B2453">
        <v>1033</v>
      </c>
      <c r="C2453">
        <v>92</v>
      </c>
      <c r="D2453">
        <v>1006.28209527859</v>
      </c>
      <c r="E2453">
        <v>-93.827290549707499</v>
      </c>
      <c r="F2453">
        <v>-336.705744939331</v>
      </c>
      <c r="G2453">
        <v>1031.46896454998</v>
      </c>
      <c r="H2453">
        <v>-119.01415982110299</v>
      </c>
    </row>
    <row r="2454" spans="1:8" x14ac:dyDescent="0.25">
      <c r="A2454">
        <v>2455</v>
      </c>
      <c r="B2454">
        <v>1034</v>
      </c>
      <c r="C2454">
        <v>1504</v>
      </c>
      <c r="D2454">
        <v>767.88172688087104</v>
      </c>
      <c r="E2454">
        <v>75.549535529863604</v>
      </c>
      <c r="F2454">
        <v>-335.15694438710801</v>
      </c>
      <c r="G2454">
        <v>806.31088616562795</v>
      </c>
      <c r="H2454">
        <v>37.120376245106897</v>
      </c>
    </row>
    <row r="2455" spans="1:8" x14ac:dyDescent="0.25">
      <c r="A2455">
        <v>2454</v>
      </c>
      <c r="B2455">
        <v>1034</v>
      </c>
      <c r="C2455">
        <v>1505</v>
      </c>
      <c r="D2455">
        <v>752.00682109096294</v>
      </c>
      <c r="E2455">
        <v>103.09313444020501</v>
      </c>
      <c r="F2455">
        <v>-377.955562899097</v>
      </c>
      <c r="G2455">
        <v>803.029464638386</v>
      </c>
      <c r="H2455">
        <v>52.070490892782303</v>
      </c>
    </row>
    <row r="2456" spans="1:8" x14ac:dyDescent="0.25">
      <c r="A2456">
        <v>2453</v>
      </c>
      <c r="B2456">
        <v>1034</v>
      </c>
      <c r="C2456">
        <v>1514</v>
      </c>
      <c r="D2456">
        <v>935.40393779608303</v>
      </c>
      <c r="E2456">
        <v>168.37015948702799</v>
      </c>
      <c r="F2456">
        <v>-401.07089039421498</v>
      </c>
      <c r="G2456">
        <v>984.66836645364504</v>
      </c>
      <c r="H2456">
        <v>119.10573082946701</v>
      </c>
    </row>
    <row r="2457" spans="1:8" x14ac:dyDescent="0.25">
      <c r="A2457">
        <v>2452</v>
      </c>
      <c r="B2457">
        <v>1034</v>
      </c>
      <c r="C2457">
        <v>1512</v>
      </c>
      <c r="D2457">
        <v>917.72990092084899</v>
      </c>
      <c r="E2457">
        <v>122.001655289285</v>
      </c>
      <c r="F2457">
        <v>-344.75329462422098</v>
      </c>
      <c r="G2457">
        <v>953.46648009081798</v>
      </c>
      <c r="H2457">
        <v>86.265076119317399</v>
      </c>
    </row>
    <row r="2458" spans="1:8" x14ac:dyDescent="0.25">
      <c r="A2458">
        <v>2456</v>
      </c>
      <c r="B2458">
        <v>1035</v>
      </c>
      <c r="C2458">
        <v>1514</v>
      </c>
      <c r="D2458">
        <v>1023.75475824562</v>
      </c>
      <c r="E2458">
        <v>197.995313390776</v>
      </c>
      <c r="F2458">
        <v>-405.89681231884998</v>
      </c>
      <c r="G2458">
        <v>1070.93777149062</v>
      </c>
      <c r="H2458">
        <v>150.81230014577301</v>
      </c>
    </row>
    <row r="2459" spans="1:8" x14ac:dyDescent="0.25">
      <c r="A2459">
        <v>2457</v>
      </c>
      <c r="B2459">
        <v>1035</v>
      </c>
      <c r="C2459">
        <v>1499</v>
      </c>
      <c r="D2459">
        <v>862.99576280368899</v>
      </c>
      <c r="E2459">
        <v>205.40703415830399</v>
      </c>
      <c r="F2459">
        <v>-427.60858140357902</v>
      </c>
      <c r="G2459">
        <v>926.39778899582404</v>
      </c>
      <c r="H2459">
        <v>142.00500796616899</v>
      </c>
    </row>
    <row r="2460" spans="1:8" x14ac:dyDescent="0.25">
      <c r="A2460">
        <v>2458</v>
      </c>
      <c r="B2460">
        <v>1035</v>
      </c>
      <c r="C2460">
        <v>1501</v>
      </c>
      <c r="D2460">
        <v>699.02616519983599</v>
      </c>
      <c r="E2460">
        <v>134.62085766602999</v>
      </c>
      <c r="F2460">
        <v>-389.73463976613499</v>
      </c>
      <c r="G2460">
        <v>759.76900294943096</v>
      </c>
      <c r="H2460">
        <v>73.878019916435804</v>
      </c>
    </row>
    <row r="2461" spans="1:8" x14ac:dyDescent="0.25">
      <c r="A2461">
        <v>2459</v>
      </c>
      <c r="B2461">
        <v>1035</v>
      </c>
      <c r="C2461">
        <v>1505</v>
      </c>
      <c r="D2461">
        <v>745.20536139048295</v>
      </c>
      <c r="E2461">
        <v>94.007840952871703</v>
      </c>
      <c r="F2461">
        <v>-354.01595252856299</v>
      </c>
      <c r="G2461">
        <v>790.209321503301</v>
      </c>
      <c r="H2461">
        <v>49.003880840053498</v>
      </c>
    </row>
    <row r="2462" spans="1:8" x14ac:dyDescent="0.25">
      <c r="A2462">
        <v>2463</v>
      </c>
      <c r="B2462">
        <v>1036</v>
      </c>
      <c r="C2462">
        <v>1512</v>
      </c>
      <c r="D2462">
        <v>902.10649658227999</v>
      </c>
      <c r="E2462">
        <v>66.458258228784501</v>
      </c>
      <c r="F2462">
        <v>-408.40956144846899</v>
      </c>
      <c r="G2462">
        <v>949.33784402909305</v>
      </c>
      <c r="H2462">
        <v>19.226910781971402</v>
      </c>
    </row>
    <row r="2463" spans="1:8" x14ac:dyDescent="0.25">
      <c r="A2463">
        <v>2460</v>
      </c>
      <c r="B2463">
        <v>1036</v>
      </c>
      <c r="C2463">
        <v>1498</v>
      </c>
      <c r="D2463">
        <v>932.44005184084995</v>
      </c>
      <c r="E2463">
        <v>75.431505085410294</v>
      </c>
      <c r="F2463">
        <v>-427.60311579584999</v>
      </c>
      <c r="G2463">
        <v>982.81678504258002</v>
      </c>
      <c r="H2463">
        <v>25.054771883679798</v>
      </c>
    </row>
    <row r="2464" spans="1:8" x14ac:dyDescent="0.25">
      <c r="A2464">
        <v>2461</v>
      </c>
      <c r="B2464">
        <v>1036</v>
      </c>
      <c r="C2464">
        <v>1499</v>
      </c>
      <c r="D2464">
        <v>956.64520272124298</v>
      </c>
      <c r="E2464">
        <v>128.44080449398299</v>
      </c>
      <c r="F2464">
        <v>-441.33796553410201</v>
      </c>
      <c r="G2464">
        <v>1011.77155268171</v>
      </c>
      <c r="H2464">
        <v>73.314454533508794</v>
      </c>
    </row>
    <row r="2465" spans="1:8" x14ac:dyDescent="0.25">
      <c r="A2465">
        <v>2462</v>
      </c>
      <c r="B2465">
        <v>1036</v>
      </c>
      <c r="C2465">
        <v>1514</v>
      </c>
      <c r="D2465">
        <v>938.13477837011203</v>
      </c>
      <c r="E2465">
        <v>173.20969971660301</v>
      </c>
      <c r="F2465">
        <v>-427.89296762068199</v>
      </c>
      <c r="G2465">
        <v>993.90812520864802</v>
      </c>
      <c r="H2465">
        <v>117.436352878066</v>
      </c>
    </row>
    <row r="2466" spans="1:8" x14ac:dyDescent="0.25">
      <c r="A2466">
        <v>2467</v>
      </c>
      <c r="B2466">
        <v>1037</v>
      </c>
      <c r="C2466">
        <v>487</v>
      </c>
      <c r="D2466">
        <v>644.93332504709997</v>
      </c>
      <c r="E2466">
        <v>105.77313781746101</v>
      </c>
      <c r="F2466">
        <v>-302.32378637918202</v>
      </c>
      <c r="G2466">
        <v>684.42174297306497</v>
      </c>
      <c r="H2466">
        <v>66.284719891495897</v>
      </c>
    </row>
    <row r="2467" spans="1:8" x14ac:dyDescent="0.25">
      <c r="A2467">
        <v>2466</v>
      </c>
      <c r="B2467">
        <v>1037</v>
      </c>
      <c r="C2467">
        <v>486</v>
      </c>
      <c r="D2467">
        <v>613.22109504784896</v>
      </c>
      <c r="E2467">
        <v>124.493193721278</v>
      </c>
      <c r="F2467">
        <v>-330.22207925236501</v>
      </c>
      <c r="G2467">
        <v>663.77305746862805</v>
      </c>
      <c r="H2467">
        <v>73.941231300499197</v>
      </c>
    </row>
    <row r="2468" spans="1:8" x14ac:dyDescent="0.25">
      <c r="A2468">
        <v>2464</v>
      </c>
      <c r="B2468">
        <v>1037</v>
      </c>
      <c r="C2468">
        <v>1501</v>
      </c>
      <c r="D2468">
        <v>756.66829799547304</v>
      </c>
      <c r="E2468">
        <v>151.178358093209</v>
      </c>
      <c r="F2468">
        <v>-324.08980175536402</v>
      </c>
      <c r="G2468">
        <v>797.30804921167805</v>
      </c>
      <c r="H2468">
        <v>110.538606877004</v>
      </c>
    </row>
    <row r="2469" spans="1:8" x14ac:dyDescent="0.25">
      <c r="A2469">
        <v>2465</v>
      </c>
      <c r="B2469">
        <v>1037</v>
      </c>
      <c r="C2469">
        <v>1515</v>
      </c>
      <c r="D2469">
        <v>750.095659666335</v>
      </c>
      <c r="E2469">
        <v>185.81616952623699</v>
      </c>
      <c r="F2469">
        <v>-363.03261062353698</v>
      </c>
      <c r="G2469">
        <v>803.44213613485704</v>
      </c>
      <c r="H2469">
        <v>132.46969305771401</v>
      </c>
    </row>
    <row r="2470" spans="1:8" x14ac:dyDescent="0.25">
      <c r="A2470">
        <v>2468</v>
      </c>
      <c r="B2470">
        <v>1038</v>
      </c>
      <c r="C2470">
        <v>1500</v>
      </c>
      <c r="D2470">
        <v>702.72931319100803</v>
      </c>
      <c r="E2470">
        <v>222.511662463428</v>
      </c>
      <c r="F2470">
        <v>-366.06870130888001</v>
      </c>
      <c r="G2470">
        <v>764.537399471914</v>
      </c>
      <c r="H2470">
        <v>160.703576182521</v>
      </c>
    </row>
    <row r="2471" spans="1:8" x14ac:dyDescent="0.25">
      <c r="A2471">
        <v>2469</v>
      </c>
      <c r="B2471">
        <v>1038</v>
      </c>
      <c r="C2471">
        <v>485</v>
      </c>
      <c r="D2471">
        <v>552.72768725573701</v>
      </c>
      <c r="E2471">
        <v>131.91317225586201</v>
      </c>
      <c r="F2471">
        <v>-312.90214804989898</v>
      </c>
      <c r="G2471">
        <v>604.51911886809398</v>
      </c>
      <c r="H2471">
        <v>80.1217406435063</v>
      </c>
    </row>
    <row r="2472" spans="1:8" x14ac:dyDescent="0.25">
      <c r="A2472">
        <v>2470</v>
      </c>
      <c r="B2472">
        <v>1038</v>
      </c>
      <c r="C2472">
        <v>486</v>
      </c>
      <c r="D2472">
        <v>583.40870758116705</v>
      </c>
      <c r="E2472">
        <v>60.434178669177697</v>
      </c>
      <c r="F2472">
        <v>-279.46579593677001</v>
      </c>
      <c r="G2472">
        <v>618.40225573759506</v>
      </c>
      <c r="H2472">
        <v>25.440630512749699</v>
      </c>
    </row>
    <row r="2473" spans="1:8" x14ac:dyDescent="0.25">
      <c r="A2473">
        <v>2471</v>
      </c>
      <c r="B2473">
        <v>1038</v>
      </c>
      <c r="C2473">
        <v>1515</v>
      </c>
      <c r="D2473">
        <v>880.17096800723698</v>
      </c>
      <c r="E2473">
        <v>224.008523218644</v>
      </c>
      <c r="F2473">
        <v>-376.93837973472898</v>
      </c>
      <c r="G2473">
        <v>930.45190547700099</v>
      </c>
      <c r="H2473">
        <v>173.72758574888101</v>
      </c>
    </row>
    <row r="2474" spans="1:8" x14ac:dyDescent="0.25">
      <c r="A2474">
        <v>2472</v>
      </c>
      <c r="B2474">
        <v>1039</v>
      </c>
      <c r="C2474">
        <v>1499</v>
      </c>
      <c r="D2474">
        <v>797.43375970325997</v>
      </c>
      <c r="E2474">
        <v>157.251785046544</v>
      </c>
      <c r="F2474">
        <v>-384.35129836565602</v>
      </c>
      <c r="G2474">
        <v>850.69209982532698</v>
      </c>
      <c r="H2474">
        <v>103.993444924477</v>
      </c>
    </row>
    <row r="2475" spans="1:8" x14ac:dyDescent="0.25">
      <c r="A2475">
        <v>2473</v>
      </c>
      <c r="B2475">
        <v>1039</v>
      </c>
      <c r="C2475">
        <v>1500</v>
      </c>
      <c r="D2475">
        <v>809.09806953301302</v>
      </c>
      <c r="E2475">
        <v>179.39849865360401</v>
      </c>
      <c r="F2475">
        <v>-403.52664551573298</v>
      </c>
      <c r="G2475">
        <v>868.19858266482004</v>
      </c>
      <c r="H2475">
        <v>120.29798552179599</v>
      </c>
    </row>
    <row r="2476" spans="1:8" x14ac:dyDescent="0.25">
      <c r="A2476">
        <v>2474</v>
      </c>
      <c r="B2476">
        <v>1039</v>
      </c>
      <c r="C2476">
        <v>1515</v>
      </c>
      <c r="D2476">
        <v>724.61257803584999</v>
      </c>
      <c r="E2476">
        <v>166.11803125811801</v>
      </c>
      <c r="F2476">
        <v>-407.18715592472802</v>
      </c>
      <c r="G2476">
        <v>790.95087246287699</v>
      </c>
      <c r="H2476">
        <v>99.779736831090801</v>
      </c>
    </row>
    <row r="2477" spans="1:8" x14ac:dyDescent="0.25">
      <c r="A2477">
        <v>2475</v>
      </c>
      <c r="B2477">
        <v>1039</v>
      </c>
      <c r="C2477">
        <v>1501</v>
      </c>
      <c r="D2477">
        <v>729.51184776818195</v>
      </c>
      <c r="E2477">
        <v>129.196802077401</v>
      </c>
      <c r="F2477">
        <v>-370.45704062812501</v>
      </c>
      <c r="G2477">
        <v>782.06404021061599</v>
      </c>
      <c r="H2477">
        <v>76.644609634967594</v>
      </c>
    </row>
    <row r="2478" spans="1:8" x14ac:dyDescent="0.25">
      <c r="A2478">
        <v>2479</v>
      </c>
      <c r="B2478">
        <v>1040</v>
      </c>
      <c r="C2478">
        <v>485</v>
      </c>
      <c r="D2478">
        <v>514.48004913841203</v>
      </c>
      <c r="E2478">
        <v>68.858301512168794</v>
      </c>
      <c r="F2478">
        <v>-273.1645155754</v>
      </c>
      <c r="G2478">
        <v>553.01071169437296</v>
      </c>
      <c r="H2478">
        <v>30.327638956207799</v>
      </c>
    </row>
    <row r="2479" spans="1:8" x14ac:dyDescent="0.25">
      <c r="A2479">
        <v>2478</v>
      </c>
      <c r="B2479">
        <v>1040</v>
      </c>
      <c r="C2479">
        <v>484</v>
      </c>
      <c r="D2479">
        <v>465.95183208293201</v>
      </c>
      <c r="E2479">
        <v>133.451147879887</v>
      </c>
      <c r="F2479">
        <v>-320.19604977897501</v>
      </c>
      <c r="G2479">
        <v>530.50563600653595</v>
      </c>
      <c r="H2479">
        <v>68.897343956282597</v>
      </c>
    </row>
    <row r="2480" spans="1:8" x14ac:dyDescent="0.25">
      <c r="A2480">
        <v>2476</v>
      </c>
      <c r="B2480">
        <v>1040</v>
      </c>
      <c r="C2480">
        <v>1500</v>
      </c>
      <c r="D2480">
        <v>702.76795537567898</v>
      </c>
      <c r="E2480">
        <v>171.54512801255299</v>
      </c>
      <c r="F2480">
        <v>-332.66958414050902</v>
      </c>
      <c r="G2480">
        <v>750.55195667489204</v>
      </c>
      <c r="H2480">
        <v>123.761126713339</v>
      </c>
    </row>
    <row r="2481" spans="1:8" x14ac:dyDescent="0.25">
      <c r="A2481">
        <v>2477</v>
      </c>
      <c r="B2481">
        <v>1040</v>
      </c>
      <c r="C2481">
        <v>1496</v>
      </c>
      <c r="D2481">
        <v>699.55301694105697</v>
      </c>
      <c r="E2481">
        <v>233.774861471929</v>
      </c>
      <c r="F2481">
        <v>-375.47688867030001</v>
      </c>
      <c r="G2481">
        <v>765.80110842730005</v>
      </c>
      <c r="H2481">
        <v>167.52676998568501</v>
      </c>
    </row>
    <row r="2482" spans="1:8" x14ac:dyDescent="0.25">
      <c r="A2482">
        <v>2480</v>
      </c>
      <c r="B2482">
        <v>1041</v>
      </c>
      <c r="C2482">
        <v>1492</v>
      </c>
      <c r="D2482">
        <v>1058.5440252783801</v>
      </c>
      <c r="E2482">
        <v>144.125846874925</v>
      </c>
      <c r="F2482">
        <v>-523.97202722454904</v>
      </c>
      <c r="G2482">
        <v>1128.2854295550501</v>
      </c>
      <c r="H2482">
        <v>74.384442598258403</v>
      </c>
    </row>
    <row r="2483" spans="1:8" x14ac:dyDescent="0.25">
      <c r="A2483">
        <v>2481</v>
      </c>
      <c r="B2483">
        <v>1041</v>
      </c>
      <c r="C2483">
        <v>1493</v>
      </c>
      <c r="D2483">
        <v>1134.4042123628701</v>
      </c>
      <c r="E2483">
        <v>298.12050784056601</v>
      </c>
      <c r="F2483">
        <v>-610.85469927257498</v>
      </c>
      <c r="G2483">
        <v>1234.0735945474701</v>
      </c>
      <c r="H2483">
        <v>198.451125655966</v>
      </c>
    </row>
    <row r="2484" spans="1:8" x14ac:dyDescent="0.25">
      <c r="A2484">
        <v>2482</v>
      </c>
      <c r="B2484">
        <v>1041</v>
      </c>
      <c r="C2484">
        <v>1500</v>
      </c>
      <c r="D2484">
        <v>851.59597058224597</v>
      </c>
      <c r="E2484">
        <v>202.20695428482799</v>
      </c>
      <c r="F2484">
        <v>-552.89602303584695</v>
      </c>
      <c r="G2484">
        <v>953.34023493686698</v>
      </c>
      <c r="H2484">
        <v>100.462689930208</v>
      </c>
    </row>
    <row r="2485" spans="1:8" x14ac:dyDescent="0.25">
      <c r="A2485">
        <v>2483</v>
      </c>
      <c r="B2485">
        <v>1041</v>
      </c>
      <c r="C2485">
        <v>1499</v>
      </c>
      <c r="D2485">
        <v>787.14249209287595</v>
      </c>
      <c r="E2485">
        <v>60.737504455199797</v>
      </c>
      <c r="F2485">
        <v>-473.165459116156</v>
      </c>
      <c r="G2485">
        <v>857.39984582784996</v>
      </c>
      <c r="H2485">
        <v>-9.5198492797738297</v>
      </c>
    </row>
    <row r="2486" spans="1:8" x14ac:dyDescent="0.25">
      <c r="A2486">
        <v>2484</v>
      </c>
      <c r="B2486">
        <v>1042</v>
      </c>
      <c r="C2486">
        <v>1491</v>
      </c>
      <c r="D2486">
        <v>1227.4711795743599</v>
      </c>
      <c r="E2486">
        <v>82.848001166189505</v>
      </c>
      <c r="F2486">
        <v>-525.231368120193</v>
      </c>
      <c r="G2486">
        <v>1284.8480471897201</v>
      </c>
      <c r="H2486">
        <v>25.4711335508266</v>
      </c>
    </row>
    <row r="2487" spans="1:8" x14ac:dyDescent="0.25">
      <c r="A2487">
        <v>2485</v>
      </c>
      <c r="B2487">
        <v>1042</v>
      </c>
      <c r="C2487">
        <v>1492</v>
      </c>
      <c r="D2487">
        <v>1284.4453429538</v>
      </c>
      <c r="E2487">
        <v>209.697240304221</v>
      </c>
      <c r="F2487">
        <v>-600.23268314445897</v>
      </c>
      <c r="G2487">
        <v>1362.5716486686399</v>
      </c>
      <c r="H2487">
        <v>131.570934589377</v>
      </c>
    </row>
    <row r="2488" spans="1:8" x14ac:dyDescent="0.25">
      <c r="A2488">
        <v>2486</v>
      </c>
      <c r="B2488">
        <v>1042</v>
      </c>
      <c r="C2488">
        <v>1499</v>
      </c>
      <c r="D2488">
        <v>1048.8772999410801</v>
      </c>
      <c r="E2488">
        <v>137.04045907784001</v>
      </c>
      <c r="F2488">
        <v>-558.59825266489702</v>
      </c>
      <c r="G2488">
        <v>1127.6266343431801</v>
      </c>
      <c r="H2488">
        <v>58.291124675739397</v>
      </c>
    </row>
    <row r="2489" spans="1:8" x14ac:dyDescent="0.25">
      <c r="A2489">
        <v>2487</v>
      </c>
      <c r="B2489">
        <v>1042</v>
      </c>
      <c r="C2489">
        <v>1498</v>
      </c>
      <c r="D2489">
        <v>941.56203903898302</v>
      </c>
      <c r="E2489">
        <v>-14.044395007660899</v>
      </c>
      <c r="F2489">
        <v>-469.52489348193598</v>
      </c>
      <c r="G2489">
        <v>996.12084225906801</v>
      </c>
      <c r="H2489">
        <v>-68.603198227745906</v>
      </c>
    </row>
    <row r="2490" spans="1:8" x14ac:dyDescent="0.25">
      <c r="A2490">
        <v>2491</v>
      </c>
      <c r="B2490">
        <v>1043</v>
      </c>
      <c r="C2490">
        <v>1497</v>
      </c>
      <c r="D2490">
        <v>1075.8488294267599</v>
      </c>
      <c r="E2490">
        <v>-85.563911273427095</v>
      </c>
      <c r="F2490">
        <v>-441.68316445158001</v>
      </c>
      <c r="G2490">
        <v>1116.4241126003899</v>
      </c>
      <c r="H2490">
        <v>-126.139194447055</v>
      </c>
    </row>
    <row r="2491" spans="1:8" x14ac:dyDescent="0.25">
      <c r="A2491">
        <v>2490</v>
      </c>
      <c r="B2491">
        <v>1043</v>
      </c>
      <c r="C2491">
        <v>1498</v>
      </c>
      <c r="D2491">
        <v>1080.5592157313899</v>
      </c>
      <c r="E2491">
        <v>34.719896508871798</v>
      </c>
      <c r="F2491">
        <v>-531.85655439826496</v>
      </c>
      <c r="G2491">
        <v>1144.2934737087301</v>
      </c>
      <c r="H2491">
        <v>-29.0143614684706</v>
      </c>
    </row>
    <row r="2492" spans="1:8" x14ac:dyDescent="0.25">
      <c r="A2492">
        <v>2488</v>
      </c>
      <c r="B2492">
        <v>1043</v>
      </c>
      <c r="C2492">
        <v>1490</v>
      </c>
      <c r="D2492">
        <v>1374.8606760219</v>
      </c>
      <c r="E2492">
        <v>19.328356213452601</v>
      </c>
      <c r="F2492">
        <v>-492.80996625429299</v>
      </c>
      <c r="G2492">
        <v>1418.26189143439</v>
      </c>
      <c r="H2492">
        <v>-24.072859199043702</v>
      </c>
    </row>
    <row r="2493" spans="1:8" x14ac:dyDescent="0.25">
      <c r="A2493">
        <v>2489</v>
      </c>
      <c r="B2493">
        <v>1043</v>
      </c>
      <c r="C2493">
        <v>1491</v>
      </c>
      <c r="D2493">
        <v>1424.2305659456499</v>
      </c>
      <c r="E2493">
        <v>150.6369879577</v>
      </c>
      <c r="F2493">
        <v>-587.12289308126401</v>
      </c>
      <c r="G2493">
        <v>1488.63879217053</v>
      </c>
      <c r="H2493">
        <v>86.228761732827707</v>
      </c>
    </row>
    <row r="2494" spans="1:8" x14ac:dyDescent="0.25">
      <c r="A2494">
        <v>2492</v>
      </c>
      <c r="B2494">
        <v>1044</v>
      </c>
      <c r="C2494">
        <v>1493</v>
      </c>
      <c r="D2494">
        <v>895.56133476552702</v>
      </c>
      <c r="E2494">
        <v>214.50432416642599</v>
      </c>
      <c r="F2494">
        <v>-505.00594545506101</v>
      </c>
      <c r="G2494">
        <v>978.96373675841005</v>
      </c>
      <c r="H2494">
        <v>131.10192217354199</v>
      </c>
    </row>
    <row r="2495" spans="1:8" x14ac:dyDescent="0.25">
      <c r="A2495">
        <v>2493</v>
      </c>
      <c r="B2495">
        <v>1044</v>
      </c>
      <c r="C2495">
        <v>1494</v>
      </c>
      <c r="D2495">
        <v>953.45781697765801</v>
      </c>
      <c r="E2495">
        <v>343.75233014277597</v>
      </c>
      <c r="F2495">
        <v>-587.476494209056</v>
      </c>
      <c r="G2495">
        <v>1071.94577911684</v>
      </c>
      <c r="H2495">
        <v>225.26436800359201</v>
      </c>
    </row>
    <row r="2496" spans="1:8" x14ac:dyDescent="0.25">
      <c r="A2496">
        <v>2494</v>
      </c>
      <c r="B2496">
        <v>1044</v>
      </c>
      <c r="C2496">
        <v>1496</v>
      </c>
      <c r="D2496">
        <v>621.05888547696304</v>
      </c>
      <c r="E2496">
        <v>243.33636321753801</v>
      </c>
      <c r="F2496">
        <v>-535.56246405997695</v>
      </c>
      <c r="G2496">
        <v>759.87942760004603</v>
      </c>
      <c r="H2496">
        <v>104.515821094454</v>
      </c>
    </row>
    <row r="2497" spans="1:8" x14ac:dyDescent="0.25">
      <c r="A2497">
        <v>2495</v>
      </c>
      <c r="B2497">
        <v>1044</v>
      </c>
      <c r="C2497">
        <v>1500</v>
      </c>
      <c r="D2497">
        <v>625.47587052910706</v>
      </c>
      <c r="E2497">
        <v>123.217950997996</v>
      </c>
      <c r="F2497">
        <v>-456.45412989973102</v>
      </c>
      <c r="G2497">
        <v>713.68943331055004</v>
      </c>
      <c r="H2497">
        <v>35.004388216553501</v>
      </c>
    </row>
    <row r="2498" spans="1:8" x14ac:dyDescent="0.25">
      <c r="A2498">
        <v>2499</v>
      </c>
      <c r="B2498">
        <v>1045</v>
      </c>
      <c r="C2498">
        <v>91</v>
      </c>
      <c r="D2498">
        <v>1172.63225126011</v>
      </c>
      <c r="E2498">
        <v>-139.192489560512</v>
      </c>
      <c r="F2498">
        <v>-413.069009120624</v>
      </c>
      <c r="G2498">
        <v>1204.3807996399</v>
      </c>
      <c r="H2498">
        <v>-170.94103794030201</v>
      </c>
    </row>
    <row r="2499" spans="1:8" x14ac:dyDescent="0.25">
      <c r="A2499">
        <v>2496</v>
      </c>
      <c r="B2499">
        <v>1045</v>
      </c>
      <c r="C2499">
        <v>90</v>
      </c>
      <c r="D2499">
        <v>1451.5213297134601</v>
      </c>
      <c r="E2499">
        <v>-47.159093670906202</v>
      </c>
      <c r="F2499">
        <v>-451.79982183864001</v>
      </c>
      <c r="G2499">
        <v>1484.83143752051</v>
      </c>
      <c r="H2499">
        <v>-80.469201477950193</v>
      </c>
    </row>
    <row r="2500" spans="1:8" x14ac:dyDescent="0.25">
      <c r="A2500">
        <v>2497</v>
      </c>
      <c r="B2500">
        <v>1045</v>
      </c>
      <c r="C2500">
        <v>1490</v>
      </c>
      <c r="D2500">
        <v>1499.01452718931</v>
      </c>
      <c r="E2500">
        <v>66.710656035932701</v>
      </c>
      <c r="F2500">
        <v>-542.39570919816299</v>
      </c>
      <c r="G2500">
        <v>1548.64446079561</v>
      </c>
      <c r="H2500">
        <v>17.080722429639401</v>
      </c>
    </row>
    <row r="2501" spans="1:8" x14ac:dyDescent="0.25">
      <c r="A2501">
        <v>2498</v>
      </c>
      <c r="B2501">
        <v>1045</v>
      </c>
      <c r="C2501">
        <v>1497</v>
      </c>
      <c r="D2501">
        <v>1240.68811467604</v>
      </c>
      <c r="E2501">
        <v>-23.344453160203798</v>
      </c>
      <c r="F2501">
        <v>-502.40817487918201</v>
      </c>
      <c r="G2501">
        <v>1288.7807019572499</v>
      </c>
      <c r="H2501">
        <v>-71.437040441413799</v>
      </c>
    </row>
    <row r="2502" spans="1:8" x14ac:dyDescent="0.25">
      <c r="A2502">
        <v>2500</v>
      </c>
      <c r="B2502">
        <v>1046</v>
      </c>
      <c r="C2502">
        <v>1496</v>
      </c>
      <c r="D2502">
        <v>628.28110990254595</v>
      </c>
      <c r="E2502">
        <v>162.30121769403499</v>
      </c>
      <c r="F2502">
        <v>-293.09363076653</v>
      </c>
      <c r="G2502">
        <v>670.53702495634798</v>
      </c>
      <c r="H2502">
        <v>120.045302640233</v>
      </c>
    </row>
    <row r="2503" spans="1:8" x14ac:dyDescent="0.25">
      <c r="A2503">
        <v>2501</v>
      </c>
      <c r="B2503">
        <v>1046</v>
      </c>
      <c r="C2503">
        <v>1516</v>
      </c>
      <c r="D2503">
        <v>627.04714089866798</v>
      </c>
      <c r="E2503">
        <v>208.84581966716499</v>
      </c>
      <c r="F2503">
        <v>-363.03614023042797</v>
      </c>
      <c r="G2503">
        <v>694.84338537269105</v>
      </c>
      <c r="H2503">
        <v>141.049575193142</v>
      </c>
    </row>
    <row r="2504" spans="1:8" x14ac:dyDescent="0.25">
      <c r="A2504">
        <v>2502</v>
      </c>
      <c r="B2504">
        <v>1046</v>
      </c>
      <c r="C2504">
        <v>483</v>
      </c>
      <c r="D2504">
        <v>340.377930348581</v>
      </c>
      <c r="E2504">
        <v>97.118600648896205</v>
      </c>
      <c r="F2504">
        <v>-313.77289150443801</v>
      </c>
      <c r="G2504">
        <v>417.26056293204402</v>
      </c>
      <c r="H2504">
        <v>20.2359680654335</v>
      </c>
    </row>
    <row r="2505" spans="1:8" x14ac:dyDescent="0.25">
      <c r="A2505">
        <v>2503</v>
      </c>
      <c r="B2505">
        <v>1046</v>
      </c>
      <c r="C2505">
        <v>484</v>
      </c>
      <c r="D2505">
        <v>406.20924237472701</v>
      </c>
      <c r="E2505">
        <v>77.967785711027005</v>
      </c>
      <c r="F2505">
        <v>-258.23931872264899</v>
      </c>
      <c r="G2505">
        <v>450.91260245645401</v>
      </c>
      <c r="H2505">
        <v>33.264425629299801</v>
      </c>
    </row>
    <row r="2506" spans="1:8" x14ac:dyDescent="0.25">
      <c r="A2506">
        <v>2506</v>
      </c>
      <c r="B2506">
        <v>1047</v>
      </c>
      <c r="C2506">
        <v>482</v>
      </c>
      <c r="D2506">
        <v>174.949583876638</v>
      </c>
      <c r="E2506">
        <v>127.884347450267</v>
      </c>
      <c r="F2506">
        <v>-254.94230624045201</v>
      </c>
      <c r="G2506">
        <v>281.042113677901</v>
      </c>
      <c r="H2506">
        <v>21.7918176490044</v>
      </c>
    </row>
    <row r="2507" spans="1:8" x14ac:dyDescent="0.25">
      <c r="A2507">
        <v>2507</v>
      </c>
      <c r="B2507">
        <v>1047</v>
      </c>
      <c r="C2507">
        <v>483</v>
      </c>
      <c r="D2507">
        <v>229.38352805976399</v>
      </c>
      <c r="E2507">
        <v>-23.4729621015797</v>
      </c>
      <c r="F2507">
        <v>-192.65616601941099</v>
      </c>
      <c r="G2507">
        <v>261.89930057806703</v>
      </c>
      <c r="H2507">
        <v>-55.988734619882401</v>
      </c>
    </row>
    <row r="2508" spans="1:8" x14ac:dyDescent="0.25">
      <c r="A2508">
        <v>2504</v>
      </c>
      <c r="B2508">
        <v>1047</v>
      </c>
      <c r="C2508">
        <v>1516</v>
      </c>
      <c r="D2508">
        <v>814.38724601397496</v>
      </c>
      <c r="E2508">
        <v>265.687865204243</v>
      </c>
      <c r="F2508">
        <v>-373.88995574611499</v>
      </c>
      <c r="G2508">
        <v>872.02577434164698</v>
      </c>
      <c r="H2508">
        <v>208.04933687657001</v>
      </c>
    </row>
    <row r="2509" spans="1:8" x14ac:dyDescent="0.25">
      <c r="A2509">
        <v>2505</v>
      </c>
      <c r="B2509">
        <v>1047</v>
      </c>
      <c r="C2509">
        <v>1520</v>
      </c>
      <c r="D2509">
        <v>507.51397489364899</v>
      </c>
      <c r="E2509">
        <v>304.96635589423403</v>
      </c>
      <c r="F2509">
        <v>-363.60901932737102</v>
      </c>
      <c r="G2509">
        <v>614.34894518142698</v>
      </c>
      <c r="H2509">
        <v>198.13138560645601</v>
      </c>
    </row>
    <row r="2510" spans="1:8" x14ac:dyDescent="0.25">
      <c r="A2510">
        <v>2511</v>
      </c>
      <c r="B2510">
        <v>1048</v>
      </c>
      <c r="C2510">
        <v>1496</v>
      </c>
      <c r="D2510">
        <v>620.33454242836399</v>
      </c>
      <c r="E2510">
        <v>255.58185529451001</v>
      </c>
      <c r="F2510">
        <v>-456.78623477592402</v>
      </c>
      <c r="G2510">
        <v>730.23297841491399</v>
      </c>
      <c r="H2510">
        <v>145.683419307961</v>
      </c>
    </row>
    <row r="2511" spans="1:8" x14ac:dyDescent="0.25">
      <c r="A2511">
        <v>2510</v>
      </c>
      <c r="B2511">
        <v>1048</v>
      </c>
      <c r="C2511">
        <v>1516</v>
      </c>
      <c r="D2511">
        <v>605.03512101686499</v>
      </c>
      <c r="E2511">
        <v>184.52868880904299</v>
      </c>
      <c r="F2511">
        <v>-423.85090898016603</v>
      </c>
      <c r="G2511">
        <v>693.30964758164805</v>
      </c>
      <c r="H2511">
        <v>96.2541622442603</v>
      </c>
    </row>
    <row r="2512" spans="1:8" x14ac:dyDescent="0.25">
      <c r="A2512">
        <v>2508</v>
      </c>
      <c r="B2512">
        <v>1048</v>
      </c>
      <c r="C2512">
        <v>1494</v>
      </c>
      <c r="D2512">
        <v>554.47633370170604</v>
      </c>
      <c r="E2512">
        <v>236.35180741922699</v>
      </c>
      <c r="F2512">
        <v>-442.30131122487302</v>
      </c>
      <c r="G2512">
        <v>667.82628767530798</v>
      </c>
      <c r="H2512">
        <v>123.001853445625</v>
      </c>
    </row>
    <row r="2513" spans="1:8" x14ac:dyDescent="0.25">
      <c r="A2513">
        <v>2509</v>
      </c>
      <c r="B2513">
        <v>1048</v>
      </c>
      <c r="C2513">
        <v>1520</v>
      </c>
      <c r="D2513">
        <v>526.39798009770595</v>
      </c>
      <c r="E2513">
        <v>194.58785116503799</v>
      </c>
      <c r="F2513">
        <v>-421.219589130511</v>
      </c>
      <c r="G2513">
        <v>628.599193033446</v>
      </c>
      <c r="H2513">
        <v>92.386638229298498</v>
      </c>
    </row>
    <row r="2514" spans="1:8" x14ac:dyDescent="0.25">
      <c r="A2514">
        <v>2512</v>
      </c>
      <c r="B2514">
        <v>1049</v>
      </c>
      <c r="C2514">
        <v>1520</v>
      </c>
      <c r="D2514">
        <v>494.44022680008698</v>
      </c>
      <c r="E2514">
        <v>185.621630447603</v>
      </c>
      <c r="F2514">
        <v>-242.572646298286</v>
      </c>
      <c r="G2514">
        <v>536.37909781907399</v>
      </c>
      <c r="H2514">
        <v>143.682759428617</v>
      </c>
    </row>
    <row r="2515" spans="1:8" x14ac:dyDescent="0.25">
      <c r="A2515">
        <v>2513</v>
      </c>
      <c r="B2515">
        <v>1049</v>
      </c>
      <c r="C2515">
        <v>959</v>
      </c>
      <c r="D2515">
        <v>467.13715264770002</v>
      </c>
      <c r="E2515">
        <v>241.936111995972</v>
      </c>
      <c r="F2515">
        <v>-322.20523943279699</v>
      </c>
      <c r="G2515">
        <v>551.08924934115203</v>
      </c>
      <c r="H2515">
        <v>157.98401530251999</v>
      </c>
    </row>
    <row r="2516" spans="1:8" x14ac:dyDescent="0.25">
      <c r="A2516">
        <v>2514</v>
      </c>
      <c r="B2516">
        <v>1049</v>
      </c>
      <c r="C2516">
        <v>25</v>
      </c>
      <c r="D2516">
        <v>-11.983893782475899</v>
      </c>
      <c r="E2516">
        <v>83.826166674014402</v>
      </c>
      <c r="F2516">
        <v>-275.63383859156698</v>
      </c>
      <c r="G2516">
        <v>181.82656871389801</v>
      </c>
      <c r="H2516">
        <v>-109.98429582236</v>
      </c>
    </row>
    <row r="2517" spans="1:8" x14ac:dyDescent="0.25">
      <c r="A2517">
        <v>2515</v>
      </c>
      <c r="B2517">
        <v>1049</v>
      </c>
      <c r="C2517">
        <v>482</v>
      </c>
      <c r="D2517">
        <v>117.098474221361</v>
      </c>
      <c r="E2517">
        <v>28.294215958221699</v>
      </c>
      <c r="F2517">
        <v>-164.57176016621401</v>
      </c>
      <c r="G2517">
        <v>166.197762899726</v>
      </c>
      <c r="H2517">
        <v>-20.805072720143698</v>
      </c>
    </row>
    <row r="2518" spans="1:8" x14ac:dyDescent="0.25">
      <c r="A2518">
        <v>2519</v>
      </c>
      <c r="B2518">
        <v>1050</v>
      </c>
      <c r="C2518">
        <v>1495</v>
      </c>
      <c r="D2518">
        <v>724.55334431638801</v>
      </c>
      <c r="E2518">
        <v>265.32379160400802</v>
      </c>
      <c r="F2518">
        <v>-759.11788231313699</v>
      </c>
      <c r="G2518">
        <v>938.546430078306</v>
      </c>
      <c r="H2518">
        <v>51.330705842090403</v>
      </c>
    </row>
    <row r="2519" spans="1:8" x14ac:dyDescent="0.25">
      <c r="A2519">
        <v>2518</v>
      </c>
      <c r="B2519">
        <v>1050</v>
      </c>
      <c r="C2519">
        <v>28</v>
      </c>
      <c r="D2519">
        <v>850.38458543306604</v>
      </c>
      <c r="E2519">
        <v>567.81670205666501</v>
      </c>
      <c r="F2519">
        <v>-901.71414342552396</v>
      </c>
      <c r="G2519">
        <v>1181.5763058612899</v>
      </c>
      <c r="H2519">
        <v>236.62498162843201</v>
      </c>
    </row>
    <row r="2520" spans="1:8" x14ac:dyDescent="0.25">
      <c r="A2520">
        <v>2516</v>
      </c>
      <c r="B2520">
        <v>1050</v>
      </c>
      <c r="C2520">
        <v>1450</v>
      </c>
      <c r="D2520">
        <v>1153.0685839058101</v>
      </c>
      <c r="E2520">
        <v>404.34141650897698</v>
      </c>
      <c r="F2520">
        <v>-862.01580963662695</v>
      </c>
      <c r="G2520">
        <v>1349.5954510080601</v>
      </c>
      <c r="H2520">
        <v>207.81454940672299</v>
      </c>
    </row>
    <row r="2521" spans="1:8" x14ac:dyDescent="0.25">
      <c r="A2521">
        <v>2517</v>
      </c>
      <c r="B2521">
        <v>1050</v>
      </c>
      <c r="C2521">
        <v>979</v>
      </c>
      <c r="D2521">
        <v>1321.5442676755499</v>
      </c>
      <c r="E2521">
        <v>723.29939719668505</v>
      </c>
      <c r="F2521">
        <v>-1015.98186298335</v>
      </c>
      <c r="G2521">
        <v>1611.93775057688</v>
      </c>
      <c r="H2521">
        <v>432.90591429534999</v>
      </c>
    </row>
    <row r="2522" spans="1:8" x14ac:dyDescent="0.25">
      <c r="A2522">
        <v>2520</v>
      </c>
      <c r="B2522">
        <v>1051</v>
      </c>
      <c r="C2522">
        <v>1477</v>
      </c>
      <c r="D2522">
        <v>3666.32884311403</v>
      </c>
      <c r="E2522">
        <v>-13.323998813111301</v>
      </c>
      <c r="F2522">
        <v>-561.64948782414001</v>
      </c>
      <c r="G2522">
        <v>3687.6375048537302</v>
      </c>
      <c r="H2522">
        <v>-34.632660552809</v>
      </c>
    </row>
    <row r="2523" spans="1:8" x14ac:dyDescent="0.25">
      <c r="A2523">
        <v>2521</v>
      </c>
      <c r="B2523">
        <v>1051</v>
      </c>
      <c r="C2523">
        <v>1460</v>
      </c>
      <c r="D2523">
        <v>3726.0685158512001</v>
      </c>
      <c r="E2523">
        <v>99.352578609289793</v>
      </c>
      <c r="F2523">
        <v>-694.81471066274298</v>
      </c>
      <c r="G2523">
        <v>3759.0471885011302</v>
      </c>
      <c r="H2523">
        <v>66.373905959359007</v>
      </c>
    </row>
    <row r="2524" spans="1:8" x14ac:dyDescent="0.25">
      <c r="A2524">
        <v>2522</v>
      </c>
      <c r="B2524">
        <v>1051</v>
      </c>
      <c r="C2524">
        <v>1461</v>
      </c>
      <c r="D2524">
        <v>3291.87993324749</v>
      </c>
      <c r="E2524">
        <v>-27.717295965870498</v>
      </c>
      <c r="F2524">
        <v>-678.27307739336197</v>
      </c>
      <c r="G2524">
        <v>3326.17253015494</v>
      </c>
      <c r="H2524">
        <v>-62.009892873322499</v>
      </c>
    </row>
    <row r="2525" spans="1:8" x14ac:dyDescent="0.25">
      <c r="A2525">
        <v>2523</v>
      </c>
      <c r="B2525">
        <v>1051</v>
      </c>
      <c r="C2525">
        <v>1474</v>
      </c>
      <c r="D2525">
        <v>3108.7282874569701</v>
      </c>
      <c r="E2525">
        <v>-185.68734121071901</v>
      </c>
      <c r="F2525">
        <v>-527.78973323054595</v>
      </c>
      <c r="G2525">
        <v>3129.73331452807</v>
      </c>
      <c r="H2525">
        <v>-206.692368281824</v>
      </c>
    </row>
    <row r="2526" spans="1:8" x14ac:dyDescent="0.25">
      <c r="A2526">
        <v>2526</v>
      </c>
      <c r="B2526">
        <v>1052</v>
      </c>
      <c r="C2526">
        <v>1520</v>
      </c>
      <c r="D2526">
        <v>786.64850333250001</v>
      </c>
      <c r="E2526">
        <v>353.69276877498902</v>
      </c>
      <c r="F2526">
        <v>-680.91818557903298</v>
      </c>
      <c r="G2526">
        <v>973.62455025537895</v>
      </c>
      <c r="H2526">
        <v>166.71672185211099</v>
      </c>
    </row>
    <row r="2527" spans="1:8" x14ac:dyDescent="0.25">
      <c r="A2527">
        <v>2524</v>
      </c>
      <c r="B2527">
        <v>1052</v>
      </c>
      <c r="C2527">
        <v>1451</v>
      </c>
      <c r="D2527">
        <v>943.60807585523798</v>
      </c>
      <c r="E2527">
        <v>266.76822095417702</v>
      </c>
      <c r="F2527">
        <v>-659.90026877380603</v>
      </c>
      <c r="G2527">
        <v>1077.8350974878001</v>
      </c>
      <c r="H2527">
        <v>132.541199321612</v>
      </c>
    </row>
    <row r="2528" spans="1:8" x14ac:dyDescent="0.25">
      <c r="A2528">
        <v>2525</v>
      </c>
      <c r="B2528">
        <v>1052</v>
      </c>
      <c r="C2528">
        <v>1495</v>
      </c>
      <c r="D2528">
        <v>1031.94017990013</v>
      </c>
      <c r="E2528">
        <v>432.06892299405501</v>
      </c>
      <c r="F2528">
        <v>-739.54958607751803</v>
      </c>
      <c r="G2528">
        <v>1208.1293027280799</v>
      </c>
      <c r="H2528">
        <v>255.879800166113</v>
      </c>
    </row>
    <row r="2529" spans="1:8" x14ac:dyDescent="0.25">
      <c r="A2529">
        <v>2527</v>
      </c>
      <c r="B2529">
        <v>1052</v>
      </c>
      <c r="C2529">
        <v>1494</v>
      </c>
      <c r="D2529">
        <v>671.91791363806601</v>
      </c>
      <c r="E2529">
        <v>180.92663122178701</v>
      </c>
      <c r="F2529">
        <v>-595.37290033956197</v>
      </c>
      <c r="G2529">
        <v>812.27889407439295</v>
      </c>
      <c r="H2529">
        <v>40.5656507854601</v>
      </c>
    </row>
    <row r="2530" spans="1:8" x14ac:dyDescent="0.25">
      <c r="A2530">
        <v>2531</v>
      </c>
      <c r="B2530">
        <v>1053</v>
      </c>
      <c r="C2530">
        <v>1493</v>
      </c>
      <c r="D2530">
        <v>881.20974764138498</v>
      </c>
      <c r="E2530">
        <v>88.951838035354896</v>
      </c>
      <c r="F2530">
        <v>-642.92905217496104</v>
      </c>
      <c r="G2530">
        <v>995.23526980194401</v>
      </c>
      <c r="H2530">
        <v>-25.073684125203801</v>
      </c>
    </row>
    <row r="2531" spans="1:8" x14ac:dyDescent="0.25">
      <c r="A2531">
        <v>2530</v>
      </c>
      <c r="B2531">
        <v>1053</v>
      </c>
      <c r="C2531">
        <v>1494</v>
      </c>
      <c r="D2531">
        <v>960.73026338620105</v>
      </c>
      <c r="E2531">
        <v>266.928575733483</v>
      </c>
      <c r="F2531">
        <v>-755.43090741742196</v>
      </c>
      <c r="G2531">
        <v>1126.67360585604</v>
      </c>
      <c r="H2531">
        <v>100.985233263636</v>
      </c>
    </row>
    <row r="2532" spans="1:8" x14ac:dyDescent="0.25">
      <c r="A2532">
        <v>2529</v>
      </c>
      <c r="B2532">
        <v>1053</v>
      </c>
      <c r="C2532">
        <v>1451</v>
      </c>
      <c r="D2532">
        <v>1362.90472244224</v>
      </c>
      <c r="E2532">
        <v>395.56194784197902</v>
      </c>
      <c r="F2532">
        <v>-823.68537370818501</v>
      </c>
      <c r="G2532">
        <v>1514.49108567179</v>
      </c>
      <c r="H2532">
        <v>243.97558461242801</v>
      </c>
    </row>
    <row r="2533" spans="1:8" x14ac:dyDescent="0.25">
      <c r="A2533">
        <v>2528</v>
      </c>
      <c r="B2533">
        <v>1053</v>
      </c>
      <c r="C2533">
        <v>1452</v>
      </c>
      <c r="D2533">
        <v>1251.4430586343401</v>
      </c>
      <c r="E2533">
        <v>208.747636868211</v>
      </c>
      <c r="F2533">
        <v>-706.65745999346495</v>
      </c>
      <c r="G2533">
        <v>1359.8926382218799</v>
      </c>
      <c r="H2533">
        <v>100.298057280671</v>
      </c>
    </row>
    <row r="2534" spans="1:8" x14ac:dyDescent="0.25">
      <c r="A2534">
        <v>2532</v>
      </c>
      <c r="B2534">
        <v>1054</v>
      </c>
      <c r="C2534">
        <v>1453</v>
      </c>
      <c r="D2534">
        <v>1462.5647023513</v>
      </c>
      <c r="E2534">
        <v>132.36372115581301</v>
      </c>
      <c r="F2534">
        <v>-681.47993297641096</v>
      </c>
      <c r="G2534">
        <v>1544.7676222607899</v>
      </c>
      <c r="H2534">
        <v>50.160801246324297</v>
      </c>
    </row>
    <row r="2535" spans="1:8" x14ac:dyDescent="0.25">
      <c r="A2535">
        <v>2533</v>
      </c>
      <c r="B2535">
        <v>1054</v>
      </c>
      <c r="C2535">
        <v>1452</v>
      </c>
      <c r="D2535">
        <v>1545.2253279541101</v>
      </c>
      <c r="E2535">
        <v>302.09012037039599</v>
      </c>
      <c r="F2535">
        <v>-804.37966970152797</v>
      </c>
      <c r="G2535">
        <v>1663.9974768034599</v>
      </c>
      <c r="H2535">
        <v>183.31797152105199</v>
      </c>
    </row>
    <row r="2536" spans="1:8" x14ac:dyDescent="0.25">
      <c r="A2536">
        <v>2534</v>
      </c>
      <c r="B2536">
        <v>1054</v>
      </c>
      <c r="C2536">
        <v>1493</v>
      </c>
      <c r="D2536">
        <v>1134.4584452792999</v>
      </c>
      <c r="E2536">
        <v>168.80741662598899</v>
      </c>
      <c r="F2536">
        <v>-743.88208803421503</v>
      </c>
      <c r="G2536">
        <v>1261.1086216158001</v>
      </c>
      <c r="H2536">
        <v>42.1572402894856</v>
      </c>
    </row>
    <row r="2537" spans="1:8" x14ac:dyDescent="0.25">
      <c r="A2537">
        <v>2535</v>
      </c>
      <c r="B2537">
        <v>1054</v>
      </c>
      <c r="C2537">
        <v>1492</v>
      </c>
      <c r="D2537">
        <v>1039.3666532728901</v>
      </c>
      <c r="E2537">
        <v>-7.1609896047431203</v>
      </c>
      <c r="F2537">
        <v>-617.44036302677705</v>
      </c>
      <c r="G2537">
        <v>1123.6496837725999</v>
      </c>
      <c r="H2537">
        <v>-91.444020104452406</v>
      </c>
    </row>
    <row r="2538" spans="1:8" x14ac:dyDescent="0.25">
      <c r="A2538">
        <v>2538</v>
      </c>
      <c r="B2538">
        <v>1055</v>
      </c>
      <c r="C2538">
        <v>1492</v>
      </c>
      <c r="D2538">
        <v>1258.35753456618</v>
      </c>
      <c r="E2538">
        <v>64.9394440938824</v>
      </c>
      <c r="F2538">
        <v>-699.16528367742001</v>
      </c>
      <c r="G2538">
        <v>1353.21895438878</v>
      </c>
      <c r="H2538">
        <v>-29.921975728712699</v>
      </c>
    </row>
    <row r="2539" spans="1:8" x14ac:dyDescent="0.25">
      <c r="A2539">
        <v>2539</v>
      </c>
      <c r="B2539">
        <v>1055</v>
      </c>
      <c r="C2539">
        <v>1491</v>
      </c>
      <c r="D2539">
        <v>1182.75043905443</v>
      </c>
      <c r="E2539">
        <v>-88.378885843570501</v>
      </c>
      <c r="F2539">
        <v>-576.54635962982695</v>
      </c>
      <c r="G2539">
        <v>1245.07105826317</v>
      </c>
      <c r="H2539">
        <v>-150.69950505231699</v>
      </c>
    </row>
    <row r="2540" spans="1:8" x14ac:dyDescent="0.25">
      <c r="A2540">
        <v>2536</v>
      </c>
      <c r="B2540">
        <v>1055</v>
      </c>
      <c r="C2540">
        <v>1454</v>
      </c>
      <c r="D2540">
        <v>1590.1461563544201</v>
      </c>
      <c r="E2540">
        <v>46.630463733061198</v>
      </c>
      <c r="F2540">
        <v>-632.48400327911997</v>
      </c>
      <c r="G2540">
        <v>1652.4261850488899</v>
      </c>
      <c r="H2540">
        <v>-15.649564961401399</v>
      </c>
    </row>
    <row r="2541" spans="1:8" x14ac:dyDescent="0.25">
      <c r="A2541">
        <v>2537</v>
      </c>
      <c r="B2541">
        <v>1055</v>
      </c>
      <c r="C2541">
        <v>1453</v>
      </c>
      <c r="D2541">
        <v>1660.5387485429801</v>
      </c>
      <c r="E2541">
        <v>197.54776831540099</v>
      </c>
      <c r="F2541">
        <v>-753.79806617688905</v>
      </c>
      <c r="G2541">
        <v>1751.9275353477699</v>
      </c>
      <c r="H2541">
        <v>106.158981510608</v>
      </c>
    </row>
    <row r="2542" spans="1:8" x14ac:dyDescent="0.25">
      <c r="A2542">
        <v>2540</v>
      </c>
      <c r="B2542">
        <v>1056</v>
      </c>
      <c r="C2542">
        <v>1455</v>
      </c>
      <c r="D2542">
        <v>1678.14784201819</v>
      </c>
      <c r="E2542">
        <v>-20.599441238663399</v>
      </c>
      <c r="F2542">
        <v>-576.30794378989197</v>
      </c>
      <c r="G2542">
        <v>1725.6957658635599</v>
      </c>
      <c r="H2542">
        <v>-68.147365084034604</v>
      </c>
    </row>
    <row r="2543" spans="1:8" x14ac:dyDescent="0.25">
      <c r="A2543">
        <v>2541</v>
      </c>
      <c r="B2543">
        <v>1056</v>
      </c>
      <c r="C2543">
        <v>1454</v>
      </c>
      <c r="D2543">
        <v>1715.9547127823801</v>
      </c>
      <c r="E2543">
        <v>88.647874532570398</v>
      </c>
      <c r="F2543">
        <v>-681.41570991824005</v>
      </c>
      <c r="G2543">
        <v>1784.40884315725</v>
      </c>
      <c r="H2543">
        <v>20.193744157703101</v>
      </c>
    </row>
    <row r="2544" spans="1:8" x14ac:dyDescent="0.25">
      <c r="A2544">
        <v>2542</v>
      </c>
      <c r="B2544">
        <v>1056</v>
      </c>
      <c r="C2544">
        <v>1491</v>
      </c>
      <c r="D2544">
        <v>1369.4699150666499</v>
      </c>
      <c r="E2544">
        <v>-26.1052000394928</v>
      </c>
      <c r="F2544">
        <v>-640.72290915785698</v>
      </c>
      <c r="G2544">
        <v>1439.49674723013</v>
      </c>
      <c r="H2544">
        <v>-96.132032202977697</v>
      </c>
    </row>
    <row r="2545" spans="1:8" x14ac:dyDescent="0.25">
      <c r="A2545">
        <v>2543</v>
      </c>
      <c r="B2545">
        <v>1056</v>
      </c>
      <c r="C2545">
        <v>1490</v>
      </c>
      <c r="D2545">
        <v>1325.0126953077199</v>
      </c>
      <c r="E2545">
        <v>-139.774000598718</v>
      </c>
      <c r="F2545">
        <v>-532.52473232187401</v>
      </c>
      <c r="G2545">
        <v>1371.9111179768699</v>
      </c>
      <c r="H2545">
        <v>-186.672423267867</v>
      </c>
    </row>
    <row r="2546" spans="1:8" x14ac:dyDescent="0.25">
      <c r="A2546">
        <v>2547</v>
      </c>
      <c r="B2546">
        <v>1057</v>
      </c>
      <c r="C2546">
        <v>90</v>
      </c>
      <c r="D2546">
        <v>1409.4644323115699</v>
      </c>
      <c r="E2546">
        <v>-185.17694683029799</v>
      </c>
      <c r="F2546">
        <v>-481.178429254268</v>
      </c>
      <c r="G2546">
        <v>1444.97232787251</v>
      </c>
      <c r="H2546">
        <v>-220.68484239124501</v>
      </c>
    </row>
    <row r="2547" spans="1:8" x14ac:dyDescent="0.25">
      <c r="A2547">
        <v>2544</v>
      </c>
      <c r="B2547">
        <v>1057</v>
      </c>
      <c r="C2547">
        <v>89</v>
      </c>
      <c r="D2547">
        <v>1719.54534569323</v>
      </c>
      <c r="E2547">
        <v>-82.850245414349004</v>
      </c>
      <c r="F2547">
        <v>-511.67346836383098</v>
      </c>
      <c r="G2547">
        <v>1755.1559090196799</v>
      </c>
      <c r="H2547">
        <v>-118.460808740793</v>
      </c>
    </row>
    <row r="2548" spans="1:8" x14ac:dyDescent="0.25">
      <c r="A2548">
        <v>2545</v>
      </c>
      <c r="B2548">
        <v>1057</v>
      </c>
      <c r="C2548">
        <v>1455</v>
      </c>
      <c r="D2548">
        <v>1753.62526511947</v>
      </c>
      <c r="E2548">
        <v>6.5917782192536798</v>
      </c>
      <c r="F2548">
        <v>-612.31349075241405</v>
      </c>
      <c r="G2548">
        <v>1805.7236975535</v>
      </c>
      <c r="H2548">
        <v>-45.506654214781598</v>
      </c>
    </row>
    <row r="2549" spans="1:8" x14ac:dyDescent="0.25">
      <c r="A2549">
        <v>2546</v>
      </c>
      <c r="B2549">
        <v>1057</v>
      </c>
      <c r="C2549">
        <v>1490</v>
      </c>
      <c r="D2549">
        <v>1449.9163481719399</v>
      </c>
      <c r="E2549">
        <v>-95.554514408562397</v>
      </c>
      <c r="F2549">
        <v>-580.05338458260303</v>
      </c>
      <c r="G2549">
        <v>1502.55085152479</v>
      </c>
      <c r="H2549">
        <v>-148.18901776141601</v>
      </c>
    </row>
    <row r="2550" spans="1:8" x14ac:dyDescent="0.25">
      <c r="A2550">
        <v>2550</v>
      </c>
      <c r="B2550">
        <v>1058</v>
      </c>
      <c r="C2550">
        <v>1440</v>
      </c>
      <c r="D2550">
        <v>2821.93688366677</v>
      </c>
      <c r="E2550">
        <v>-475.79120138739</v>
      </c>
      <c r="F2550">
        <v>-104.226723642472</v>
      </c>
      <c r="G2550">
        <v>2822.76021552887</v>
      </c>
      <c r="H2550">
        <v>-476.61453324948701</v>
      </c>
    </row>
    <row r="2551" spans="1:8" x14ac:dyDescent="0.25">
      <c r="A2551">
        <v>2551</v>
      </c>
      <c r="B2551">
        <v>1058</v>
      </c>
      <c r="C2551">
        <v>1439</v>
      </c>
      <c r="D2551">
        <v>2833.8703695476502</v>
      </c>
      <c r="E2551">
        <v>-440.098766823169</v>
      </c>
      <c r="F2551">
        <v>-96.1484103478343</v>
      </c>
      <c r="G2551">
        <v>2834.57612791371</v>
      </c>
      <c r="H2551">
        <v>-440.80452518923403</v>
      </c>
    </row>
    <row r="2552" spans="1:8" x14ac:dyDescent="0.25">
      <c r="A2552">
        <v>2548</v>
      </c>
      <c r="B2552">
        <v>1058</v>
      </c>
      <c r="C2552">
        <v>493</v>
      </c>
      <c r="D2552">
        <v>2862.9421470910202</v>
      </c>
      <c r="E2552">
        <v>-432.72969579765498</v>
      </c>
      <c r="F2552">
        <v>-81.747335885448095</v>
      </c>
      <c r="G2552">
        <v>2863.4489936210498</v>
      </c>
      <c r="H2552">
        <v>-433.23654232768598</v>
      </c>
    </row>
    <row r="2553" spans="1:8" x14ac:dyDescent="0.25">
      <c r="A2553">
        <v>2549</v>
      </c>
      <c r="B2553">
        <v>1058</v>
      </c>
      <c r="C2553">
        <v>494</v>
      </c>
      <c r="D2553">
        <v>2850.4138070026802</v>
      </c>
      <c r="E2553">
        <v>-470.69436273202001</v>
      </c>
      <c r="F2553">
        <v>-90.261038113001703</v>
      </c>
      <c r="G2553">
        <v>2851.0269721495902</v>
      </c>
      <c r="H2553">
        <v>-471.307527878933</v>
      </c>
    </row>
    <row r="2554" spans="1:8" x14ac:dyDescent="0.25">
      <c r="A2554">
        <v>2555</v>
      </c>
      <c r="B2554">
        <v>1059</v>
      </c>
      <c r="C2554">
        <v>1519</v>
      </c>
      <c r="D2554">
        <v>3192.8489707989002</v>
      </c>
      <c r="E2554">
        <v>-380.31116958924298</v>
      </c>
      <c r="F2554">
        <v>-112.797532473399</v>
      </c>
      <c r="G2554">
        <v>3193.7389473602002</v>
      </c>
      <c r="H2554">
        <v>-381.20114615055002</v>
      </c>
    </row>
    <row r="2555" spans="1:8" x14ac:dyDescent="0.25">
      <c r="A2555">
        <v>2554</v>
      </c>
      <c r="B2555">
        <v>1059</v>
      </c>
      <c r="C2555">
        <v>1441</v>
      </c>
      <c r="D2555">
        <v>3197.3025879915899</v>
      </c>
      <c r="E2555">
        <v>-369.80817308366699</v>
      </c>
      <c r="F2555">
        <v>-104.80062793493499</v>
      </c>
      <c r="G2555">
        <v>3198.07217459101</v>
      </c>
      <c r="H2555">
        <v>-370.577759683083</v>
      </c>
    </row>
    <row r="2556" spans="1:8" x14ac:dyDescent="0.25">
      <c r="A2556">
        <v>2553</v>
      </c>
      <c r="B2556">
        <v>1059</v>
      </c>
      <c r="C2556">
        <v>496</v>
      </c>
      <c r="D2556">
        <v>3168.4148678515799</v>
      </c>
      <c r="E2556">
        <v>-376.66584780258398</v>
      </c>
      <c r="F2556">
        <v>-106.817787361472</v>
      </c>
      <c r="G2556">
        <v>3169.2193242244698</v>
      </c>
      <c r="H2556">
        <v>-377.47030417548098</v>
      </c>
    </row>
    <row r="2557" spans="1:8" x14ac:dyDescent="0.25">
      <c r="A2557">
        <v>2552</v>
      </c>
      <c r="B2557">
        <v>1059</v>
      </c>
      <c r="C2557">
        <v>495</v>
      </c>
      <c r="D2557">
        <v>3164.6809096034399</v>
      </c>
      <c r="E2557">
        <v>-387.98087279693698</v>
      </c>
      <c r="F2557">
        <v>-115.564191142178</v>
      </c>
      <c r="G2557">
        <v>3165.6204552250201</v>
      </c>
      <c r="H2557">
        <v>-388.92041841851801</v>
      </c>
    </row>
    <row r="2558" spans="1:8" x14ac:dyDescent="0.25">
      <c r="A2558">
        <v>2556</v>
      </c>
      <c r="B2558">
        <v>1060</v>
      </c>
      <c r="C2558">
        <v>83</v>
      </c>
      <c r="D2558">
        <v>2728.1296697821199</v>
      </c>
      <c r="E2558">
        <v>-431.37747189552903</v>
      </c>
      <c r="F2558">
        <v>-67.781694761495203</v>
      </c>
      <c r="G2558">
        <v>2728.4931623643001</v>
      </c>
      <c r="H2558">
        <v>-431.74096447770398</v>
      </c>
    </row>
    <row r="2559" spans="1:8" x14ac:dyDescent="0.25">
      <c r="A2559">
        <v>2557</v>
      </c>
      <c r="B2559">
        <v>1060</v>
      </c>
      <c r="C2559">
        <v>493</v>
      </c>
      <c r="D2559">
        <v>2711.1536708295498</v>
      </c>
      <c r="E2559">
        <v>-482.81989296394102</v>
      </c>
      <c r="F2559">
        <v>-78.904847666073593</v>
      </c>
      <c r="G2559">
        <v>2711.6409185493198</v>
      </c>
      <c r="H2559">
        <v>-483.307140683711</v>
      </c>
    </row>
    <row r="2560" spans="1:8" x14ac:dyDescent="0.25">
      <c r="A2560">
        <v>2558</v>
      </c>
      <c r="B2560">
        <v>1060</v>
      </c>
      <c r="C2560">
        <v>1439</v>
      </c>
      <c r="D2560">
        <v>2672.9299768887599</v>
      </c>
      <c r="E2560">
        <v>-492.39698621361202</v>
      </c>
      <c r="F2560">
        <v>-98.5904849443953</v>
      </c>
      <c r="G2560">
        <v>2673.6974906026398</v>
      </c>
      <c r="H2560">
        <v>-493.16449992749102</v>
      </c>
    </row>
    <row r="2561" spans="1:8" x14ac:dyDescent="0.25">
      <c r="A2561">
        <v>2559</v>
      </c>
      <c r="B2561">
        <v>1060</v>
      </c>
      <c r="C2561">
        <v>84</v>
      </c>
      <c r="D2561">
        <v>2689.04549307653</v>
      </c>
      <c r="E2561">
        <v>-444.27525020837601</v>
      </c>
      <c r="F2561">
        <v>-88.067118068189401</v>
      </c>
      <c r="G2561">
        <v>2689.6641886062498</v>
      </c>
      <c r="H2561">
        <v>-444.89394573809699</v>
      </c>
    </row>
    <row r="2562" spans="1:8" x14ac:dyDescent="0.25">
      <c r="A2562">
        <v>2562</v>
      </c>
      <c r="B2562">
        <v>1061</v>
      </c>
      <c r="C2562">
        <v>1442</v>
      </c>
      <c r="D2562">
        <v>3336.2859808907601</v>
      </c>
      <c r="E2562">
        <v>-293.93929036669402</v>
      </c>
      <c r="F2562">
        <v>-112.62412569716</v>
      </c>
      <c r="G2562">
        <v>3337.1592836550999</v>
      </c>
      <c r="H2562">
        <v>-294.812593131028</v>
      </c>
    </row>
    <row r="2563" spans="1:8" x14ac:dyDescent="0.25">
      <c r="A2563">
        <v>2563</v>
      </c>
      <c r="B2563">
        <v>1061</v>
      </c>
      <c r="C2563">
        <v>1441</v>
      </c>
      <c r="D2563">
        <v>3323.0536151135202</v>
      </c>
      <c r="E2563">
        <v>-336.16056220633601</v>
      </c>
      <c r="F2563">
        <v>-102.064796395811</v>
      </c>
      <c r="G2563">
        <v>3323.7651884740899</v>
      </c>
      <c r="H2563">
        <v>-336.87213556690199</v>
      </c>
    </row>
    <row r="2564" spans="1:8" x14ac:dyDescent="0.25">
      <c r="A2564">
        <v>2560</v>
      </c>
      <c r="B2564">
        <v>1061</v>
      </c>
      <c r="C2564">
        <v>496</v>
      </c>
      <c r="D2564">
        <v>3365.9832461083802</v>
      </c>
      <c r="E2564">
        <v>-311.46828297783998</v>
      </c>
      <c r="F2564">
        <v>-122.163074385318</v>
      </c>
      <c r="G2564">
        <v>3366.9975152060101</v>
      </c>
      <c r="H2564">
        <v>-312.482552075478</v>
      </c>
    </row>
    <row r="2565" spans="1:8" x14ac:dyDescent="0.25">
      <c r="A2565">
        <v>2561</v>
      </c>
      <c r="B2565">
        <v>1061</v>
      </c>
      <c r="C2565">
        <v>497</v>
      </c>
      <c r="D2565">
        <v>3378.7328492889901</v>
      </c>
      <c r="E2565">
        <v>-272.83312182447798</v>
      </c>
      <c r="F2565">
        <v>-132.07919566824401</v>
      </c>
      <c r="G2565">
        <v>3379.9268036060298</v>
      </c>
      <c r="H2565">
        <v>-274.027076141522</v>
      </c>
    </row>
    <row r="2566" spans="1:8" x14ac:dyDescent="0.25">
      <c r="A2566">
        <v>2564</v>
      </c>
      <c r="B2566">
        <v>1062</v>
      </c>
      <c r="C2566">
        <v>497</v>
      </c>
      <c r="D2566">
        <v>3528.9539869252499</v>
      </c>
      <c r="E2566">
        <v>-223.260146404511</v>
      </c>
      <c r="F2566">
        <v>-139.792901042908</v>
      </c>
      <c r="G2566">
        <v>3530.2555703377602</v>
      </c>
      <c r="H2566">
        <v>-224.561729817019</v>
      </c>
    </row>
    <row r="2567" spans="1:8" x14ac:dyDescent="0.25">
      <c r="A2567">
        <v>2565</v>
      </c>
      <c r="B2567">
        <v>1062</v>
      </c>
      <c r="C2567">
        <v>498</v>
      </c>
      <c r="D2567">
        <v>3563.2662132518199</v>
      </c>
      <c r="E2567">
        <v>-119.28370299066</v>
      </c>
      <c r="F2567">
        <v>-128.965990825868</v>
      </c>
      <c r="G2567">
        <v>3564.3949915851599</v>
      </c>
      <c r="H2567">
        <v>-120.412481324</v>
      </c>
    </row>
    <row r="2568" spans="1:8" x14ac:dyDescent="0.25">
      <c r="A2568">
        <v>2566</v>
      </c>
      <c r="B2568">
        <v>1062</v>
      </c>
      <c r="C2568">
        <v>1443</v>
      </c>
      <c r="D2568">
        <v>3596.5826996785599</v>
      </c>
      <c r="E2568">
        <v>-124.139933969235</v>
      </c>
      <c r="F2568">
        <v>-88.584815355488104</v>
      </c>
      <c r="G2568">
        <v>3597.1098928177498</v>
      </c>
      <c r="H2568">
        <v>-124.667127108424</v>
      </c>
    </row>
    <row r="2569" spans="1:8" x14ac:dyDescent="0.25">
      <c r="A2569">
        <v>2567</v>
      </c>
      <c r="B2569">
        <v>1062</v>
      </c>
      <c r="C2569">
        <v>1442</v>
      </c>
      <c r="D2569">
        <v>3560.35475598523</v>
      </c>
      <c r="E2569">
        <v>-229.37820044534999</v>
      </c>
      <c r="F2569">
        <v>-101.298672153667</v>
      </c>
      <c r="G2569">
        <v>3561.03155754728</v>
      </c>
      <c r="H2569">
        <v>-230.05500200740099</v>
      </c>
    </row>
    <row r="2570" spans="1:8" x14ac:dyDescent="0.25">
      <c r="A2570">
        <v>2571</v>
      </c>
      <c r="B2570">
        <v>1063</v>
      </c>
      <c r="C2570">
        <v>1443</v>
      </c>
      <c r="D2570">
        <v>3680.9600660492501</v>
      </c>
      <c r="E2570">
        <v>-107.430783045639</v>
      </c>
      <c r="F2570">
        <v>-63.098257899335003</v>
      </c>
      <c r="G2570">
        <v>3681.22278406235</v>
      </c>
      <c r="H2570">
        <v>-107.69350105874101</v>
      </c>
    </row>
    <row r="2571" spans="1:8" x14ac:dyDescent="0.25">
      <c r="A2571">
        <v>2568</v>
      </c>
      <c r="B2571">
        <v>1063</v>
      </c>
      <c r="C2571">
        <v>498</v>
      </c>
      <c r="D2571">
        <v>3737.8193021239899</v>
      </c>
      <c r="E2571">
        <v>-61.681183662843502</v>
      </c>
      <c r="F2571">
        <v>-137.21653231954099</v>
      </c>
      <c r="G2571">
        <v>3739.0577702857099</v>
      </c>
      <c r="H2571">
        <v>-62.9196518245571</v>
      </c>
    </row>
    <row r="2572" spans="1:8" x14ac:dyDescent="0.25">
      <c r="A2572">
        <v>2569</v>
      </c>
      <c r="B2572">
        <v>1063</v>
      </c>
      <c r="C2572">
        <v>499</v>
      </c>
      <c r="D2572">
        <v>3790.12865086286</v>
      </c>
      <c r="E2572">
        <v>96.831994333722605</v>
      </c>
      <c r="F2572">
        <v>-148.81126825486501</v>
      </c>
      <c r="G2572">
        <v>3791.6270285370301</v>
      </c>
      <c r="H2572">
        <v>95.333616659547005</v>
      </c>
    </row>
    <row r="2573" spans="1:8" x14ac:dyDescent="0.25">
      <c r="A2573">
        <v>2570</v>
      </c>
      <c r="B2573">
        <v>1063</v>
      </c>
      <c r="C2573">
        <v>1444</v>
      </c>
      <c r="D2573">
        <v>3742.5334545242099</v>
      </c>
      <c r="E2573">
        <v>70.9386814783022</v>
      </c>
      <c r="F2573">
        <v>-80.740408257016398</v>
      </c>
      <c r="G2573">
        <v>3742.9772824787701</v>
      </c>
      <c r="H2573">
        <v>70.494853523734207</v>
      </c>
    </row>
    <row r="2574" spans="1:8" x14ac:dyDescent="0.25">
      <c r="A2574">
        <v>2574</v>
      </c>
      <c r="B2574">
        <v>1064</v>
      </c>
      <c r="C2574">
        <v>1449</v>
      </c>
      <c r="D2574">
        <v>4430.4583624835004</v>
      </c>
      <c r="E2574">
        <v>1215.91365517859</v>
      </c>
      <c r="F2574">
        <v>-173.17783408837599</v>
      </c>
      <c r="G2574">
        <v>4432.7890839307402</v>
      </c>
      <c r="H2574">
        <v>1213.5829337313601</v>
      </c>
    </row>
    <row r="2575" spans="1:8" x14ac:dyDescent="0.25">
      <c r="A2575">
        <v>2575</v>
      </c>
      <c r="B2575">
        <v>1064</v>
      </c>
      <c r="C2575">
        <v>1448</v>
      </c>
      <c r="D2575">
        <v>4427.5639397184596</v>
      </c>
      <c r="E2575">
        <v>1212.20554045463</v>
      </c>
      <c r="F2575">
        <v>-161.02112111880399</v>
      </c>
      <c r="G2575">
        <v>4429.5786113834101</v>
      </c>
      <c r="H2575">
        <v>1210.19086878967</v>
      </c>
    </row>
    <row r="2576" spans="1:8" x14ac:dyDescent="0.25">
      <c r="A2576">
        <v>2572</v>
      </c>
      <c r="B2576">
        <v>1064</v>
      </c>
      <c r="C2576">
        <v>1518</v>
      </c>
      <c r="D2576">
        <v>4459.42289598145</v>
      </c>
      <c r="E2576">
        <v>1222.52450653239</v>
      </c>
      <c r="F2576">
        <v>-161.08077961779401</v>
      </c>
      <c r="G2576">
        <v>4461.4256599076698</v>
      </c>
      <c r="H2576">
        <v>1220.5217426061699</v>
      </c>
    </row>
    <row r="2577" spans="1:8" x14ac:dyDescent="0.25">
      <c r="A2577">
        <v>2573</v>
      </c>
      <c r="B2577">
        <v>1064</v>
      </c>
      <c r="C2577">
        <v>1517</v>
      </c>
      <c r="D2577">
        <v>4462.4373442142296</v>
      </c>
      <c r="E2577">
        <v>1226.5138629323401</v>
      </c>
      <c r="F2577">
        <v>-174.30067619570301</v>
      </c>
      <c r="G2577">
        <v>4464.7827891428797</v>
      </c>
      <c r="H2577">
        <v>1224.1684180037</v>
      </c>
    </row>
    <row r="2578" spans="1:8" x14ac:dyDescent="0.25">
      <c r="A2578">
        <v>2576</v>
      </c>
      <c r="B2578">
        <v>1065</v>
      </c>
      <c r="C2578">
        <v>502</v>
      </c>
      <c r="D2578">
        <v>4284.7198142771804</v>
      </c>
      <c r="E2578">
        <v>1137.89121016081</v>
      </c>
      <c r="F2578">
        <v>-88.3775465978906</v>
      </c>
      <c r="G2578">
        <v>4285.3402048503003</v>
      </c>
      <c r="H2578">
        <v>1137.2708195876901</v>
      </c>
    </row>
    <row r="2579" spans="1:8" x14ac:dyDescent="0.25">
      <c r="A2579">
        <v>2577</v>
      </c>
      <c r="B2579">
        <v>1065</v>
      </c>
      <c r="C2579">
        <v>503</v>
      </c>
      <c r="D2579">
        <v>4299.3544505935197</v>
      </c>
      <c r="E2579">
        <v>1182.2385929375901</v>
      </c>
      <c r="F2579">
        <v>-35.367866374599998</v>
      </c>
      <c r="G2579">
        <v>4299.4547713525199</v>
      </c>
      <c r="H2579">
        <v>1182.1382721785999</v>
      </c>
    </row>
    <row r="2580" spans="1:8" x14ac:dyDescent="0.25">
      <c r="A2580">
        <v>2578</v>
      </c>
      <c r="B2580">
        <v>1065</v>
      </c>
      <c r="C2580">
        <v>1517</v>
      </c>
      <c r="D2580">
        <v>4441.7418129973803</v>
      </c>
      <c r="E2580">
        <v>1217.1253678359799</v>
      </c>
      <c r="F2580">
        <v>-37.811344360440899</v>
      </c>
      <c r="G2580">
        <v>4441.8526516541497</v>
      </c>
      <c r="H2580">
        <v>1217.0145291792101</v>
      </c>
    </row>
    <row r="2581" spans="1:8" x14ac:dyDescent="0.25">
      <c r="A2581">
        <v>2579</v>
      </c>
      <c r="B2581">
        <v>1065</v>
      </c>
      <c r="C2581">
        <v>1518</v>
      </c>
      <c r="D2581">
        <v>4430.3792576406604</v>
      </c>
      <c r="E2581">
        <v>1148.8823594590899</v>
      </c>
      <c r="F2581">
        <v>-123.147661952946</v>
      </c>
      <c r="G2581">
        <v>4431.5342191849004</v>
      </c>
      <c r="H2581">
        <v>1147.7273979148499</v>
      </c>
    </row>
    <row r="2582" spans="1:8" x14ac:dyDescent="0.25">
      <c r="A2582">
        <v>2580</v>
      </c>
      <c r="B2582">
        <v>1066</v>
      </c>
      <c r="C2582">
        <v>502</v>
      </c>
      <c r="D2582">
        <v>4326.9951224255101</v>
      </c>
      <c r="E2582">
        <v>1034.3393666448901</v>
      </c>
      <c r="F2582">
        <v>-67.721102808773693</v>
      </c>
      <c r="G2582">
        <v>4327.3432959977299</v>
      </c>
      <c r="H2582">
        <v>1033.9911930726801</v>
      </c>
    </row>
    <row r="2583" spans="1:8" x14ac:dyDescent="0.25">
      <c r="A2583">
        <v>2581</v>
      </c>
      <c r="B2583">
        <v>1066</v>
      </c>
      <c r="C2583">
        <v>1518</v>
      </c>
      <c r="D2583">
        <v>4561.2458139635301</v>
      </c>
      <c r="E2583">
        <v>1251.2918751607699</v>
      </c>
      <c r="F2583">
        <v>-181.041984085965</v>
      </c>
      <c r="G2583">
        <v>4563.7195434516898</v>
      </c>
      <c r="H2583">
        <v>1248.8181456726099</v>
      </c>
    </row>
    <row r="2584" spans="1:8" x14ac:dyDescent="0.25">
      <c r="A2584">
        <v>2582</v>
      </c>
      <c r="B2584">
        <v>1066</v>
      </c>
      <c r="C2584">
        <v>1448</v>
      </c>
      <c r="D2584">
        <v>4284.5702316862598</v>
      </c>
      <c r="E2584">
        <v>1178.60706973477</v>
      </c>
      <c r="F2584">
        <v>-101.072250730055</v>
      </c>
      <c r="G2584">
        <v>4285.3922711261803</v>
      </c>
      <c r="H2584">
        <v>1177.78503029485</v>
      </c>
    </row>
    <row r="2585" spans="1:8" x14ac:dyDescent="0.25">
      <c r="A2585">
        <v>2583</v>
      </c>
      <c r="B2585">
        <v>1066</v>
      </c>
      <c r="C2585">
        <v>1447</v>
      </c>
      <c r="D2585">
        <v>4208.4240663076698</v>
      </c>
      <c r="E2585">
        <v>1023.50880446241</v>
      </c>
      <c r="F2585">
        <v>-39.413165321477301</v>
      </c>
      <c r="G2585">
        <v>4208.5459956217901</v>
      </c>
      <c r="H2585">
        <v>1023.38687514829</v>
      </c>
    </row>
    <row r="2586" spans="1:8" x14ac:dyDescent="0.25">
      <c r="A2586">
        <v>2587</v>
      </c>
      <c r="B2586">
        <v>1067</v>
      </c>
      <c r="C2586">
        <v>1449</v>
      </c>
      <c r="D2586">
        <v>4627.2810272571496</v>
      </c>
      <c r="E2586">
        <v>1284.09268239375</v>
      </c>
      <c r="F2586">
        <v>-237.12871818844701</v>
      </c>
      <c r="G2586">
        <v>4631.4805726066797</v>
      </c>
      <c r="H2586">
        <v>1279.8931370442101</v>
      </c>
    </row>
    <row r="2587" spans="1:8" x14ac:dyDescent="0.25">
      <c r="A2587">
        <v>2586</v>
      </c>
      <c r="B2587">
        <v>1067</v>
      </c>
      <c r="C2587">
        <v>481</v>
      </c>
      <c r="D2587">
        <v>4603.3942120970296</v>
      </c>
      <c r="E2587">
        <v>1225.0921394208599</v>
      </c>
      <c r="F2587">
        <v>-224.79780323940901</v>
      </c>
      <c r="G2587">
        <v>4607.1296860269304</v>
      </c>
      <c r="H2587">
        <v>1221.35666549095</v>
      </c>
    </row>
    <row r="2588" spans="1:8" x14ac:dyDescent="0.25">
      <c r="A2588">
        <v>2585</v>
      </c>
      <c r="B2588">
        <v>1067</v>
      </c>
      <c r="C2588">
        <v>480</v>
      </c>
      <c r="D2588">
        <v>4584.6361867828</v>
      </c>
      <c r="E2588">
        <v>1218.90199106717</v>
      </c>
      <c r="F2588">
        <v>-210.814853477886</v>
      </c>
      <c r="G2588">
        <v>4587.9340852002997</v>
      </c>
      <c r="H2588">
        <v>1215.6040926496701</v>
      </c>
    </row>
    <row r="2589" spans="1:8" x14ac:dyDescent="0.25">
      <c r="A2589">
        <v>2584</v>
      </c>
      <c r="B2589">
        <v>1067</v>
      </c>
      <c r="C2589">
        <v>1517</v>
      </c>
      <c r="D2589">
        <v>4604.8876559284499</v>
      </c>
      <c r="E2589">
        <v>1275.8553903509601</v>
      </c>
      <c r="F2589">
        <v>-220.526615837213</v>
      </c>
      <c r="G2589">
        <v>4608.5357696655501</v>
      </c>
      <c r="H2589">
        <v>1272.2072766138599</v>
      </c>
    </row>
    <row r="2590" spans="1:8" x14ac:dyDescent="0.25">
      <c r="A2590">
        <v>2588</v>
      </c>
      <c r="B2590">
        <v>1068</v>
      </c>
      <c r="C2590">
        <v>503</v>
      </c>
      <c r="D2590">
        <v>4555.1522325000997</v>
      </c>
      <c r="E2590">
        <v>1266.6518609667601</v>
      </c>
      <c r="F2590">
        <v>-63.639532305173503</v>
      </c>
      <c r="G2590">
        <v>4555.4600940250803</v>
      </c>
      <c r="H2590">
        <v>1266.3439994417799</v>
      </c>
    </row>
    <row r="2591" spans="1:8" x14ac:dyDescent="0.25">
      <c r="A2591">
        <v>2589</v>
      </c>
      <c r="B2591">
        <v>1068</v>
      </c>
      <c r="C2591">
        <v>479</v>
      </c>
      <c r="D2591">
        <v>4518.6001514046902</v>
      </c>
      <c r="E2591">
        <v>1155.88797885946</v>
      </c>
      <c r="F2591">
        <v>-52.563738207176598</v>
      </c>
      <c r="G2591">
        <v>4518.8055494345499</v>
      </c>
      <c r="H2591">
        <v>1155.6825808296001</v>
      </c>
    </row>
    <row r="2592" spans="1:8" x14ac:dyDescent="0.25">
      <c r="A2592">
        <v>2590</v>
      </c>
      <c r="B2592">
        <v>1068</v>
      </c>
      <c r="C2592">
        <v>480</v>
      </c>
      <c r="D2592">
        <v>4544.7492611226198</v>
      </c>
      <c r="E2592">
        <v>1164.5171850663701</v>
      </c>
      <c r="F2592">
        <v>-81.911150717803807</v>
      </c>
      <c r="G2592">
        <v>4545.24541432963</v>
      </c>
      <c r="H2592">
        <v>1164.0210318593599</v>
      </c>
    </row>
    <row r="2593" spans="1:8" x14ac:dyDescent="0.25">
      <c r="A2593">
        <v>2591</v>
      </c>
      <c r="B2593">
        <v>1068</v>
      </c>
      <c r="C2593">
        <v>1517</v>
      </c>
      <c r="D2593">
        <v>4594.5878814767402</v>
      </c>
      <c r="E2593">
        <v>1308.1260365210401</v>
      </c>
      <c r="F2593">
        <v>-99.263419345693706</v>
      </c>
      <c r="G2593">
        <v>4595.3372420900396</v>
      </c>
      <c r="H2593">
        <v>1307.37667590774</v>
      </c>
    </row>
    <row r="2594" spans="1:8" x14ac:dyDescent="0.25">
      <c r="A2594">
        <v>2592</v>
      </c>
      <c r="B2594">
        <v>1069</v>
      </c>
      <c r="C2594">
        <v>501</v>
      </c>
      <c r="D2594">
        <v>4154.5976836812997</v>
      </c>
      <c r="E2594">
        <v>699.06860804546602</v>
      </c>
      <c r="F2594">
        <v>-118.306433198767</v>
      </c>
      <c r="G2594">
        <v>4155.6099970431997</v>
      </c>
      <c r="H2594">
        <v>698.05629468356301</v>
      </c>
    </row>
    <row r="2595" spans="1:8" x14ac:dyDescent="0.25">
      <c r="A2595">
        <v>2593</v>
      </c>
      <c r="B2595">
        <v>1069</v>
      </c>
      <c r="C2595">
        <v>502</v>
      </c>
      <c r="D2595">
        <v>4245.2177385490304</v>
      </c>
      <c r="E2595">
        <v>973.67483491737005</v>
      </c>
      <c r="F2595">
        <v>-121.34487463756901</v>
      </c>
      <c r="G2595">
        <v>4246.34255321616</v>
      </c>
      <c r="H2595">
        <v>972.55002025023498</v>
      </c>
    </row>
    <row r="2596" spans="1:8" x14ac:dyDescent="0.25">
      <c r="A2596">
        <v>2594</v>
      </c>
      <c r="B2596">
        <v>1069</v>
      </c>
      <c r="C2596">
        <v>1447</v>
      </c>
      <c r="D2596">
        <v>4264.3676173568902</v>
      </c>
      <c r="E2596">
        <v>1062.71947585779</v>
      </c>
      <c r="F2596">
        <v>-5.8778738452695203</v>
      </c>
      <c r="G2596">
        <v>4264.3703151370801</v>
      </c>
      <c r="H2596">
        <v>1062.7167780775901</v>
      </c>
    </row>
    <row r="2597" spans="1:8" x14ac:dyDescent="0.25">
      <c r="A2597">
        <v>2595</v>
      </c>
      <c r="B2597">
        <v>1069</v>
      </c>
      <c r="C2597">
        <v>1446</v>
      </c>
      <c r="D2597">
        <v>4151.7936926709699</v>
      </c>
      <c r="E2597">
        <v>722.00700316626899</v>
      </c>
      <c r="F2597">
        <v>-0.52861847236910897</v>
      </c>
      <c r="G2597">
        <v>4151.7937130394002</v>
      </c>
      <c r="H2597">
        <v>722.00698279783899</v>
      </c>
    </row>
    <row r="2598" spans="1:8" x14ac:dyDescent="0.25">
      <c r="A2598">
        <v>2599</v>
      </c>
      <c r="B2598">
        <v>1070</v>
      </c>
      <c r="C2598">
        <v>1445</v>
      </c>
      <c r="D2598">
        <v>4073.5591134464498</v>
      </c>
      <c r="E2598">
        <v>389.96316237224897</v>
      </c>
      <c r="F2598">
        <v>-26.225657919607599</v>
      </c>
      <c r="G2598">
        <v>4073.6057917756598</v>
      </c>
      <c r="H2598">
        <v>389.91648404304402</v>
      </c>
    </row>
    <row r="2599" spans="1:8" x14ac:dyDescent="0.25">
      <c r="A2599">
        <v>2598</v>
      </c>
      <c r="B2599">
        <v>1070</v>
      </c>
      <c r="C2599">
        <v>1446</v>
      </c>
      <c r="D2599">
        <v>4202.1576980889204</v>
      </c>
      <c r="E2599">
        <v>742.61173688082999</v>
      </c>
      <c r="F2599">
        <v>20.431031238476301</v>
      </c>
      <c r="G2599">
        <v>4202.1878626974103</v>
      </c>
      <c r="H2599">
        <v>742.58157227234301</v>
      </c>
    </row>
    <row r="2600" spans="1:8" x14ac:dyDescent="0.25">
      <c r="A2600">
        <v>2597</v>
      </c>
      <c r="B2600">
        <v>1070</v>
      </c>
      <c r="C2600">
        <v>501</v>
      </c>
      <c r="D2600">
        <v>4099.4321329961303</v>
      </c>
      <c r="E2600">
        <v>680.86397631935995</v>
      </c>
      <c r="F2600">
        <v>-119.710586032869</v>
      </c>
      <c r="G2600">
        <v>4100.4798109445701</v>
      </c>
      <c r="H2600">
        <v>679.81629837091702</v>
      </c>
    </row>
    <row r="2601" spans="1:8" x14ac:dyDescent="0.25">
      <c r="A2601">
        <v>2596</v>
      </c>
      <c r="B2601">
        <v>1070</v>
      </c>
      <c r="C2601">
        <v>500</v>
      </c>
      <c r="D2601">
        <v>3998.27384296742</v>
      </c>
      <c r="E2601">
        <v>374.32370350508199</v>
      </c>
      <c r="F2601">
        <v>-142.78295535322499</v>
      </c>
      <c r="G2601">
        <v>3999.6797029948402</v>
      </c>
      <c r="H2601">
        <v>372.91784347766202</v>
      </c>
    </row>
    <row r="2602" spans="1:8" x14ac:dyDescent="0.25">
      <c r="A2602">
        <v>2600</v>
      </c>
      <c r="B2602">
        <v>1071</v>
      </c>
      <c r="C2602">
        <v>499</v>
      </c>
      <c r="D2602">
        <v>3877.23126194932</v>
      </c>
      <c r="E2602">
        <v>125.575855992256</v>
      </c>
      <c r="F2602">
        <v>-150.473314495495</v>
      </c>
      <c r="G2602">
        <v>3878.7394708031802</v>
      </c>
      <c r="H2602">
        <v>124.067647138403</v>
      </c>
    </row>
    <row r="2603" spans="1:8" x14ac:dyDescent="0.25">
      <c r="A2603">
        <v>2601</v>
      </c>
      <c r="B2603">
        <v>1071</v>
      </c>
      <c r="C2603">
        <v>500</v>
      </c>
      <c r="D2603">
        <v>3954.55732255572</v>
      </c>
      <c r="E2603">
        <v>359.89725176922298</v>
      </c>
      <c r="F2603">
        <v>-142.35104786634801</v>
      </c>
      <c r="G2603">
        <v>3955.96607068104</v>
      </c>
      <c r="H2603">
        <v>358.48850364390302</v>
      </c>
    </row>
    <row r="2604" spans="1:8" x14ac:dyDescent="0.25">
      <c r="A2604">
        <v>2602</v>
      </c>
      <c r="B2604">
        <v>1071</v>
      </c>
      <c r="C2604">
        <v>1445</v>
      </c>
      <c r="D2604">
        <v>3982.1796761425398</v>
      </c>
      <c r="E2604">
        <v>361.26861005874298</v>
      </c>
      <c r="F2604">
        <v>-43.936998302774697</v>
      </c>
      <c r="G2604">
        <v>3982.3129567402798</v>
      </c>
      <c r="H2604">
        <v>361.13532946100401</v>
      </c>
    </row>
    <row r="2605" spans="1:8" x14ac:dyDescent="0.25">
      <c r="A2605">
        <v>2603</v>
      </c>
      <c r="B2605">
        <v>1071</v>
      </c>
      <c r="C2605">
        <v>1444</v>
      </c>
      <c r="D2605">
        <v>3901.3313583284898</v>
      </c>
      <c r="E2605">
        <v>119.08253038677999</v>
      </c>
      <c r="F2605">
        <v>-55.687700853910798</v>
      </c>
      <c r="G2605">
        <v>3901.5363258042398</v>
      </c>
      <c r="H2605">
        <v>118.877562911027</v>
      </c>
    </row>
    <row r="2606" spans="1:8" x14ac:dyDescent="0.25">
      <c r="A2606">
        <v>2606</v>
      </c>
      <c r="B2606">
        <v>1072</v>
      </c>
      <c r="C2606">
        <v>1519</v>
      </c>
      <c r="D2606">
        <v>2973.8752925172498</v>
      </c>
      <c r="E2606">
        <v>-447.27833832963501</v>
      </c>
      <c r="F2606">
        <v>-115.569469063222</v>
      </c>
      <c r="G2606">
        <v>2974.8510228863902</v>
      </c>
      <c r="H2606">
        <v>-448.25406869878299</v>
      </c>
    </row>
    <row r="2607" spans="1:8" x14ac:dyDescent="0.25">
      <c r="A2607">
        <v>2607</v>
      </c>
      <c r="B2607">
        <v>1072</v>
      </c>
      <c r="C2607">
        <v>1440</v>
      </c>
      <c r="D2607">
        <v>2980.78223440787</v>
      </c>
      <c r="E2607">
        <v>-424.94585890233901</v>
      </c>
      <c r="F2607">
        <v>-104.458668904208</v>
      </c>
      <c r="G2607">
        <v>2981.5830212126598</v>
      </c>
      <c r="H2607">
        <v>-425.74664570712201</v>
      </c>
    </row>
    <row r="2608" spans="1:8" x14ac:dyDescent="0.25">
      <c r="A2608">
        <v>2604</v>
      </c>
      <c r="B2608">
        <v>1072</v>
      </c>
      <c r="C2608">
        <v>494</v>
      </c>
      <c r="D2608">
        <v>3022.19208968154</v>
      </c>
      <c r="E2608">
        <v>-414.007529447997</v>
      </c>
      <c r="F2608">
        <v>-96.443728534597696</v>
      </c>
      <c r="G2608">
        <v>3022.8686773889399</v>
      </c>
      <c r="H2608">
        <v>-414.684117155401</v>
      </c>
    </row>
    <row r="2609" spans="1:8" x14ac:dyDescent="0.25">
      <c r="A2609">
        <v>2605</v>
      </c>
      <c r="B2609">
        <v>1072</v>
      </c>
      <c r="C2609">
        <v>495</v>
      </c>
      <c r="D2609">
        <v>3014.4171645388501</v>
      </c>
      <c r="E2609">
        <v>-437.56790866825003</v>
      </c>
      <c r="F2609">
        <v>-108.198463811848</v>
      </c>
      <c r="G2609">
        <v>3015.2647952072998</v>
      </c>
      <c r="H2609">
        <v>-438.415539336694</v>
      </c>
    </row>
    <row r="2610" spans="1:8" x14ac:dyDescent="0.25">
      <c r="A2610">
        <v>2608</v>
      </c>
      <c r="B2610">
        <v>1073</v>
      </c>
      <c r="C2610">
        <v>1495</v>
      </c>
      <c r="D2610">
        <v>700.84852911033499</v>
      </c>
      <c r="E2610">
        <v>332.18226819157599</v>
      </c>
      <c r="F2610">
        <v>-522.668834368131</v>
      </c>
      <c r="G2610">
        <v>836.31905808888303</v>
      </c>
      <c r="H2610">
        <v>196.71173921302699</v>
      </c>
    </row>
    <row r="2611" spans="1:8" x14ac:dyDescent="0.25">
      <c r="A2611">
        <v>2609</v>
      </c>
      <c r="B2611">
        <v>1073</v>
      </c>
      <c r="C2611">
        <v>28</v>
      </c>
      <c r="D2611">
        <v>771.90705118118899</v>
      </c>
      <c r="E2611">
        <v>486.91088125817799</v>
      </c>
      <c r="F2611">
        <v>-630.429663016257</v>
      </c>
      <c r="G2611">
        <v>975.33684052355397</v>
      </c>
      <c r="H2611">
        <v>283.48109191581301</v>
      </c>
    </row>
    <row r="2612" spans="1:8" x14ac:dyDescent="0.25">
      <c r="A2612">
        <v>2610</v>
      </c>
      <c r="B2612">
        <v>1073</v>
      </c>
      <c r="C2612">
        <v>959</v>
      </c>
      <c r="D2612">
        <v>365.57939400328098</v>
      </c>
      <c r="E2612">
        <v>352.822754389468</v>
      </c>
      <c r="F2612">
        <v>-565.95810308990599</v>
      </c>
      <c r="G2612">
        <v>642.25199996211097</v>
      </c>
      <c r="H2612">
        <v>76.150148430638694</v>
      </c>
    </row>
    <row r="2613" spans="1:8" x14ac:dyDescent="0.25">
      <c r="A2613">
        <v>2611</v>
      </c>
      <c r="B2613">
        <v>1073</v>
      </c>
      <c r="C2613">
        <v>1520</v>
      </c>
      <c r="D2613">
        <v>380.113038672296</v>
      </c>
      <c r="E2613">
        <v>228.52639850754301</v>
      </c>
      <c r="F2613">
        <v>-473.38534731460101</v>
      </c>
      <c r="G2613">
        <v>552.85150555519101</v>
      </c>
      <c r="H2613">
        <v>55.7879316246485</v>
      </c>
    </row>
    <row r="2614" spans="1:8" x14ac:dyDescent="0.25">
      <c r="A2614">
        <v>2615</v>
      </c>
      <c r="B2614">
        <v>1074</v>
      </c>
      <c r="C2614">
        <v>1475</v>
      </c>
      <c r="D2614">
        <v>3279.7538273877799</v>
      </c>
      <c r="E2614">
        <v>-165.402147728378</v>
      </c>
      <c r="F2614">
        <v>-655.10240039785197</v>
      </c>
      <c r="G2614">
        <v>3310.61951214182</v>
      </c>
      <c r="H2614">
        <v>-196.267832482415</v>
      </c>
    </row>
    <row r="2615" spans="1:8" x14ac:dyDescent="0.25">
      <c r="A2615">
        <v>2612</v>
      </c>
      <c r="B2615">
        <v>1074</v>
      </c>
      <c r="C2615">
        <v>1523</v>
      </c>
      <c r="D2615">
        <v>3194.9837267951698</v>
      </c>
      <c r="E2615">
        <v>-191.375421381081</v>
      </c>
      <c r="F2615">
        <v>-662.492642726697</v>
      </c>
      <c r="G2615">
        <v>3227.0812885684099</v>
      </c>
      <c r="H2615">
        <v>-223.47298315432101</v>
      </c>
    </row>
    <row r="2616" spans="1:8" x14ac:dyDescent="0.25">
      <c r="A2616">
        <v>2613</v>
      </c>
      <c r="B2616">
        <v>1074</v>
      </c>
      <c r="C2616">
        <v>1522</v>
      </c>
      <c r="D2616">
        <v>3232.6612809235198</v>
      </c>
      <c r="E2616">
        <v>-142.61574326025399</v>
      </c>
      <c r="F2616">
        <v>-619.13395303215998</v>
      </c>
      <c r="G2616">
        <v>3260.8186367731</v>
      </c>
      <c r="H2616">
        <v>-170.773099109838</v>
      </c>
    </row>
    <row r="2617" spans="1:8" x14ac:dyDescent="0.25">
      <c r="A2617">
        <v>2614</v>
      </c>
      <c r="B2617">
        <v>1074</v>
      </c>
      <c r="C2617">
        <v>1474</v>
      </c>
      <c r="D2617">
        <v>3296.9940884165499</v>
      </c>
      <c r="E2617">
        <v>-149.11999007370201</v>
      </c>
      <c r="F2617">
        <v>-641.75468847309298</v>
      </c>
      <c r="G2617">
        <v>3326.6172340701</v>
      </c>
      <c r="H2617">
        <v>-178.74313572725799</v>
      </c>
    </row>
    <row r="2618" spans="1:8" x14ac:dyDescent="0.25">
      <c r="A2618">
        <v>2618</v>
      </c>
      <c r="B2618">
        <v>1075</v>
      </c>
      <c r="C2618">
        <v>1474</v>
      </c>
      <c r="D2618">
        <v>3246.5331372891401</v>
      </c>
      <c r="E2618">
        <v>-162.84581694330501</v>
      </c>
      <c r="F2618">
        <v>-621.20828285229902</v>
      </c>
      <c r="G2618">
        <v>3274.5990226121298</v>
      </c>
      <c r="H2618">
        <v>-190.911702266297</v>
      </c>
    </row>
    <row r="2619" spans="1:8" x14ac:dyDescent="0.25">
      <c r="A2619">
        <v>2619</v>
      </c>
      <c r="B2619">
        <v>1075</v>
      </c>
      <c r="C2619">
        <v>1522</v>
      </c>
      <c r="D2619">
        <v>2922.25767574267</v>
      </c>
      <c r="E2619">
        <v>-277.14123369434401</v>
      </c>
      <c r="F2619">
        <v>-485.28706264302099</v>
      </c>
      <c r="G2619">
        <v>2940.5552014659902</v>
      </c>
      <c r="H2619">
        <v>-295.438759417661</v>
      </c>
    </row>
    <row r="2620" spans="1:8" x14ac:dyDescent="0.25">
      <c r="A2620">
        <v>2616</v>
      </c>
      <c r="B2620">
        <v>1075</v>
      </c>
      <c r="C2620">
        <v>1521</v>
      </c>
      <c r="D2620">
        <v>3562.0650682569799</v>
      </c>
      <c r="E2620">
        <v>-65.696153942237203</v>
      </c>
      <c r="F2620">
        <v>-495.34137695726298</v>
      </c>
      <c r="G2620">
        <v>3578.8956963358901</v>
      </c>
      <c r="H2620">
        <v>-82.526782021153096</v>
      </c>
    </row>
    <row r="2621" spans="1:8" x14ac:dyDescent="0.25">
      <c r="A2621">
        <v>2617</v>
      </c>
      <c r="B2621">
        <v>1075</v>
      </c>
      <c r="C2621">
        <v>1477</v>
      </c>
      <c r="D2621">
        <v>3653.56650347291</v>
      </c>
      <c r="E2621">
        <v>-29.172257504304</v>
      </c>
      <c r="F2621">
        <v>-612.11791322462295</v>
      </c>
      <c r="G2621">
        <v>3678.8286560736901</v>
      </c>
      <c r="H2621">
        <v>-54.434410105078001</v>
      </c>
    </row>
    <row r="2622" spans="1:8" x14ac:dyDescent="0.25">
      <c r="A2622">
        <v>2620</v>
      </c>
      <c r="B2622">
        <v>1076</v>
      </c>
      <c r="C2622">
        <v>1442</v>
      </c>
      <c r="D2622">
        <v>3542.6767031509798</v>
      </c>
      <c r="E2622">
        <v>-176.67775621392701</v>
      </c>
      <c r="F2622">
        <v>-355.12464149746</v>
      </c>
      <c r="G2622">
        <v>3551.13431237847</v>
      </c>
      <c r="H2622">
        <v>-185.13536544141701</v>
      </c>
    </row>
    <row r="2623" spans="1:8" x14ac:dyDescent="0.25">
      <c r="A2623">
        <v>2621</v>
      </c>
      <c r="B2623">
        <v>1076</v>
      </c>
      <c r="C2623">
        <v>1443</v>
      </c>
      <c r="D2623">
        <v>3562.90150013012</v>
      </c>
      <c r="E2623">
        <v>-103.16086768164701</v>
      </c>
      <c r="F2623">
        <v>-383.16658779154398</v>
      </c>
      <c r="G2623">
        <v>3572.8861815035798</v>
      </c>
      <c r="H2623">
        <v>-113.145549055104</v>
      </c>
    </row>
    <row r="2624" spans="1:8" x14ac:dyDescent="0.25">
      <c r="A2624">
        <v>2622</v>
      </c>
      <c r="B2624">
        <v>1076</v>
      </c>
      <c r="C2624">
        <v>1477</v>
      </c>
      <c r="D2624">
        <v>3437.6386250504302</v>
      </c>
      <c r="E2624">
        <v>-143.720159989396</v>
      </c>
      <c r="F2624">
        <v>-347.486773528838</v>
      </c>
      <c r="G2624">
        <v>3446.04773820217</v>
      </c>
      <c r="H2624">
        <v>-152.129273141135</v>
      </c>
    </row>
    <row r="2625" spans="1:8" x14ac:dyDescent="0.25">
      <c r="A2625">
        <v>2623</v>
      </c>
      <c r="B2625">
        <v>1076</v>
      </c>
      <c r="C2625">
        <v>1521</v>
      </c>
      <c r="D2625">
        <v>3363.2635561462298</v>
      </c>
      <c r="E2625">
        <v>-273.42690120321703</v>
      </c>
      <c r="F2625">
        <v>-291.15926425912699</v>
      </c>
      <c r="G2625">
        <v>3369.08191660904</v>
      </c>
      <c r="H2625">
        <v>-279.24526166602197</v>
      </c>
    </row>
    <row r="2626" spans="1:8" x14ac:dyDescent="0.25">
      <c r="A2626">
        <v>2624</v>
      </c>
      <c r="B2626">
        <v>1077</v>
      </c>
      <c r="C2626">
        <v>1478</v>
      </c>
      <c r="D2626">
        <v>3144.2919421473398</v>
      </c>
      <c r="E2626">
        <v>-214.622685697582</v>
      </c>
      <c r="F2626">
        <v>-529.82340887380997</v>
      </c>
      <c r="G2626">
        <v>3165.0566962016801</v>
      </c>
      <c r="H2626">
        <v>-235.38743975192301</v>
      </c>
    </row>
    <row r="2627" spans="1:8" x14ac:dyDescent="0.25">
      <c r="A2627">
        <v>2625</v>
      </c>
      <c r="B2627">
        <v>1077</v>
      </c>
      <c r="C2627">
        <v>1521</v>
      </c>
      <c r="D2627">
        <v>3170.54352218945</v>
      </c>
      <c r="E2627">
        <v>-193.56583647055601</v>
      </c>
      <c r="F2627">
        <v>-510.81678910259899</v>
      </c>
      <c r="G2627">
        <v>3189.8240221416499</v>
      </c>
      <c r="H2627">
        <v>-212.84633642276299</v>
      </c>
    </row>
    <row r="2628" spans="1:8" x14ac:dyDescent="0.25">
      <c r="A2628">
        <v>2626</v>
      </c>
      <c r="B2628">
        <v>1077</v>
      </c>
      <c r="C2628">
        <v>1522</v>
      </c>
      <c r="D2628">
        <v>3293.1406812912401</v>
      </c>
      <c r="E2628">
        <v>-153.90131783748299</v>
      </c>
      <c r="F2628">
        <v>-500.63509921628099</v>
      </c>
      <c r="G2628">
        <v>3311.2234000225098</v>
      </c>
      <c r="H2628">
        <v>-171.98403656875101</v>
      </c>
    </row>
    <row r="2629" spans="1:8" x14ac:dyDescent="0.25">
      <c r="A2629">
        <v>2627</v>
      </c>
      <c r="B2629">
        <v>1077</v>
      </c>
      <c r="C2629">
        <v>1523</v>
      </c>
      <c r="D2629">
        <v>3226.8383716516701</v>
      </c>
      <c r="E2629">
        <v>-231.53965180051</v>
      </c>
      <c r="F2629">
        <v>-581.39339096409799</v>
      </c>
      <c r="G2629">
        <v>3251.1028685873998</v>
      </c>
      <c r="H2629">
        <v>-255.80414873623599</v>
      </c>
    </row>
    <row r="2630" spans="1:8" x14ac:dyDescent="0.25">
      <c r="A2630">
        <v>2631</v>
      </c>
      <c r="B2630">
        <v>1078</v>
      </c>
      <c r="C2630">
        <v>1524</v>
      </c>
      <c r="D2630">
        <v>5667.9052030107396</v>
      </c>
      <c r="E2630">
        <v>592.84706844441905</v>
      </c>
      <c r="F2630">
        <v>-467.46150680940201</v>
      </c>
      <c r="G2630">
        <v>5678.6468890805399</v>
      </c>
      <c r="H2630">
        <v>582.10538237461697</v>
      </c>
    </row>
    <row r="2631" spans="1:8" x14ac:dyDescent="0.25">
      <c r="A2631">
        <v>2630</v>
      </c>
      <c r="B2631">
        <v>1078</v>
      </c>
      <c r="C2631">
        <v>6</v>
      </c>
      <c r="D2631">
        <v>5599.4215593096797</v>
      </c>
      <c r="E2631">
        <v>385.32087541090101</v>
      </c>
      <c r="F2631">
        <v>-388.92370103773902</v>
      </c>
      <c r="G2631">
        <v>5606.6640274268402</v>
      </c>
      <c r="H2631">
        <v>378.07840729374198</v>
      </c>
    </row>
    <row r="2632" spans="1:8" x14ac:dyDescent="0.25">
      <c r="A2632">
        <v>2629</v>
      </c>
      <c r="B2632">
        <v>1078</v>
      </c>
      <c r="C2632">
        <v>5</v>
      </c>
      <c r="D2632">
        <v>5364.9812858158302</v>
      </c>
      <c r="E2632">
        <v>307.95558515793101</v>
      </c>
      <c r="F2632">
        <v>-319.40270445660701</v>
      </c>
      <c r="G2632">
        <v>5370.0196499252597</v>
      </c>
      <c r="H2632">
        <v>302.917221048503</v>
      </c>
    </row>
    <row r="2633" spans="1:8" x14ac:dyDescent="0.25">
      <c r="A2633">
        <v>2628</v>
      </c>
      <c r="B2633">
        <v>1078</v>
      </c>
      <c r="C2633">
        <v>4</v>
      </c>
      <c r="D2633">
        <v>5433.4656143533202</v>
      </c>
      <c r="E2633">
        <v>515.48385345337704</v>
      </c>
      <c r="F2633">
        <v>-397.94129560632302</v>
      </c>
      <c r="G2633">
        <v>5441.5023926099502</v>
      </c>
      <c r="H2633">
        <v>507.44707519675501</v>
      </c>
    </row>
    <row r="2634" spans="1:8" x14ac:dyDescent="0.25">
      <c r="A2634">
        <v>2632</v>
      </c>
      <c r="B2634">
        <v>1079</v>
      </c>
      <c r="C2634">
        <v>1524</v>
      </c>
      <c r="D2634">
        <v>5579.0628663223297</v>
      </c>
      <c r="E2634">
        <v>323.62786635834198</v>
      </c>
      <c r="F2634">
        <v>-404.75841839232697</v>
      </c>
      <c r="G2634">
        <v>5586.8446746359195</v>
      </c>
      <c r="H2634">
        <v>315.84605804475501</v>
      </c>
    </row>
    <row r="2635" spans="1:8" x14ac:dyDescent="0.25">
      <c r="A2635">
        <v>2633</v>
      </c>
      <c r="B2635">
        <v>1079</v>
      </c>
      <c r="C2635">
        <v>6</v>
      </c>
      <c r="D2635">
        <v>5535.1684570644302</v>
      </c>
      <c r="E2635">
        <v>190.614504970768</v>
      </c>
      <c r="F2635">
        <v>-328.97382742032499</v>
      </c>
      <c r="G2635">
        <v>5540.22601026341</v>
      </c>
      <c r="H2635">
        <v>185.55695177178799</v>
      </c>
    </row>
    <row r="2636" spans="1:8" x14ac:dyDescent="0.25">
      <c r="A2636">
        <v>2634</v>
      </c>
      <c r="B2636">
        <v>1079</v>
      </c>
      <c r="C2636">
        <v>7</v>
      </c>
      <c r="D2636">
        <v>5761.38591366526</v>
      </c>
      <c r="E2636">
        <v>265.266265649042</v>
      </c>
      <c r="F2636">
        <v>-373.53227863770798</v>
      </c>
      <c r="G2636">
        <v>5767.7251869419997</v>
      </c>
      <c r="H2636">
        <v>258.92699237231</v>
      </c>
    </row>
    <row r="2637" spans="1:8" x14ac:dyDescent="0.25">
      <c r="A2637">
        <v>2635</v>
      </c>
      <c r="B2637">
        <v>1079</v>
      </c>
      <c r="C2637">
        <v>1525</v>
      </c>
      <c r="D2637">
        <v>5805.2798839878496</v>
      </c>
      <c r="E2637">
        <v>398.27829692960398</v>
      </c>
      <c r="F2637">
        <v>-449.31611177896599</v>
      </c>
      <c r="G2637">
        <v>5814.5982482148502</v>
      </c>
      <c r="H2637">
        <v>388.95993270260402</v>
      </c>
    </row>
    <row r="2638" spans="1:8" x14ac:dyDescent="0.25">
      <c r="A2638">
        <v>2639</v>
      </c>
      <c r="B2638">
        <v>1080</v>
      </c>
      <c r="C2638">
        <v>1526</v>
      </c>
      <c r="D2638">
        <v>5820.87422597761</v>
      </c>
      <c r="E2638">
        <v>163.09466763014399</v>
      </c>
      <c r="F2638">
        <v>-308.11281292525302</v>
      </c>
      <c r="G2638">
        <v>5825.0659421170203</v>
      </c>
      <c r="H2638">
        <v>158.90295149072799</v>
      </c>
    </row>
    <row r="2639" spans="1:8" x14ac:dyDescent="0.25">
      <c r="A2639">
        <v>2636</v>
      </c>
      <c r="B2639">
        <v>1080</v>
      </c>
      <c r="C2639">
        <v>1525</v>
      </c>
      <c r="D2639">
        <v>5716.2789362413696</v>
      </c>
      <c r="E2639">
        <v>128.578455273602</v>
      </c>
      <c r="F2639">
        <v>-299.34416021999698</v>
      </c>
      <c r="G2639">
        <v>5720.2851784628301</v>
      </c>
      <c r="H2639">
        <v>124.572213052143</v>
      </c>
    </row>
    <row r="2640" spans="1:8" x14ac:dyDescent="0.25">
      <c r="A2640">
        <v>2637</v>
      </c>
      <c r="B2640">
        <v>1080</v>
      </c>
      <c r="C2640">
        <v>7</v>
      </c>
      <c r="D2640">
        <v>5707.64052008618</v>
      </c>
      <c r="E2640">
        <v>102.401436621505</v>
      </c>
      <c r="F2640">
        <v>-264.30351787444198</v>
      </c>
      <c r="G2640">
        <v>5710.7544623273598</v>
      </c>
      <c r="H2640">
        <v>99.287494380324006</v>
      </c>
    </row>
    <row r="2641" spans="1:8" x14ac:dyDescent="0.25">
      <c r="A2641">
        <v>2638</v>
      </c>
      <c r="B2641">
        <v>1080</v>
      </c>
      <c r="C2641">
        <v>8</v>
      </c>
      <c r="D2641">
        <v>5812.2358962039898</v>
      </c>
      <c r="E2641">
        <v>136.91791074038201</v>
      </c>
      <c r="F2641">
        <v>-273.072520975597</v>
      </c>
      <c r="G2641">
        <v>5815.51877360252</v>
      </c>
      <c r="H2641">
        <v>133.635033341846</v>
      </c>
    </row>
    <row r="2642" spans="1:8" x14ac:dyDescent="0.25">
      <c r="A2642">
        <v>2643</v>
      </c>
      <c r="B2642">
        <v>1081</v>
      </c>
      <c r="C2642">
        <v>10</v>
      </c>
      <c r="D2642">
        <v>5612.2136081540602</v>
      </c>
      <c r="E2642">
        <v>-29.340743947187999</v>
      </c>
      <c r="F2642">
        <v>-62.524943934664101</v>
      </c>
      <c r="G2642">
        <v>5612.3868427064999</v>
      </c>
      <c r="H2642">
        <v>-29.5139784996354</v>
      </c>
    </row>
    <row r="2643" spans="1:8" x14ac:dyDescent="0.25">
      <c r="A2643">
        <v>2642</v>
      </c>
      <c r="B2643">
        <v>1081</v>
      </c>
      <c r="C2643">
        <v>9</v>
      </c>
      <c r="D2643">
        <v>5630.3180843576902</v>
      </c>
      <c r="E2643">
        <v>25.521305154732499</v>
      </c>
      <c r="F2643">
        <v>-117.09707452054</v>
      </c>
      <c r="G2643">
        <v>5630.9296243241197</v>
      </c>
      <c r="H2643">
        <v>24.9097651883053</v>
      </c>
    </row>
    <row r="2644" spans="1:8" x14ac:dyDescent="0.25">
      <c r="A2644">
        <v>2640</v>
      </c>
      <c r="B2644">
        <v>1081</v>
      </c>
      <c r="C2644">
        <v>1526</v>
      </c>
      <c r="D2644">
        <v>5775.1097709628102</v>
      </c>
      <c r="E2644">
        <v>24.414500918648599</v>
      </c>
      <c r="F2644">
        <v>-80.902559818886203</v>
      </c>
      <c r="G2644">
        <v>5775.3942974442498</v>
      </c>
      <c r="H2644">
        <v>24.1299744372131</v>
      </c>
    </row>
    <row r="2645" spans="1:8" x14ac:dyDescent="0.25">
      <c r="A2645">
        <v>2641</v>
      </c>
      <c r="B2645">
        <v>1081</v>
      </c>
      <c r="C2645">
        <v>8</v>
      </c>
      <c r="D2645">
        <v>5793.2144282057798</v>
      </c>
      <c r="E2645">
        <v>79.277098624601393</v>
      </c>
      <c r="F2645">
        <v>-135.475236109691</v>
      </c>
      <c r="G2645">
        <v>5794.0173316996597</v>
      </c>
      <c r="H2645">
        <v>78.474195130722805</v>
      </c>
    </row>
    <row r="2646" spans="1:8" x14ac:dyDescent="0.25">
      <c r="A2646">
        <v>2644</v>
      </c>
      <c r="B2646">
        <v>1082</v>
      </c>
      <c r="C2646">
        <v>3</v>
      </c>
      <c r="D2646">
        <v>5350.6440662822097</v>
      </c>
      <c r="E2646">
        <v>754.76296915896296</v>
      </c>
      <c r="F2646">
        <v>-541.00156669971898</v>
      </c>
      <c r="G2646">
        <v>5366.5102163271404</v>
      </c>
      <c r="H2646">
        <v>738.89681911402795</v>
      </c>
    </row>
    <row r="2647" spans="1:8" x14ac:dyDescent="0.25">
      <c r="A2647">
        <v>2645</v>
      </c>
      <c r="B2647">
        <v>1082</v>
      </c>
      <c r="C2647">
        <v>4</v>
      </c>
      <c r="D2647">
        <v>5251.9102371322997</v>
      </c>
      <c r="E2647">
        <v>455.56954749257</v>
      </c>
      <c r="F2647">
        <v>-436.71911220017199</v>
      </c>
      <c r="G2647">
        <v>5261.8308163669299</v>
      </c>
      <c r="H2647">
        <v>445.648968257935</v>
      </c>
    </row>
    <row r="2648" spans="1:8" x14ac:dyDescent="0.25">
      <c r="A2648">
        <v>2646</v>
      </c>
      <c r="B2648">
        <v>1082</v>
      </c>
      <c r="C2648">
        <v>1524</v>
      </c>
      <c r="D2648">
        <v>5563.1958007285502</v>
      </c>
      <c r="E2648">
        <v>558.29111739341602</v>
      </c>
      <c r="F2648">
        <v>-536.94646244118496</v>
      </c>
      <c r="G2648">
        <v>5577.5560460843999</v>
      </c>
      <c r="H2648">
        <v>543.930872037565</v>
      </c>
    </row>
    <row r="2649" spans="1:8" x14ac:dyDescent="0.25">
      <c r="A2649">
        <v>2647</v>
      </c>
      <c r="B2649">
        <v>1082</v>
      </c>
      <c r="C2649">
        <v>1527</v>
      </c>
      <c r="D2649">
        <v>5661.9286425500404</v>
      </c>
      <c r="E2649">
        <v>857.48154715550902</v>
      </c>
      <c r="F2649">
        <v>-641.22787412659397</v>
      </c>
      <c r="G2649">
        <v>5683.2296500719904</v>
      </c>
      <c r="H2649">
        <v>836.18053963356499</v>
      </c>
    </row>
    <row r="2650" spans="1:8" x14ac:dyDescent="0.25">
      <c r="A2650">
        <v>2648</v>
      </c>
      <c r="B2650">
        <v>1083</v>
      </c>
      <c r="C2650">
        <v>1527</v>
      </c>
      <c r="D2650">
        <v>5559.5959333220699</v>
      </c>
      <c r="E2650">
        <v>547.38242828286195</v>
      </c>
      <c r="F2650">
        <v>-603.04904635202604</v>
      </c>
      <c r="G2650">
        <v>5577.6698583889302</v>
      </c>
      <c r="H2650">
        <v>529.30850321599803</v>
      </c>
    </row>
    <row r="2651" spans="1:8" x14ac:dyDescent="0.25">
      <c r="A2651">
        <v>2649</v>
      </c>
      <c r="B2651">
        <v>1083</v>
      </c>
      <c r="C2651">
        <v>1524</v>
      </c>
      <c r="D2651">
        <v>5474.3534640408297</v>
      </c>
      <c r="E2651">
        <v>289.071915309411</v>
      </c>
      <c r="F2651">
        <v>-474.243374023775</v>
      </c>
      <c r="G2651">
        <v>5485.1744004277498</v>
      </c>
      <c r="H2651">
        <v>278.25097892249499</v>
      </c>
    </row>
    <row r="2652" spans="1:8" x14ac:dyDescent="0.25">
      <c r="A2652">
        <v>2650</v>
      </c>
      <c r="B2652">
        <v>1083</v>
      </c>
      <c r="C2652">
        <v>1525</v>
      </c>
      <c r="D2652">
        <v>5858.8383126990202</v>
      </c>
      <c r="E2652">
        <v>415.94961360766399</v>
      </c>
      <c r="F2652">
        <v>-560.77411759621202</v>
      </c>
      <c r="G2652">
        <v>5873.2441510136996</v>
      </c>
      <c r="H2652">
        <v>401.54377529298603</v>
      </c>
    </row>
    <row r="2653" spans="1:8" x14ac:dyDescent="0.25">
      <c r="A2653">
        <v>2651</v>
      </c>
      <c r="B2653">
        <v>1083</v>
      </c>
      <c r="C2653">
        <v>1528</v>
      </c>
      <c r="D2653">
        <v>5944.0799295726101</v>
      </c>
      <c r="E2653">
        <v>674.25754352764795</v>
      </c>
      <c r="F2653">
        <v>-689.57850189349801</v>
      </c>
      <c r="G2653">
        <v>5966.5427453572402</v>
      </c>
      <c r="H2653">
        <v>651.79472774301803</v>
      </c>
    </row>
    <row r="2654" spans="1:8" x14ac:dyDescent="0.25">
      <c r="A2654">
        <v>2655</v>
      </c>
      <c r="B2654">
        <v>1084</v>
      </c>
      <c r="C2654">
        <v>1529</v>
      </c>
      <c r="D2654">
        <v>6115.2579722211904</v>
      </c>
      <c r="E2654">
        <v>343.19140924886898</v>
      </c>
      <c r="F2654">
        <v>-547.41324444601901</v>
      </c>
      <c r="G2654">
        <v>6128.2078602091997</v>
      </c>
      <c r="H2654">
        <v>330.24152126085897</v>
      </c>
    </row>
    <row r="2655" spans="1:8" x14ac:dyDescent="0.25">
      <c r="A2655">
        <v>2654</v>
      </c>
      <c r="B2655">
        <v>1084</v>
      </c>
      <c r="C2655">
        <v>1526</v>
      </c>
      <c r="D2655">
        <v>6084.5378398913399</v>
      </c>
      <c r="E2655">
        <v>250.100099158436</v>
      </c>
      <c r="F2655">
        <v>-441.98595222636402</v>
      </c>
      <c r="G2655">
        <v>6092.8964908210701</v>
      </c>
      <c r="H2655">
        <v>241.74144822871099</v>
      </c>
    </row>
    <row r="2656" spans="1:8" x14ac:dyDescent="0.25">
      <c r="A2656">
        <v>2652</v>
      </c>
      <c r="B2656">
        <v>1084</v>
      </c>
      <c r="C2656">
        <v>1528</v>
      </c>
      <c r="D2656">
        <v>5800.5578044764598</v>
      </c>
      <c r="E2656">
        <v>239.34201293325799</v>
      </c>
      <c r="F2656">
        <v>-516.23051250857304</v>
      </c>
      <c r="G2656">
        <v>5812.51212923614</v>
      </c>
      <c r="H2656">
        <v>227.38768817357999</v>
      </c>
    </row>
    <row r="2657" spans="1:8" x14ac:dyDescent="0.25">
      <c r="A2657">
        <v>2653</v>
      </c>
      <c r="B2657">
        <v>1084</v>
      </c>
      <c r="C2657">
        <v>1525</v>
      </c>
      <c r="D2657">
        <v>5769.8373649514397</v>
      </c>
      <c r="E2657">
        <v>146.24977194834099</v>
      </c>
      <c r="F2657">
        <v>-410.80216603707601</v>
      </c>
      <c r="G2657">
        <v>5777.3296410132598</v>
      </c>
      <c r="H2657">
        <v>138.75749588652201</v>
      </c>
    </row>
    <row r="2658" spans="1:8" x14ac:dyDescent="0.25">
      <c r="A2658">
        <v>2656</v>
      </c>
      <c r="B2658">
        <v>1085</v>
      </c>
      <c r="C2658">
        <v>1529</v>
      </c>
      <c r="D2658">
        <v>6012.7518287147104</v>
      </c>
      <c r="E2658">
        <v>32.566731956509102</v>
      </c>
      <c r="F2658">
        <v>-179.33494043981801</v>
      </c>
      <c r="G2658">
        <v>6014.0960092483001</v>
      </c>
      <c r="H2658">
        <v>31.222551422918499</v>
      </c>
    </row>
    <row r="2659" spans="1:8" x14ac:dyDescent="0.25">
      <c r="A2659">
        <v>2657</v>
      </c>
      <c r="B2659">
        <v>1085</v>
      </c>
      <c r="C2659">
        <v>1526</v>
      </c>
      <c r="D2659">
        <v>6038.7733848765502</v>
      </c>
      <c r="E2659">
        <v>111.41993244693199</v>
      </c>
      <c r="F2659">
        <v>-214.775699119997</v>
      </c>
      <c r="G2659">
        <v>6040.7183283526701</v>
      </c>
      <c r="H2659">
        <v>109.474988970805</v>
      </c>
    </row>
    <row r="2660" spans="1:8" x14ac:dyDescent="0.25">
      <c r="A2660">
        <v>2658</v>
      </c>
      <c r="B2660">
        <v>1085</v>
      </c>
      <c r="C2660">
        <v>10</v>
      </c>
      <c r="D2660">
        <v>5932.9849903080803</v>
      </c>
      <c r="E2660">
        <v>76.510464872102105</v>
      </c>
      <c r="F2660">
        <v>-188.361393598809</v>
      </c>
      <c r="G2660">
        <v>5934.4991625107596</v>
      </c>
      <c r="H2660">
        <v>74.996292669415197</v>
      </c>
    </row>
    <row r="2661" spans="1:8" x14ac:dyDescent="0.25">
      <c r="A2661">
        <v>2659</v>
      </c>
      <c r="B2661">
        <v>1085</v>
      </c>
      <c r="C2661">
        <v>11</v>
      </c>
      <c r="D2661">
        <v>5906.9636943513897</v>
      </c>
      <c r="E2661">
        <v>-2.3419471178581199</v>
      </c>
      <c r="F2661">
        <v>-152.920989312042</v>
      </c>
      <c r="G2661">
        <v>5907.9528509743304</v>
      </c>
      <c r="H2661">
        <v>-3.3311037407947799</v>
      </c>
    </row>
    <row r="2662" spans="1:8" x14ac:dyDescent="0.25">
      <c r="A2662">
        <v>2660</v>
      </c>
      <c r="B2662">
        <v>1086</v>
      </c>
      <c r="C2662">
        <v>2</v>
      </c>
      <c r="D2662">
        <v>5247.0890794523502</v>
      </c>
      <c r="E2662">
        <v>1071.9983332234001</v>
      </c>
      <c r="F2662">
        <v>-649.03720651750598</v>
      </c>
      <c r="G2662">
        <v>5272.1624624490296</v>
      </c>
      <c r="H2662">
        <v>1046.9249502267201</v>
      </c>
    </row>
    <row r="2663" spans="1:8" x14ac:dyDescent="0.25">
      <c r="A2663">
        <v>2661</v>
      </c>
      <c r="B2663">
        <v>1086</v>
      </c>
      <c r="C2663">
        <v>3</v>
      </c>
      <c r="D2663">
        <v>5116.9523685795002</v>
      </c>
      <c r="E2663">
        <v>677.64466391175495</v>
      </c>
      <c r="F2663">
        <v>-541.84909363136205</v>
      </c>
      <c r="G2663">
        <v>5133.4253762980497</v>
      </c>
      <c r="H2663">
        <v>661.17165619321099</v>
      </c>
    </row>
    <row r="2664" spans="1:8" x14ac:dyDescent="0.25">
      <c r="A2664">
        <v>2662</v>
      </c>
      <c r="B2664">
        <v>1086</v>
      </c>
      <c r="C2664">
        <v>1527</v>
      </c>
      <c r="D2664">
        <v>5436.9098024909299</v>
      </c>
      <c r="E2664">
        <v>783.22358900171196</v>
      </c>
      <c r="F2664">
        <v>-673.95357960973695</v>
      </c>
      <c r="G2664">
        <v>5461.18391959376</v>
      </c>
      <c r="H2664">
        <v>758.94947189888001</v>
      </c>
    </row>
    <row r="2665" spans="1:8" x14ac:dyDescent="0.25">
      <c r="A2665">
        <v>2663</v>
      </c>
      <c r="B2665">
        <v>1086</v>
      </c>
      <c r="C2665">
        <v>1530</v>
      </c>
      <c r="D2665">
        <v>5567.0452120096797</v>
      </c>
      <c r="E2665">
        <v>1177.57331481609</v>
      </c>
      <c r="F2665">
        <v>-781.14062062547896</v>
      </c>
      <c r="G2665">
        <v>5601.5268506754801</v>
      </c>
      <c r="H2665">
        <v>1143.0916761502999</v>
      </c>
    </row>
    <row r="2666" spans="1:8" x14ac:dyDescent="0.25">
      <c r="A2666">
        <v>2667</v>
      </c>
      <c r="B2666">
        <v>1087</v>
      </c>
      <c r="C2666">
        <v>1531</v>
      </c>
      <c r="D2666">
        <v>6015.3039982651899</v>
      </c>
      <c r="E2666">
        <v>1091.0932772906699</v>
      </c>
      <c r="F2666">
        <v>-962.88961758089499</v>
      </c>
      <c r="G2666">
        <v>6061.9337593185301</v>
      </c>
      <c r="H2666">
        <v>1044.4635162373199</v>
      </c>
    </row>
    <row r="2667" spans="1:8" x14ac:dyDescent="0.25">
      <c r="A2667">
        <v>2666</v>
      </c>
      <c r="B2667">
        <v>1087</v>
      </c>
      <c r="C2667">
        <v>1528</v>
      </c>
      <c r="D2667">
        <v>5869.6400521256901</v>
      </c>
      <c r="E2667">
        <v>649.68737989827105</v>
      </c>
      <c r="F2667">
        <v>-783.64022020456002</v>
      </c>
      <c r="G2667">
        <v>5898.8869869297896</v>
      </c>
      <c r="H2667">
        <v>620.44044509416995</v>
      </c>
    </row>
    <row r="2668" spans="1:8" x14ac:dyDescent="0.25">
      <c r="A2668">
        <v>2664</v>
      </c>
      <c r="B2668">
        <v>1087</v>
      </c>
      <c r="C2668">
        <v>1530</v>
      </c>
      <c r="D2668">
        <v>5480.2424960279895</v>
      </c>
      <c r="E2668">
        <v>914.53478153824994</v>
      </c>
      <c r="F2668">
        <v>-815.02594168605401</v>
      </c>
      <c r="G2668">
        <v>5516.32989611222</v>
      </c>
      <c r="H2668">
        <v>878.44738145401504</v>
      </c>
    </row>
    <row r="2669" spans="1:8" x14ac:dyDescent="0.25">
      <c r="A2669">
        <v>2665</v>
      </c>
      <c r="B2669">
        <v>1087</v>
      </c>
      <c r="C2669">
        <v>1527</v>
      </c>
      <c r="D2669">
        <v>5334.5770932635996</v>
      </c>
      <c r="E2669">
        <v>473.124470131019</v>
      </c>
      <c r="F2669">
        <v>-635.77475183366096</v>
      </c>
      <c r="G2669">
        <v>5355.27542575798</v>
      </c>
      <c r="H2669">
        <v>452.42613763664502</v>
      </c>
    </row>
    <row r="2670" spans="1:8" x14ac:dyDescent="0.25">
      <c r="A2670">
        <v>2668</v>
      </c>
      <c r="B2670">
        <v>1088</v>
      </c>
      <c r="C2670">
        <v>1531</v>
      </c>
      <c r="D2670">
        <v>5837.2689221926103</v>
      </c>
      <c r="E2670">
        <v>551.59304676772797</v>
      </c>
      <c r="F2670">
        <v>-856.50483729704399</v>
      </c>
      <c r="G2670">
        <v>5871.7416685604603</v>
      </c>
      <c r="H2670">
        <v>517.12030039988099</v>
      </c>
    </row>
    <row r="2671" spans="1:8" x14ac:dyDescent="0.25">
      <c r="A2671">
        <v>2669</v>
      </c>
      <c r="B2671">
        <v>1088</v>
      </c>
      <c r="C2671">
        <v>1528</v>
      </c>
      <c r="D2671">
        <v>5726.1179270276898</v>
      </c>
      <c r="E2671">
        <v>214.77184929826501</v>
      </c>
      <c r="F2671">
        <v>-610.29223082009696</v>
      </c>
      <c r="G2671">
        <v>5742.96144336616</v>
      </c>
      <c r="H2671">
        <v>197.928332959795</v>
      </c>
    </row>
    <row r="2672" spans="1:8" x14ac:dyDescent="0.25">
      <c r="A2672">
        <v>2670</v>
      </c>
      <c r="B2672">
        <v>1088</v>
      </c>
      <c r="C2672">
        <v>1529</v>
      </c>
      <c r="D2672">
        <v>6461.0537204907596</v>
      </c>
      <c r="E2672">
        <v>457.29465849377499</v>
      </c>
      <c r="F2672">
        <v>-723.11857158959697</v>
      </c>
      <c r="G2672">
        <v>6482.7491986118002</v>
      </c>
      <c r="H2672">
        <v>435.59918037273599</v>
      </c>
    </row>
    <row r="2673" spans="1:8" x14ac:dyDescent="0.25">
      <c r="A2673">
        <v>2671</v>
      </c>
      <c r="B2673">
        <v>1088</v>
      </c>
      <c r="C2673">
        <v>1532</v>
      </c>
      <c r="D2673">
        <v>6572.2036041790798</v>
      </c>
      <c r="E2673">
        <v>794.11248785230998</v>
      </c>
      <c r="F2673">
        <v>-969.32871601434397</v>
      </c>
      <c r="G2673">
        <v>6612.5750148110301</v>
      </c>
      <c r="H2673">
        <v>753.74107722035296</v>
      </c>
    </row>
    <row r="2674" spans="1:8" x14ac:dyDescent="0.25">
      <c r="A2674">
        <v>2675</v>
      </c>
      <c r="B2674">
        <v>1089</v>
      </c>
      <c r="C2674">
        <v>12</v>
      </c>
      <c r="D2674">
        <v>6556.0567120277601</v>
      </c>
      <c r="E2674">
        <v>115.44406167918601</v>
      </c>
      <c r="F2674">
        <v>-396.92523504360298</v>
      </c>
      <c r="G2674">
        <v>6562.1663920380397</v>
      </c>
      <c r="H2674">
        <v>109.33438166890799</v>
      </c>
    </row>
    <row r="2675" spans="1:8" x14ac:dyDescent="0.25">
      <c r="A2675">
        <v>2672</v>
      </c>
      <c r="B2675">
        <v>1089</v>
      </c>
      <c r="C2675">
        <v>1532</v>
      </c>
      <c r="D2675">
        <v>6322.8449950431104</v>
      </c>
      <c r="E2675">
        <v>38.480338955450797</v>
      </c>
      <c r="F2675">
        <v>-433.16993317359999</v>
      </c>
      <c r="G2675">
        <v>6330.3005557767101</v>
      </c>
      <c r="H2675">
        <v>31.024778221850202</v>
      </c>
    </row>
    <row r="2676" spans="1:8" x14ac:dyDescent="0.25">
      <c r="A2676">
        <v>2673</v>
      </c>
      <c r="B2676">
        <v>1089</v>
      </c>
      <c r="C2676">
        <v>1529</v>
      </c>
      <c r="D2676">
        <v>6358.5475769842797</v>
      </c>
      <c r="E2676">
        <v>146.66998120141301</v>
      </c>
      <c r="F2676">
        <v>-355.04026758339501</v>
      </c>
      <c r="G2676">
        <v>6363.61652806242</v>
      </c>
      <c r="H2676">
        <v>141.60103012327801</v>
      </c>
    </row>
    <row r="2677" spans="1:8" x14ac:dyDescent="0.25">
      <c r="A2677">
        <v>2674</v>
      </c>
      <c r="B2677">
        <v>1089</v>
      </c>
      <c r="C2677">
        <v>11</v>
      </c>
      <c r="D2677">
        <v>6591.7585799529897</v>
      </c>
      <c r="E2677">
        <v>223.63154024048899</v>
      </c>
      <c r="F2677">
        <v>-318.79713196859598</v>
      </c>
      <c r="G2677">
        <v>6595.7459381909503</v>
      </c>
      <c r="H2677">
        <v>219.64418200253601</v>
      </c>
    </row>
    <row r="2678" spans="1:8" x14ac:dyDescent="0.25">
      <c r="A2678">
        <v>2676</v>
      </c>
      <c r="B2678">
        <v>1090</v>
      </c>
      <c r="C2678">
        <v>1</v>
      </c>
      <c r="D2678">
        <v>5047.9315738589703</v>
      </c>
      <c r="E2678">
        <v>1344.6942825317701</v>
      </c>
      <c r="F2678">
        <v>-709.02270326457699</v>
      </c>
      <c r="G2678">
        <v>5081.5635501035804</v>
      </c>
      <c r="H2678">
        <v>1311.06230628717</v>
      </c>
    </row>
    <row r="2679" spans="1:8" x14ac:dyDescent="0.25">
      <c r="A2679">
        <v>2677</v>
      </c>
      <c r="B2679">
        <v>1090</v>
      </c>
      <c r="C2679">
        <v>2</v>
      </c>
      <c r="D2679">
        <v>4922.6069868673603</v>
      </c>
      <c r="E2679">
        <v>964.92280679959504</v>
      </c>
      <c r="F2679">
        <v>-604.37737260059896</v>
      </c>
      <c r="G2679">
        <v>4945.5476071738203</v>
      </c>
      <c r="H2679">
        <v>941.98218649312605</v>
      </c>
    </row>
    <row r="2680" spans="1:8" x14ac:dyDescent="0.25">
      <c r="A2680">
        <v>2678</v>
      </c>
      <c r="B2680">
        <v>1090</v>
      </c>
      <c r="C2680">
        <v>1530</v>
      </c>
      <c r="D2680">
        <v>5234.9729753583897</v>
      </c>
      <c r="E2680">
        <v>1067.9934306722901</v>
      </c>
      <c r="F2680">
        <v>-731.59589653193495</v>
      </c>
      <c r="G2680">
        <v>5266.8408017238098</v>
      </c>
      <c r="H2680">
        <v>1036.1256043068599</v>
      </c>
    </row>
    <row r="2681" spans="1:8" x14ac:dyDescent="0.25">
      <c r="A2681">
        <v>2679</v>
      </c>
      <c r="B2681">
        <v>1090</v>
      </c>
      <c r="C2681">
        <v>1533</v>
      </c>
      <c r="D2681">
        <v>5360.2963091166703</v>
      </c>
      <c r="E2681">
        <v>1447.7611087277</v>
      </c>
      <c r="F2681">
        <v>-836.24018075305003</v>
      </c>
      <c r="G2681">
        <v>5404.4804912821501</v>
      </c>
      <c r="H2681">
        <v>1403.57692656222</v>
      </c>
    </row>
    <row r="2682" spans="1:8" x14ac:dyDescent="0.25">
      <c r="A2682">
        <v>2682</v>
      </c>
      <c r="B2682">
        <v>1091</v>
      </c>
      <c r="C2682">
        <v>1531</v>
      </c>
      <c r="D2682">
        <v>5697.1502392039401</v>
      </c>
      <c r="E2682">
        <v>986.10360570230296</v>
      </c>
      <c r="F2682">
        <v>-949.49809527617504</v>
      </c>
      <c r="G2682">
        <v>5744.5161737483304</v>
      </c>
      <c r="H2682">
        <v>938.73767115791202</v>
      </c>
    </row>
    <row r="2683" spans="1:8" x14ac:dyDescent="0.25">
      <c r="A2683">
        <v>2683</v>
      </c>
      <c r="B2683">
        <v>1091</v>
      </c>
      <c r="C2683">
        <v>1534</v>
      </c>
      <c r="D2683">
        <v>5878.4283878927399</v>
      </c>
      <c r="E2683">
        <v>1535.4313290017101</v>
      </c>
      <c r="F2683">
        <v>-1133.41060118463</v>
      </c>
      <c r="G2683">
        <v>5951.1581804108</v>
      </c>
      <c r="H2683">
        <v>1462.70153648364</v>
      </c>
    </row>
    <row r="2684" spans="1:8" x14ac:dyDescent="0.25">
      <c r="A2684">
        <v>2680</v>
      </c>
      <c r="B2684">
        <v>1091</v>
      </c>
      <c r="C2684">
        <v>1533</v>
      </c>
      <c r="D2684">
        <v>5329.4502208273998</v>
      </c>
      <c r="E2684">
        <v>1354.2881139117101</v>
      </c>
      <c r="F2684">
        <v>-949.39556260430595</v>
      </c>
      <c r="G2684">
        <v>5385.3506152025802</v>
      </c>
      <c r="H2684">
        <v>1298.3877195365301</v>
      </c>
    </row>
    <row r="2685" spans="1:8" x14ac:dyDescent="0.25">
      <c r="A2685">
        <v>2681</v>
      </c>
      <c r="B2685">
        <v>1091</v>
      </c>
      <c r="C2685">
        <v>1530</v>
      </c>
      <c r="D2685">
        <v>5148.1702593752298</v>
      </c>
      <c r="E2685">
        <v>804.95489739000402</v>
      </c>
      <c r="F2685">
        <v>-765.48121758918899</v>
      </c>
      <c r="G2685">
        <v>5181.6408748987697</v>
      </c>
      <c r="H2685">
        <v>771.48428186646595</v>
      </c>
    </row>
    <row r="2686" spans="1:8" x14ac:dyDescent="0.25">
      <c r="A2686">
        <v>2687</v>
      </c>
      <c r="B2686">
        <v>1092</v>
      </c>
      <c r="C2686">
        <v>1535</v>
      </c>
      <c r="D2686">
        <v>6875.7025979199398</v>
      </c>
      <c r="E2686">
        <v>1553.0393668557699</v>
      </c>
      <c r="F2686">
        <v>-1463.4981644457901</v>
      </c>
      <c r="G2686">
        <v>6974.4692935290796</v>
      </c>
      <c r="H2686">
        <v>1454.2726712466299</v>
      </c>
    </row>
    <row r="2687" spans="1:8" x14ac:dyDescent="0.25">
      <c r="A2687">
        <v>2686</v>
      </c>
      <c r="B2687">
        <v>1092</v>
      </c>
      <c r="C2687">
        <v>1532</v>
      </c>
      <c r="D2687">
        <v>6631.73668229343</v>
      </c>
      <c r="E2687">
        <v>813.74871344213796</v>
      </c>
      <c r="F2687">
        <v>-1090.7585581465501</v>
      </c>
      <c r="G2687">
        <v>6682.4191260381203</v>
      </c>
      <c r="H2687">
        <v>763.06626969745503</v>
      </c>
    </row>
    <row r="2688" spans="1:8" x14ac:dyDescent="0.25">
      <c r="A2688">
        <v>2685</v>
      </c>
      <c r="B2688">
        <v>1092</v>
      </c>
      <c r="C2688">
        <v>1531</v>
      </c>
      <c r="D2688">
        <v>5519.1151631317598</v>
      </c>
      <c r="E2688">
        <v>446.60337518055798</v>
      </c>
      <c r="F2688">
        <v>-843.11331499550602</v>
      </c>
      <c r="G2688">
        <v>5553.9104112392297</v>
      </c>
      <c r="H2688">
        <v>411.80812707309002</v>
      </c>
    </row>
    <row r="2689" spans="1:8" x14ac:dyDescent="0.25">
      <c r="A2689">
        <v>2684</v>
      </c>
      <c r="B2689">
        <v>1092</v>
      </c>
      <c r="C2689">
        <v>1534</v>
      </c>
      <c r="D2689">
        <v>5763.0859579789903</v>
      </c>
      <c r="E2689">
        <v>1185.9088141115501</v>
      </c>
      <c r="F2689">
        <v>-1215.86037593776</v>
      </c>
      <c r="G2689">
        <v>5842.4536282569998</v>
      </c>
      <c r="H2689">
        <v>1106.54114383354</v>
      </c>
    </row>
    <row r="2690" spans="1:8" x14ac:dyDescent="0.25">
      <c r="A2690">
        <v>2688</v>
      </c>
      <c r="B2690">
        <v>1093</v>
      </c>
      <c r="C2690">
        <v>1535</v>
      </c>
      <c r="D2690">
        <v>6437.09902145264</v>
      </c>
      <c r="E2690">
        <v>223.937619985184</v>
      </c>
      <c r="F2690">
        <v>-1193.17216823999</v>
      </c>
      <c r="G2690">
        <v>6493.8644298155596</v>
      </c>
      <c r="H2690">
        <v>167.17221162226599</v>
      </c>
    </row>
    <row r="2691" spans="1:8" x14ac:dyDescent="0.25">
      <c r="A2691">
        <v>2689</v>
      </c>
      <c r="B2691">
        <v>1093</v>
      </c>
      <c r="C2691">
        <v>1532</v>
      </c>
      <c r="D2691">
        <v>6382.3768769722301</v>
      </c>
      <c r="E2691">
        <v>58.112939741506999</v>
      </c>
      <c r="F2691">
        <v>-554.59957585716495</v>
      </c>
      <c r="G2691">
        <v>6394.5123449986604</v>
      </c>
      <c r="H2691">
        <v>45.977471715069399</v>
      </c>
    </row>
    <row r="2692" spans="1:8" x14ac:dyDescent="0.25">
      <c r="A2692">
        <v>2690</v>
      </c>
      <c r="B2692">
        <v>1093</v>
      </c>
      <c r="C2692">
        <v>12</v>
      </c>
      <c r="D2692">
        <v>8288.4776622414392</v>
      </c>
      <c r="E2692">
        <v>687.12028846185899</v>
      </c>
      <c r="F2692">
        <v>-610.12285769874404</v>
      </c>
      <c r="G2692">
        <v>8300.7008828690596</v>
      </c>
      <c r="H2692">
        <v>674.89706783423696</v>
      </c>
    </row>
    <row r="2693" spans="1:8" x14ac:dyDescent="0.25">
      <c r="A2693">
        <v>2691</v>
      </c>
      <c r="B2693">
        <v>1093</v>
      </c>
      <c r="C2693">
        <v>13</v>
      </c>
      <c r="D2693">
        <v>8343.1998067218501</v>
      </c>
      <c r="E2693">
        <v>852.94496870553803</v>
      </c>
      <c r="F2693">
        <v>-1248.69545008158</v>
      </c>
      <c r="G2693">
        <v>8394.8854547964402</v>
      </c>
      <c r="H2693">
        <v>801.25932063094604</v>
      </c>
    </row>
    <row r="2694" spans="1:8" x14ac:dyDescent="0.25">
      <c r="A2694">
        <v>2694</v>
      </c>
      <c r="B2694">
        <v>1094</v>
      </c>
      <c r="C2694">
        <v>1533</v>
      </c>
      <c r="D2694">
        <v>4983.22886169099</v>
      </c>
      <c r="E2694">
        <v>1323.35960202876</v>
      </c>
      <c r="F2694">
        <v>-547.23368714056699</v>
      </c>
      <c r="G2694">
        <v>5003.5717587569898</v>
      </c>
      <c r="H2694">
        <v>1303.0167049627601</v>
      </c>
    </row>
    <row r="2695" spans="1:8" x14ac:dyDescent="0.25">
      <c r="A2695">
        <v>2695</v>
      </c>
      <c r="B2695">
        <v>1094</v>
      </c>
      <c r="C2695">
        <v>1536</v>
      </c>
      <c r="D2695">
        <v>4991.1593609954998</v>
      </c>
      <c r="E2695">
        <v>1733.04960417186</v>
      </c>
      <c r="F2695">
        <v>-757.32512772980397</v>
      </c>
      <c r="G2695">
        <v>5034.5892012433396</v>
      </c>
      <c r="H2695">
        <v>1689.6197639240099</v>
      </c>
    </row>
    <row r="2696" spans="1:8" x14ac:dyDescent="0.25">
      <c r="A2696">
        <v>2692</v>
      </c>
      <c r="B2696">
        <v>1094</v>
      </c>
      <c r="C2696">
        <v>1158</v>
      </c>
      <c r="D2696">
        <v>4701.2903048659</v>
      </c>
      <c r="E2696">
        <v>1574.7732500719301</v>
      </c>
      <c r="F2696">
        <v>-663.48467093937597</v>
      </c>
      <c r="G2696">
        <v>4736.1025520662997</v>
      </c>
      <c r="H2696">
        <v>1539.9610028715399</v>
      </c>
    </row>
    <row r="2697" spans="1:8" x14ac:dyDescent="0.25">
      <c r="A2697">
        <v>2693</v>
      </c>
      <c r="B2697">
        <v>1094</v>
      </c>
      <c r="C2697">
        <v>1</v>
      </c>
      <c r="D2697">
        <v>4694.5799161934101</v>
      </c>
      <c r="E2697">
        <v>1228.11199606777</v>
      </c>
      <c r="F2697">
        <v>-485.71474468374299</v>
      </c>
      <c r="G2697">
        <v>4711.5115664703198</v>
      </c>
      <c r="H2697">
        <v>1211.18034579086</v>
      </c>
    </row>
    <row r="2698" spans="1:8" x14ac:dyDescent="0.25">
      <c r="A2698">
        <v>2696</v>
      </c>
      <c r="B2698">
        <v>1095</v>
      </c>
      <c r="C2698">
        <v>1536</v>
      </c>
      <c r="D2698">
        <v>4908.5270989586897</v>
      </c>
      <c r="E2698">
        <v>1801.1890683095301</v>
      </c>
      <c r="F2698">
        <v>-948.86166325855402</v>
      </c>
      <c r="G2698">
        <v>4979.3493957623396</v>
      </c>
      <c r="H2698">
        <v>1730.36677150588</v>
      </c>
    </row>
    <row r="2699" spans="1:8" x14ac:dyDescent="0.25">
      <c r="A2699">
        <v>2697</v>
      </c>
      <c r="B2699">
        <v>1095</v>
      </c>
      <c r="C2699">
        <v>1533</v>
      </c>
      <c r="D2699">
        <v>4885.1938860892596</v>
      </c>
      <c r="E2699">
        <v>1207.7136116347799</v>
      </c>
      <c r="F2699">
        <v>-666.61865505700405</v>
      </c>
      <c r="G2699">
        <v>4915.1592901573704</v>
      </c>
      <c r="H2699">
        <v>1177.7482075666701</v>
      </c>
    </row>
    <row r="2700" spans="1:8" x14ac:dyDescent="0.25">
      <c r="A2700">
        <v>2698</v>
      </c>
      <c r="B2700">
        <v>1095</v>
      </c>
      <c r="C2700">
        <v>1534</v>
      </c>
      <c r="D2700">
        <v>5450.3599896164696</v>
      </c>
      <c r="E2700">
        <v>1394.20481958287</v>
      </c>
      <c r="F2700">
        <v>-794.48866698591701</v>
      </c>
      <c r="G2700">
        <v>5488.8984190880501</v>
      </c>
      <c r="H2700">
        <v>1355.66639011129</v>
      </c>
    </row>
    <row r="2701" spans="1:8" x14ac:dyDescent="0.25">
      <c r="A2701">
        <v>2699</v>
      </c>
      <c r="B2701">
        <v>1095</v>
      </c>
      <c r="C2701">
        <v>1537</v>
      </c>
      <c r="D2701">
        <v>5478.8791217730904</v>
      </c>
      <c r="E2701">
        <v>2119.5626377164599</v>
      </c>
      <c r="F2701">
        <v>-1139.4518896162299</v>
      </c>
      <c r="G2701">
        <v>5572.8723286493096</v>
      </c>
      <c r="H2701">
        <v>2025.5694308402401</v>
      </c>
    </row>
    <row r="2702" spans="1:8" x14ac:dyDescent="0.25">
      <c r="A2702">
        <v>2703</v>
      </c>
      <c r="B2702">
        <v>1096</v>
      </c>
      <c r="C2702">
        <v>1538</v>
      </c>
      <c r="D2702">
        <v>6567.3100011106799</v>
      </c>
      <c r="E2702">
        <v>2693.3920525896201</v>
      </c>
      <c r="F2702">
        <v>-1799.13187205497</v>
      </c>
      <c r="G2702">
        <v>6766.0075866062798</v>
      </c>
      <c r="H2702">
        <v>2494.6944670940102</v>
      </c>
    </row>
    <row r="2703" spans="1:8" x14ac:dyDescent="0.25">
      <c r="A2703">
        <v>2700</v>
      </c>
      <c r="B2703">
        <v>1096</v>
      </c>
      <c r="C2703">
        <v>1537</v>
      </c>
      <c r="D2703">
        <v>5311.0142641105704</v>
      </c>
      <c r="E2703">
        <v>2002.8281368399801</v>
      </c>
      <c r="F2703">
        <v>-1388.4938088398801</v>
      </c>
      <c r="G2703">
        <v>5450.8004125358502</v>
      </c>
      <c r="H2703">
        <v>1863.0419884147</v>
      </c>
    </row>
    <row r="2704" spans="1:8" x14ac:dyDescent="0.25">
      <c r="A2704">
        <v>2701</v>
      </c>
      <c r="B2704">
        <v>1096</v>
      </c>
      <c r="C2704">
        <v>1534</v>
      </c>
      <c r="D2704">
        <v>5286.06249779872</v>
      </c>
      <c r="E2704">
        <v>1028.5330522106999</v>
      </c>
      <c r="F2704">
        <v>-900.23084222498403</v>
      </c>
      <c r="G2704">
        <v>5333.1293717362996</v>
      </c>
      <c r="H2704">
        <v>981.46617827312195</v>
      </c>
    </row>
    <row r="2705" spans="1:8" x14ac:dyDescent="0.25">
      <c r="A2705">
        <v>2702</v>
      </c>
      <c r="B2705">
        <v>1096</v>
      </c>
      <c r="C2705">
        <v>1535</v>
      </c>
      <c r="D2705">
        <v>6535.2299132483104</v>
      </c>
      <c r="E2705">
        <v>1440.7222358199899</v>
      </c>
      <c r="F2705">
        <v>-1171.3628869399699</v>
      </c>
      <c r="G2705">
        <v>6601.6946653677396</v>
      </c>
      <c r="H2705">
        <v>1374.25748370056</v>
      </c>
    </row>
    <row r="2706" spans="1:8" x14ac:dyDescent="0.25">
      <c r="A2706">
        <v>2706</v>
      </c>
      <c r="B2706">
        <v>1097</v>
      </c>
      <c r="C2706">
        <v>13</v>
      </c>
      <c r="D2706">
        <v>10664.203438656799</v>
      </c>
      <c r="E2706">
        <v>1618.8497000615</v>
      </c>
      <c r="F2706">
        <v>-1497.4150693648801</v>
      </c>
      <c r="G2706">
        <v>10725.757043121401</v>
      </c>
      <c r="H2706">
        <v>1557.2960955969299</v>
      </c>
    </row>
    <row r="2707" spans="1:8" x14ac:dyDescent="0.25">
      <c r="A2707">
        <v>2707</v>
      </c>
      <c r="B2707">
        <v>1097</v>
      </c>
      <c r="C2707">
        <v>14</v>
      </c>
      <c r="D2707">
        <v>10160.149657829101</v>
      </c>
      <c r="E2707">
        <v>3261.9610900596099</v>
      </c>
      <c r="F2707">
        <v>-3339.5575442864802</v>
      </c>
      <c r="G2707">
        <v>10543.079972903301</v>
      </c>
      <c r="H2707">
        <v>2879.0307749853901</v>
      </c>
    </row>
    <row r="2708" spans="1:8" x14ac:dyDescent="0.25">
      <c r="A2708">
        <v>2704</v>
      </c>
      <c r="B2708">
        <v>1097</v>
      </c>
      <c r="C2708">
        <v>1538</v>
      </c>
      <c r="D2708">
        <v>5897.0920832535103</v>
      </c>
      <c r="E2708">
        <v>1338.2243743128099</v>
      </c>
      <c r="F2708">
        <v>-2305.4200471221102</v>
      </c>
      <c r="G2708">
        <v>6171.9798795005599</v>
      </c>
      <c r="H2708">
        <v>1063.33657806576</v>
      </c>
    </row>
    <row r="2709" spans="1:8" x14ac:dyDescent="0.25">
      <c r="A2709">
        <v>2705</v>
      </c>
      <c r="B2709">
        <v>1097</v>
      </c>
      <c r="C2709">
        <v>1535</v>
      </c>
      <c r="D2709">
        <v>6257.1327781468999</v>
      </c>
      <c r="E2709">
        <v>164.57042007833201</v>
      </c>
      <c r="F2709">
        <v>-989.60035625039995</v>
      </c>
      <c r="G2709">
        <v>6297.0557786851996</v>
      </c>
      <c r="H2709">
        <v>124.647419540041</v>
      </c>
    </row>
    <row r="2710" spans="1:8" x14ac:dyDescent="0.25">
      <c r="A2710">
        <v>2708</v>
      </c>
      <c r="B2710">
        <v>1098</v>
      </c>
      <c r="C2710">
        <v>1157</v>
      </c>
      <c r="D2710">
        <v>3935.85284237425</v>
      </c>
      <c r="E2710">
        <v>908.06314131824104</v>
      </c>
      <c r="F2710">
        <v>-691.14065065162401</v>
      </c>
      <c r="G2710">
        <v>3974.7929696210899</v>
      </c>
      <c r="H2710">
        <v>869.12301407140296</v>
      </c>
    </row>
    <row r="2711" spans="1:8" x14ac:dyDescent="0.25">
      <c r="A2711">
        <v>2709</v>
      </c>
      <c r="B2711">
        <v>1098</v>
      </c>
      <c r="C2711">
        <v>1158</v>
      </c>
      <c r="D2711">
        <v>4661.4779848194303</v>
      </c>
      <c r="E2711">
        <v>1173.54651324355</v>
      </c>
      <c r="F2711">
        <v>-325.63398131468102</v>
      </c>
      <c r="G2711">
        <v>4669.0618087211697</v>
      </c>
      <c r="H2711">
        <v>1165.9626893418099</v>
      </c>
    </row>
    <row r="2712" spans="1:8" x14ac:dyDescent="0.25">
      <c r="A2712">
        <v>2710</v>
      </c>
      <c r="B2712">
        <v>1098</v>
      </c>
      <c r="C2712">
        <v>1536</v>
      </c>
      <c r="D2712">
        <v>5214.2280144872802</v>
      </c>
      <c r="E2712">
        <v>1350.37266488818</v>
      </c>
      <c r="F2712">
        <v>-397.546605578818</v>
      </c>
      <c r="G2712">
        <v>5224.42684600965</v>
      </c>
      <c r="H2712">
        <v>1340.17383336581</v>
      </c>
    </row>
    <row r="2713" spans="1:8" x14ac:dyDescent="0.25">
      <c r="A2713">
        <v>2711</v>
      </c>
      <c r="B2713">
        <v>1098</v>
      </c>
      <c r="C2713">
        <v>1539</v>
      </c>
      <c r="D2713">
        <v>4356.67311437637</v>
      </c>
      <c r="E2713">
        <v>1036.6202941183201</v>
      </c>
      <c r="F2713">
        <v>-829.508784689653</v>
      </c>
      <c r="G2713">
        <v>4407.7016093556504</v>
      </c>
      <c r="H2713">
        <v>985.59179913904404</v>
      </c>
    </row>
    <row r="2714" spans="1:8" x14ac:dyDescent="0.25">
      <c r="A2714">
        <v>2712</v>
      </c>
      <c r="B2714">
        <v>1099</v>
      </c>
      <c r="C2714">
        <v>1539</v>
      </c>
      <c r="D2714">
        <v>4146.46455586508</v>
      </c>
      <c r="E2714">
        <v>1187.9426411921299</v>
      </c>
      <c r="F2714">
        <v>-920.43879031393703</v>
      </c>
      <c r="G2714">
        <v>4216.4017367855104</v>
      </c>
      <c r="H2714">
        <v>1118.00546027169</v>
      </c>
    </row>
    <row r="2715" spans="1:8" x14ac:dyDescent="0.25">
      <c r="A2715">
        <v>2713</v>
      </c>
      <c r="B2715">
        <v>1099</v>
      </c>
      <c r="C2715">
        <v>1536</v>
      </c>
      <c r="D2715">
        <v>4908.2422000480401</v>
      </c>
      <c r="E2715">
        <v>1330.2817049683499</v>
      </c>
      <c r="F2715">
        <v>-545.65672281385605</v>
      </c>
      <c r="G2715">
        <v>4928.9264630945399</v>
      </c>
      <c r="H2715">
        <v>1309.5974419218501</v>
      </c>
    </row>
    <row r="2716" spans="1:8" x14ac:dyDescent="0.25">
      <c r="A2716">
        <v>2714</v>
      </c>
      <c r="B2716">
        <v>1099</v>
      </c>
      <c r="C2716">
        <v>1537</v>
      </c>
      <c r="D2716">
        <v>5678.5594435277599</v>
      </c>
      <c r="E2716">
        <v>1613.06782943504</v>
      </c>
      <c r="F2716">
        <v>-677.01017386110595</v>
      </c>
      <c r="G2716">
        <v>5706.5516620301096</v>
      </c>
      <c r="H2716">
        <v>1585.0756109326801</v>
      </c>
    </row>
    <row r="2717" spans="1:8" x14ac:dyDescent="0.25">
      <c r="A2717">
        <v>2715</v>
      </c>
      <c r="B2717">
        <v>1099</v>
      </c>
      <c r="C2717">
        <v>1540</v>
      </c>
      <c r="D2717">
        <v>4747.4925808985799</v>
      </c>
      <c r="E2717">
        <v>1439.09644410128</v>
      </c>
      <c r="F2717">
        <v>-1135.0781760780501</v>
      </c>
      <c r="G2717">
        <v>4842.1432383610299</v>
      </c>
      <c r="H2717">
        <v>1344.44578663883</v>
      </c>
    </row>
    <row r="2718" spans="1:8" x14ac:dyDescent="0.25">
      <c r="A2718">
        <v>2719</v>
      </c>
      <c r="B2718">
        <v>1100</v>
      </c>
      <c r="C2718">
        <v>1541</v>
      </c>
      <c r="D2718">
        <v>5468.2489582132503</v>
      </c>
      <c r="E2718">
        <v>2304.6674893835002</v>
      </c>
      <c r="F2718">
        <v>-1831.04086196976</v>
      </c>
      <c r="G2718">
        <v>5714.0904589681104</v>
      </c>
      <c r="H2718">
        <v>2058.8259886286401</v>
      </c>
    </row>
    <row r="2719" spans="1:8" x14ac:dyDescent="0.25">
      <c r="A2719">
        <v>2718</v>
      </c>
      <c r="B2719">
        <v>1100</v>
      </c>
      <c r="C2719">
        <v>1538</v>
      </c>
      <c r="D2719">
        <v>6718.8397780306896</v>
      </c>
      <c r="E2719">
        <v>2073.1945730800699</v>
      </c>
      <c r="F2719">
        <v>-1246.25124889637</v>
      </c>
      <c r="G2719">
        <v>6800.9683988474699</v>
      </c>
      <c r="H2719">
        <v>1991.06595226329</v>
      </c>
    </row>
    <row r="2720" spans="1:8" x14ac:dyDescent="0.25">
      <c r="A2720">
        <v>2717</v>
      </c>
      <c r="B2720">
        <v>1100</v>
      </c>
      <c r="C2720">
        <v>1537</v>
      </c>
      <c r="D2720">
        <v>5245.9433808610002</v>
      </c>
      <c r="E2720">
        <v>1418.30250786291</v>
      </c>
      <c r="F2720">
        <v>-897.31490753721005</v>
      </c>
      <c r="G2720">
        <v>5297.82947738858</v>
      </c>
      <c r="H2720">
        <v>1366.4164113353399</v>
      </c>
    </row>
    <row r="2721" spans="1:8" x14ac:dyDescent="0.25">
      <c r="A2721">
        <v>2716</v>
      </c>
      <c r="B2721">
        <v>1100</v>
      </c>
      <c r="C2721">
        <v>1540</v>
      </c>
      <c r="D2721">
        <v>4273.2589635889199</v>
      </c>
      <c r="E2721">
        <v>1598.3366741438399</v>
      </c>
      <c r="F2721">
        <v>-1352.15160582415</v>
      </c>
      <c r="G2721">
        <v>4434.4241248298604</v>
      </c>
      <c r="H2721">
        <v>1437.1715129029001</v>
      </c>
    </row>
    <row r="2722" spans="1:8" x14ac:dyDescent="0.25">
      <c r="A2722">
        <v>2720</v>
      </c>
      <c r="B2722">
        <v>1101</v>
      </c>
      <c r="C2722">
        <v>1541</v>
      </c>
      <c r="D2722">
        <v>3933.1735967366099</v>
      </c>
      <c r="E2722">
        <v>2220.0570222613901</v>
      </c>
      <c r="F2722">
        <v>-2573.0205174305802</v>
      </c>
      <c r="G2722">
        <v>4622.1898774882302</v>
      </c>
      <c r="H2722">
        <v>1531.04074150976</v>
      </c>
    </row>
    <row r="2723" spans="1:8" x14ac:dyDescent="0.25">
      <c r="A2723">
        <v>2721</v>
      </c>
      <c r="B2723">
        <v>1101</v>
      </c>
      <c r="C2723">
        <v>1538</v>
      </c>
      <c r="D2723">
        <v>5650.1061548124399</v>
      </c>
      <c r="E2723">
        <v>759.14323370111595</v>
      </c>
      <c r="F2723">
        <v>-1845.0691186348699</v>
      </c>
      <c r="G2723">
        <v>5818.3288831535401</v>
      </c>
      <c r="H2723">
        <v>590.92050536001898</v>
      </c>
    </row>
    <row r="2724" spans="1:8" x14ac:dyDescent="0.25">
      <c r="A2724">
        <v>2722</v>
      </c>
      <c r="B2724">
        <v>1101</v>
      </c>
      <c r="C2724">
        <v>14</v>
      </c>
      <c r="D2724">
        <v>10211.409878545101</v>
      </c>
      <c r="E2724">
        <v>3220.91707352507</v>
      </c>
      <c r="F2724">
        <v>-3297.0376804463199</v>
      </c>
      <c r="G2724">
        <v>10580.663674098199</v>
      </c>
      <c r="H2724">
        <v>2851.6632779719598</v>
      </c>
    </row>
    <row r="2725" spans="1:8" x14ac:dyDescent="0.25">
      <c r="A2725">
        <v>2723</v>
      </c>
      <c r="B2725">
        <v>1101</v>
      </c>
      <c r="C2725">
        <v>15</v>
      </c>
      <c r="D2725">
        <v>7807.6673273393299</v>
      </c>
      <c r="E2725">
        <v>5266.1951302819898</v>
      </c>
      <c r="F2725">
        <v>-4316.1678556099996</v>
      </c>
      <c r="G2725">
        <v>9041.3466239785903</v>
      </c>
      <c r="H2725">
        <v>4032.5158336427298</v>
      </c>
    </row>
    <row r="2726" spans="1:8" x14ac:dyDescent="0.25">
      <c r="A2726">
        <v>2727</v>
      </c>
      <c r="B2726">
        <v>1102</v>
      </c>
      <c r="C2726">
        <v>1156</v>
      </c>
      <c r="D2726">
        <v>3192.1818867657098</v>
      </c>
      <c r="E2726">
        <v>290.34902853169899</v>
      </c>
      <c r="F2726">
        <v>-1107.85662318513</v>
      </c>
      <c r="G2726">
        <v>3294.3253594765201</v>
      </c>
      <c r="H2726">
        <v>188.20555582088599</v>
      </c>
    </row>
    <row r="2727" spans="1:8" x14ac:dyDescent="0.25">
      <c r="A2727">
        <v>2724</v>
      </c>
      <c r="B2727">
        <v>1102</v>
      </c>
      <c r="C2727">
        <v>1157</v>
      </c>
      <c r="D2727">
        <v>4505.84499198306</v>
      </c>
      <c r="E2727">
        <v>758.73184740838201</v>
      </c>
      <c r="F2727">
        <v>-797.074708429623</v>
      </c>
      <c r="G2727">
        <v>4547.76388345547</v>
      </c>
      <c r="H2727">
        <v>716.81295593597201</v>
      </c>
    </row>
    <row r="2728" spans="1:8" x14ac:dyDescent="0.25">
      <c r="A2728">
        <v>2725</v>
      </c>
      <c r="B2728">
        <v>1102</v>
      </c>
      <c r="C2728">
        <v>1539</v>
      </c>
      <c r="D2728">
        <v>5013.6568203151201</v>
      </c>
      <c r="E2728">
        <v>905.62780052804305</v>
      </c>
      <c r="F2728">
        <v>-961.97133356896097</v>
      </c>
      <c r="G2728">
        <v>5069.2211353307903</v>
      </c>
      <c r="H2728">
        <v>850.063485512375</v>
      </c>
    </row>
    <row r="2729" spans="1:8" x14ac:dyDescent="0.25">
      <c r="A2729">
        <v>2726</v>
      </c>
      <c r="B2729">
        <v>1102</v>
      </c>
      <c r="C2729">
        <v>1542</v>
      </c>
      <c r="D2729">
        <v>3461.14079947558</v>
      </c>
      <c r="E2729">
        <v>352.08285503660602</v>
      </c>
      <c r="F2729">
        <v>-1329.25861240476</v>
      </c>
      <c r="G2729">
        <v>3597.26035374906</v>
      </c>
      <c r="H2729">
        <v>215.96330076312699</v>
      </c>
    </row>
    <row r="2730" spans="1:8" x14ac:dyDescent="0.25">
      <c r="A2730">
        <v>2731</v>
      </c>
      <c r="B2730">
        <v>1103</v>
      </c>
      <c r="C2730">
        <v>1542</v>
      </c>
      <c r="D2730">
        <v>3065.8466663998702</v>
      </c>
      <c r="E2730">
        <v>510.80655468365302</v>
      </c>
      <c r="F2730">
        <v>-1279.01461388193</v>
      </c>
      <c r="G2730">
        <v>3216.9718039857398</v>
      </c>
      <c r="H2730">
        <v>359.68141709777899</v>
      </c>
    </row>
    <row r="2731" spans="1:8" x14ac:dyDescent="0.25">
      <c r="A2731">
        <v>2730</v>
      </c>
      <c r="B2731">
        <v>1103</v>
      </c>
      <c r="C2731">
        <v>1543</v>
      </c>
      <c r="D2731">
        <v>3521.2056106738901</v>
      </c>
      <c r="E2731">
        <v>756.25121835511095</v>
      </c>
      <c r="F2731">
        <v>-1633.5960485261501</v>
      </c>
      <c r="G2731">
        <v>3744.4688077103601</v>
      </c>
      <c r="H2731">
        <v>532.98802131863999</v>
      </c>
    </row>
    <row r="2732" spans="1:8" x14ac:dyDescent="0.25">
      <c r="A2732">
        <v>2728</v>
      </c>
      <c r="B2732">
        <v>1103</v>
      </c>
      <c r="C2732">
        <v>1539</v>
      </c>
      <c r="D2732">
        <v>4631.3397117684699</v>
      </c>
      <c r="E2732">
        <v>926.92339316140306</v>
      </c>
      <c r="F2732">
        <v>-976.806670961794</v>
      </c>
      <c r="G2732">
        <v>4694.6505117810402</v>
      </c>
      <c r="H2732">
        <v>863.61259314883205</v>
      </c>
    </row>
    <row r="2733" spans="1:8" x14ac:dyDescent="0.25">
      <c r="A2733">
        <v>2729</v>
      </c>
      <c r="B2733">
        <v>1103</v>
      </c>
      <c r="C2733">
        <v>1540</v>
      </c>
      <c r="D2733">
        <v>5434.5824415873603</v>
      </c>
      <c r="E2733">
        <v>1264.8371916021099</v>
      </c>
      <c r="F2733">
        <v>-1264.2303048879601</v>
      </c>
      <c r="G2733">
        <v>5528.3018913973901</v>
      </c>
      <c r="H2733">
        <v>1171.1177417920801</v>
      </c>
    </row>
    <row r="2734" spans="1:8" x14ac:dyDescent="0.25">
      <c r="A2734">
        <v>2732</v>
      </c>
      <c r="B2734">
        <v>1104</v>
      </c>
      <c r="C2734">
        <v>1540</v>
      </c>
      <c r="D2734">
        <v>4627.9777004950502</v>
      </c>
      <c r="E2734">
        <v>1209.6321322046199</v>
      </c>
      <c r="F2734">
        <v>-1343.56866642507</v>
      </c>
      <c r="G2734">
        <v>4755.2595976345401</v>
      </c>
      <c r="H2734">
        <v>1082.3502350651199</v>
      </c>
    </row>
    <row r="2735" spans="1:8" x14ac:dyDescent="0.25">
      <c r="A2735">
        <v>2733</v>
      </c>
      <c r="B2735">
        <v>1104</v>
      </c>
      <c r="C2735">
        <v>1541</v>
      </c>
      <c r="D2735">
        <v>5969.2914801220904</v>
      </c>
      <c r="E2735">
        <v>1985.8261771642799</v>
      </c>
      <c r="F2735">
        <v>-1876.9087180095401</v>
      </c>
      <c r="G2735">
        <v>6179.3071200930199</v>
      </c>
      <c r="H2735">
        <v>1775.81053719336</v>
      </c>
    </row>
    <row r="2736" spans="1:8" x14ac:dyDescent="0.25">
      <c r="A2736">
        <v>2734</v>
      </c>
      <c r="B2736">
        <v>1104</v>
      </c>
      <c r="C2736">
        <v>1544</v>
      </c>
      <c r="D2736">
        <v>3625.44255546982</v>
      </c>
      <c r="E2736">
        <v>1672.5401584936899</v>
      </c>
      <c r="F2736">
        <v>-2180.7825444103601</v>
      </c>
      <c r="G2736">
        <v>4112.68875382648</v>
      </c>
      <c r="H2736">
        <v>1185.2939601370299</v>
      </c>
    </row>
    <row r="2737" spans="1:8" x14ac:dyDescent="0.25">
      <c r="A2737">
        <v>2735</v>
      </c>
      <c r="B2737">
        <v>1104</v>
      </c>
      <c r="C2737">
        <v>1543</v>
      </c>
      <c r="D2737">
        <v>2804.9954776417399</v>
      </c>
      <c r="E2737">
        <v>965.96989884425795</v>
      </c>
      <c r="F2737">
        <v>-1579.9172299536001</v>
      </c>
      <c r="G2737">
        <v>3097.72787105212</v>
      </c>
      <c r="H2737">
        <v>673.23750543387803</v>
      </c>
    </row>
    <row r="2738" spans="1:8" x14ac:dyDescent="0.25">
      <c r="A2738">
        <v>2736</v>
      </c>
      <c r="B2738">
        <v>1105</v>
      </c>
      <c r="C2738">
        <v>1541</v>
      </c>
      <c r="D2738">
        <v>3542.4000786173101</v>
      </c>
      <c r="E2738">
        <v>1466.8986420429701</v>
      </c>
      <c r="F2738">
        <v>-2284.87883828242</v>
      </c>
      <c r="G2738">
        <v>4048.0528654814102</v>
      </c>
      <c r="H2738">
        <v>961.24585517887101</v>
      </c>
    </row>
    <row r="2739" spans="1:8" x14ac:dyDescent="0.25">
      <c r="A2739">
        <v>2737</v>
      </c>
      <c r="B2739">
        <v>1105</v>
      </c>
      <c r="C2739">
        <v>15</v>
      </c>
      <c r="D2739">
        <v>5961.2745649262597</v>
      </c>
      <c r="E2739">
        <v>4015.8442215652599</v>
      </c>
      <c r="F2739">
        <v>-3536.1748989795901</v>
      </c>
      <c r="G2739">
        <v>7006.55543740957</v>
      </c>
      <c r="H2739">
        <v>2970.56334908195</v>
      </c>
    </row>
    <row r="2740" spans="1:8" x14ac:dyDescent="0.25">
      <c r="A2740">
        <v>2738</v>
      </c>
      <c r="B2740">
        <v>1105</v>
      </c>
      <c r="C2740">
        <v>16</v>
      </c>
      <c r="D2740">
        <v>3813.7974345816801</v>
      </c>
      <c r="E2740">
        <v>5185.7391211751601</v>
      </c>
      <c r="F2740">
        <v>-3115.6424580409998</v>
      </c>
      <c r="G2740">
        <v>6201.9324824838995</v>
      </c>
      <c r="H2740">
        <v>2797.6040732729398</v>
      </c>
    </row>
    <row r="2741" spans="1:8" x14ac:dyDescent="0.25">
      <c r="A2741">
        <v>2739</v>
      </c>
      <c r="B2741">
        <v>1105</v>
      </c>
      <c r="C2741">
        <v>1544</v>
      </c>
      <c r="D2741">
        <v>2008.4841317226301</v>
      </c>
      <c r="E2741">
        <v>2302.5333171521202</v>
      </c>
      <c r="F2741">
        <v>-1984.4964772629601</v>
      </c>
      <c r="G2741">
        <v>3158.5903751170299</v>
      </c>
      <c r="H2741">
        <v>1152.4270737577201</v>
      </c>
    </row>
    <row r="2742" spans="1:8" x14ac:dyDescent="0.25">
      <c r="A2742">
        <v>2743</v>
      </c>
      <c r="B2742">
        <v>1106</v>
      </c>
      <c r="C2742">
        <v>31</v>
      </c>
      <c r="D2742">
        <v>1632.5334040671</v>
      </c>
      <c r="E2742">
        <v>152.915227127826</v>
      </c>
      <c r="F2742">
        <v>-1205.82263199316</v>
      </c>
      <c r="G2742">
        <v>1847.09297724714</v>
      </c>
      <c r="H2742">
        <v>-61.644346052219198</v>
      </c>
    </row>
    <row r="2743" spans="1:8" x14ac:dyDescent="0.25">
      <c r="A2743">
        <v>2742</v>
      </c>
      <c r="B2743">
        <v>1106</v>
      </c>
      <c r="C2743">
        <v>1545</v>
      </c>
      <c r="D2743">
        <v>1719.3186042243501</v>
      </c>
      <c r="E2743">
        <v>415.912511625815</v>
      </c>
      <c r="F2743">
        <v>-1499.3237658058699</v>
      </c>
      <c r="G2743">
        <v>2060.9482309170298</v>
      </c>
      <c r="H2743">
        <v>74.2828849331393</v>
      </c>
    </row>
    <row r="2744" spans="1:8" x14ac:dyDescent="0.25">
      <c r="A2744">
        <v>2740</v>
      </c>
      <c r="B2744">
        <v>1106</v>
      </c>
      <c r="C2744">
        <v>1156</v>
      </c>
      <c r="D2744">
        <v>3440.2993919130699</v>
      </c>
      <c r="E2744">
        <v>651.35772820204397</v>
      </c>
      <c r="F2744">
        <v>-1268.38660193551</v>
      </c>
      <c r="G2744">
        <v>3577.73914618463</v>
      </c>
      <c r="H2744">
        <v>513.91797393048603</v>
      </c>
    </row>
    <row r="2745" spans="1:8" x14ac:dyDescent="0.25">
      <c r="A2745">
        <v>2741</v>
      </c>
      <c r="B2745">
        <v>1106</v>
      </c>
      <c r="C2745">
        <v>1542</v>
      </c>
      <c r="D2745">
        <v>3855.7698816791299</v>
      </c>
      <c r="E2745">
        <v>1004.98104305876</v>
      </c>
      <c r="F2745">
        <v>-1573.26298052262</v>
      </c>
      <c r="G2745">
        <v>4058.4228671060901</v>
      </c>
      <c r="H2745">
        <v>802.328057631805</v>
      </c>
    </row>
    <row r="2746" spans="1:8" x14ac:dyDescent="0.25">
      <c r="A2746">
        <v>2747</v>
      </c>
      <c r="B2746">
        <v>1107</v>
      </c>
      <c r="C2746">
        <v>1545</v>
      </c>
      <c r="D2746">
        <v>1428.88168462057</v>
      </c>
      <c r="E2746">
        <v>421.89191758567301</v>
      </c>
      <c r="F2746">
        <v>-1328.7444328453</v>
      </c>
      <c r="G2746">
        <v>1758.9919472500201</v>
      </c>
      <c r="H2746">
        <v>91.781654956222695</v>
      </c>
    </row>
    <row r="2747" spans="1:8" x14ac:dyDescent="0.25">
      <c r="A2747">
        <v>2744</v>
      </c>
      <c r="B2747">
        <v>1107</v>
      </c>
      <c r="C2747">
        <v>1542</v>
      </c>
      <c r="D2747">
        <v>3300.7709239777701</v>
      </c>
      <c r="E2747">
        <v>923.37455447044601</v>
      </c>
      <c r="F2747">
        <v>-1420.8358824168799</v>
      </c>
      <c r="G2747">
        <v>3496.8821216401402</v>
      </c>
      <c r="H2747">
        <v>727.26335680806801</v>
      </c>
    </row>
    <row r="2748" spans="1:8" x14ac:dyDescent="0.25">
      <c r="A2748">
        <v>2745</v>
      </c>
      <c r="B2748">
        <v>1107</v>
      </c>
      <c r="C2748">
        <v>1543</v>
      </c>
      <c r="D2748">
        <v>3842.40759807722</v>
      </c>
      <c r="E2748">
        <v>1415.61946867603</v>
      </c>
      <c r="F2748">
        <v>-1813.80325003844</v>
      </c>
      <c r="G2748">
        <v>4143.8718481087799</v>
      </c>
      <c r="H2748">
        <v>1114.1552186444701</v>
      </c>
    </row>
    <row r="2749" spans="1:8" x14ac:dyDescent="0.25">
      <c r="A2749">
        <v>2746</v>
      </c>
      <c r="B2749">
        <v>1107</v>
      </c>
      <c r="C2749">
        <v>1546</v>
      </c>
      <c r="D2749">
        <v>1554.54210174638</v>
      </c>
      <c r="E2749">
        <v>802.69607400198095</v>
      </c>
      <c r="F2749">
        <v>-1701.24705584362</v>
      </c>
      <c r="G2749">
        <v>2108.6075279167999</v>
      </c>
      <c r="H2749">
        <v>248.63064783156099</v>
      </c>
    </row>
    <row r="2750" spans="1:8" x14ac:dyDescent="0.25">
      <c r="A2750">
        <v>2750</v>
      </c>
      <c r="B2750">
        <v>1108</v>
      </c>
      <c r="C2750">
        <v>1547</v>
      </c>
      <c r="D2750">
        <v>1274.4024337763301</v>
      </c>
      <c r="E2750">
        <v>1553.49791268225</v>
      </c>
      <c r="F2750">
        <v>-1857.19383879879</v>
      </c>
      <c r="G2750">
        <v>2352.9740335781598</v>
      </c>
      <c r="H2750">
        <v>474.926312880431</v>
      </c>
    </row>
    <row r="2751" spans="1:8" x14ac:dyDescent="0.25">
      <c r="A2751">
        <v>2751</v>
      </c>
      <c r="B2751">
        <v>1108</v>
      </c>
      <c r="C2751">
        <v>1546</v>
      </c>
      <c r="D2751">
        <v>1032.0867325643201</v>
      </c>
      <c r="E2751">
        <v>819.18882489009297</v>
      </c>
      <c r="F2751">
        <v>-1383.6982656621799</v>
      </c>
      <c r="G2751">
        <v>1625.6282089276101</v>
      </c>
      <c r="H2751">
        <v>225.647348526798</v>
      </c>
    </row>
    <row r="2752" spans="1:8" x14ac:dyDescent="0.25">
      <c r="A2752">
        <v>2748</v>
      </c>
      <c r="B2752">
        <v>1108</v>
      </c>
      <c r="C2752">
        <v>1543</v>
      </c>
      <c r="D2752">
        <v>2860.72499002422</v>
      </c>
      <c r="E2752">
        <v>1248.3020529144801</v>
      </c>
      <c r="F2752">
        <v>-1587.03976870562</v>
      </c>
      <c r="G2752">
        <v>3185.7300077763298</v>
      </c>
      <c r="H2752">
        <v>923.29703516238203</v>
      </c>
    </row>
    <row r="2753" spans="1:8" x14ac:dyDescent="0.25">
      <c r="A2753">
        <v>2749</v>
      </c>
      <c r="B2753">
        <v>1108</v>
      </c>
      <c r="C2753">
        <v>1544</v>
      </c>
      <c r="D2753">
        <v>3625.5101512505298</v>
      </c>
      <c r="E2753">
        <v>2105.2150914828899</v>
      </c>
      <c r="F2753">
        <v>-2118.6329667944801</v>
      </c>
      <c r="G2753">
        <v>4169.1937757673004</v>
      </c>
      <c r="H2753">
        <v>1561.53146696612</v>
      </c>
    </row>
    <row r="2754" spans="1:8" x14ac:dyDescent="0.25">
      <c r="A2754">
        <v>2755</v>
      </c>
      <c r="B2754">
        <v>1109</v>
      </c>
      <c r="C2754">
        <v>1547</v>
      </c>
      <c r="D2754">
        <v>557.82306371879497</v>
      </c>
      <c r="E2754">
        <v>1727.20911503857</v>
      </c>
      <c r="F2754">
        <v>-1139.82641793176</v>
      </c>
      <c r="G2754">
        <v>1959.0128744361</v>
      </c>
      <c r="H2754">
        <v>326.01930432126301</v>
      </c>
    </row>
    <row r="2755" spans="1:8" x14ac:dyDescent="0.25">
      <c r="A2755">
        <v>2754</v>
      </c>
      <c r="B2755">
        <v>1109</v>
      </c>
      <c r="C2755">
        <v>17</v>
      </c>
      <c r="D2755">
        <v>997.07935596657205</v>
      </c>
      <c r="E2755">
        <v>3058.3013057882899</v>
      </c>
      <c r="F2755">
        <v>-1450.39068364172</v>
      </c>
      <c r="G2755">
        <v>3287.8757400158602</v>
      </c>
      <c r="H2755">
        <v>767.50492173900295</v>
      </c>
    </row>
    <row r="2756" spans="1:8" x14ac:dyDescent="0.25">
      <c r="A2756">
        <v>2752</v>
      </c>
      <c r="B2756">
        <v>1109</v>
      </c>
      <c r="C2756">
        <v>1544</v>
      </c>
      <c r="D2756">
        <v>1361.19161047988</v>
      </c>
      <c r="E2756">
        <v>1766.59003919568</v>
      </c>
      <c r="F2756">
        <v>-1507.35119379558</v>
      </c>
      <c r="G2756">
        <v>2344.3483040514502</v>
      </c>
      <c r="H2756">
        <v>783.43334562411701</v>
      </c>
    </row>
    <row r="2757" spans="1:8" x14ac:dyDescent="0.25">
      <c r="A2757">
        <v>2753</v>
      </c>
      <c r="B2757">
        <v>1109</v>
      </c>
      <c r="C2757">
        <v>16</v>
      </c>
      <c r="D2757">
        <v>2121.7964229121199</v>
      </c>
      <c r="E2757">
        <v>3113.4342368067701</v>
      </c>
      <c r="F2757">
        <v>-1964.92583886894</v>
      </c>
      <c r="G2757">
        <v>3718.1014844975398</v>
      </c>
      <c r="H2757">
        <v>1517.1291752213499</v>
      </c>
    </row>
    <row r="2758" spans="1:8" x14ac:dyDescent="0.25">
      <c r="A2758">
        <v>2756</v>
      </c>
      <c r="B2758">
        <v>1110</v>
      </c>
      <c r="C2758">
        <v>31</v>
      </c>
      <c r="D2758">
        <v>1825.56363265765</v>
      </c>
      <c r="E2758">
        <v>737.85367692361001</v>
      </c>
      <c r="F2758">
        <v>-1165.2098979514999</v>
      </c>
      <c r="G2758">
        <v>2078.7072517290298</v>
      </c>
      <c r="H2758">
        <v>484.71005785223201</v>
      </c>
    </row>
    <row r="2759" spans="1:8" x14ac:dyDescent="0.25">
      <c r="A2759">
        <v>2757</v>
      </c>
      <c r="B2759">
        <v>1110</v>
      </c>
      <c r="C2759">
        <v>1545</v>
      </c>
      <c r="D2759">
        <v>1914.3516795625901</v>
      </c>
      <c r="E2759">
        <v>1006.91610758466</v>
      </c>
      <c r="F2759">
        <v>-1357.3230555809901</v>
      </c>
      <c r="G2759">
        <v>2276.99245365961</v>
      </c>
      <c r="H2759">
        <v>644.27533348764302</v>
      </c>
    </row>
    <row r="2760" spans="1:8" x14ac:dyDescent="0.25">
      <c r="A2760">
        <v>2758</v>
      </c>
      <c r="B2760">
        <v>1110</v>
      </c>
      <c r="C2760">
        <v>1548</v>
      </c>
      <c r="D2760">
        <v>893.04635494352101</v>
      </c>
      <c r="E2760">
        <v>669.88535046036702</v>
      </c>
      <c r="F2760">
        <v>-1196.7984284982199</v>
      </c>
      <c r="G2760">
        <v>1390.1791087547699</v>
      </c>
      <c r="H2760">
        <v>172.75259664911499</v>
      </c>
    </row>
    <row r="2761" spans="1:8" x14ac:dyDescent="0.25">
      <c r="A2761">
        <v>2759</v>
      </c>
      <c r="B2761">
        <v>1110</v>
      </c>
      <c r="C2761">
        <v>979</v>
      </c>
      <c r="D2761">
        <v>866.74360803400998</v>
      </c>
      <c r="E2761">
        <v>421.443068797808</v>
      </c>
      <c r="F2761">
        <v>-1014.50645679436</v>
      </c>
      <c r="G2761">
        <v>1198.0599261090399</v>
      </c>
      <c r="H2761">
        <v>90.126750722774403</v>
      </c>
    </row>
    <row r="2762" spans="1:8" x14ac:dyDescent="0.25">
      <c r="A2762">
        <v>2763</v>
      </c>
      <c r="B2762">
        <v>1111</v>
      </c>
      <c r="C2762">
        <v>1548</v>
      </c>
      <c r="D2762">
        <v>591.04309613125099</v>
      </c>
      <c r="E2762">
        <v>570.22427505231701</v>
      </c>
      <c r="F2762">
        <v>-970.05859576926105</v>
      </c>
      <c r="G2762">
        <v>1065.77467090866</v>
      </c>
      <c r="H2762">
        <v>95.492700274900301</v>
      </c>
    </row>
    <row r="2763" spans="1:8" x14ac:dyDescent="0.25">
      <c r="A2763">
        <v>2762</v>
      </c>
      <c r="B2763">
        <v>1111</v>
      </c>
      <c r="C2763">
        <v>1549</v>
      </c>
      <c r="D2763">
        <v>644.443690890315</v>
      </c>
      <c r="E2763">
        <v>919.40442746429699</v>
      </c>
      <c r="F2763">
        <v>-1169.7726403576901</v>
      </c>
      <c r="G2763">
        <v>1382.75087215811</v>
      </c>
      <c r="H2763">
        <v>181.097246196496</v>
      </c>
    </row>
    <row r="2764" spans="1:8" x14ac:dyDescent="0.25">
      <c r="A2764">
        <v>2761</v>
      </c>
      <c r="B2764">
        <v>1111</v>
      </c>
      <c r="C2764">
        <v>1546</v>
      </c>
      <c r="D2764">
        <v>1708.98915663501</v>
      </c>
      <c r="E2764">
        <v>1270.70443116004</v>
      </c>
      <c r="F2764">
        <v>-1378.1745003056201</v>
      </c>
      <c r="G2764">
        <v>2212.9405730640501</v>
      </c>
      <c r="H2764">
        <v>766.75301473100603</v>
      </c>
    </row>
    <row r="2765" spans="1:8" x14ac:dyDescent="0.25">
      <c r="A2765">
        <v>2760</v>
      </c>
      <c r="B2765">
        <v>1111</v>
      </c>
      <c r="C2765">
        <v>1545</v>
      </c>
      <c r="D2765">
        <v>1586.2068779234901</v>
      </c>
      <c r="E2765">
        <v>898.62832304375797</v>
      </c>
      <c r="F2765">
        <v>-1164.87787756785</v>
      </c>
      <c r="G2765">
        <v>1918.75049536186</v>
      </c>
      <c r="H2765">
        <v>566.08470560539195</v>
      </c>
    </row>
    <row r="2766" spans="1:8" x14ac:dyDescent="0.25">
      <c r="A2766">
        <v>2764</v>
      </c>
      <c r="B2766">
        <v>1112</v>
      </c>
      <c r="C2766">
        <v>1546</v>
      </c>
      <c r="D2766">
        <v>1116.5781456039799</v>
      </c>
      <c r="E2766">
        <v>1075.2087975198101</v>
      </c>
      <c r="F2766">
        <v>-1021.15054657246</v>
      </c>
      <c r="G2766">
        <v>1606.8875668619701</v>
      </c>
      <c r="H2766">
        <v>584.89937626182598</v>
      </c>
    </row>
    <row r="2767" spans="1:8" x14ac:dyDescent="0.25">
      <c r="A2767">
        <v>2765</v>
      </c>
      <c r="B2767">
        <v>1112</v>
      </c>
      <c r="C2767">
        <v>1547</v>
      </c>
      <c r="D2767">
        <v>1245.8223866225801</v>
      </c>
      <c r="E2767">
        <v>1466.8656606109701</v>
      </c>
      <c r="F2767">
        <v>-1210.90180882597</v>
      </c>
      <c r="G2767">
        <v>1971.7998139854899</v>
      </c>
      <c r="H2767">
        <v>740.88823324806401</v>
      </c>
    </row>
    <row r="2768" spans="1:8" x14ac:dyDescent="0.25">
      <c r="A2768">
        <v>2766</v>
      </c>
      <c r="B2768">
        <v>1112</v>
      </c>
      <c r="C2768">
        <v>1550</v>
      </c>
      <c r="D2768">
        <v>360.51214388547999</v>
      </c>
      <c r="E2768">
        <v>1174.7132805077299</v>
      </c>
      <c r="F2768">
        <v>-1005.8301212083099</v>
      </c>
      <c r="G2768">
        <v>1414.6478201325799</v>
      </c>
      <c r="H2768">
        <v>120.57760426062799</v>
      </c>
    </row>
    <row r="2769" spans="1:8" x14ac:dyDescent="0.25">
      <c r="A2769">
        <v>2767</v>
      </c>
      <c r="B2769">
        <v>1112</v>
      </c>
      <c r="C2769">
        <v>1549</v>
      </c>
      <c r="D2769">
        <v>292.99072335660998</v>
      </c>
      <c r="E2769">
        <v>803.42494817817499</v>
      </c>
      <c r="F2769">
        <v>-830.37622314572502</v>
      </c>
      <c r="G2769">
        <v>1035.5649352937401</v>
      </c>
      <c r="H2769">
        <v>60.850736241041403</v>
      </c>
    </row>
    <row r="2770" spans="1:8" x14ac:dyDescent="0.25">
      <c r="A2770">
        <v>2768</v>
      </c>
      <c r="B2770">
        <v>1113</v>
      </c>
      <c r="C2770">
        <v>1547</v>
      </c>
      <c r="D2770">
        <v>377.34152351804499</v>
      </c>
      <c r="E2770">
        <v>1180.2669757864701</v>
      </c>
      <c r="F2770">
        <v>-435.66358906889502</v>
      </c>
      <c r="G2770">
        <v>1235.5569301974399</v>
      </c>
      <c r="H2770">
        <v>322.05156910707302</v>
      </c>
    </row>
    <row r="2771" spans="1:8" x14ac:dyDescent="0.25">
      <c r="A2771">
        <v>2769</v>
      </c>
      <c r="B2771">
        <v>1113</v>
      </c>
      <c r="C2771">
        <v>17</v>
      </c>
      <c r="D2771">
        <v>315.32985246451602</v>
      </c>
      <c r="E2771">
        <v>992.35477174677999</v>
      </c>
      <c r="F2771">
        <v>-484.062000084977</v>
      </c>
      <c r="G2771">
        <v>1069.9789366820601</v>
      </c>
      <c r="H2771">
        <v>237.70568752922799</v>
      </c>
    </row>
    <row r="2772" spans="1:8" x14ac:dyDescent="0.25">
      <c r="A2772">
        <v>2770</v>
      </c>
      <c r="B2772">
        <v>1113</v>
      </c>
      <c r="C2772">
        <v>18</v>
      </c>
      <c r="D2772">
        <v>105.265766215835</v>
      </c>
      <c r="E2772">
        <v>923.03362328471496</v>
      </c>
      <c r="F2772">
        <v>-575.59286789598195</v>
      </c>
      <c r="G2772">
        <v>1014.16254899198</v>
      </c>
      <c r="H2772">
        <v>14.1368405085693</v>
      </c>
    </row>
    <row r="2773" spans="1:8" x14ac:dyDescent="0.25">
      <c r="A2773">
        <v>2771</v>
      </c>
      <c r="B2773">
        <v>1113</v>
      </c>
      <c r="C2773">
        <v>1550</v>
      </c>
      <c r="D2773">
        <v>183.01900596800201</v>
      </c>
      <c r="E2773">
        <v>1116.14054499496</v>
      </c>
      <c r="F2773">
        <v>-520.33540986513594</v>
      </c>
      <c r="G2773">
        <v>1183.7765429173101</v>
      </c>
      <c r="H2773">
        <v>115.38300804565201</v>
      </c>
    </row>
    <row r="2774" spans="1:8" x14ac:dyDescent="0.25">
      <c r="A2774">
        <v>2775</v>
      </c>
      <c r="B2774">
        <v>1114</v>
      </c>
      <c r="C2774">
        <v>28</v>
      </c>
      <c r="D2774">
        <v>421.16771186280999</v>
      </c>
      <c r="E2774">
        <v>426.17513377848002</v>
      </c>
      <c r="F2774">
        <v>-654.26479215113</v>
      </c>
      <c r="G2774">
        <v>750.81339984392605</v>
      </c>
      <c r="H2774">
        <v>96.529445797364204</v>
      </c>
    </row>
    <row r="2775" spans="1:8" x14ac:dyDescent="0.25">
      <c r="A2775">
        <v>2774</v>
      </c>
      <c r="B2775">
        <v>1114</v>
      </c>
      <c r="C2775">
        <v>1551</v>
      </c>
      <c r="D2775">
        <v>402.00252094695202</v>
      </c>
      <c r="E2775">
        <v>574.13806503043895</v>
      </c>
      <c r="F2775">
        <v>-758.91616707415699</v>
      </c>
      <c r="G2775">
        <v>877.16680870923199</v>
      </c>
      <c r="H2775">
        <v>98.973777268158798</v>
      </c>
    </row>
    <row r="2776" spans="1:8" x14ac:dyDescent="0.25">
      <c r="A2776">
        <v>2772</v>
      </c>
      <c r="B2776">
        <v>1114</v>
      </c>
      <c r="C2776">
        <v>979</v>
      </c>
      <c r="D2776">
        <v>1006.55798975878</v>
      </c>
      <c r="E2776">
        <v>619.35392548415302</v>
      </c>
      <c r="F2776">
        <v>-751.24239016471199</v>
      </c>
      <c r="G2776">
        <v>1235.5349786847401</v>
      </c>
      <c r="H2776">
        <v>390.37693655819601</v>
      </c>
    </row>
    <row r="2777" spans="1:8" x14ac:dyDescent="0.25">
      <c r="A2777">
        <v>2773</v>
      </c>
      <c r="B2777">
        <v>1114</v>
      </c>
      <c r="C2777">
        <v>1548</v>
      </c>
      <c r="D2777">
        <v>1025.5439368908601</v>
      </c>
      <c r="E2777">
        <v>779.90673229192896</v>
      </c>
      <c r="F2777">
        <v>-862.21400283181094</v>
      </c>
      <c r="G2777">
        <v>1350.9860352340099</v>
      </c>
      <c r="H2777">
        <v>454.464633948781</v>
      </c>
    </row>
    <row r="2778" spans="1:8" x14ac:dyDescent="0.25">
      <c r="A2778">
        <v>2776</v>
      </c>
      <c r="B2778">
        <v>1115</v>
      </c>
      <c r="C2778">
        <v>1548</v>
      </c>
      <c r="D2778">
        <v>723.55058500098198</v>
      </c>
      <c r="E2778">
        <v>680.24892616826799</v>
      </c>
      <c r="F2778">
        <v>-635.47392085536796</v>
      </c>
      <c r="G2778">
        <v>1020.3735134301299</v>
      </c>
      <c r="H2778">
        <v>383.42599773911599</v>
      </c>
    </row>
    <row r="2779" spans="1:8" x14ac:dyDescent="0.25">
      <c r="A2779">
        <v>2777</v>
      </c>
      <c r="B2779">
        <v>1115</v>
      </c>
      <c r="C2779">
        <v>1549</v>
      </c>
      <c r="D2779">
        <v>739.13056666772695</v>
      </c>
      <c r="E2779">
        <v>814.25677974762198</v>
      </c>
      <c r="F2779">
        <v>-729.00584887653895</v>
      </c>
      <c r="G2779">
        <v>1143.12698077807</v>
      </c>
      <c r="H2779">
        <v>410.26036563727598</v>
      </c>
    </row>
    <row r="2780" spans="1:8" x14ac:dyDescent="0.25">
      <c r="A2780">
        <v>2778</v>
      </c>
      <c r="B2780">
        <v>1115</v>
      </c>
      <c r="C2780">
        <v>1552</v>
      </c>
      <c r="D2780">
        <v>245.97459338287001</v>
      </c>
      <c r="E2780">
        <v>651.51530856361899</v>
      </c>
      <c r="F2780">
        <v>-648.00664780884404</v>
      </c>
      <c r="G2780">
        <v>830.96736242820202</v>
      </c>
      <c r="H2780">
        <v>66.522539518288198</v>
      </c>
    </row>
    <row r="2781" spans="1:8" x14ac:dyDescent="0.25">
      <c r="A2781">
        <v>2779</v>
      </c>
      <c r="B2781">
        <v>1115</v>
      </c>
      <c r="C2781">
        <v>1551</v>
      </c>
      <c r="D2781">
        <v>262.534642608941</v>
      </c>
      <c r="E2781">
        <v>528.11366517889496</v>
      </c>
      <c r="F2781">
        <v>-559.753611184384</v>
      </c>
      <c r="G2781">
        <v>705.10485151046203</v>
      </c>
      <c r="H2781">
        <v>85.543456277374304</v>
      </c>
    </row>
    <row r="2782" spans="1:8" x14ac:dyDescent="0.25">
      <c r="A2782">
        <v>2780</v>
      </c>
      <c r="B2782">
        <v>1116</v>
      </c>
      <c r="C2782">
        <v>1549</v>
      </c>
      <c r="D2782">
        <v>387.67759913402199</v>
      </c>
      <c r="E2782">
        <v>698.27730046149998</v>
      </c>
      <c r="F2782">
        <v>-389.60943166456701</v>
      </c>
      <c r="G2782">
        <v>792.10978597007795</v>
      </c>
      <c r="H2782">
        <v>293.84511362544401</v>
      </c>
    </row>
    <row r="2783" spans="1:8" x14ac:dyDescent="0.25">
      <c r="A2783">
        <v>2781</v>
      </c>
      <c r="B2783">
        <v>1116</v>
      </c>
      <c r="C2783">
        <v>1550</v>
      </c>
      <c r="D2783">
        <v>352.54378758522802</v>
      </c>
      <c r="E2783">
        <v>645.36348287566898</v>
      </c>
      <c r="F2783">
        <v>-452.26795865968802</v>
      </c>
      <c r="G2783">
        <v>768.34632276121101</v>
      </c>
      <c r="H2783">
        <v>229.56094769968601</v>
      </c>
    </row>
    <row r="2784" spans="1:8" x14ac:dyDescent="0.25">
      <c r="A2784">
        <v>2782</v>
      </c>
      <c r="B2784">
        <v>1116</v>
      </c>
      <c r="C2784">
        <v>1553</v>
      </c>
      <c r="D2784">
        <v>68.100792044274897</v>
      </c>
      <c r="E2784">
        <v>551.49729434715402</v>
      </c>
      <c r="F2784">
        <v>-476.54687066395502</v>
      </c>
      <c r="G2784">
        <v>649.19891737743296</v>
      </c>
      <c r="H2784">
        <v>-29.600830986004102</v>
      </c>
    </row>
    <row r="2785" spans="1:8" x14ac:dyDescent="0.25">
      <c r="A2785">
        <v>2783</v>
      </c>
      <c r="B2785">
        <v>1116</v>
      </c>
      <c r="C2785">
        <v>1552</v>
      </c>
      <c r="D2785">
        <v>123.064734882013</v>
      </c>
      <c r="E2785">
        <v>610.95505525833596</v>
      </c>
      <c r="F2785">
        <v>-412.19572328393002</v>
      </c>
      <c r="G2785">
        <v>686.36169129593304</v>
      </c>
      <c r="H2785">
        <v>47.658098844416401</v>
      </c>
    </row>
    <row r="2786" spans="1:8" x14ac:dyDescent="0.25">
      <c r="A2786">
        <v>2787</v>
      </c>
      <c r="B2786">
        <v>1117</v>
      </c>
      <c r="C2786">
        <v>1553</v>
      </c>
      <c r="D2786">
        <v>86.086490572146104</v>
      </c>
      <c r="E2786">
        <v>557.43257486135201</v>
      </c>
      <c r="F2786">
        <v>-233.23655474106801</v>
      </c>
      <c r="G2786">
        <v>584.70744659051002</v>
      </c>
      <c r="H2786">
        <v>58.811618842988302</v>
      </c>
    </row>
    <row r="2787" spans="1:8" x14ac:dyDescent="0.25">
      <c r="A2787">
        <v>2786</v>
      </c>
      <c r="B2787">
        <v>1117</v>
      </c>
      <c r="C2787">
        <v>19</v>
      </c>
      <c r="D2787">
        <v>-123.47560782843701</v>
      </c>
      <c r="E2787">
        <v>-38.688949771294297</v>
      </c>
      <c r="F2787">
        <v>-298.56307165983901</v>
      </c>
      <c r="G2787">
        <v>74.1020351170515</v>
      </c>
      <c r="H2787">
        <v>-236.26659271678301</v>
      </c>
    </row>
    <row r="2788" spans="1:8" x14ac:dyDescent="0.25">
      <c r="A2788">
        <v>2785</v>
      </c>
      <c r="B2788">
        <v>1117</v>
      </c>
      <c r="C2788">
        <v>18</v>
      </c>
      <c r="D2788">
        <v>-27.322919633447</v>
      </c>
      <c r="E2788">
        <v>-6.9585626669474303</v>
      </c>
      <c r="F2788">
        <v>-10.5111239728984</v>
      </c>
      <c r="G2788">
        <v>-5.6822207196108501</v>
      </c>
      <c r="H2788">
        <v>-28.599261580783601</v>
      </c>
    </row>
    <row r="2789" spans="1:8" x14ac:dyDescent="0.25">
      <c r="A2789">
        <v>2784</v>
      </c>
      <c r="B2789">
        <v>1117</v>
      </c>
      <c r="C2789">
        <v>1550</v>
      </c>
      <c r="D2789">
        <v>175.03348060089999</v>
      </c>
      <c r="E2789">
        <v>586.78508157084104</v>
      </c>
      <c r="F2789">
        <v>33.2287329139779</v>
      </c>
      <c r="G2789">
        <v>587.45439092412005</v>
      </c>
      <c r="H2789">
        <v>174.36417124762099</v>
      </c>
    </row>
    <row r="2790" spans="1:8" x14ac:dyDescent="0.25">
      <c r="A2790">
        <v>2788</v>
      </c>
      <c r="B2790">
        <v>1118</v>
      </c>
      <c r="C2790">
        <v>28</v>
      </c>
      <c r="D2790">
        <v>576.30558387306905</v>
      </c>
      <c r="E2790">
        <v>422.36239704649898</v>
      </c>
      <c r="F2790">
        <v>-388.97908719502198</v>
      </c>
      <c r="G2790">
        <v>708.500930393771</v>
      </c>
      <c r="H2790">
        <v>290.16705052579601</v>
      </c>
    </row>
    <row r="2791" spans="1:8" x14ac:dyDescent="0.25">
      <c r="A2791">
        <v>2789</v>
      </c>
      <c r="B2791">
        <v>1118</v>
      </c>
      <c r="C2791">
        <v>1551</v>
      </c>
      <c r="D2791">
        <v>541.69981340892195</v>
      </c>
      <c r="E2791">
        <v>452.43379057880702</v>
      </c>
      <c r="F2791">
        <v>-462.39549725409</v>
      </c>
      <c r="G2791">
        <v>732.53337006285994</v>
      </c>
      <c r="H2791">
        <v>261.60023392486897</v>
      </c>
    </row>
    <row r="2792" spans="1:8" x14ac:dyDescent="0.25">
      <c r="A2792">
        <v>2790</v>
      </c>
      <c r="B2792">
        <v>1118</v>
      </c>
      <c r="C2792">
        <v>1554</v>
      </c>
      <c r="D2792">
        <v>133.33573559704899</v>
      </c>
      <c r="E2792">
        <v>317.67364490088801</v>
      </c>
      <c r="F2792">
        <v>-434.616430170998</v>
      </c>
      <c r="G2792">
        <v>461.55124613418599</v>
      </c>
      <c r="H2792">
        <v>-10.5418656362483</v>
      </c>
    </row>
    <row r="2793" spans="1:8" x14ac:dyDescent="0.25">
      <c r="A2793">
        <v>2791</v>
      </c>
      <c r="B2793">
        <v>1118</v>
      </c>
      <c r="C2793">
        <v>959</v>
      </c>
      <c r="D2793">
        <v>192.92710270007399</v>
      </c>
      <c r="E2793">
        <v>295.84749825940997</v>
      </c>
      <c r="F2793">
        <v>-362.89967148396602</v>
      </c>
      <c r="G2793">
        <v>432.99322521784597</v>
      </c>
      <c r="H2793">
        <v>55.781375741638797</v>
      </c>
    </row>
    <row r="2794" spans="1:8" x14ac:dyDescent="0.25">
      <c r="A2794">
        <v>2792</v>
      </c>
      <c r="B2794">
        <v>1119</v>
      </c>
      <c r="C2794">
        <v>1551</v>
      </c>
      <c r="D2794">
        <v>402.24119718952301</v>
      </c>
      <c r="E2794">
        <v>406.41244722640499</v>
      </c>
      <c r="F2794">
        <v>-263.23357223308898</v>
      </c>
      <c r="G2794">
        <v>535.96013189577002</v>
      </c>
      <c r="H2794">
        <v>272.69351252015798</v>
      </c>
    </row>
    <row r="2795" spans="1:8" x14ac:dyDescent="0.25">
      <c r="A2795">
        <v>2793</v>
      </c>
      <c r="B2795">
        <v>1119</v>
      </c>
      <c r="C2795">
        <v>1552</v>
      </c>
      <c r="D2795">
        <v>363.41825743250598</v>
      </c>
      <c r="E2795">
        <v>394.290422727276</v>
      </c>
      <c r="F2795">
        <v>-323.24547598452898</v>
      </c>
      <c r="G2795">
        <v>541.21253076829805</v>
      </c>
      <c r="H2795">
        <v>216.49614939148401</v>
      </c>
    </row>
    <row r="2796" spans="1:8" x14ac:dyDescent="0.25">
      <c r="A2796">
        <v>2794</v>
      </c>
      <c r="B2796">
        <v>1119</v>
      </c>
      <c r="C2796">
        <v>1555</v>
      </c>
      <c r="D2796">
        <v>63.623711160387799</v>
      </c>
      <c r="E2796">
        <v>295.35822245747602</v>
      </c>
      <c r="F2796">
        <v>-322.81206107939101</v>
      </c>
      <c r="G2796">
        <v>378.17948591888501</v>
      </c>
      <c r="H2796">
        <v>-19.197552301021201</v>
      </c>
    </row>
    <row r="2797" spans="1:8" x14ac:dyDescent="0.25">
      <c r="A2797">
        <v>2795</v>
      </c>
      <c r="B2797">
        <v>1119</v>
      </c>
      <c r="C2797">
        <v>1554</v>
      </c>
      <c r="D2797">
        <v>121.984903520356</v>
      </c>
      <c r="E2797">
        <v>313.92787031557998</v>
      </c>
      <c r="F2797">
        <v>-262.82840390549501</v>
      </c>
      <c r="G2797">
        <v>380.68382191408602</v>
      </c>
      <c r="H2797">
        <v>55.228951921850999</v>
      </c>
    </row>
    <row r="2798" spans="1:8" x14ac:dyDescent="0.25">
      <c r="A2798">
        <v>2799</v>
      </c>
      <c r="B2798">
        <v>1120</v>
      </c>
      <c r="C2798">
        <v>1555</v>
      </c>
      <c r="D2798">
        <v>66.541097816796395</v>
      </c>
      <c r="E2798">
        <v>296.32096005409102</v>
      </c>
      <c r="F2798">
        <v>-145.18193097023601</v>
      </c>
      <c r="G2798">
        <v>317.33225977059499</v>
      </c>
      <c r="H2798">
        <v>45.529798100292297</v>
      </c>
    </row>
    <row r="2799" spans="1:8" x14ac:dyDescent="0.25">
      <c r="A2799">
        <v>2798</v>
      </c>
      <c r="B2799">
        <v>1120</v>
      </c>
      <c r="C2799">
        <v>1556</v>
      </c>
      <c r="D2799">
        <v>-11.694461597621</v>
      </c>
      <c r="E2799">
        <v>164.85940775146699</v>
      </c>
      <c r="F2799">
        <v>-198.24649643274401</v>
      </c>
      <c r="G2799">
        <v>209.316174647015</v>
      </c>
      <c r="H2799">
        <v>-56.1512284931691</v>
      </c>
    </row>
    <row r="2800" spans="1:8" x14ac:dyDescent="0.25">
      <c r="A2800">
        <v>2796</v>
      </c>
      <c r="B2800">
        <v>1120</v>
      </c>
      <c r="C2800">
        <v>1552</v>
      </c>
      <c r="D2800">
        <v>240.50839893167</v>
      </c>
      <c r="E2800">
        <v>353.73016942200002</v>
      </c>
      <c r="F2800">
        <v>-87.434551459614795</v>
      </c>
      <c r="G2800">
        <v>368.645450895576</v>
      </c>
      <c r="H2800">
        <v>225.59311745809299</v>
      </c>
    </row>
    <row r="2801" spans="1:8" x14ac:dyDescent="0.25">
      <c r="A2801">
        <v>2797</v>
      </c>
      <c r="B2801">
        <v>1120</v>
      </c>
      <c r="C2801">
        <v>1553</v>
      </c>
      <c r="D2801">
        <v>175.30997749179599</v>
      </c>
      <c r="E2801">
        <v>226.57087265097499</v>
      </c>
      <c r="F2801">
        <v>-136.17151886475801</v>
      </c>
      <c r="G2801">
        <v>273.69061737775598</v>
      </c>
      <c r="H2801">
        <v>128.190232765015</v>
      </c>
    </row>
    <row r="2802" spans="1:8" x14ac:dyDescent="0.25">
      <c r="A2802">
        <v>2800</v>
      </c>
      <c r="B2802">
        <v>1121</v>
      </c>
      <c r="C2802">
        <v>1553</v>
      </c>
      <c r="D2802">
        <v>193.28463391099501</v>
      </c>
      <c r="E2802">
        <v>232.50250926931</v>
      </c>
      <c r="F2802">
        <v>107.140151644095</v>
      </c>
      <c r="G2802">
        <v>269.93972361187099</v>
      </c>
      <c r="H2802">
        <v>155.84741956843399</v>
      </c>
    </row>
    <row r="2803" spans="1:8" x14ac:dyDescent="0.25">
      <c r="A2803">
        <v>2801</v>
      </c>
      <c r="B2803">
        <v>1121</v>
      </c>
      <c r="C2803">
        <v>19</v>
      </c>
      <c r="D2803">
        <v>38.683703300236097</v>
      </c>
      <c r="E2803">
        <v>-160.53757331591899</v>
      </c>
      <c r="F2803">
        <v>36.168959043239198</v>
      </c>
      <c r="G2803">
        <v>40.312028162029698</v>
      </c>
      <c r="H2803">
        <v>-162.16589817771299</v>
      </c>
    </row>
    <row r="2804" spans="1:8" x14ac:dyDescent="0.25">
      <c r="A2804">
        <v>2802</v>
      </c>
      <c r="B2804">
        <v>1121</v>
      </c>
      <c r="C2804">
        <v>20</v>
      </c>
      <c r="D2804">
        <v>-147.734455019351</v>
      </c>
      <c r="E2804">
        <v>-222.05556556138299</v>
      </c>
      <c r="F2804">
        <v>-150.78813603840001</v>
      </c>
      <c r="G2804">
        <v>-100.840430638013</v>
      </c>
      <c r="H2804">
        <v>-268.94958994272201</v>
      </c>
    </row>
    <row r="2805" spans="1:8" x14ac:dyDescent="0.25">
      <c r="A2805">
        <v>2803</v>
      </c>
      <c r="B2805">
        <v>1121</v>
      </c>
      <c r="C2805">
        <v>1556</v>
      </c>
      <c r="D2805">
        <v>20.8379649804514</v>
      </c>
      <c r="E2805">
        <v>175.59510852223099</v>
      </c>
      <c r="F2805">
        <v>-65.805062332811403</v>
      </c>
      <c r="G2805">
        <v>182.29994728195101</v>
      </c>
      <c r="H2805">
        <v>14.1331262207315</v>
      </c>
    </row>
    <row r="2806" spans="1:8" x14ac:dyDescent="0.25">
      <c r="A2806">
        <v>2807</v>
      </c>
      <c r="B2806">
        <v>1122</v>
      </c>
      <c r="C2806">
        <v>25</v>
      </c>
      <c r="D2806">
        <v>-1.43415501844259E-2</v>
      </c>
      <c r="E2806">
        <v>87.776118910670604</v>
      </c>
      <c r="F2806">
        <v>-124.31146651202</v>
      </c>
      <c r="G2806">
        <v>119.97376885687</v>
      </c>
      <c r="H2806">
        <v>-32.211991496383803</v>
      </c>
    </row>
    <row r="2807" spans="1:8" x14ac:dyDescent="0.25">
      <c r="A2807">
        <v>2804</v>
      </c>
      <c r="B2807">
        <v>1122</v>
      </c>
      <c r="C2807">
        <v>959</v>
      </c>
      <c r="D2807">
        <v>388.10213737924698</v>
      </c>
      <c r="E2807">
        <v>215.85455695738301</v>
      </c>
      <c r="F2807">
        <v>-125.828086330627</v>
      </c>
      <c r="G2807">
        <v>408.634261527077</v>
      </c>
      <c r="H2807">
        <v>195.32243280955299</v>
      </c>
    </row>
    <row r="2808" spans="1:8" x14ac:dyDescent="0.25">
      <c r="A2808">
        <v>2805</v>
      </c>
      <c r="B2808">
        <v>1122</v>
      </c>
      <c r="C2808">
        <v>1554</v>
      </c>
      <c r="D2808">
        <v>313.112550393422</v>
      </c>
      <c r="E2808">
        <v>193.52087417003199</v>
      </c>
      <c r="F2808">
        <v>-203.29660500076301</v>
      </c>
      <c r="G2808">
        <v>371.248555550155</v>
      </c>
      <c r="H2808">
        <v>135.38486901329799</v>
      </c>
    </row>
    <row r="2809" spans="1:8" x14ac:dyDescent="0.25">
      <c r="A2809">
        <v>2806</v>
      </c>
      <c r="B2809">
        <v>1122</v>
      </c>
      <c r="C2809">
        <v>24</v>
      </c>
      <c r="D2809">
        <v>-100.300632072705</v>
      </c>
      <c r="E2809">
        <v>57.094523956209898</v>
      </c>
      <c r="F2809">
        <v>-201.68113474933199</v>
      </c>
      <c r="G2809">
        <v>106.311483089749</v>
      </c>
      <c r="H2809">
        <v>-149.51759120624399</v>
      </c>
    </row>
    <row r="2810" spans="1:8" x14ac:dyDescent="0.25">
      <c r="A2810">
        <v>2811</v>
      </c>
      <c r="B2810">
        <v>1123</v>
      </c>
      <c r="C2810">
        <v>24</v>
      </c>
      <c r="D2810">
        <v>-93.3692189506136</v>
      </c>
      <c r="E2810">
        <v>59.381890286500003</v>
      </c>
      <c r="F2810">
        <v>-40.225174342571101</v>
      </c>
      <c r="G2810">
        <v>61.985709595663799</v>
      </c>
      <c r="H2810">
        <v>-95.973038259777397</v>
      </c>
    </row>
    <row r="2811" spans="1:8" x14ac:dyDescent="0.25">
      <c r="A2811">
        <v>2810</v>
      </c>
      <c r="B2811">
        <v>1123</v>
      </c>
      <c r="C2811">
        <v>23</v>
      </c>
      <c r="D2811">
        <v>-209.05434442438201</v>
      </c>
      <c r="E2811">
        <v>6.3724215617559103</v>
      </c>
      <c r="F2811">
        <v>-127.34731460331901</v>
      </c>
      <c r="G2811">
        <v>23.785005138303202</v>
      </c>
      <c r="H2811">
        <v>-226.46692800093001</v>
      </c>
    </row>
    <row r="2812" spans="1:8" x14ac:dyDescent="0.25">
      <c r="A2812">
        <v>2809</v>
      </c>
      <c r="B2812">
        <v>1123</v>
      </c>
      <c r="C2812">
        <v>1555</v>
      </c>
      <c r="D2812">
        <v>213.631513879159</v>
      </c>
      <c r="E2812">
        <v>145.85875480192399</v>
      </c>
      <c r="F2812">
        <v>-118.023773665028</v>
      </c>
      <c r="G2812">
        <v>247.79430410600401</v>
      </c>
      <c r="H2812">
        <v>111.69596457508</v>
      </c>
    </row>
    <row r="2813" spans="1:8" x14ac:dyDescent="0.25">
      <c r="A2813">
        <v>2808</v>
      </c>
      <c r="B2813">
        <v>1123</v>
      </c>
      <c r="C2813">
        <v>1554</v>
      </c>
      <c r="D2813">
        <v>301.769296768098</v>
      </c>
      <c r="E2813">
        <v>189.77760047367499</v>
      </c>
      <c r="F2813">
        <v>-31.509268533978702</v>
      </c>
      <c r="G2813">
        <v>303.94340229640699</v>
      </c>
      <c r="H2813">
        <v>187.60349494536601</v>
      </c>
    </row>
    <row r="2814" spans="1:8" x14ac:dyDescent="0.25">
      <c r="A2814">
        <v>2815</v>
      </c>
      <c r="B2814">
        <v>1124</v>
      </c>
      <c r="C2814">
        <v>23</v>
      </c>
      <c r="D2814">
        <v>-109.054399726997</v>
      </c>
      <c r="E2814">
        <v>39.372403311893002</v>
      </c>
      <c r="F2814">
        <v>31.740167668582199</v>
      </c>
      <c r="G2814">
        <v>41.0502959307995</v>
      </c>
      <c r="H2814">
        <v>-110.732292345904</v>
      </c>
    </row>
    <row r="2815" spans="1:8" x14ac:dyDescent="0.25">
      <c r="A2815">
        <v>2812</v>
      </c>
      <c r="B2815">
        <v>1124</v>
      </c>
      <c r="C2815">
        <v>1555</v>
      </c>
      <c r="D2815">
        <v>216.54890053556801</v>
      </c>
      <c r="E2815">
        <v>146.82149239853899</v>
      </c>
      <c r="F2815">
        <v>59.6063564441233</v>
      </c>
      <c r="G2815">
        <v>227.551385468462</v>
      </c>
      <c r="H2815">
        <v>135.819007465645</v>
      </c>
    </row>
    <row r="2816" spans="1:8" x14ac:dyDescent="0.25">
      <c r="A2816">
        <v>2813</v>
      </c>
      <c r="B2816">
        <v>1124</v>
      </c>
      <c r="C2816">
        <v>1556</v>
      </c>
      <c r="D2816">
        <v>124.465459229045</v>
      </c>
      <c r="E2816">
        <v>65.455183499588699</v>
      </c>
      <c r="F2816">
        <v>-21.676430532524002</v>
      </c>
      <c r="G2816">
        <v>126.393107918716</v>
      </c>
      <c r="H2816">
        <v>63.5275348099171</v>
      </c>
    </row>
    <row r="2817" spans="1:8" x14ac:dyDescent="0.25">
      <c r="A2817">
        <v>2814</v>
      </c>
      <c r="B2817">
        <v>1124</v>
      </c>
      <c r="C2817">
        <v>22</v>
      </c>
      <c r="D2817">
        <v>-225.538605563912</v>
      </c>
      <c r="E2817">
        <v>-50.046157882087201</v>
      </c>
      <c r="F2817">
        <v>-51.630916048677797</v>
      </c>
      <c r="G2817">
        <v>-46.3274284821767</v>
      </c>
      <c r="H2817">
        <v>-229.25733496382199</v>
      </c>
    </row>
    <row r="2818" spans="1:8" x14ac:dyDescent="0.25">
      <c r="A2818">
        <v>2817</v>
      </c>
      <c r="B2818">
        <v>1125</v>
      </c>
      <c r="C2818">
        <v>20</v>
      </c>
      <c r="D2818">
        <v>62.526704677233496</v>
      </c>
      <c r="E2818">
        <v>-83.609128508813797</v>
      </c>
      <c r="F2818">
        <v>46.959656945796901</v>
      </c>
      <c r="G2818">
        <v>66.206574895047595</v>
      </c>
      <c r="H2818">
        <v>-87.288998726627895</v>
      </c>
    </row>
    <row r="2819" spans="1:8" x14ac:dyDescent="0.25">
      <c r="A2819">
        <v>2818</v>
      </c>
      <c r="B2819">
        <v>1125</v>
      </c>
      <c r="C2819">
        <v>21</v>
      </c>
      <c r="D2819">
        <v>-145.801202087577</v>
      </c>
      <c r="E2819">
        <v>-152.35733774120101</v>
      </c>
      <c r="F2819">
        <v>-23.349513116590099</v>
      </c>
      <c r="G2819">
        <v>-136.95303103447901</v>
      </c>
      <c r="H2819">
        <v>-161.20550879429899</v>
      </c>
    </row>
    <row r="2820" spans="1:8" x14ac:dyDescent="0.25">
      <c r="A2820">
        <v>2816</v>
      </c>
      <c r="B2820">
        <v>1125</v>
      </c>
      <c r="C2820">
        <v>1556</v>
      </c>
      <c r="D2820">
        <v>156.997885807096</v>
      </c>
      <c r="E2820">
        <v>76.190884270345705</v>
      </c>
      <c r="F2820">
        <v>110.765003567409</v>
      </c>
      <c r="G2820">
        <v>185.14848322520501</v>
      </c>
      <c r="H2820">
        <v>48.040286852236697</v>
      </c>
    </row>
    <row r="2821" spans="1:8" x14ac:dyDescent="0.25">
      <c r="A2821">
        <v>2819</v>
      </c>
      <c r="B2821">
        <v>1125</v>
      </c>
      <c r="C2821">
        <v>22</v>
      </c>
      <c r="D2821">
        <v>-35.717893580689797</v>
      </c>
      <c r="E2821">
        <v>12.594677072376101</v>
      </c>
      <c r="F2821">
        <v>45.724814199121397</v>
      </c>
      <c r="G2821">
        <v>21.6982140418645</v>
      </c>
      <c r="H2821">
        <v>-44.8214305501781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62D1-181B-42AE-A24A-F4CEE08096EA}">
  <dimension ref="A1:H3247"/>
  <sheetViews>
    <sheetView workbookViewId="0">
      <selection sqref="A1:H324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</v>
      </c>
      <c r="C2">
        <v>12</v>
      </c>
      <c r="D2">
        <v>531.41870609809405</v>
      </c>
      <c r="E2">
        <v>-37.918866803189097</v>
      </c>
      <c r="F2">
        <v>-187.52593073091299</v>
      </c>
      <c r="G2">
        <v>546.46280167524401</v>
      </c>
      <c r="H2">
        <v>-52.962962380338901</v>
      </c>
    </row>
    <row r="3" spans="1:8" x14ac:dyDescent="0.25">
      <c r="A3">
        <v>1</v>
      </c>
      <c r="B3">
        <v>1</v>
      </c>
      <c r="C3">
        <v>13</v>
      </c>
      <c r="D3">
        <v>504.64552584105201</v>
      </c>
      <c r="E3">
        <v>-119.04971606695101</v>
      </c>
      <c r="F3">
        <v>-59.215725334403999</v>
      </c>
      <c r="G3">
        <v>506.04790764266198</v>
      </c>
      <c r="H3">
        <v>-120.452097868561</v>
      </c>
    </row>
    <row r="4" spans="1:8" x14ac:dyDescent="0.25">
      <c r="A4">
        <v>2</v>
      </c>
      <c r="B4">
        <v>1</v>
      </c>
      <c r="C4">
        <v>89</v>
      </c>
      <c r="D4">
        <v>890.33863757952395</v>
      </c>
      <c r="E4">
        <v>8.2290108067435792</v>
      </c>
      <c r="F4">
        <v>-86.584560797737794</v>
      </c>
      <c r="G4">
        <v>892.45824804161998</v>
      </c>
      <c r="H4">
        <v>6.1094003446475504</v>
      </c>
    </row>
    <row r="5" spans="1:8" x14ac:dyDescent="0.25">
      <c r="A5">
        <v>3</v>
      </c>
      <c r="B5">
        <v>1</v>
      </c>
      <c r="C5">
        <v>11</v>
      </c>
      <c r="D5">
        <v>917.11181783656502</v>
      </c>
      <c r="E5">
        <v>89.3598600705064</v>
      </c>
      <c r="F5">
        <v>-214.89476619424701</v>
      </c>
      <c r="G5">
        <v>930.831753376027</v>
      </c>
      <c r="H5">
        <v>75.639924531045295</v>
      </c>
    </row>
    <row r="6" spans="1:8" x14ac:dyDescent="0.25">
      <c r="A6">
        <v>4</v>
      </c>
      <c r="B6">
        <v>2</v>
      </c>
      <c r="C6">
        <v>13</v>
      </c>
      <c r="D6">
        <v>818.56448010881502</v>
      </c>
      <c r="E6">
        <v>-15.4564611585901</v>
      </c>
      <c r="F6">
        <v>-130.92107686486901</v>
      </c>
      <c r="G6">
        <v>823.67107227879296</v>
      </c>
      <c r="H6">
        <v>-20.563053328568099</v>
      </c>
    </row>
    <row r="7" spans="1:8" x14ac:dyDescent="0.25">
      <c r="A7">
        <v>5</v>
      </c>
      <c r="B7">
        <v>2</v>
      </c>
      <c r="C7">
        <v>14</v>
      </c>
      <c r="D7">
        <v>797.77255823037001</v>
      </c>
      <c r="E7">
        <v>-78.462285032667893</v>
      </c>
      <c r="F7">
        <v>-60.508507532871498</v>
      </c>
      <c r="G7">
        <v>798.81592151482505</v>
      </c>
      <c r="H7">
        <v>-79.505648317122606</v>
      </c>
    </row>
    <row r="8" spans="1:8" x14ac:dyDescent="0.25">
      <c r="A8">
        <v>6</v>
      </c>
      <c r="B8">
        <v>2</v>
      </c>
      <c r="C8">
        <v>90</v>
      </c>
      <c r="D8">
        <v>1009.4297415935901</v>
      </c>
      <c r="E8">
        <v>-8.6154145228023804</v>
      </c>
      <c r="F8">
        <v>-81.763116992356203</v>
      </c>
      <c r="G8">
        <v>1011.06878026226</v>
      </c>
      <c r="H8">
        <v>-10.254453191464499</v>
      </c>
    </row>
    <row r="9" spans="1:8" x14ac:dyDescent="0.25">
      <c r="A9">
        <v>7</v>
      </c>
      <c r="B9">
        <v>2</v>
      </c>
      <c r="C9">
        <v>89</v>
      </c>
      <c r="D9">
        <v>1030.2216634720401</v>
      </c>
      <c r="E9">
        <v>54.390409351275302</v>
      </c>
      <c r="F9">
        <v>-152.17568632435601</v>
      </c>
      <c r="G9">
        <v>1036.1187731923101</v>
      </c>
      <c r="H9">
        <v>48.493299631004902</v>
      </c>
    </row>
    <row r="10" spans="1:8" x14ac:dyDescent="0.25">
      <c r="A10">
        <v>8</v>
      </c>
      <c r="B10">
        <v>3</v>
      </c>
      <c r="C10">
        <v>14</v>
      </c>
      <c r="D10">
        <v>1030.2460016606601</v>
      </c>
      <c r="E10">
        <v>-1.7460487006691201</v>
      </c>
      <c r="F10">
        <v>-96.505357989379604</v>
      </c>
      <c r="G10">
        <v>1032.4972331369099</v>
      </c>
      <c r="H10">
        <v>-3.9972801769111999</v>
      </c>
    </row>
    <row r="11" spans="1:8" x14ac:dyDescent="0.25">
      <c r="A11">
        <v>9</v>
      </c>
      <c r="B11">
        <v>3</v>
      </c>
      <c r="C11">
        <v>15</v>
      </c>
      <c r="D11">
        <v>1012.2748664608901</v>
      </c>
      <c r="E11">
        <v>-56.204034154530902</v>
      </c>
      <c r="F11">
        <v>-54.219531912704802</v>
      </c>
      <c r="G11">
        <v>1012.96226131548</v>
      </c>
      <c r="H11">
        <v>-56.891429009122</v>
      </c>
    </row>
    <row r="12" spans="1:8" x14ac:dyDescent="0.25">
      <c r="A12">
        <v>10</v>
      </c>
      <c r="B12">
        <v>3</v>
      </c>
      <c r="C12">
        <v>91</v>
      </c>
      <c r="D12">
        <v>1139.3836322176301</v>
      </c>
      <c r="E12">
        <v>-14.2581414548083</v>
      </c>
      <c r="F12">
        <v>-72.590492614792296</v>
      </c>
      <c r="G12">
        <v>1140.5244053511999</v>
      </c>
      <c r="H12">
        <v>-15.398914588380601</v>
      </c>
    </row>
    <row r="13" spans="1:8" x14ac:dyDescent="0.25">
      <c r="A13">
        <v>11</v>
      </c>
      <c r="B13">
        <v>3</v>
      </c>
      <c r="C13">
        <v>90</v>
      </c>
      <c r="D13">
        <v>1157.3547674173999</v>
      </c>
      <c r="E13">
        <v>40.1998439990534</v>
      </c>
      <c r="F13">
        <v>-114.876318691463</v>
      </c>
      <c r="G13">
        <v>1160.3001662210399</v>
      </c>
      <c r="H13">
        <v>37.2544451954167</v>
      </c>
    </row>
    <row r="14" spans="1:8" x14ac:dyDescent="0.25">
      <c r="A14">
        <v>15</v>
      </c>
      <c r="B14">
        <v>4</v>
      </c>
      <c r="C14">
        <v>91</v>
      </c>
      <c r="D14">
        <v>1274.4453705716501</v>
      </c>
      <c r="E14">
        <v>30.312232202019601</v>
      </c>
      <c r="F14">
        <v>-89.9286501723779</v>
      </c>
      <c r="G14">
        <v>1276.06831310546</v>
      </c>
      <c r="H14">
        <v>28.6892896682049</v>
      </c>
    </row>
    <row r="15" spans="1:8" x14ac:dyDescent="0.25">
      <c r="A15">
        <v>14</v>
      </c>
      <c r="B15">
        <v>4</v>
      </c>
      <c r="C15">
        <v>92</v>
      </c>
      <c r="D15">
        <v>1259.2129259451699</v>
      </c>
      <c r="E15">
        <v>-15.8466909085233</v>
      </c>
      <c r="F15">
        <v>-63.2306182246625</v>
      </c>
      <c r="G15">
        <v>1259.99635128607</v>
      </c>
      <c r="H15">
        <v>-16.6301162494251</v>
      </c>
    </row>
    <row r="16" spans="1:8" x14ac:dyDescent="0.25">
      <c r="A16">
        <v>12</v>
      </c>
      <c r="B16">
        <v>4</v>
      </c>
      <c r="C16">
        <v>15</v>
      </c>
      <c r="D16">
        <v>1194.19222405243</v>
      </c>
      <c r="E16">
        <v>3.8286938506765198</v>
      </c>
      <c r="F16">
        <v>-74.357234333966304</v>
      </c>
      <c r="G16">
        <v>1195.3522930392201</v>
      </c>
      <c r="H16">
        <v>2.6686248638847001</v>
      </c>
    </row>
    <row r="17" spans="1:8" x14ac:dyDescent="0.25">
      <c r="A17">
        <v>13</v>
      </c>
      <c r="B17">
        <v>4</v>
      </c>
      <c r="C17">
        <v>16</v>
      </c>
      <c r="D17">
        <v>1178.95977942595</v>
      </c>
      <c r="E17">
        <v>-42.3302292598664</v>
      </c>
      <c r="F17">
        <v>-47.659202386251003</v>
      </c>
      <c r="G17">
        <v>1179.4245616369601</v>
      </c>
      <c r="H17">
        <v>-42.795011470875103</v>
      </c>
    </row>
    <row r="18" spans="1:8" x14ac:dyDescent="0.25">
      <c r="A18">
        <v>16</v>
      </c>
      <c r="B18">
        <v>5</v>
      </c>
      <c r="C18">
        <v>16</v>
      </c>
      <c r="D18">
        <v>1325.5183990702501</v>
      </c>
      <c r="E18">
        <v>6.0341152227522903</v>
      </c>
      <c r="F18">
        <v>-58.034295348459501</v>
      </c>
      <c r="G18">
        <v>1326.1562149657</v>
      </c>
      <c r="H18">
        <v>5.3962993273044004</v>
      </c>
    </row>
    <row r="19" spans="1:8" x14ac:dyDescent="0.25">
      <c r="A19">
        <v>17</v>
      </c>
      <c r="B19">
        <v>5</v>
      </c>
      <c r="C19">
        <v>17</v>
      </c>
      <c r="D19">
        <v>1312.8802409334101</v>
      </c>
      <c r="E19">
        <v>-32.263333676757597</v>
      </c>
      <c r="F19">
        <v>-41.476751922991099</v>
      </c>
      <c r="G19">
        <v>1313.1998931015</v>
      </c>
      <c r="H19">
        <v>-32.582985844844004</v>
      </c>
    </row>
    <row r="20" spans="1:8" x14ac:dyDescent="0.25">
      <c r="A20">
        <v>18</v>
      </c>
      <c r="B20">
        <v>5</v>
      </c>
      <c r="C20">
        <v>93</v>
      </c>
      <c r="D20">
        <v>1362.65126597993</v>
      </c>
      <c r="E20">
        <v>-15.838895411405799</v>
      </c>
      <c r="F20">
        <v>-54.396086394499903</v>
      </c>
      <c r="G20">
        <v>1363.1876831638001</v>
      </c>
      <c r="H20">
        <v>-16.375312595274401</v>
      </c>
    </row>
    <row r="21" spans="1:8" x14ac:dyDescent="0.25">
      <c r="A21">
        <v>19</v>
      </c>
      <c r="B21">
        <v>5</v>
      </c>
      <c r="C21">
        <v>92</v>
      </c>
      <c r="D21">
        <v>1375.2894241167701</v>
      </c>
      <c r="E21">
        <v>22.458553488103998</v>
      </c>
      <c r="F21">
        <v>-70.953629819968299</v>
      </c>
      <c r="G21">
        <v>1376.2191338560001</v>
      </c>
      <c r="H21">
        <v>21.528843748871498</v>
      </c>
    </row>
    <row r="22" spans="1:8" x14ac:dyDescent="0.25">
      <c r="A22">
        <v>20</v>
      </c>
      <c r="B22">
        <v>6</v>
      </c>
      <c r="C22">
        <v>17</v>
      </c>
      <c r="D22">
        <v>1431.5409357097899</v>
      </c>
      <c r="E22">
        <v>6.8946955994475703</v>
      </c>
      <c r="F22">
        <v>-45.206539677297002</v>
      </c>
      <c r="G22">
        <v>1431.8994663041401</v>
      </c>
      <c r="H22">
        <v>6.5361650050929203</v>
      </c>
    </row>
    <row r="23" spans="1:8" x14ac:dyDescent="0.25">
      <c r="A23">
        <v>21</v>
      </c>
      <c r="B23">
        <v>6</v>
      </c>
      <c r="C23">
        <v>18</v>
      </c>
      <c r="D23">
        <v>1421.1760009561301</v>
      </c>
      <c r="E23">
        <v>-24.5141975934668</v>
      </c>
      <c r="F23">
        <v>-35.702124234878603</v>
      </c>
      <c r="G23">
        <v>1421.3963883174399</v>
      </c>
      <c r="H23">
        <v>-24.734584954777901</v>
      </c>
    </row>
    <row r="24" spans="1:8" x14ac:dyDescent="0.25">
      <c r="A24">
        <v>22</v>
      </c>
      <c r="B24">
        <v>6</v>
      </c>
      <c r="C24">
        <v>94</v>
      </c>
      <c r="D24">
        <v>1449.7457281724101</v>
      </c>
      <c r="E24">
        <v>-15.0861876120948</v>
      </c>
      <c r="F24">
        <v>-46.297660183080701</v>
      </c>
      <c r="G24">
        <v>1450.1114592638701</v>
      </c>
      <c r="H24">
        <v>-15.451918703562001</v>
      </c>
    </row>
    <row r="25" spans="1:8" x14ac:dyDescent="0.25">
      <c r="A25">
        <v>23</v>
      </c>
      <c r="B25">
        <v>6</v>
      </c>
      <c r="C25">
        <v>93</v>
      </c>
      <c r="D25">
        <v>1460.1106629260701</v>
      </c>
      <c r="E25">
        <v>16.322705580819601</v>
      </c>
      <c r="F25">
        <v>-55.802075625495497</v>
      </c>
      <c r="G25">
        <v>1460.6496460947601</v>
      </c>
      <c r="H25">
        <v>15.7837224121257</v>
      </c>
    </row>
    <row r="26" spans="1:8" x14ac:dyDescent="0.25">
      <c r="A26">
        <v>27</v>
      </c>
      <c r="B26">
        <v>7</v>
      </c>
      <c r="C26">
        <v>94</v>
      </c>
      <c r="D26">
        <v>1530.4435899323</v>
      </c>
      <c r="E26">
        <v>11.544106768671099</v>
      </c>
      <c r="F26">
        <v>-43.513426189318601</v>
      </c>
      <c r="G26">
        <v>1530.75516913049</v>
      </c>
      <c r="H26">
        <v>11.2325275704869</v>
      </c>
    </row>
    <row r="27" spans="1:8" x14ac:dyDescent="0.25">
      <c r="A27">
        <v>26</v>
      </c>
      <c r="B27">
        <v>7</v>
      </c>
      <c r="C27">
        <v>95</v>
      </c>
      <c r="D27">
        <v>1522.0333890197101</v>
      </c>
      <c r="E27">
        <v>-13.941350542209401</v>
      </c>
      <c r="F27">
        <v>-38.9986252248342</v>
      </c>
      <c r="G27">
        <v>1522.2808943488501</v>
      </c>
      <c r="H27">
        <v>-14.188855871351199</v>
      </c>
    </row>
    <row r="28" spans="1:8" x14ac:dyDescent="0.25">
      <c r="A28">
        <v>24</v>
      </c>
      <c r="B28">
        <v>7</v>
      </c>
      <c r="C28">
        <v>18</v>
      </c>
      <c r="D28">
        <v>1516.8722905939401</v>
      </c>
      <c r="E28">
        <v>7.0655779870128299</v>
      </c>
      <c r="F28">
        <v>-34.9160710762146</v>
      </c>
      <c r="G28">
        <v>1517.0741325000299</v>
      </c>
      <c r="H28">
        <v>6.8637360809264001</v>
      </c>
    </row>
    <row r="29" spans="1:8" x14ac:dyDescent="0.25">
      <c r="A29">
        <v>25</v>
      </c>
      <c r="B29">
        <v>7</v>
      </c>
      <c r="C29">
        <v>19</v>
      </c>
      <c r="D29">
        <v>1508.4620896813501</v>
      </c>
      <c r="E29">
        <v>-18.419879323867601</v>
      </c>
      <c r="F29">
        <v>-30.401270111732</v>
      </c>
      <c r="G29">
        <v>1508.6134022355</v>
      </c>
      <c r="H29">
        <v>-18.5711918780156</v>
      </c>
    </row>
    <row r="30" spans="1:8" x14ac:dyDescent="0.25">
      <c r="A30">
        <v>28</v>
      </c>
      <c r="B30">
        <v>8</v>
      </c>
      <c r="C30">
        <v>19</v>
      </c>
      <c r="D30">
        <v>1585.0368361156</v>
      </c>
      <c r="E30">
        <v>6.8497869994348504</v>
      </c>
      <c r="F30">
        <v>-26.631846139440999</v>
      </c>
      <c r="G30">
        <v>1585.14918096467</v>
      </c>
      <c r="H30">
        <v>6.7374421503672002</v>
      </c>
    </row>
    <row r="31" spans="1:8" x14ac:dyDescent="0.25">
      <c r="A31">
        <v>29</v>
      </c>
      <c r="B31">
        <v>8</v>
      </c>
      <c r="C31">
        <v>20</v>
      </c>
      <c r="D31">
        <v>1578.2847874904401</v>
      </c>
      <c r="E31">
        <v>-13.6109664101504</v>
      </c>
      <c r="F31">
        <v>-25.613358651832598</v>
      </c>
      <c r="G31">
        <v>1578.38780957678</v>
      </c>
      <c r="H31">
        <v>-13.713988496493</v>
      </c>
    </row>
    <row r="32" spans="1:8" x14ac:dyDescent="0.25">
      <c r="A32">
        <v>30</v>
      </c>
      <c r="B32">
        <v>8</v>
      </c>
      <c r="C32">
        <v>96</v>
      </c>
      <c r="D32">
        <v>1581.3463024116199</v>
      </c>
      <c r="E32">
        <v>-12.6006664861614</v>
      </c>
      <c r="F32">
        <v>-32.515628239845299</v>
      </c>
      <c r="G32">
        <v>1581.5121103292299</v>
      </c>
      <c r="H32">
        <v>-12.766474403770699</v>
      </c>
    </row>
    <row r="33" spans="1:8" x14ac:dyDescent="0.25">
      <c r="A33">
        <v>31</v>
      </c>
      <c r="B33">
        <v>8</v>
      </c>
      <c r="C33">
        <v>95</v>
      </c>
      <c r="D33">
        <v>1588.0983510367801</v>
      </c>
      <c r="E33">
        <v>7.86008692342386</v>
      </c>
      <c r="F33">
        <v>-33.534115727451898</v>
      </c>
      <c r="G33">
        <v>1588.27623724058</v>
      </c>
      <c r="H33">
        <v>7.6822007196230899</v>
      </c>
    </row>
    <row r="34" spans="1:8" x14ac:dyDescent="0.25">
      <c r="A34">
        <v>35</v>
      </c>
      <c r="B34">
        <v>9</v>
      </c>
      <c r="C34">
        <v>96</v>
      </c>
      <c r="D34">
        <v>1634.83713709422</v>
      </c>
      <c r="E34">
        <v>5.05130895909587</v>
      </c>
      <c r="F34">
        <v>-25.464135148221501</v>
      </c>
      <c r="G34">
        <v>1634.9365953481599</v>
      </c>
      <c r="H34">
        <v>4.9518507051528697</v>
      </c>
    </row>
    <row r="35" spans="1:8" x14ac:dyDescent="0.25">
      <c r="A35">
        <v>32</v>
      </c>
      <c r="B35">
        <v>9</v>
      </c>
      <c r="C35">
        <v>20</v>
      </c>
      <c r="D35">
        <v>1638.9530133826199</v>
      </c>
      <c r="E35">
        <v>6.4095481342678697</v>
      </c>
      <c r="F35">
        <v>-19.9860787703287</v>
      </c>
      <c r="G35">
        <v>1639.0141799591499</v>
      </c>
      <c r="H35">
        <v>6.3483815577392297</v>
      </c>
    </row>
    <row r="36" spans="1:8" x14ac:dyDescent="0.25">
      <c r="A36">
        <v>33</v>
      </c>
      <c r="B36">
        <v>9</v>
      </c>
      <c r="C36">
        <v>21</v>
      </c>
      <c r="D36">
        <v>1633.59420777991</v>
      </c>
      <c r="E36">
        <v>-9.8292567224269707</v>
      </c>
      <c r="F36">
        <v>-21.355318499941198</v>
      </c>
      <c r="G36">
        <v>1633.6635797933</v>
      </c>
      <c r="H36">
        <v>-9.8986287358152296</v>
      </c>
    </row>
    <row r="37" spans="1:8" x14ac:dyDescent="0.25">
      <c r="A37">
        <v>34</v>
      </c>
      <c r="B37">
        <v>9</v>
      </c>
      <c r="C37">
        <v>97</v>
      </c>
      <c r="D37">
        <v>1629.4783314915101</v>
      </c>
      <c r="E37">
        <v>-11.1874958975989</v>
      </c>
      <c r="F37">
        <v>-26.833374877835801</v>
      </c>
      <c r="G37">
        <v>1629.5880402834</v>
      </c>
      <c r="H37">
        <v>-11.2972046894869</v>
      </c>
    </row>
    <row r="38" spans="1:8" x14ac:dyDescent="0.25">
      <c r="A38">
        <v>39</v>
      </c>
      <c r="B38">
        <v>10</v>
      </c>
      <c r="C38">
        <v>97</v>
      </c>
      <c r="D38">
        <v>1672.30265224093</v>
      </c>
      <c r="E38">
        <v>2.9445299497103798</v>
      </c>
      <c r="F38">
        <v>-18.988093015736499</v>
      </c>
      <c r="G38">
        <v>1672.3566454510301</v>
      </c>
      <c r="H38">
        <v>2.8905367396116599</v>
      </c>
    </row>
    <row r="39" spans="1:8" x14ac:dyDescent="0.25">
      <c r="A39">
        <v>38</v>
      </c>
      <c r="B39">
        <v>10</v>
      </c>
      <c r="C39">
        <v>98</v>
      </c>
      <c r="D39">
        <v>1668.1021940819401</v>
      </c>
      <c r="E39">
        <v>-9.7841311381529295</v>
      </c>
      <c r="F39">
        <v>-21.915371680802998</v>
      </c>
      <c r="G39">
        <v>1668.1737518249499</v>
      </c>
      <c r="H39">
        <v>-9.8556888811665395</v>
      </c>
    </row>
    <row r="40" spans="1:8" x14ac:dyDescent="0.25">
      <c r="A40">
        <v>37</v>
      </c>
      <c r="B40">
        <v>10</v>
      </c>
      <c r="C40">
        <v>22</v>
      </c>
      <c r="D40">
        <v>1676.90142570787</v>
      </c>
      <c r="E40">
        <v>-6.8803847015940303</v>
      </c>
      <c r="F40">
        <v>-17.621460867054299</v>
      </c>
      <c r="G40">
        <v>1676.9475283827201</v>
      </c>
      <c r="H40">
        <v>-6.9264873764393498</v>
      </c>
    </row>
    <row r="41" spans="1:8" x14ac:dyDescent="0.25">
      <c r="A41">
        <v>36</v>
      </c>
      <c r="B41">
        <v>10</v>
      </c>
      <c r="C41">
        <v>21</v>
      </c>
      <c r="D41">
        <v>1681.1018838668699</v>
      </c>
      <c r="E41">
        <v>5.8482763862692702</v>
      </c>
      <c r="F41">
        <v>-14.6941822019895</v>
      </c>
      <c r="G41">
        <v>1681.1341050835199</v>
      </c>
      <c r="H41">
        <v>5.8160551696136</v>
      </c>
    </row>
    <row r="42" spans="1:8" x14ac:dyDescent="0.25">
      <c r="A42">
        <v>43</v>
      </c>
      <c r="B42">
        <v>11</v>
      </c>
      <c r="C42">
        <v>98</v>
      </c>
      <c r="D42">
        <v>1701.98140310449</v>
      </c>
      <c r="E42">
        <v>1.3960078392909701</v>
      </c>
      <c r="F42">
        <v>-13.841332703951901</v>
      </c>
      <c r="G42">
        <v>1702.00956683546</v>
      </c>
      <c r="H42">
        <v>1.36784410832353</v>
      </c>
    </row>
    <row r="43" spans="1:8" x14ac:dyDescent="0.25">
      <c r="A43">
        <v>40</v>
      </c>
      <c r="B43">
        <v>11</v>
      </c>
      <c r="C43">
        <v>22</v>
      </c>
      <c r="D43">
        <v>1713.6067171529901</v>
      </c>
      <c r="E43">
        <v>5.2323614752941596</v>
      </c>
      <c r="F43">
        <v>-10.5218906104546</v>
      </c>
      <c r="G43">
        <v>1713.62291810036</v>
      </c>
      <c r="H43">
        <v>5.2161605279188699</v>
      </c>
    </row>
    <row r="44" spans="1:8" x14ac:dyDescent="0.25">
      <c r="A44">
        <v>41</v>
      </c>
      <c r="B44">
        <v>11</v>
      </c>
      <c r="C44">
        <v>23</v>
      </c>
      <c r="D44">
        <v>1710.3595193816</v>
      </c>
      <c r="E44">
        <v>-4.6076317713333301</v>
      </c>
      <c r="F44">
        <v>-14.3893344095888</v>
      </c>
      <c r="G44">
        <v>1710.3897020735301</v>
      </c>
      <c r="H44">
        <v>-4.6378144632631102</v>
      </c>
    </row>
    <row r="45" spans="1:8" x14ac:dyDescent="0.25">
      <c r="A45">
        <v>42</v>
      </c>
      <c r="B45">
        <v>11</v>
      </c>
      <c r="C45">
        <v>99</v>
      </c>
      <c r="D45">
        <v>1698.7342053331099</v>
      </c>
      <c r="E45">
        <v>-8.4439854073365197</v>
      </c>
      <c r="F45">
        <v>-17.708776503084401</v>
      </c>
      <c r="G45">
        <v>1698.78012794555</v>
      </c>
      <c r="H45">
        <v>-8.4899080197785608</v>
      </c>
    </row>
    <row r="46" spans="1:8" x14ac:dyDescent="0.25">
      <c r="A46">
        <v>46</v>
      </c>
      <c r="B46">
        <v>12</v>
      </c>
      <c r="C46">
        <v>100</v>
      </c>
      <c r="D46">
        <v>1722.72111152759</v>
      </c>
      <c r="E46">
        <v>-7.2001264189939302</v>
      </c>
      <c r="F46">
        <v>-14.1505737863028</v>
      </c>
      <c r="G46">
        <v>1722.7500485948799</v>
      </c>
      <c r="H46">
        <v>-7.2290634862825902</v>
      </c>
    </row>
    <row r="47" spans="1:8" x14ac:dyDescent="0.25">
      <c r="A47">
        <v>47</v>
      </c>
      <c r="B47">
        <v>12</v>
      </c>
      <c r="C47">
        <v>99</v>
      </c>
      <c r="D47">
        <v>1725.1918786900001</v>
      </c>
      <c r="E47">
        <v>0.287046800438929</v>
      </c>
      <c r="F47">
        <v>-9.7968244017164903</v>
      </c>
      <c r="G47">
        <v>1725.20578916677</v>
      </c>
      <c r="H47">
        <v>0.273136323672588</v>
      </c>
    </row>
    <row r="48" spans="1:8" x14ac:dyDescent="0.25">
      <c r="A48">
        <v>44</v>
      </c>
      <c r="B48">
        <v>12</v>
      </c>
      <c r="C48">
        <v>23</v>
      </c>
      <c r="D48">
        <v>1738.27906384108</v>
      </c>
      <c r="E48">
        <v>4.6058179002940198</v>
      </c>
      <c r="F48">
        <v>-7.2710746701909397</v>
      </c>
      <c r="G48">
        <v>1738.2866875807999</v>
      </c>
      <c r="H48">
        <v>4.5981941605699603</v>
      </c>
    </row>
    <row r="49" spans="1:8" x14ac:dyDescent="0.25">
      <c r="A49">
        <v>45</v>
      </c>
      <c r="B49">
        <v>12</v>
      </c>
      <c r="C49">
        <v>24</v>
      </c>
      <c r="D49">
        <v>1735.8082966786601</v>
      </c>
      <c r="E49">
        <v>-2.8813553191388301</v>
      </c>
      <c r="F49">
        <v>-11.6248240547772</v>
      </c>
      <c r="G49">
        <v>1735.8277272630601</v>
      </c>
      <c r="H49">
        <v>-2.9007859035389099</v>
      </c>
    </row>
    <row r="50" spans="1:8" x14ac:dyDescent="0.25">
      <c r="A50">
        <v>51</v>
      </c>
      <c r="B50">
        <v>13</v>
      </c>
      <c r="C50">
        <v>100</v>
      </c>
      <c r="D50">
        <v>1743.08596735632</v>
      </c>
      <c r="E50">
        <v>-0.47972399551156197</v>
      </c>
      <c r="F50">
        <v>-6.6590967039063598</v>
      </c>
      <c r="G50">
        <v>1743.09232550609</v>
      </c>
      <c r="H50">
        <v>-0.48608214528280702</v>
      </c>
    </row>
    <row r="51" spans="1:8" x14ac:dyDescent="0.25">
      <c r="A51">
        <v>50</v>
      </c>
      <c r="B51">
        <v>13</v>
      </c>
      <c r="C51">
        <v>101</v>
      </c>
      <c r="D51">
        <v>1741.24089929159</v>
      </c>
      <c r="E51">
        <v>-6.07083934320121</v>
      </c>
      <c r="F51">
        <v>-11.1728241708808</v>
      </c>
      <c r="G51">
        <v>1741.25875968839</v>
      </c>
      <c r="H51">
        <v>-6.0886997400065104</v>
      </c>
    </row>
    <row r="52" spans="1:8" x14ac:dyDescent="0.25">
      <c r="A52">
        <v>49</v>
      </c>
      <c r="B52">
        <v>13</v>
      </c>
      <c r="C52">
        <v>25</v>
      </c>
      <c r="D52">
        <v>1754.80890494552</v>
      </c>
      <c r="E52">
        <v>-1.59339747740375</v>
      </c>
      <c r="F52">
        <v>-9.2867066533627707</v>
      </c>
      <c r="G52">
        <v>1754.8211803674999</v>
      </c>
      <c r="H52">
        <v>-1.60567289938478</v>
      </c>
    </row>
    <row r="53" spans="1:8" x14ac:dyDescent="0.25">
      <c r="A53">
        <v>48</v>
      </c>
      <c r="B53">
        <v>13</v>
      </c>
      <c r="C53">
        <v>24</v>
      </c>
      <c r="D53">
        <v>1756.65397301025</v>
      </c>
      <c r="E53">
        <v>3.9977178702858902</v>
      </c>
      <c r="F53">
        <v>-4.77297918638833</v>
      </c>
      <c r="G53">
        <v>1756.65722254764</v>
      </c>
      <c r="H53">
        <v>3.9944683329039199</v>
      </c>
    </row>
    <row r="54" spans="1:8" x14ac:dyDescent="0.25">
      <c r="A54">
        <v>52</v>
      </c>
      <c r="B54">
        <v>14</v>
      </c>
      <c r="C54">
        <v>25</v>
      </c>
      <c r="D54">
        <v>1770.0208013106201</v>
      </c>
      <c r="E54">
        <v>3.4265283230805599</v>
      </c>
      <c r="F54">
        <v>-2.8843536192170598</v>
      </c>
      <c r="G54">
        <v>1770.0219786452201</v>
      </c>
      <c r="H54">
        <v>3.4253509884790598</v>
      </c>
    </row>
    <row r="55" spans="1:8" x14ac:dyDescent="0.25">
      <c r="A55">
        <v>53</v>
      </c>
      <c r="B55">
        <v>14</v>
      </c>
      <c r="C55">
        <v>26</v>
      </c>
      <c r="D55">
        <v>1768.6743389603801</v>
      </c>
      <c r="E55">
        <v>-0.65366061704207801</v>
      </c>
      <c r="F55">
        <v>-7.3302800608348999</v>
      </c>
      <c r="G55">
        <v>1768.6819312179</v>
      </c>
      <c r="H55">
        <v>-0.66125287455645299</v>
      </c>
    </row>
    <row r="56" spans="1:8" x14ac:dyDescent="0.25">
      <c r="A56">
        <v>54</v>
      </c>
      <c r="B56">
        <v>14</v>
      </c>
      <c r="C56">
        <v>102</v>
      </c>
      <c r="D56">
        <v>1755.3100735032399</v>
      </c>
      <c r="E56">
        <v>-5.0638682178994197</v>
      </c>
      <c r="F56">
        <v>-8.7067055578883199</v>
      </c>
      <c r="G56">
        <v>1755.3208391502801</v>
      </c>
      <c r="H56">
        <v>-5.0746338649415703</v>
      </c>
    </row>
    <row r="57" spans="1:8" x14ac:dyDescent="0.25">
      <c r="A57">
        <v>55</v>
      </c>
      <c r="B57">
        <v>14</v>
      </c>
      <c r="C57">
        <v>101</v>
      </c>
      <c r="D57">
        <v>1756.6565358534799</v>
      </c>
      <c r="E57">
        <v>-0.98367927777678599</v>
      </c>
      <c r="F57">
        <v>-4.2607791162722197</v>
      </c>
      <c r="G57">
        <v>1756.65911803893</v>
      </c>
      <c r="H57">
        <v>-0.98626146323363095</v>
      </c>
    </row>
    <row r="58" spans="1:8" x14ac:dyDescent="0.25">
      <c r="A58">
        <v>56</v>
      </c>
      <c r="B58">
        <v>15</v>
      </c>
      <c r="C58">
        <v>26</v>
      </c>
      <c r="D58">
        <v>1779.4524151367</v>
      </c>
      <c r="E58">
        <v>2.90310452114249</v>
      </c>
      <c r="F58">
        <v>-1.4844174896565501</v>
      </c>
      <c r="G58">
        <v>1779.45272521744</v>
      </c>
      <c r="H58">
        <v>2.9027944404025399</v>
      </c>
    </row>
    <row r="59" spans="1:8" x14ac:dyDescent="0.25">
      <c r="A59">
        <v>57</v>
      </c>
      <c r="B59">
        <v>15</v>
      </c>
      <c r="C59">
        <v>27</v>
      </c>
      <c r="D59">
        <v>1778.4984779049</v>
      </c>
      <c r="E59">
        <v>1.23856369187933E-2</v>
      </c>
      <c r="F59">
        <v>-5.7103859781488797</v>
      </c>
      <c r="G59">
        <v>1778.5030616382401</v>
      </c>
      <c r="H59">
        <v>7.8019035796614801E-3</v>
      </c>
    </row>
    <row r="60" spans="1:8" x14ac:dyDescent="0.25">
      <c r="A60">
        <v>58</v>
      </c>
      <c r="B60">
        <v>15</v>
      </c>
      <c r="C60">
        <v>103</v>
      </c>
      <c r="D60">
        <v>1765.7954592214001</v>
      </c>
      <c r="E60">
        <v>-4.1796105286360898</v>
      </c>
      <c r="F60">
        <v>-6.6855466011573501</v>
      </c>
      <c r="G60">
        <v>1765.8017723574901</v>
      </c>
      <c r="H60">
        <v>-4.1859236647217104</v>
      </c>
    </row>
    <row r="61" spans="1:8" x14ac:dyDescent="0.25">
      <c r="A61">
        <v>59</v>
      </c>
      <c r="B61">
        <v>15</v>
      </c>
      <c r="C61">
        <v>102</v>
      </c>
      <c r="D61">
        <v>1766.7493964532</v>
      </c>
      <c r="E61">
        <v>-1.2888916444123799</v>
      </c>
      <c r="F61">
        <v>-2.4595781126632699</v>
      </c>
      <c r="G61">
        <v>1766.75025185345</v>
      </c>
      <c r="H61">
        <v>-1.2897470446611099</v>
      </c>
    </row>
    <row r="62" spans="1:8" x14ac:dyDescent="0.25">
      <c r="A62">
        <v>63</v>
      </c>
      <c r="B62">
        <v>16</v>
      </c>
      <c r="C62">
        <v>103</v>
      </c>
      <c r="D62">
        <v>1774.07720714981</v>
      </c>
      <c r="E62">
        <v>-1.44663371226272</v>
      </c>
      <c r="F62">
        <v>-1.13568819505859</v>
      </c>
      <c r="G62">
        <v>1774.0773887564301</v>
      </c>
      <c r="H62">
        <v>-1.44681531888409</v>
      </c>
    </row>
    <row r="63" spans="1:8" x14ac:dyDescent="0.25">
      <c r="A63">
        <v>62</v>
      </c>
      <c r="B63">
        <v>16</v>
      </c>
      <c r="C63">
        <v>104</v>
      </c>
      <c r="D63">
        <v>1773.4281218470901</v>
      </c>
      <c r="E63">
        <v>-3.4135588720215502</v>
      </c>
      <c r="F63">
        <v>-5.0466632434257201</v>
      </c>
      <c r="G63">
        <v>1773.43170527813</v>
      </c>
      <c r="H63">
        <v>-3.4171423030615999</v>
      </c>
    </row>
    <row r="64" spans="1:8" x14ac:dyDescent="0.25">
      <c r="A64">
        <v>61</v>
      </c>
      <c r="B64">
        <v>16</v>
      </c>
      <c r="C64">
        <v>28</v>
      </c>
      <c r="D64">
        <v>1785.1842915273601</v>
      </c>
      <c r="E64">
        <v>0.46598575127723002</v>
      </c>
      <c r="F64">
        <v>-4.3831177037096998</v>
      </c>
      <c r="G64">
        <v>1785.18698266519</v>
      </c>
      <c r="H64">
        <v>0.463294613441462</v>
      </c>
    </row>
    <row r="65" spans="1:8" x14ac:dyDescent="0.25">
      <c r="A65">
        <v>60</v>
      </c>
      <c r="B65">
        <v>16</v>
      </c>
      <c r="C65">
        <v>27</v>
      </c>
      <c r="D65">
        <v>1785.8333736345801</v>
      </c>
      <c r="E65">
        <v>2.4329012277116799</v>
      </c>
      <c r="F65">
        <v>-0.472161909375794</v>
      </c>
      <c r="G65">
        <v>1785.83340488623</v>
      </c>
      <c r="H65">
        <v>2.4328699760567298</v>
      </c>
    </row>
    <row r="66" spans="1:8" x14ac:dyDescent="0.25">
      <c r="A66">
        <v>64</v>
      </c>
      <c r="B66">
        <v>17</v>
      </c>
      <c r="C66">
        <v>28</v>
      </c>
      <c r="D66">
        <v>1789.8857374587201</v>
      </c>
      <c r="E66">
        <v>2.0175229792761198</v>
      </c>
      <c r="F66">
        <v>0.23611961653164201</v>
      </c>
      <c r="G66">
        <v>1789.8857452546699</v>
      </c>
      <c r="H66">
        <v>2.0175151833332099</v>
      </c>
    </row>
    <row r="67" spans="1:8" x14ac:dyDescent="0.25">
      <c r="A67">
        <v>65</v>
      </c>
      <c r="B67">
        <v>17</v>
      </c>
      <c r="C67">
        <v>29</v>
      </c>
      <c r="D67">
        <v>1789.46980200762</v>
      </c>
      <c r="E67">
        <v>0.75711252139797103</v>
      </c>
      <c r="F67">
        <v>-3.3073610540810798</v>
      </c>
      <c r="G67">
        <v>1789.4713308484299</v>
      </c>
      <c r="H67">
        <v>0.75558368059284897</v>
      </c>
    </row>
    <row r="68" spans="1:8" x14ac:dyDescent="0.25">
      <c r="A68">
        <v>66</v>
      </c>
      <c r="B68">
        <v>17</v>
      </c>
      <c r="C68">
        <v>105</v>
      </c>
      <c r="D68">
        <v>1778.8183025262699</v>
      </c>
      <c r="E68">
        <v>-2.7578823074480798</v>
      </c>
      <c r="F68">
        <v>-3.73255032241561</v>
      </c>
      <c r="G68">
        <v>1778.82025752499</v>
      </c>
      <c r="H68">
        <v>-2.7598373061649601</v>
      </c>
    </row>
    <row r="69" spans="1:8" x14ac:dyDescent="0.25">
      <c r="A69">
        <v>67</v>
      </c>
      <c r="B69">
        <v>17</v>
      </c>
      <c r="C69">
        <v>104</v>
      </c>
      <c r="D69">
        <v>1779.2342359296899</v>
      </c>
      <c r="E69">
        <v>-1.4974780546675599</v>
      </c>
      <c r="F69">
        <v>-0.18908709663274101</v>
      </c>
      <c r="G69">
        <v>1779.2342409492501</v>
      </c>
      <c r="H69">
        <v>-1.49748307422362</v>
      </c>
    </row>
    <row r="70" spans="1:8" x14ac:dyDescent="0.25">
      <c r="A70">
        <v>68</v>
      </c>
      <c r="B70">
        <v>18</v>
      </c>
      <c r="C70">
        <v>29</v>
      </c>
      <c r="D70">
        <v>1792.19319146622</v>
      </c>
      <c r="E70">
        <v>1.6558310427345699</v>
      </c>
      <c r="F70">
        <v>0.70915129885908901</v>
      </c>
      <c r="G70">
        <v>1792.1932616819499</v>
      </c>
      <c r="H70">
        <v>1.6557608270055599</v>
      </c>
    </row>
    <row r="71" spans="1:8" x14ac:dyDescent="0.25">
      <c r="A71">
        <v>69</v>
      </c>
      <c r="B71">
        <v>18</v>
      </c>
      <c r="C71">
        <v>30</v>
      </c>
      <c r="D71">
        <v>1791.95232856444</v>
      </c>
      <c r="E71">
        <v>0.92594346158796204</v>
      </c>
      <c r="F71">
        <v>-2.4453249373504899</v>
      </c>
      <c r="G71">
        <v>1791.95316322708</v>
      </c>
      <c r="H71">
        <v>0.92510879894518805</v>
      </c>
    </row>
    <row r="72" spans="1:8" x14ac:dyDescent="0.25">
      <c r="A72">
        <v>70</v>
      </c>
      <c r="B72">
        <v>18</v>
      </c>
      <c r="C72">
        <v>106</v>
      </c>
      <c r="D72">
        <v>1782.4701540819899</v>
      </c>
      <c r="E72">
        <v>-2.2031741176219799</v>
      </c>
      <c r="F72">
        <v>-2.69154660637472</v>
      </c>
      <c r="G72">
        <v>1782.47116889222</v>
      </c>
      <c r="H72">
        <v>-2.2041889278536901</v>
      </c>
    </row>
    <row r="73" spans="1:8" x14ac:dyDescent="0.25">
      <c r="A73">
        <v>71</v>
      </c>
      <c r="B73">
        <v>18</v>
      </c>
      <c r="C73">
        <v>105</v>
      </c>
      <c r="D73">
        <v>1782.7110169837699</v>
      </c>
      <c r="E73">
        <v>-1.47328653647537</v>
      </c>
      <c r="F73">
        <v>0.46292962983399499</v>
      </c>
      <c r="G73">
        <v>1782.7110470120299</v>
      </c>
      <c r="H73">
        <v>-1.4733165647406801</v>
      </c>
    </row>
    <row r="74" spans="1:8" x14ac:dyDescent="0.25">
      <c r="A74">
        <v>75</v>
      </c>
      <c r="B74">
        <v>19</v>
      </c>
      <c r="C74">
        <v>106</v>
      </c>
      <c r="D74">
        <v>1784.9084461398099</v>
      </c>
      <c r="E74">
        <v>-1.39853773853917</v>
      </c>
      <c r="F74">
        <v>0.88801242652967705</v>
      </c>
      <c r="G74">
        <v>1784.90855650243</v>
      </c>
      <c r="H74">
        <v>-1.3986481011517</v>
      </c>
    </row>
    <row r="75" spans="1:8" x14ac:dyDescent="0.25">
      <c r="A75">
        <v>74</v>
      </c>
      <c r="B75">
        <v>19</v>
      </c>
      <c r="C75">
        <v>107</v>
      </c>
      <c r="D75">
        <v>1784.7960804562099</v>
      </c>
      <c r="E75">
        <v>-1.73903981006685</v>
      </c>
      <c r="F75">
        <v>-1.8779376776863399</v>
      </c>
      <c r="G75">
        <v>1784.79657396022</v>
      </c>
      <c r="H75">
        <v>-1.73953331407165</v>
      </c>
    </row>
    <row r="76" spans="1:8" x14ac:dyDescent="0.25">
      <c r="A76">
        <v>72</v>
      </c>
      <c r="B76">
        <v>19</v>
      </c>
      <c r="C76">
        <v>30</v>
      </c>
      <c r="D76">
        <v>1793.22277430502</v>
      </c>
      <c r="E76">
        <v>1.34519055597968</v>
      </c>
      <c r="F76">
        <v>1.00287861040618</v>
      </c>
      <c r="G76">
        <v>1793.2229146278701</v>
      </c>
      <c r="H76">
        <v>1.3450502331367</v>
      </c>
    </row>
    <row r="77" spans="1:8" x14ac:dyDescent="0.25">
      <c r="A77">
        <v>73</v>
      </c>
      <c r="B77">
        <v>19</v>
      </c>
      <c r="C77">
        <v>31</v>
      </c>
      <c r="D77">
        <v>1793.11040862142</v>
      </c>
      <c r="E77">
        <v>1.0046884844520001</v>
      </c>
      <c r="F77">
        <v>-1.76307149380984</v>
      </c>
      <c r="G77">
        <v>1793.11084224823</v>
      </c>
      <c r="H77">
        <v>1.0042548576427599</v>
      </c>
    </row>
    <row r="78" spans="1:8" x14ac:dyDescent="0.25">
      <c r="A78">
        <v>76</v>
      </c>
      <c r="B78">
        <v>20</v>
      </c>
      <c r="C78">
        <v>31</v>
      </c>
      <c r="D78">
        <v>1793.34392729247</v>
      </c>
      <c r="E78">
        <v>1.0817496458993201</v>
      </c>
      <c r="F78">
        <v>1.1623053576144</v>
      </c>
      <c r="G78">
        <v>1793.3441157349901</v>
      </c>
      <c r="H78">
        <v>1.0815612033798001</v>
      </c>
    </row>
    <row r="79" spans="1:8" x14ac:dyDescent="0.25">
      <c r="A79">
        <v>77</v>
      </c>
      <c r="B79">
        <v>20</v>
      </c>
      <c r="C79">
        <v>32</v>
      </c>
      <c r="D79">
        <v>1793.32314092665</v>
      </c>
      <c r="E79">
        <v>1.0187606585472999</v>
      </c>
      <c r="F79">
        <v>-1.23063665918746</v>
      </c>
      <c r="G79">
        <v>1793.32335217235</v>
      </c>
      <c r="H79">
        <v>1.01854941284238</v>
      </c>
    </row>
    <row r="80" spans="1:8" x14ac:dyDescent="0.25">
      <c r="A80">
        <v>78</v>
      </c>
      <c r="B80">
        <v>20</v>
      </c>
      <c r="C80">
        <v>108</v>
      </c>
      <c r="D80">
        <v>1786.13009459165</v>
      </c>
      <c r="E80">
        <v>-1.35494463200222</v>
      </c>
      <c r="F80">
        <v>-1.25188548434448</v>
      </c>
      <c r="G80">
        <v>1786.1303137846801</v>
      </c>
      <c r="H80">
        <v>-1.35516382503578</v>
      </c>
    </row>
    <row r="81" spans="1:8" x14ac:dyDescent="0.25">
      <c r="A81">
        <v>79</v>
      </c>
      <c r="B81">
        <v>20</v>
      </c>
      <c r="C81">
        <v>107</v>
      </c>
      <c r="D81">
        <v>1786.15088095747</v>
      </c>
      <c r="E81">
        <v>-1.2919556446502101</v>
      </c>
      <c r="F81">
        <v>1.14105653245826</v>
      </c>
      <c r="G81">
        <v>1786.1510630625801</v>
      </c>
      <c r="H81">
        <v>-1.29213774975744</v>
      </c>
    </row>
    <row r="82" spans="1:8" x14ac:dyDescent="0.25">
      <c r="A82">
        <v>80</v>
      </c>
      <c r="B82">
        <v>21</v>
      </c>
      <c r="C82">
        <v>32</v>
      </c>
      <c r="D82">
        <v>1792.84563263718</v>
      </c>
      <c r="E82">
        <v>0.86118292302273802</v>
      </c>
      <c r="F82">
        <v>1.2232499744495799</v>
      </c>
      <c r="G82">
        <v>1792.8458413918199</v>
      </c>
      <c r="H82">
        <v>0.86097416837549101</v>
      </c>
    </row>
    <row r="83" spans="1:8" x14ac:dyDescent="0.25">
      <c r="A83">
        <v>81</v>
      </c>
      <c r="B83">
        <v>21</v>
      </c>
      <c r="C83">
        <v>33</v>
      </c>
      <c r="D83">
        <v>1792.8874898266499</v>
      </c>
      <c r="E83">
        <v>0.98802289111335995</v>
      </c>
      <c r="F83">
        <v>-0.82188563764823497</v>
      </c>
      <c r="G83">
        <v>1792.8875840696501</v>
      </c>
      <c r="H83">
        <v>0.98792864810775405</v>
      </c>
    </row>
    <row r="84" spans="1:8" x14ac:dyDescent="0.25">
      <c r="A84">
        <v>82</v>
      </c>
      <c r="B84">
        <v>21</v>
      </c>
      <c r="C84">
        <v>109</v>
      </c>
      <c r="D84">
        <v>1786.7398993132001</v>
      </c>
      <c r="E84">
        <v>-1.0406819783232699</v>
      </c>
      <c r="F84">
        <v>-0.77909699018955902</v>
      </c>
      <c r="G84">
        <v>1786.73998419388</v>
      </c>
      <c r="H84">
        <v>-1.0407668589982599</v>
      </c>
    </row>
    <row r="85" spans="1:8" x14ac:dyDescent="0.25">
      <c r="A85">
        <v>83</v>
      </c>
      <c r="B85">
        <v>21</v>
      </c>
      <c r="C85">
        <v>108</v>
      </c>
      <c r="D85">
        <v>1786.6980421237299</v>
      </c>
      <c r="E85">
        <v>-1.16752194641389</v>
      </c>
      <c r="F85">
        <v>1.26603862190739</v>
      </c>
      <c r="G85">
        <v>1786.69826625322</v>
      </c>
      <c r="H85">
        <v>-1.1677460759043401</v>
      </c>
    </row>
    <row r="86" spans="1:8" x14ac:dyDescent="0.25">
      <c r="A86">
        <v>86</v>
      </c>
      <c r="B86">
        <v>22</v>
      </c>
      <c r="C86">
        <v>110</v>
      </c>
      <c r="D86">
        <v>1786.8378023648399</v>
      </c>
      <c r="E86">
        <v>-0.78667337591605202</v>
      </c>
      <c r="F86">
        <v>-0.43047913144573102</v>
      </c>
      <c r="G86">
        <v>1786.8378282808401</v>
      </c>
      <c r="H86">
        <v>-0.78669929191278198</v>
      </c>
    </row>
    <row r="87" spans="1:8" x14ac:dyDescent="0.25">
      <c r="A87">
        <v>87</v>
      </c>
      <c r="B87">
        <v>22</v>
      </c>
      <c r="C87">
        <v>109</v>
      </c>
      <c r="D87">
        <v>1786.75570024783</v>
      </c>
      <c r="E87">
        <v>-1.0354676698965399</v>
      </c>
      <c r="F87">
        <v>1.29785193793803</v>
      </c>
      <c r="G87">
        <v>1786.7559357926</v>
      </c>
      <c r="H87">
        <v>-1.0357032146654299</v>
      </c>
    </row>
    <row r="88" spans="1:8" x14ac:dyDescent="0.25">
      <c r="A88">
        <v>85</v>
      </c>
      <c r="B88">
        <v>22</v>
      </c>
      <c r="C88">
        <v>34</v>
      </c>
      <c r="D88">
        <v>1792.03306634408</v>
      </c>
      <c r="E88">
        <v>0.92776373723165695</v>
      </c>
      <c r="F88">
        <v>-0.51440787320027803</v>
      </c>
      <c r="G88">
        <v>1792.0331032787401</v>
      </c>
      <c r="H88">
        <v>0.927726802572578</v>
      </c>
    </row>
    <row r="89" spans="1:8" x14ac:dyDescent="0.25">
      <c r="A89">
        <v>84</v>
      </c>
      <c r="B89">
        <v>22</v>
      </c>
      <c r="C89">
        <v>33</v>
      </c>
      <c r="D89">
        <v>1791.95096422706</v>
      </c>
      <c r="E89">
        <v>0.67896944325116204</v>
      </c>
      <c r="F89">
        <v>1.21392319618436</v>
      </c>
      <c r="G89">
        <v>1791.9511698922799</v>
      </c>
      <c r="H89">
        <v>0.67876377803656796</v>
      </c>
    </row>
    <row r="90" spans="1:8" x14ac:dyDescent="0.25">
      <c r="A90">
        <v>88</v>
      </c>
      <c r="B90">
        <v>23</v>
      </c>
      <c r="C90">
        <v>34</v>
      </c>
      <c r="D90">
        <v>1790.82979246215</v>
      </c>
      <c r="E90">
        <v>0.53068335619400298</v>
      </c>
      <c r="F90">
        <v>1.1562046152327099</v>
      </c>
      <c r="G90">
        <v>1790.8299791361201</v>
      </c>
      <c r="H90">
        <v>0.53049668222342905</v>
      </c>
    </row>
    <row r="91" spans="1:8" x14ac:dyDescent="0.25">
      <c r="A91">
        <v>89</v>
      </c>
      <c r="B91">
        <v>23</v>
      </c>
      <c r="C91">
        <v>35</v>
      </c>
      <c r="D91">
        <v>1790.9350329439401</v>
      </c>
      <c r="E91">
        <v>0.84959390710059701</v>
      </c>
      <c r="F91">
        <v>-0.28917765385239103</v>
      </c>
      <c r="G91">
        <v>1790.9350446226799</v>
      </c>
      <c r="H91">
        <v>0.84958222836814901</v>
      </c>
    </row>
    <row r="92" spans="1:8" x14ac:dyDescent="0.25">
      <c r="A92">
        <v>90</v>
      </c>
      <c r="B92">
        <v>23</v>
      </c>
      <c r="C92">
        <v>111</v>
      </c>
      <c r="D92">
        <v>1786.5902968156499</v>
      </c>
      <c r="E92">
        <v>-0.58416901523571596</v>
      </c>
      <c r="F92">
        <v>-0.18159576022647</v>
      </c>
      <c r="G92">
        <v>1786.59030142866</v>
      </c>
      <c r="H92">
        <v>-0.58417362824627606</v>
      </c>
    </row>
    <row r="93" spans="1:8" x14ac:dyDescent="0.25">
      <c r="A93">
        <v>91</v>
      </c>
      <c r="B93">
        <v>23</v>
      </c>
      <c r="C93">
        <v>110</v>
      </c>
      <c r="D93">
        <v>1786.48505633385</v>
      </c>
      <c r="E93">
        <v>-0.903079566142309</v>
      </c>
      <c r="F93">
        <v>1.26378650885863</v>
      </c>
      <c r="G93">
        <v>1786.48527972632</v>
      </c>
      <c r="H93">
        <v>-0.90330295860371701</v>
      </c>
    </row>
    <row r="94" spans="1:8" x14ac:dyDescent="0.25">
      <c r="A94">
        <v>92</v>
      </c>
      <c r="B94">
        <v>24</v>
      </c>
      <c r="C94">
        <v>35</v>
      </c>
      <c r="D94">
        <v>1789.6094424692101</v>
      </c>
      <c r="E94">
        <v>0.412149050439438</v>
      </c>
      <c r="F94">
        <v>1.0668387462157001</v>
      </c>
      <c r="G94">
        <v>1789.6096014993</v>
      </c>
      <c r="H94">
        <v>0.41199002035182197</v>
      </c>
    </row>
    <row r="95" spans="1:8" x14ac:dyDescent="0.25">
      <c r="A95">
        <v>93</v>
      </c>
      <c r="B95">
        <v>24</v>
      </c>
      <c r="C95">
        <v>36</v>
      </c>
      <c r="D95">
        <v>1789.7249494181001</v>
      </c>
      <c r="E95">
        <v>0.76217010765674298</v>
      </c>
      <c r="F95">
        <v>-0.130293356864359</v>
      </c>
      <c r="G95">
        <v>1789.72495179047</v>
      </c>
      <c r="H95">
        <v>0.76216773528233195</v>
      </c>
    </row>
    <row r="96" spans="1:8" x14ac:dyDescent="0.25">
      <c r="A96">
        <v>94</v>
      </c>
      <c r="B96">
        <v>24</v>
      </c>
      <c r="C96">
        <v>112</v>
      </c>
      <c r="D96">
        <v>1786.12642132211</v>
      </c>
      <c r="E96">
        <v>-0.42534416401838299</v>
      </c>
      <c r="F96">
        <v>-1.22160043868083E-2</v>
      </c>
      <c r="G96">
        <v>1786.1264213429899</v>
      </c>
      <c r="H96">
        <v>-0.42534418490095</v>
      </c>
    </row>
    <row r="97" spans="1:8" x14ac:dyDescent="0.25">
      <c r="A97">
        <v>95</v>
      </c>
      <c r="B97">
        <v>24</v>
      </c>
      <c r="C97">
        <v>111</v>
      </c>
      <c r="D97">
        <v>1786.01091437323</v>
      </c>
      <c r="E97">
        <v>-0.77536522123568796</v>
      </c>
      <c r="F97">
        <v>1.1849160986941201</v>
      </c>
      <c r="G97">
        <v>1786.0111108189401</v>
      </c>
      <c r="H97">
        <v>-0.77556166694705497</v>
      </c>
    </row>
    <row r="98" spans="1:8" x14ac:dyDescent="0.25">
      <c r="A98">
        <v>97</v>
      </c>
      <c r="B98">
        <v>25</v>
      </c>
      <c r="C98">
        <v>37</v>
      </c>
      <c r="D98">
        <v>1788.4999448537201</v>
      </c>
      <c r="E98">
        <v>0.67181645192203998</v>
      </c>
      <c r="F98">
        <v>-2.46384842447765E-2</v>
      </c>
      <c r="G98">
        <v>1788.49994493861</v>
      </c>
      <c r="H98">
        <v>0.67181636703480696</v>
      </c>
    </row>
    <row r="99" spans="1:8" x14ac:dyDescent="0.25">
      <c r="A99">
        <v>98</v>
      </c>
      <c r="B99">
        <v>25</v>
      </c>
      <c r="C99">
        <v>113</v>
      </c>
      <c r="D99">
        <v>1785.54492371432</v>
      </c>
      <c r="E99">
        <v>-0.30334052408272699</v>
      </c>
      <c r="F99">
        <v>9.4193184155132198E-2</v>
      </c>
      <c r="G99">
        <v>1785.5449249563501</v>
      </c>
      <c r="H99">
        <v>-0.30334176611927399</v>
      </c>
    </row>
    <row r="100" spans="1:8" x14ac:dyDescent="0.25">
      <c r="A100">
        <v>96</v>
      </c>
      <c r="B100">
        <v>25</v>
      </c>
      <c r="C100">
        <v>36</v>
      </c>
      <c r="D100">
        <v>1788.3836994372</v>
      </c>
      <c r="E100">
        <v>0.31955761396022803</v>
      </c>
      <c r="F100">
        <v>0.95842125368805697</v>
      </c>
      <c r="G100">
        <v>1788.3838278681601</v>
      </c>
      <c r="H100">
        <v>0.31942918299228001</v>
      </c>
    </row>
    <row r="101" spans="1:8" x14ac:dyDescent="0.25">
      <c r="A101">
        <v>99</v>
      </c>
      <c r="B101">
        <v>25</v>
      </c>
      <c r="C101">
        <v>112</v>
      </c>
      <c r="D101">
        <v>1785.4286782977899</v>
      </c>
      <c r="E101">
        <v>-0.65559936204453995</v>
      </c>
      <c r="F101">
        <v>1.0772529220888301</v>
      </c>
      <c r="G101">
        <v>1785.42884073046</v>
      </c>
      <c r="H101">
        <v>-0.65576179471452101</v>
      </c>
    </row>
    <row r="102" spans="1:8" x14ac:dyDescent="0.25">
      <c r="A102">
        <v>103</v>
      </c>
      <c r="B102">
        <v>26</v>
      </c>
      <c r="C102">
        <v>113</v>
      </c>
      <c r="D102">
        <v>1784.8102800960901</v>
      </c>
      <c r="E102">
        <v>-0.54577291809675899</v>
      </c>
      <c r="F102">
        <v>0.95271959707092502</v>
      </c>
      <c r="G102">
        <v>1784.8104071960299</v>
      </c>
      <c r="H102">
        <v>-0.54590001803342103</v>
      </c>
    </row>
    <row r="103" spans="1:8" x14ac:dyDescent="0.25">
      <c r="A103">
        <v>102</v>
      </c>
      <c r="B103">
        <v>26</v>
      </c>
      <c r="C103">
        <v>114</v>
      </c>
      <c r="D103">
        <v>1784.9203379204</v>
      </c>
      <c r="E103">
        <v>-0.21226435960159001</v>
      </c>
      <c r="F103">
        <v>0.150952037702587</v>
      </c>
      <c r="G103">
        <v>1784.92034111155</v>
      </c>
      <c r="H103">
        <v>-0.212267550753722</v>
      </c>
    </row>
    <row r="104" spans="1:8" x14ac:dyDescent="0.25">
      <c r="A104">
        <v>100</v>
      </c>
      <c r="B104">
        <v>26</v>
      </c>
      <c r="C104">
        <v>37</v>
      </c>
      <c r="D104">
        <v>1787.22035921887</v>
      </c>
      <c r="E104">
        <v>0.24955319241905699</v>
      </c>
      <c r="F104">
        <v>0.84021262983751999</v>
      </c>
      <c r="G104">
        <v>1787.2204579833799</v>
      </c>
      <c r="H104">
        <v>0.24945442790362901</v>
      </c>
    </row>
    <row r="105" spans="1:8" x14ac:dyDescent="0.25">
      <c r="A105">
        <v>101</v>
      </c>
      <c r="B105">
        <v>26</v>
      </c>
      <c r="C105">
        <v>38</v>
      </c>
      <c r="D105">
        <v>1787.33041704317</v>
      </c>
      <c r="E105">
        <v>0.58306175091422496</v>
      </c>
      <c r="F105">
        <v>3.8445070468310902E-2</v>
      </c>
      <c r="G105">
        <v>1787.33041724997</v>
      </c>
      <c r="H105">
        <v>0.58306154411047795</v>
      </c>
    </row>
    <row r="106" spans="1:8" x14ac:dyDescent="0.25">
      <c r="A106">
        <v>104</v>
      </c>
      <c r="B106">
        <v>27</v>
      </c>
      <c r="C106">
        <v>38</v>
      </c>
      <c r="D106">
        <v>1786.1674101456499</v>
      </c>
      <c r="E106">
        <v>0.199269474731295</v>
      </c>
      <c r="F106">
        <v>0.71889809549206796</v>
      </c>
      <c r="G106">
        <v>1786.1674824893901</v>
      </c>
      <c r="H106">
        <v>0.19919713099238801</v>
      </c>
    </row>
    <row r="107" spans="1:8" x14ac:dyDescent="0.25">
      <c r="A107">
        <v>105</v>
      </c>
      <c r="B107">
        <v>27</v>
      </c>
      <c r="C107">
        <v>39</v>
      </c>
      <c r="D107">
        <v>1786.2663316810799</v>
      </c>
      <c r="E107">
        <v>0.49903170331458502</v>
      </c>
      <c r="F107">
        <v>6.7435391903294298E-2</v>
      </c>
      <c r="G107">
        <v>1786.2663323177101</v>
      </c>
      <c r="H107">
        <v>0.49903106667898101</v>
      </c>
    </row>
    <row r="108" spans="1:8" x14ac:dyDescent="0.25">
      <c r="A108">
        <v>106</v>
      </c>
      <c r="B108">
        <v>27</v>
      </c>
      <c r="C108">
        <v>115</v>
      </c>
      <c r="D108">
        <v>1784.3080721914901</v>
      </c>
      <c r="E108">
        <v>-0.147193928249748</v>
      </c>
      <c r="F108">
        <v>0.16855775394765601</v>
      </c>
      <c r="G108">
        <v>1784.30807617194</v>
      </c>
      <c r="H108">
        <v>-0.147197908696512</v>
      </c>
    </row>
    <row r="109" spans="1:8" x14ac:dyDescent="0.25">
      <c r="A109">
        <v>107</v>
      </c>
      <c r="B109">
        <v>27</v>
      </c>
      <c r="C109">
        <v>114</v>
      </c>
      <c r="D109">
        <v>1784.20915065606</v>
      </c>
      <c r="E109">
        <v>-0.44695615683303902</v>
      </c>
      <c r="F109">
        <v>0.82002045753643005</v>
      </c>
      <c r="G109">
        <v>1784.20924485257</v>
      </c>
      <c r="H109">
        <v>-0.44705035334425203</v>
      </c>
    </row>
    <row r="110" spans="1:8" x14ac:dyDescent="0.25">
      <c r="A110">
        <v>108</v>
      </c>
      <c r="B110">
        <v>28</v>
      </c>
      <c r="C110">
        <v>39</v>
      </c>
      <c r="D110">
        <v>1785.25804828538</v>
      </c>
      <c r="E110">
        <v>0.16629818273293001</v>
      </c>
      <c r="F110">
        <v>0.599174680827113</v>
      </c>
      <c r="G110">
        <v>1785.2580985643499</v>
      </c>
      <c r="H110">
        <v>0.166247903764428</v>
      </c>
    </row>
    <row r="111" spans="1:8" x14ac:dyDescent="0.25">
      <c r="A111">
        <v>109</v>
      </c>
      <c r="B111">
        <v>28</v>
      </c>
      <c r="C111">
        <v>40</v>
      </c>
      <c r="D111">
        <v>1785.3423585143801</v>
      </c>
      <c r="E111">
        <v>0.421783725157865</v>
      </c>
      <c r="F111">
        <v>6.9004597229457093E-2</v>
      </c>
      <c r="G111">
        <v>1785.3423591813</v>
      </c>
      <c r="H111">
        <v>0.42178305823256301</v>
      </c>
    </row>
    <row r="112" spans="1:8" x14ac:dyDescent="0.25">
      <c r="A112">
        <v>110</v>
      </c>
      <c r="B112">
        <v>28</v>
      </c>
      <c r="C112">
        <v>116</v>
      </c>
      <c r="D112">
        <v>1783.74869453935</v>
      </c>
      <c r="E112">
        <v>-0.104125386599434</v>
      </c>
      <c r="F112">
        <v>0.15519074722091</v>
      </c>
      <c r="G112">
        <v>1783.7486979146599</v>
      </c>
      <c r="H112">
        <v>-0.104128761901392</v>
      </c>
    </row>
    <row r="113" spans="1:8" x14ac:dyDescent="0.25">
      <c r="A113">
        <v>111</v>
      </c>
      <c r="B113">
        <v>28</v>
      </c>
      <c r="C113">
        <v>115</v>
      </c>
      <c r="D113">
        <v>1783.66438431035</v>
      </c>
      <c r="E113">
        <v>-0.35961092902436997</v>
      </c>
      <c r="F113">
        <v>0.68536083081856602</v>
      </c>
      <c r="G113">
        <v>1783.6644501333799</v>
      </c>
      <c r="H113">
        <v>-0.35967675205313299</v>
      </c>
    </row>
    <row r="114" spans="1:8" x14ac:dyDescent="0.25">
      <c r="A114">
        <v>115</v>
      </c>
      <c r="B114">
        <v>29</v>
      </c>
      <c r="C114">
        <v>116</v>
      </c>
      <c r="D114">
        <v>1783.2039704757501</v>
      </c>
      <c r="E114">
        <v>-0.283884327589703</v>
      </c>
      <c r="F114">
        <v>0.55317631912083798</v>
      </c>
      <c r="G114">
        <v>1783.2040133697899</v>
      </c>
      <c r="H114">
        <v>-0.28392722163459799</v>
      </c>
    </row>
    <row r="115" spans="1:8" x14ac:dyDescent="0.25">
      <c r="A115">
        <v>114</v>
      </c>
      <c r="B115">
        <v>29</v>
      </c>
      <c r="C115">
        <v>117</v>
      </c>
      <c r="D115">
        <v>1783.27130176738</v>
      </c>
      <c r="E115">
        <v>-7.9850110518805195E-2</v>
      </c>
      <c r="F115">
        <v>0.11719640329877699</v>
      </c>
      <c r="G115">
        <v>1783.2713036928301</v>
      </c>
      <c r="H115">
        <v>-7.9852035966496204E-2</v>
      </c>
    </row>
    <row r="116" spans="1:8" x14ac:dyDescent="0.25">
      <c r="A116">
        <v>112</v>
      </c>
      <c r="B116">
        <v>29</v>
      </c>
      <c r="C116">
        <v>40</v>
      </c>
      <c r="D116">
        <v>1784.5145036558999</v>
      </c>
      <c r="E116">
        <v>0.1485916218611</v>
      </c>
      <c r="F116">
        <v>0.48434689155918798</v>
      </c>
      <c r="G116">
        <v>1784.5145365235901</v>
      </c>
      <c r="H116">
        <v>0.148558754176178</v>
      </c>
    </row>
    <row r="117" spans="1:8" x14ac:dyDescent="0.25">
      <c r="A117">
        <v>113</v>
      </c>
      <c r="B117">
        <v>29</v>
      </c>
      <c r="C117">
        <v>41</v>
      </c>
      <c r="D117">
        <v>1784.5818349475401</v>
      </c>
      <c r="E117">
        <v>0.352625838931999</v>
      </c>
      <c r="F117">
        <v>4.8366975737127199E-2</v>
      </c>
      <c r="G117">
        <v>1784.5818352753199</v>
      </c>
      <c r="H117">
        <v>0.35262551114840301</v>
      </c>
    </row>
    <row r="118" spans="1:8" x14ac:dyDescent="0.25">
      <c r="A118">
        <v>116</v>
      </c>
      <c r="B118">
        <v>30</v>
      </c>
      <c r="C118">
        <v>41</v>
      </c>
      <c r="D118">
        <v>1783.95083277</v>
      </c>
      <c r="E118">
        <v>0.144395120346757</v>
      </c>
      <c r="F118">
        <v>0.37673435968422903</v>
      </c>
      <c r="G118">
        <v>1783.9508526612899</v>
      </c>
      <c r="H118">
        <v>0.144375229066213</v>
      </c>
    </row>
    <row r="119" spans="1:8" x14ac:dyDescent="0.25">
      <c r="A119">
        <v>117</v>
      </c>
      <c r="B119">
        <v>30</v>
      </c>
      <c r="C119">
        <v>42</v>
      </c>
      <c r="D119">
        <v>1783.9996908350499</v>
      </c>
      <c r="E119">
        <v>0.292449862923717</v>
      </c>
      <c r="F119">
        <v>9.6090197538177009E-3</v>
      </c>
      <c r="G119">
        <v>1783.999690848</v>
      </c>
      <c r="H119">
        <v>0.29244984998263102</v>
      </c>
    </row>
    <row r="120" spans="1:8" x14ac:dyDescent="0.25">
      <c r="A120">
        <v>118</v>
      </c>
      <c r="B120">
        <v>30</v>
      </c>
      <c r="C120">
        <v>118</v>
      </c>
      <c r="D120">
        <v>1782.8961309649901</v>
      </c>
      <c r="E120">
        <v>-7.1724894196336195E-2</v>
      </c>
      <c r="F120">
        <v>5.9554187411263199E-2</v>
      </c>
      <c r="G120">
        <v>1782.8961314623</v>
      </c>
      <c r="H120">
        <v>-7.1725391499512597E-2</v>
      </c>
    </row>
    <row r="121" spans="1:8" x14ac:dyDescent="0.25">
      <c r="A121">
        <v>119</v>
      </c>
      <c r="B121">
        <v>30</v>
      </c>
      <c r="C121">
        <v>117</v>
      </c>
      <c r="D121">
        <v>1782.84727289994</v>
      </c>
      <c r="E121">
        <v>-0.21977963677329601</v>
      </c>
      <c r="F121">
        <v>0.42667952734211001</v>
      </c>
      <c r="G121">
        <v>1782.84729842554</v>
      </c>
      <c r="H121">
        <v>-0.21980516237192599</v>
      </c>
    </row>
    <row r="122" spans="1:8" x14ac:dyDescent="0.25">
      <c r="A122">
        <v>120</v>
      </c>
      <c r="B122">
        <v>31</v>
      </c>
      <c r="C122">
        <v>42</v>
      </c>
      <c r="D122">
        <v>1783.57514695953</v>
      </c>
      <c r="E122">
        <v>0.15235038400169201</v>
      </c>
      <c r="F122">
        <v>0.27795017851362802</v>
      </c>
      <c r="G122">
        <v>1783.57515778931</v>
      </c>
      <c r="H122">
        <v>0.152339554222294</v>
      </c>
    </row>
    <row r="123" spans="1:8" x14ac:dyDescent="0.25">
      <c r="A123">
        <v>121</v>
      </c>
      <c r="B123">
        <v>31</v>
      </c>
      <c r="C123">
        <v>43</v>
      </c>
      <c r="D123">
        <v>1783.6047061207601</v>
      </c>
      <c r="E123">
        <v>0.241923599845563</v>
      </c>
      <c r="F123">
        <v>-4.4186277008656398E-2</v>
      </c>
      <c r="G123">
        <v>1783.60470639446</v>
      </c>
      <c r="H123">
        <v>0.241923326145524</v>
      </c>
    </row>
    <row r="124" spans="1:8" x14ac:dyDescent="0.25">
      <c r="A124">
        <v>122</v>
      </c>
      <c r="B124">
        <v>31</v>
      </c>
      <c r="C124">
        <v>119</v>
      </c>
      <c r="D124">
        <v>1782.6363805209401</v>
      </c>
      <c r="E124">
        <v>-7.7623848096095502E-2</v>
      </c>
      <c r="F124">
        <v>-1.3969417993041799E-2</v>
      </c>
      <c r="G124">
        <v>1782.6363805483099</v>
      </c>
      <c r="H124">
        <v>-7.76238754622227E-2</v>
      </c>
    </row>
    <row r="125" spans="1:8" x14ac:dyDescent="0.25">
      <c r="A125">
        <v>123</v>
      </c>
      <c r="B125">
        <v>31</v>
      </c>
      <c r="C125">
        <v>118</v>
      </c>
      <c r="D125">
        <v>1782.60682135971</v>
      </c>
      <c r="E125">
        <v>-0.167197063939966</v>
      </c>
      <c r="F125">
        <v>0.30816703752924202</v>
      </c>
      <c r="G125">
        <v>1782.6068346770101</v>
      </c>
      <c r="H125">
        <v>-0.167210381236714</v>
      </c>
    </row>
    <row r="126" spans="1:8" x14ac:dyDescent="0.25">
      <c r="A126">
        <v>127</v>
      </c>
      <c r="B126">
        <v>32</v>
      </c>
      <c r="C126">
        <v>119</v>
      </c>
      <c r="D126">
        <v>1782.4899270384799</v>
      </c>
      <c r="E126">
        <v>-0.12595349730611299</v>
      </c>
      <c r="F126">
        <v>0.19916483558013801</v>
      </c>
      <c r="G126">
        <v>1782.4899326014599</v>
      </c>
      <c r="H126">
        <v>-0.12595906028673101</v>
      </c>
    </row>
    <row r="127" spans="1:8" x14ac:dyDescent="0.25">
      <c r="A127">
        <v>126</v>
      </c>
      <c r="B127">
        <v>32</v>
      </c>
      <c r="C127">
        <v>45</v>
      </c>
      <c r="D127">
        <v>1782.49980772502</v>
      </c>
      <c r="E127">
        <v>-9.6012022940044503E-2</v>
      </c>
      <c r="F127">
        <v>-0.100761045425935</v>
      </c>
      <c r="G127">
        <v>1782.4998091489001</v>
      </c>
      <c r="H127">
        <v>-9.6013446817096296E-2</v>
      </c>
    </row>
    <row r="128" spans="1:8" x14ac:dyDescent="0.25">
      <c r="A128">
        <v>125</v>
      </c>
      <c r="B128">
        <v>32</v>
      </c>
      <c r="C128">
        <v>44</v>
      </c>
      <c r="D128">
        <v>1783.40136948138</v>
      </c>
      <c r="E128">
        <v>0.201503356658008</v>
      </c>
      <c r="F128">
        <v>-0.11086157939734601</v>
      </c>
      <c r="G128">
        <v>1783.40137120445</v>
      </c>
      <c r="H128">
        <v>0.20150163359141901</v>
      </c>
    </row>
    <row r="129" spans="1:8" x14ac:dyDescent="0.25">
      <c r="A129">
        <v>124</v>
      </c>
      <c r="B129">
        <v>32</v>
      </c>
      <c r="C129">
        <v>43</v>
      </c>
      <c r="D129">
        <v>1783.3914887948399</v>
      </c>
      <c r="E129">
        <v>0.171561882291939</v>
      </c>
      <c r="F129">
        <v>0.189064301608727</v>
      </c>
      <c r="G129">
        <v>1783.3914938061901</v>
      </c>
      <c r="H129">
        <v>0.171556870948393</v>
      </c>
    </row>
    <row r="130" spans="1:8" x14ac:dyDescent="0.25">
      <c r="A130">
        <v>128</v>
      </c>
      <c r="B130">
        <v>33</v>
      </c>
      <c r="C130">
        <v>11</v>
      </c>
      <c r="D130">
        <v>872.966384092471</v>
      </c>
      <c r="E130">
        <v>-44.414181578265897</v>
      </c>
      <c r="F130">
        <v>-305.95495282663097</v>
      </c>
      <c r="G130">
        <v>897.80364324139998</v>
      </c>
      <c r="H130">
        <v>-69.251440727195202</v>
      </c>
    </row>
    <row r="131" spans="1:8" x14ac:dyDescent="0.25">
      <c r="A131">
        <v>129</v>
      </c>
      <c r="B131">
        <v>33</v>
      </c>
      <c r="C131">
        <v>89</v>
      </c>
      <c r="D131">
        <v>851.05131518815006</v>
      </c>
      <c r="E131">
        <v>-110.823481288327</v>
      </c>
      <c r="F131">
        <v>-217.88251007869701</v>
      </c>
      <c r="G131">
        <v>863.23558355331102</v>
      </c>
      <c r="H131">
        <v>-123.00774965348801</v>
      </c>
    </row>
    <row r="132" spans="1:8" x14ac:dyDescent="0.25">
      <c r="A132">
        <v>130</v>
      </c>
      <c r="B132">
        <v>33</v>
      </c>
      <c r="C132">
        <v>120</v>
      </c>
      <c r="D132">
        <v>1115.7920222650901</v>
      </c>
      <c r="E132">
        <v>-23.459047952936601</v>
      </c>
      <c r="F132">
        <v>-240.28514993140101</v>
      </c>
      <c r="G132">
        <v>1128.3241020402399</v>
      </c>
      <c r="H132">
        <v>-35.991127728087299</v>
      </c>
    </row>
    <row r="133" spans="1:8" x14ac:dyDescent="0.25">
      <c r="A133">
        <v>131</v>
      </c>
      <c r="B133">
        <v>33</v>
      </c>
      <c r="C133">
        <v>10</v>
      </c>
      <c r="D133">
        <v>1137.70709116941</v>
      </c>
      <c r="E133">
        <v>42.950251757124597</v>
      </c>
      <c r="F133">
        <v>-328.357592679334</v>
      </c>
      <c r="G133">
        <v>1161.7985407718199</v>
      </c>
      <c r="H133">
        <v>18.858802154713199</v>
      </c>
    </row>
    <row r="134" spans="1:8" x14ac:dyDescent="0.25">
      <c r="A134">
        <v>132</v>
      </c>
      <c r="B134">
        <v>34</v>
      </c>
      <c r="C134">
        <v>89</v>
      </c>
      <c r="D134">
        <v>990.93434108067095</v>
      </c>
      <c r="E134">
        <v>-64.662082743795395</v>
      </c>
      <c r="F134">
        <v>-283.47363560531602</v>
      </c>
      <c r="G134">
        <v>1009.63432497385</v>
      </c>
      <c r="H134">
        <v>-83.3620666369779</v>
      </c>
    </row>
    <row r="135" spans="1:8" x14ac:dyDescent="0.25">
      <c r="A135">
        <v>133</v>
      </c>
      <c r="B135">
        <v>34</v>
      </c>
      <c r="C135">
        <v>90</v>
      </c>
      <c r="D135">
        <v>980.20867301064095</v>
      </c>
      <c r="E135">
        <v>-97.164107198433499</v>
      </c>
      <c r="F135">
        <v>-206.92250855653799</v>
      </c>
      <c r="G135">
        <v>990.05419448526595</v>
      </c>
      <c r="H135">
        <v>-107.009628673058</v>
      </c>
    </row>
    <row r="136" spans="1:8" x14ac:dyDescent="0.25">
      <c r="A136">
        <v>134</v>
      </c>
      <c r="B136">
        <v>34</v>
      </c>
      <c r="C136">
        <v>121</v>
      </c>
      <c r="D136">
        <v>1210.3180993266899</v>
      </c>
      <c r="E136">
        <v>-21.2279965141357</v>
      </c>
      <c r="F136">
        <v>-217.88685746825999</v>
      </c>
      <c r="G136">
        <v>1219.8810548552599</v>
      </c>
      <c r="H136">
        <v>-30.790952042703601</v>
      </c>
    </row>
    <row r="137" spans="1:8" x14ac:dyDescent="0.25">
      <c r="A137">
        <v>135</v>
      </c>
      <c r="B137">
        <v>34</v>
      </c>
      <c r="C137">
        <v>120</v>
      </c>
      <c r="D137">
        <v>1221.0437673967201</v>
      </c>
      <c r="E137">
        <v>11.2740279405023</v>
      </c>
      <c r="F137">
        <v>-294.43798451703401</v>
      </c>
      <c r="G137">
        <v>1238.7013759844299</v>
      </c>
      <c r="H137">
        <v>-6.3835806472100103</v>
      </c>
    </row>
    <row r="138" spans="1:8" x14ac:dyDescent="0.25">
      <c r="A138">
        <v>139</v>
      </c>
      <c r="B138">
        <v>35</v>
      </c>
      <c r="C138">
        <v>121</v>
      </c>
      <c r="D138">
        <v>1303.8904690609399</v>
      </c>
      <c r="E138">
        <v>9.6508854981660708</v>
      </c>
      <c r="F138">
        <v>-250.98942321282399</v>
      </c>
      <c r="G138">
        <v>1315.94663827658</v>
      </c>
      <c r="H138">
        <v>-2.40528371748018</v>
      </c>
    </row>
    <row r="139" spans="1:8" x14ac:dyDescent="0.25">
      <c r="A139">
        <v>138</v>
      </c>
      <c r="B139">
        <v>35</v>
      </c>
      <c r="C139">
        <v>122</v>
      </c>
      <c r="D139">
        <v>1293.1751526610401</v>
      </c>
      <c r="E139">
        <v>-22.819770259102398</v>
      </c>
      <c r="F139">
        <v>-192.519653851529</v>
      </c>
      <c r="G139">
        <v>1300.1789044086399</v>
      </c>
      <c r="H139">
        <v>-29.823522006703399</v>
      </c>
    </row>
    <row r="140" spans="1:8" x14ac:dyDescent="0.25">
      <c r="A140">
        <v>137</v>
      </c>
      <c r="B140">
        <v>35</v>
      </c>
      <c r="C140">
        <v>91</v>
      </c>
      <c r="D140">
        <v>1117.41838243454</v>
      </c>
      <c r="E140">
        <v>-80.819504433846106</v>
      </c>
      <c r="F140">
        <v>-181.56594089435001</v>
      </c>
      <c r="G140">
        <v>1124.2574046257901</v>
      </c>
      <c r="H140">
        <v>-87.658526625088697</v>
      </c>
    </row>
    <row r="141" spans="1:8" x14ac:dyDescent="0.25">
      <c r="A141">
        <v>136</v>
      </c>
      <c r="B141">
        <v>35</v>
      </c>
      <c r="C141">
        <v>90</v>
      </c>
      <c r="D141">
        <v>1128.1336988344401</v>
      </c>
      <c r="E141">
        <v>-48.348848676577603</v>
      </c>
      <c r="F141">
        <v>-240.03571025564401</v>
      </c>
      <c r="G141">
        <v>1140.25238518536</v>
      </c>
      <c r="H141">
        <v>-60.467535027492303</v>
      </c>
    </row>
    <row r="142" spans="1:8" x14ac:dyDescent="0.25">
      <c r="A142">
        <v>140</v>
      </c>
      <c r="B142">
        <v>36</v>
      </c>
      <c r="C142">
        <v>91</v>
      </c>
      <c r="D142">
        <v>1252.48012078857</v>
      </c>
      <c r="E142">
        <v>-36.249130777018102</v>
      </c>
      <c r="F142">
        <v>-198.90409845193901</v>
      </c>
      <c r="G142">
        <v>1260.1097289185</v>
      </c>
      <c r="H142">
        <v>-43.878738906952002</v>
      </c>
    </row>
    <row r="143" spans="1:8" x14ac:dyDescent="0.25">
      <c r="A143">
        <v>141</v>
      </c>
      <c r="B143">
        <v>36</v>
      </c>
      <c r="C143">
        <v>92</v>
      </c>
      <c r="D143">
        <v>1242.5674255702199</v>
      </c>
      <c r="E143">
        <v>-66.2876011356323</v>
      </c>
      <c r="F143">
        <v>-155.607140614184</v>
      </c>
      <c r="G143">
        <v>1247.1761523329899</v>
      </c>
      <c r="H143">
        <v>-70.896327898395896</v>
      </c>
    </row>
    <row r="144" spans="1:8" x14ac:dyDescent="0.25">
      <c r="A144">
        <v>142</v>
      </c>
      <c r="B144">
        <v>36</v>
      </c>
      <c r="C144">
        <v>123</v>
      </c>
      <c r="D144">
        <v>1372.71623608908</v>
      </c>
      <c r="E144">
        <v>-23.338493664409999</v>
      </c>
      <c r="F144">
        <v>-165.740425396055</v>
      </c>
      <c r="G144">
        <v>1377.6182234728501</v>
      </c>
      <c r="H144">
        <v>-28.240481048181302</v>
      </c>
    </row>
    <row r="145" spans="1:8" x14ac:dyDescent="0.25">
      <c r="A145">
        <v>143</v>
      </c>
      <c r="B145">
        <v>36</v>
      </c>
      <c r="C145">
        <v>122</v>
      </c>
      <c r="D145">
        <v>1382.6289313074201</v>
      </c>
      <c r="E145">
        <v>6.6999766942041097</v>
      </c>
      <c r="F145">
        <v>-209.03738323381401</v>
      </c>
      <c r="G145">
        <v>1390.52311704459</v>
      </c>
      <c r="H145">
        <v>-1.19420904295895</v>
      </c>
    </row>
    <row r="146" spans="1:8" x14ac:dyDescent="0.25">
      <c r="A146">
        <v>144</v>
      </c>
      <c r="B146">
        <v>37</v>
      </c>
      <c r="C146">
        <v>92</v>
      </c>
      <c r="D146">
        <v>1358.6439237418199</v>
      </c>
      <c r="E146">
        <v>-27.982356739004899</v>
      </c>
      <c r="F146">
        <v>-163.33015220948801</v>
      </c>
      <c r="G146">
        <v>1363.4370039902501</v>
      </c>
      <c r="H146">
        <v>-32.775436987434198</v>
      </c>
    </row>
    <row r="147" spans="1:8" x14ac:dyDescent="0.25">
      <c r="A147">
        <v>145</v>
      </c>
      <c r="B147">
        <v>37</v>
      </c>
      <c r="C147">
        <v>93</v>
      </c>
      <c r="D147">
        <v>1350.01779124621</v>
      </c>
      <c r="E147">
        <v>-54.122152180268301</v>
      </c>
      <c r="F147">
        <v>-131.615491336335</v>
      </c>
      <c r="G147">
        <v>1353.09525416728</v>
      </c>
      <c r="H147">
        <v>-57.199615101343603</v>
      </c>
    </row>
    <row r="148" spans="1:8" x14ac:dyDescent="0.25">
      <c r="A148">
        <v>146</v>
      </c>
      <c r="B148">
        <v>37</v>
      </c>
      <c r="C148">
        <v>124</v>
      </c>
      <c r="D148">
        <v>1445.35024124188</v>
      </c>
      <c r="E148">
        <v>-22.6624436816954</v>
      </c>
      <c r="F148">
        <v>-140.43353979717801</v>
      </c>
      <c r="G148">
        <v>1448.70114296308</v>
      </c>
      <c r="H148">
        <v>-26.013345402890099</v>
      </c>
    </row>
    <row r="149" spans="1:8" x14ac:dyDescent="0.25">
      <c r="A149">
        <v>147</v>
      </c>
      <c r="B149">
        <v>37</v>
      </c>
      <c r="C149">
        <v>123</v>
      </c>
      <c r="D149">
        <v>1453.9763737374999</v>
      </c>
      <c r="E149">
        <v>3.4773517595680201</v>
      </c>
      <c r="F149">
        <v>-172.14820067033</v>
      </c>
      <c r="G149">
        <v>1459.0662386131</v>
      </c>
      <c r="H149">
        <v>-1.6125131160308599</v>
      </c>
    </row>
    <row r="150" spans="1:8" x14ac:dyDescent="0.25">
      <c r="A150">
        <v>151</v>
      </c>
      <c r="B150">
        <v>38</v>
      </c>
      <c r="C150">
        <v>124</v>
      </c>
      <c r="D150">
        <v>1516.2433079326699</v>
      </c>
      <c r="E150">
        <v>0.73226832626335103</v>
      </c>
      <c r="F150">
        <v>-140.431988470921</v>
      </c>
      <c r="G150">
        <v>1519.48957107001</v>
      </c>
      <c r="H150">
        <v>-2.5139948110838701</v>
      </c>
    </row>
    <row r="151" spans="1:8" x14ac:dyDescent="0.25">
      <c r="A151">
        <v>150</v>
      </c>
      <c r="B151">
        <v>38</v>
      </c>
      <c r="C151">
        <v>125</v>
      </c>
      <c r="D151">
        <v>1508.99408228824</v>
      </c>
      <c r="E151">
        <v>-21.235082111403699</v>
      </c>
      <c r="F151">
        <v>-117.555264257644</v>
      </c>
      <c r="G151">
        <v>1511.24846866447</v>
      </c>
      <c r="H151">
        <v>-23.4894684876372</v>
      </c>
    </row>
    <row r="152" spans="1:8" x14ac:dyDescent="0.25">
      <c r="A152">
        <v>149</v>
      </c>
      <c r="B152">
        <v>38</v>
      </c>
      <c r="C152">
        <v>94</v>
      </c>
      <c r="D152">
        <v>1440.22796254791</v>
      </c>
      <c r="E152">
        <v>-43.9279016257099</v>
      </c>
      <c r="F152">
        <v>-110.14475635405699</v>
      </c>
      <c r="G152">
        <v>1442.2687200048599</v>
      </c>
      <c r="H152">
        <v>-45.9686590826512</v>
      </c>
    </row>
    <row r="153" spans="1:8" x14ac:dyDescent="0.25">
      <c r="A153">
        <v>148</v>
      </c>
      <c r="B153">
        <v>38</v>
      </c>
      <c r="C153">
        <v>93</v>
      </c>
      <c r="D153">
        <v>1447.47718819234</v>
      </c>
      <c r="E153">
        <v>-21.960551188042899</v>
      </c>
      <c r="F153">
        <v>-133.02148056733401</v>
      </c>
      <c r="G153">
        <v>1450.4815023942599</v>
      </c>
      <c r="H153">
        <v>-24.964865389962799</v>
      </c>
    </row>
    <row r="154" spans="1:8" x14ac:dyDescent="0.25">
      <c r="A154">
        <v>152</v>
      </c>
      <c r="B154">
        <v>39</v>
      </c>
      <c r="C154">
        <v>94</v>
      </c>
      <c r="D154">
        <v>1520.92582430781</v>
      </c>
      <c r="E154">
        <v>-17.297607244944</v>
      </c>
      <c r="F154">
        <v>-107.360522360293</v>
      </c>
      <c r="G154">
        <v>1522.7968591717099</v>
      </c>
      <c r="H154">
        <v>-19.168642108846502</v>
      </c>
    </row>
    <row r="155" spans="1:8" x14ac:dyDescent="0.25">
      <c r="A155">
        <v>153</v>
      </c>
      <c r="B155">
        <v>39</v>
      </c>
      <c r="C155">
        <v>95</v>
      </c>
      <c r="D155">
        <v>1514.9540034786401</v>
      </c>
      <c r="E155">
        <v>-35.394034000005398</v>
      </c>
      <c r="F155">
        <v>-91.236193892353299</v>
      </c>
      <c r="G155">
        <v>1516.29512953526</v>
      </c>
      <c r="H155">
        <v>-36.7351600566247</v>
      </c>
    </row>
    <row r="156" spans="1:8" x14ac:dyDescent="0.25">
      <c r="A156">
        <v>154</v>
      </c>
      <c r="B156">
        <v>39</v>
      </c>
      <c r="C156">
        <v>126</v>
      </c>
      <c r="D156">
        <v>1563.4230478484899</v>
      </c>
      <c r="E156">
        <v>-19.399249357954201</v>
      </c>
      <c r="F156">
        <v>-97.340907070292602</v>
      </c>
      <c r="G156">
        <v>1564.91821097497</v>
      </c>
      <c r="H156">
        <v>-20.894412484426901</v>
      </c>
    </row>
    <row r="157" spans="1:8" x14ac:dyDescent="0.25">
      <c r="A157">
        <v>155</v>
      </c>
      <c r="B157">
        <v>39</v>
      </c>
      <c r="C157">
        <v>125</v>
      </c>
      <c r="D157">
        <v>1569.39486867766</v>
      </c>
      <c r="E157">
        <v>-1.3028226028927701</v>
      </c>
      <c r="F157">
        <v>-113.465235538233</v>
      </c>
      <c r="G157">
        <v>1571.441348949</v>
      </c>
      <c r="H157">
        <v>-3.3493028742269599</v>
      </c>
    </row>
    <row r="158" spans="1:8" x14ac:dyDescent="0.25">
      <c r="A158">
        <v>156</v>
      </c>
      <c r="B158">
        <v>40</v>
      </c>
      <c r="C158">
        <v>95</v>
      </c>
      <c r="D158">
        <v>1581.0189654957101</v>
      </c>
      <c r="E158">
        <v>-13.5925965343722</v>
      </c>
      <c r="F158">
        <v>-85.771684394971103</v>
      </c>
      <c r="G158">
        <v>1582.1715139512801</v>
      </c>
      <c r="H158">
        <v>-14.745144989938</v>
      </c>
    </row>
    <row r="159" spans="1:8" x14ac:dyDescent="0.25">
      <c r="A159">
        <v>157</v>
      </c>
      <c r="B159">
        <v>40</v>
      </c>
      <c r="C159">
        <v>96</v>
      </c>
      <c r="D159">
        <v>1576.1807249046001</v>
      </c>
      <c r="E159">
        <v>-28.253931658947</v>
      </c>
      <c r="F159">
        <v>-74.802502021655499</v>
      </c>
      <c r="G159">
        <v>1577.0521186036101</v>
      </c>
      <c r="H159">
        <v>-29.125325357953098</v>
      </c>
    </row>
    <row r="160" spans="1:8" x14ac:dyDescent="0.25">
      <c r="A160">
        <v>158</v>
      </c>
      <c r="B160">
        <v>40</v>
      </c>
      <c r="C160">
        <v>127</v>
      </c>
      <c r="D160">
        <v>1609.15345742978</v>
      </c>
      <c r="E160">
        <v>-17.372929925638001</v>
      </c>
      <c r="F160">
        <v>-79.748384781896405</v>
      </c>
      <c r="G160">
        <v>1610.1303839928401</v>
      </c>
      <c r="H160">
        <v>-18.349856488695</v>
      </c>
    </row>
    <row r="161" spans="1:8" x14ac:dyDescent="0.25">
      <c r="A161">
        <v>159</v>
      </c>
      <c r="B161">
        <v>40</v>
      </c>
      <c r="C161">
        <v>126</v>
      </c>
      <c r="D161">
        <v>1613.99169802089</v>
      </c>
      <c r="E161">
        <v>-2.7115948010631401</v>
      </c>
      <c r="F161">
        <v>-90.717567155211995</v>
      </c>
      <c r="G161">
        <v>1615.26329948696</v>
      </c>
      <c r="H161">
        <v>-3.98319626713237</v>
      </c>
    </row>
    <row r="162" spans="1:8" x14ac:dyDescent="0.25">
      <c r="A162">
        <v>163</v>
      </c>
      <c r="B162">
        <v>41</v>
      </c>
      <c r="C162">
        <v>127</v>
      </c>
      <c r="D162">
        <v>1650.9015525375301</v>
      </c>
      <c r="E162">
        <v>-3.59605854008145</v>
      </c>
      <c r="F162">
        <v>-71.700930514291997</v>
      </c>
      <c r="G162">
        <v>1651.6780135966301</v>
      </c>
      <c r="H162">
        <v>-4.3725195991825103</v>
      </c>
    </row>
    <row r="163" spans="1:8" x14ac:dyDescent="0.25">
      <c r="A163">
        <v>162</v>
      </c>
      <c r="B163">
        <v>41</v>
      </c>
      <c r="C163">
        <v>128</v>
      </c>
      <c r="D163">
        <v>1647.0376160506</v>
      </c>
      <c r="E163">
        <v>-15.304956985322001</v>
      </c>
      <c r="F163">
        <v>-64.638291170901894</v>
      </c>
      <c r="G163">
        <v>1647.6657252425</v>
      </c>
      <c r="H163">
        <v>-15.933066177225699</v>
      </c>
    </row>
    <row r="164" spans="1:8" x14ac:dyDescent="0.25">
      <c r="A164">
        <v>160</v>
      </c>
      <c r="B164">
        <v>41</v>
      </c>
      <c r="C164">
        <v>96</v>
      </c>
      <c r="D164">
        <v>1629.6715595871999</v>
      </c>
      <c r="E164">
        <v>-10.6019562136897</v>
      </c>
      <c r="F164">
        <v>-67.751008930033507</v>
      </c>
      <c r="G164">
        <v>1630.3708702547799</v>
      </c>
      <c r="H164">
        <v>-11.3012668812702</v>
      </c>
    </row>
    <row r="165" spans="1:8" x14ac:dyDescent="0.25">
      <c r="A165">
        <v>161</v>
      </c>
      <c r="B165">
        <v>41</v>
      </c>
      <c r="C165">
        <v>97</v>
      </c>
      <c r="D165">
        <v>1625.8076231002699</v>
      </c>
      <c r="E165">
        <v>-22.3108546589303</v>
      </c>
      <c r="F165">
        <v>-60.688369586639801</v>
      </c>
      <c r="G165">
        <v>1626.36611307059</v>
      </c>
      <c r="H165">
        <v>-22.8693446292483</v>
      </c>
    </row>
    <row r="166" spans="1:8" x14ac:dyDescent="0.25">
      <c r="A166">
        <v>164</v>
      </c>
      <c r="B166">
        <v>42</v>
      </c>
      <c r="C166">
        <v>97</v>
      </c>
      <c r="D166">
        <v>1668.6319438496901</v>
      </c>
      <c r="E166">
        <v>-8.1788288116209706</v>
      </c>
      <c r="F166">
        <v>-52.843087724543999</v>
      </c>
      <c r="G166">
        <v>1669.04816537635</v>
      </c>
      <c r="H166">
        <v>-8.5950503382747403</v>
      </c>
    </row>
    <row r="167" spans="1:8" x14ac:dyDescent="0.25">
      <c r="A167">
        <v>165</v>
      </c>
      <c r="B167">
        <v>42</v>
      </c>
      <c r="C167">
        <v>98</v>
      </c>
      <c r="D167">
        <v>1665.5883886046499</v>
      </c>
      <c r="E167">
        <v>-17.401723493574501</v>
      </c>
      <c r="F167">
        <v>-48.701836736551002</v>
      </c>
      <c r="G167">
        <v>1665.9406444716999</v>
      </c>
      <c r="H167">
        <v>-17.7539793606297</v>
      </c>
    </row>
    <row r="168" spans="1:8" x14ac:dyDescent="0.25">
      <c r="A168">
        <v>166</v>
      </c>
      <c r="B168">
        <v>42</v>
      </c>
      <c r="C168">
        <v>129</v>
      </c>
      <c r="D168">
        <v>1678.03675134488</v>
      </c>
      <c r="E168">
        <v>-13.293763789296399</v>
      </c>
      <c r="F168">
        <v>-51.813105623005001</v>
      </c>
      <c r="G168">
        <v>1678.4334757475499</v>
      </c>
      <c r="H168">
        <v>-13.6904881919601</v>
      </c>
    </row>
    <row r="169" spans="1:8" x14ac:dyDescent="0.25">
      <c r="A169">
        <v>167</v>
      </c>
      <c r="B169">
        <v>42</v>
      </c>
      <c r="C169">
        <v>128</v>
      </c>
      <c r="D169">
        <v>1681.0803065899299</v>
      </c>
      <c r="E169">
        <v>-4.0708691073429</v>
      </c>
      <c r="F169">
        <v>-55.954356611003199</v>
      </c>
      <c r="G169">
        <v>1681.5446607039601</v>
      </c>
      <c r="H169">
        <v>-4.5352232213713197</v>
      </c>
    </row>
    <row r="170" spans="1:8" x14ac:dyDescent="0.25">
      <c r="A170">
        <v>168</v>
      </c>
      <c r="B170">
        <v>43</v>
      </c>
      <c r="C170">
        <v>98</v>
      </c>
      <c r="D170">
        <v>1699.4675976271999</v>
      </c>
      <c r="E170">
        <v>-6.2215845161306298</v>
      </c>
      <c r="F170">
        <v>-40.6277977597017</v>
      </c>
      <c r="G170">
        <v>1699.70949162484</v>
      </c>
      <c r="H170">
        <v>-6.4634785137675399</v>
      </c>
    </row>
    <row r="171" spans="1:8" x14ac:dyDescent="0.25">
      <c r="A171">
        <v>169</v>
      </c>
      <c r="B171">
        <v>43</v>
      </c>
      <c r="C171">
        <v>99</v>
      </c>
      <c r="D171">
        <v>1697.10452126418</v>
      </c>
      <c r="E171">
        <v>-13.3824219798373</v>
      </c>
      <c r="F171">
        <v>-38.631314529903797</v>
      </c>
      <c r="G171">
        <v>1697.32261532917</v>
      </c>
      <c r="H171">
        <v>-13.600516044822299</v>
      </c>
    </row>
    <row r="172" spans="1:8" x14ac:dyDescent="0.25">
      <c r="A172">
        <v>170</v>
      </c>
      <c r="B172">
        <v>43</v>
      </c>
      <c r="C172">
        <v>130</v>
      </c>
      <c r="D172">
        <v>1703.1058352442601</v>
      </c>
      <c r="E172">
        <v>-11.401988366410199</v>
      </c>
      <c r="F172">
        <v>-41.046965100584799</v>
      </c>
      <c r="G172">
        <v>1703.35147599948</v>
      </c>
      <c r="H172">
        <v>-11.647629121623901</v>
      </c>
    </row>
    <row r="173" spans="1:8" x14ac:dyDescent="0.25">
      <c r="A173">
        <v>171</v>
      </c>
      <c r="B173">
        <v>43</v>
      </c>
      <c r="C173">
        <v>129</v>
      </c>
      <c r="D173">
        <v>1705.46891160729</v>
      </c>
      <c r="E173">
        <v>-4.2411509027035601</v>
      </c>
      <c r="F173">
        <v>-43.043448330380897</v>
      </c>
      <c r="G173">
        <v>1705.7397828210601</v>
      </c>
      <c r="H173">
        <v>-4.5120221164742098</v>
      </c>
    </row>
    <row r="174" spans="1:8" x14ac:dyDescent="0.25">
      <c r="A174">
        <v>175</v>
      </c>
      <c r="B174">
        <v>44</v>
      </c>
      <c r="C174">
        <v>130</v>
      </c>
      <c r="D174">
        <v>1724.94651078378</v>
      </c>
      <c r="E174">
        <v>-4.1945654383691799</v>
      </c>
      <c r="F174">
        <v>-32.5653042617297</v>
      </c>
      <c r="G174">
        <v>1725.0998246220399</v>
      </c>
      <c r="H174">
        <v>-4.34787927662512</v>
      </c>
    </row>
    <row r="175" spans="1:8" x14ac:dyDescent="0.25">
      <c r="A175">
        <v>174</v>
      </c>
      <c r="B175">
        <v>44</v>
      </c>
      <c r="C175">
        <v>131</v>
      </c>
      <c r="D175">
        <v>1723.1407529098899</v>
      </c>
      <c r="E175">
        <v>-9.6665589956108899</v>
      </c>
      <c r="F175">
        <v>-32.104780048776099</v>
      </c>
      <c r="G175">
        <v>1723.2894463704899</v>
      </c>
      <c r="H175">
        <v>-9.8152524562050303</v>
      </c>
    </row>
    <row r="176" spans="1:8" x14ac:dyDescent="0.25">
      <c r="A176">
        <v>173</v>
      </c>
      <c r="B176">
        <v>44</v>
      </c>
      <c r="C176">
        <v>100</v>
      </c>
      <c r="D176">
        <v>1721.75643674719</v>
      </c>
      <c r="E176">
        <v>-10.1233833293035</v>
      </c>
      <c r="F176">
        <v>-30.258838215582301</v>
      </c>
      <c r="G176">
        <v>1721.88859479542</v>
      </c>
      <c r="H176">
        <v>-10.255541377533101</v>
      </c>
    </row>
    <row r="177" spans="1:8" x14ac:dyDescent="0.25">
      <c r="A177">
        <v>172</v>
      </c>
      <c r="B177">
        <v>44</v>
      </c>
      <c r="C177">
        <v>99</v>
      </c>
      <c r="D177">
        <v>1723.5621946210799</v>
      </c>
      <c r="E177">
        <v>-4.6513897720618598</v>
      </c>
      <c r="F177">
        <v>-30.719362428534101</v>
      </c>
      <c r="G177">
        <v>1723.69869463293</v>
      </c>
      <c r="H177">
        <v>-4.7878897839129797</v>
      </c>
    </row>
    <row r="178" spans="1:8" x14ac:dyDescent="0.25">
      <c r="A178">
        <v>176</v>
      </c>
      <c r="B178">
        <v>45</v>
      </c>
      <c r="C178">
        <v>100</v>
      </c>
      <c r="D178">
        <v>1742.1212925759201</v>
      </c>
      <c r="E178">
        <v>-3.4029809058212002</v>
      </c>
      <c r="F178">
        <v>-22.767361133184099</v>
      </c>
      <c r="G178">
        <v>1742.1955296828301</v>
      </c>
      <c r="H178">
        <v>-3.4772180127251802</v>
      </c>
    </row>
    <row r="179" spans="1:8" x14ac:dyDescent="0.25">
      <c r="A179">
        <v>177</v>
      </c>
      <c r="B179">
        <v>45</v>
      </c>
      <c r="C179">
        <v>101</v>
      </c>
      <c r="D179">
        <v>1740.76662246516</v>
      </c>
      <c r="E179">
        <v>-7.5080418475125699</v>
      </c>
      <c r="F179">
        <v>-23.370039886808701</v>
      </c>
      <c r="G179">
        <v>1740.84471865614</v>
      </c>
      <c r="H179">
        <v>-7.5861380384884498</v>
      </c>
    </row>
    <row r="180" spans="1:8" x14ac:dyDescent="0.25">
      <c r="A180">
        <v>178</v>
      </c>
      <c r="B180">
        <v>45</v>
      </c>
      <c r="C180">
        <v>132</v>
      </c>
      <c r="D180">
        <v>1738.95500472872</v>
      </c>
      <c r="E180">
        <v>-8.1058757005401905</v>
      </c>
      <c r="F180">
        <v>-24.7548489760709</v>
      </c>
      <c r="G180">
        <v>1739.04269082473</v>
      </c>
      <c r="H180">
        <v>-8.1935617965552794</v>
      </c>
    </row>
    <row r="181" spans="1:8" x14ac:dyDescent="0.25">
      <c r="A181">
        <v>179</v>
      </c>
      <c r="B181">
        <v>45</v>
      </c>
      <c r="C181">
        <v>131</v>
      </c>
      <c r="D181">
        <v>1740.3096748394701</v>
      </c>
      <c r="E181">
        <v>-4.0008147588488301</v>
      </c>
      <c r="F181">
        <v>-24.152170222447999</v>
      </c>
      <c r="G181">
        <v>1740.39327511791</v>
      </c>
      <c r="H181">
        <v>-4.0844150372834003</v>
      </c>
    </row>
    <row r="182" spans="1:8" x14ac:dyDescent="0.25">
      <c r="A182">
        <v>180</v>
      </c>
      <c r="B182">
        <v>46</v>
      </c>
      <c r="C182">
        <v>101</v>
      </c>
      <c r="D182">
        <v>1756.1822590270599</v>
      </c>
      <c r="E182">
        <v>-2.4208817820881401</v>
      </c>
      <c r="F182">
        <v>-16.4579948322001</v>
      </c>
      <c r="G182">
        <v>1756.2207639712799</v>
      </c>
      <c r="H182">
        <v>-2.4593867263090399</v>
      </c>
    </row>
    <row r="183" spans="1:8" x14ac:dyDescent="0.25">
      <c r="A183">
        <v>181</v>
      </c>
      <c r="B183">
        <v>46</v>
      </c>
      <c r="C183">
        <v>102</v>
      </c>
      <c r="D183">
        <v>1755.18843260976</v>
      </c>
      <c r="E183">
        <v>-5.4324769860023698</v>
      </c>
      <c r="F183">
        <v>-17.761264689915201</v>
      </c>
      <c r="G183">
        <v>1755.2332256847501</v>
      </c>
      <c r="H183">
        <v>-5.4772700609889799</v>
      </c>
    </row>
    <row r="184" spans="1:8" x14ac:dyDescent="0.25">
      <c r="A184">
        <v>182</v>
      </c>
      <c r="B184">
        <v>46</v>
      </c>
      <c r="C184">
        <v>133</v>
      </c>
      <c r="D184">
        <v>1751.2708589455201</v>
      </c>
      <c r="E184">
        <v>-6.7252762952015201</v>
      </c>
      <c r="F184">
        <v>-18.777206962764499</v>
      </c>
      <c r="G184">
        <v>1751.3209974866099</v>
      </c>
      <c r="H184">
        <v>-6.77541483628851</v>
      </c>
    </row>
    <row r="185" spans="1:8" x14ac:dyDescent="0.25">
      <c r="A185">
        <v>183</v>
      </c>
      <c r="B185">
        <v>46</v>
      </c>
      <c r="C185">
        <v>132</v>
      </c>
      <c r="D185">
        <v>1752.26468536282</v>
      </c>
      <c r="E185">
        <v>-3.71368109128729</v>
      </c>
      <c r="F185">
        <v>-17.473937105046002</v>
      </c>
      <c r="G185">
        <v>1752.30815556227</v>
      </c>
      <c r="H185">
        <v>-3.7571512907429598</v>
      </c>
    </row>
    <row r="186" spans="1:8" x14ac:dyDescent="0.25">
      <c r="A186">
        <v>187</v>
      </c>
      <c r="B186">
        <v>47</v>
      </c>
      <c r="C186">
        <v>133</v>
      </c>
      <c r="D186">
        <v>1761.42758414486</v>
      </c>
      <c r="E186">
        <v>-3.37355697941973</v>
      </c>
      <c r="F186">
        <v>-12.2386464267879</v>
      </c>
      <c r="G186">
        <v>1761.4488022104599</v>
      </c>
      <c r="H186">
        <v>-3.3947750450199599</v>
      </c>
    </row>
    <row r="187" spans="1:8" x14ac:dyDescent="0.25">
      <c r="A187">
        <v>186</v>
      </c>
      <c r="B187">
        <v>47</v>
      </c>
      <c r="C187">
        <v>134</v>
      </c>
      <c r="D187">
        <v>1760.7188431771999</v>
      </c>
      <c r="E187">
        <v>-5.52125688144144</v>
      </c>
      <c r="F187">
        <v>-13.968610074131201</v>
      </c>
      <c r="G187">
        <v>1760.74646102717</v>
      </c>
      <c r="H187">
        <v>-5.5488747314174098</v>
      </c>
    </row>
    <row r="188" spans="1:8" x14ac:dyDescent="0.25">
      <c r="A188">
        <v>185</v>
      </c>
      <c r="B188">
        <v>47</v>
      </c>
      <c r="C188">
        <v>103</v>
      </c>
      <c r="D188">
        <v>1765.91901459206</v>
      </c>
      <c r="E188">
        <v>-3.8052003145370401</v>
      </c>
      <c r="F188">
        <v>-13.2441008920317</v>
      </c>
      <c r="G188">
        <v>1765.94379299412</v>
      </c>
      <c r="H188">
        <v>-3.82997871660177</v>
      </c>
    </row>
    <row r="189" spans="1:8" x14ac:dyDescent="0.25">
      <c r="A189">
        <v>184</v>
      </c>
      <c r="B189">
        <v>47</v>
      </c>
      <c r="C189">
        <v>102</v>
      </c>
      <c r="D189">
        <v>1766.6277555597201</v>
      </c>
      <c r="E189">
        <v>-1.6575004125153301</v>
      </c>
      <c r="F189">
        <v>-11.5141372446902</v>
      </c>
      <c r="G189">
        <v>1766.64649885224</v>
      </c>
      <c r="H189">
        <v>-1.67624370503517</v>
      </c>
    </row>
    <row r="190" spans="1:8" x14ac:dyDescent="0.25">
      <c r="A190">
        <v>188</v>
      </c>
      <c r="B190">
        <v>48</v>
      </c>
      <c r="C190">
        <v>103</v>
      </c>
      <c r="D190">
        <v>1774.2007625204601</v>
      </c>
      <c r="E190">
        <v>-1.07222349816368</v>
      </c>
      <c r="F190">
        <v>-7.69424248593476</v>
      </c>
      <c r="G190">
        <v>1774.2090994199</v>
      </c>
      <c r="H190">
        <v>-1.08056039759856</v>
      </c>
    </row>
    <row r="191" spans="1:8" x14ac:dyDescent="0.25">
      <c r="A191">
        <v>189</v>
      </c>
      <c r="B191">
        <v>48</v>
      </c>
      <c r="C191">
        <v>104</v>
      </c>
      <c r="D191">
        <v>1773.71423517623</v>
      </c>
      <c r="E191">
        <v>-2.5465487837136598</v>
      </c>
      <c r="F191">
        <v>-9.6478344935626499</v>
      </c>
      <c r="G191">
        <v>1773.72733573342</v>
      </c>
      <c r="H191">
        <v>-2.5596493409005898</v>
      </c>
    </row>
    <row r="192" spans="1:8" x14ac:dyDescent="0.25">
      <c r="A192">
        <v>190</v>
      </c>
      <c r="B192">
        <v>48</v>
      </c>
      <c r="C192">
        <v>135</v>
      </c>
      <c r="D192">
        <v>1767.8418208374501</v>
      </c>
      <c r="E192">
        <v>-4.4844455155122196</v>
      </c>
      <c r="F192">
        <v>-10.145188646462801</v>
      </c>
      <c r="G192">
        <v>1767.8563390460199</v>
      </c>
      <c r="H192">
        <v>-4.4989637240824996</v>
      </c>
    </row>
    <row r="193" spans="1:8" x14ac:dyDescent="0.25">
      <c r="A193">
        <v>191</v>
      </c>
      <c r="B193">
        <v>48</v>
      </c>
      <c r="C193">
        <v>134</v>
      </c>
      <c r="D193">
        <v>1768.32834818168</v>
      </c>
      <c r="E193">
        <v>-3.01012022996224</v>
      </c>
      <c r="F193">
        <v>-8.1915966388332393</v>
      </c>
      <c r="G193">
        <v>1768.33781868914</v>
      </c>
      <c r="H193">
        <v>-3.0195907374241999</v>
      </c>
    </row>
    <row r="194" spans="1:8" x14ac:dyDescent="0.25">
      <c r="A194">
        <v>192</v>
      </c>
      <c r="B194">
        <v>49</v>
      </c>
      <c r="C194">
        <v>104</v>
      </c>
      <c r="D194">
        <v>1779.52032586513</v>
      </c>
      <c r="E194">
        <v>-0.63053885637782503</v>
      </c>
      <c r="F194">
        <v>-4.7902678558786196</v>
      </c>
      <c r="G194">
        <v>1779.5235484325301</v>
      </c>
      <c r="H194">
        <v>-0.63376142378012901</v>
      </c>
    </row>
    <row r="195" spans="1:8" x14ac:dyDescent="0.25">
      <c r="A195">
        <v>193</v>
      </c>
      <c r="B195">
        <v>49</v>
      </c>
      <c r="C195">
        <v>105</v>
      </c>
      <c r="D195">
        <v>1779.2043699891601</v>
      </c>
      <c r="E195">
        <v>-1.5879809047742099</v>
      </c>
      <c r="F195">
        <v>-6.8205501693014003</v>
      </c>
      <c r="G195">
        <v>1779.2109007525501</v>
      </c>
      <c r="H195">
        <v>-1.59451166817086</v>
      </c>
    </row>
    <row r="196" spans="1:8" x14ac:dyDescent="0.25">
      <c r="A196">
        <v>194</v>
      </c>
      <c r="B196">
        <v>49</v>
      </c>
      <c r="C196">
        <v>136</v>
      </c>
      <c r="D196">
        <v>1773.1014579039399</v>
      </c>
      <c r="E196">
        <v>-3.6019418928936999</v>
      </c>
      <c r="F196">
        <v>-7.14353549641101</v>
      </c>
      <c r="G196">
        <v>1773.10863832207</v>
      </c>
      <c r="H196">
        <v>-3.6091223110153101</v>
      </c>
    </row>
    <row r="197" spans="1:8" x14ac:dyDescent="0.25">
      <c r="A197">
        <v>195</v>
      </c>
      <c r="B197">
        <v>49</v>
      </c>
      <c r="C197">
        <v>135</v>
      </c>
      <c r="D197">
        <v>1773.41741377992</v>
      </c>
      <c r="E197">
        <v>-2.64449984449731</v>
      </c>
      <c r="F197">
        <v>-5.1132531829899701</v>
      </c>
      <c r="G197">
        <v>1773.42109401535</v>
      </c>
      <c r="H197">
        <v>-2.6481800799293702</v>
      </c>
    </row>
    <row r="198" spans="1:8" x14ac:dyDescent="0.25">
      <c r="A198">
        <v>198</v>
      </c>
      <c r="B198">
        <v>50</v>
      </c>
      <c r="C198">
        <v>137</v>
      </c>
      <c r="D198">
        <v>1776.88603073478</v>
      </c>
      <c r="E198">
        <v>-2.8589541831132599</v>
      </c>
      <c r="F198">
        <v>-4.8205251304455601</v>
      </c>
      <c r="G198">
        <v>1776.889294885</v>
      </c>
      <c r="H198">
        <v>-2.8622183333301301</v>
      </c>
    </row>
    <row r="199" spans="1:8" x14ac:dyDescent="0.25">
      <c r="A199">
        <v>199</v>
      </c>
      <c r="B199">
        <v>50</v>
      </c>
      <c r="C199">
        <v>136</v>
      </c>
      <c r="D199">
        <v>1777.07338797533</v>
      </c>
      <c r="E199">
        <v>-2.29120496933785</v>
      </c>
      <c r="F199">
        <v>-2.81659581991654</v>
      </c>
      <c r="G199">
        <v>1777.0745025876799</v>
      </c>
      <c r="H199">
        <v>-2.2923195816936102</v>
      </c>
    </row>
    <row r="200" spans="1:8" x14ac:dyDescent="0.25">
      <c r="A200">
        <v>196</v>
      </c>
      <c r="B200">
        <v>50</v>
      </c>
      <c r="C200">
        <v>105</v>
      </c>
      <c r="D200">
        <v>1783.0970844466499</v>
      </c>
      <c r="E200">
        <v>-0.30338513380149801</v>
      </c>
      <c r="F200">
        <v>-2.6250702170509199</v>
      </c>
      <c r="G200">
        <v>1783.0980504369099</v>
      </c>
      <c r="H200">
        <v>-0.304351124058371</v>
      </c>
    </row>
    <row r="201" spans="1:8" x14ac:dyDescent="0.25">
      <c r="A201">
        <v>197</v>
      </c>
      <c r="B201">
        <v>50</v>
      </c>
      <c r="C201">
        <v>106</v>
      </c>
      <c r="D201">
        <v>1782.9097272060999</v>
      </c>
      <c r="E201">
        <v>-0.87113434757691199</v>
      </c>
      <c r="F201">
        <v>-4.6289995275782001</v>
      </c>
      <c r="G201">
        <v>1782.9127303217099</v>
      </c>
      <c r="H201">
        <v>-0.87413746317986296</v>
      </c>
    </row>
    <row r="202" spans="1:8" x14ac:dyDescent="0.25">
      <c r="A202">
        <v>203</v>
      </c>
      <c r="B202">
        <v>51</v>
      </c>
      <c r="C202">
        <v>137</v>
      </c>
      <c r="D202">
        <v>1779.61114492098</v>
      </c>
      <c r="E202">
        <v>-1.95966650166622</v>
      </c>
      <c r="F202">
        <v>-1.1440080509925901</v>
      </c>
      <c r="G202">
        <v>1779.6113285727199</v>
      </c>
      <c r="H202">
        <v>-1.95985015340181</v>
      </c>
    </row>
    <row r="203" spans="1:8" x14ac:dyDescent="0.25">
      <c r="A203">
        <v>202</v>
      </c>
      <c r="B203">
        <v>51</v>
      </c>
      <c r="C203">
        <v>138</v>
      </c>
      <c r="D203">
        <v>1779.5186359879499</v>
      </c>
      <c r="E203">
        <v>-2.2399966017737798</v>
      </c>
      <c r="F203">
        <v>-3.0525096005424901</v>
      </c>
      <c r="G203">
        <v>1779.51994337716</v>
      </c>
      <c r="H203">
        <v>-2.2413039909810002</v>
      </c>
    </row>
    <row r="204" spans="1:8" x14ac:dyDescent="0.25">
      <c r="A204">
        <v>201</v>
      </c>
      <c r="B204">
        <v>51</v>
      </c>
      <c r="C204">
        <v>107</v>
      </c>
      <c r="D204">
        <v>1785.25551033089</v>
      </c>
      <c r="E204">
        <v>-0.34682806860166598</v>
      </c>
      <c r="F204">
        <v>-2.9579420442245801</v>
      </c>
      <c r="G204">
        <v>1785.25673532581</v>
      </c>
      <c r="H204">
        <v>-0.34805306351586202</v>
      </c>
    </row>
    <row r="205" spans="1:8" x14ac:dyDescent="0.25">
      <c r="A205">
        <v>200</v>
      </c>
      <c r="B205">
        <v>51</v>
      </c>
      <c r="C205">
        <v>106</v>
      </c>
      <c r="D205">
        <v>1785.3480192639299</v>
      </c>
      <c r="E205">
        <v>-6.6497968494104498E-2</v>
      </c>
      <c r="F205">
        <v>-1.04944049467555</v>
      </c>
      <c r="G205">
        <v>1785.34817347535</v>
      </c>
      <c r="H205">
        <v>-6.6652179917582502E-2</v>
      </c>
    </row>
    <row r="206" spans="1:8" x14ac:dyDescent="0.25">
      <c r="A206">
        <v>204</v>
      </c>
      <c r="B206">
        <v>52</v>
      </c>
      <c r="C206">
        <v>107</v>
      </c>
      <c r="D206">
        <v>1786.6103108321599</v>
      </c>
      <c r="E206">
        <v>0.10025609681497299</v>
      </c>
      <c r="F206">
        <v>6.1052165919159601E-2</v>
      </c>
      <c r="G206">
        <v>1786.6103113537599</v>
      </c>
      <c r="H206">
        <v>0.10025557521601</v>
      </c>
    </row>
    <row r="207" spans="1:8" x14ac:dyDescent="0.25">
      <c r="A207">
        <v>205</v>
      </c>
      <c r="B207">
        <v>52</v>
      </c>
      <c r="C207">
        <v>108</v>
      </c>
      <c r="D207">
        <v>1786.5858033059101</v>
      </c>
      <c r="E207">
        <v>2.5990865776066099E-2</v>
      </c>
      <c r="F207">
        <v>-1.7088946034118799</v>
      </c>
      <c r="G207">
        <v>1786.58621195723</v>
      </c>
      <c r="H207">
        <v>2.5582214456790001E-2</v>
      </c>
    </row>
    <row r="208" spans="1:8" x14ac:dyDescent="0.25">
      <c r="A208">
        <v>206</v>
      </c>
      <c r="B208">
        <v>52</v>
      </c>
      <c r="C208">
        <v>139</v>
      </c>
      <c r="D208">
        <v>1781.26544492159</v>
      </c>
      <c r="E208">
        <v>-1.72972740105126</v>
      </c>
      <c r="F208">
        <v>-1.73394737812731</v>
      </c>
      <c r="G208">
        <v>1781.2658664836899</v>
      </c>
      <c r="H208">
        <v>-1.7301489631571401</v>
      </c>
    </row>
    <row r="209" spans="1:8" x14ac:dyDescent="0.25">
      <c r="A209">
        <v>207</v>
      </c>
      <c r="B209">
        <v>52</v>
      </c>
      <c r="C209">
        <v>138</v>
      </c>
      <c r="D209">
        <v>1781.28995244783</v>
      </c>
      <c r="E209">
        <v>-1.65546217001235</v>
      </c>
      <c r="F209">
        <v>3.5999391204599697E-2</v>
      </c>
      <c r="G209">
        <v>1781.28995262955</v>
      </c>
      <c r="H209">
        <v>-1.65546235172803</v>
      </c>
    </row>
    <row r="210" spans="1:8" x14ac:dyDescent="0.25">
      <c r="A210">
        <v>208</v>
      </c>
      <c r="B210">
        <v>53</v>
      </c>
      <c r="C210">
        <v>108</v>
      </c>
      <c r="D210">
        <v>1787.153750838</v>
      </c>
      <c r="E210">
        <v>0.21341355136439599</v>
      </c>
      <c r="F210">
        <v>0.80902950283998998</v>
      </c>
      <c r="G210">
        <v>1787.15384240915</v>
      </c>
      <c r="H210">
        <v>0.21332198021752899</v>
      </c>
    </row>
    <row r="211" spans="1:8" x14ac:dyDescent="0.25">
      <c r="A211">
        <v>209</v>
      </c>
      <c r="B211">
        <v>53</v>
      </c>
      <c r="C211">
        <v>109</v>
      </c>
      <c r="D211">
        <v>1787.1761377811599</v>
      </c>
      <c r="E211">
        <v>0.28125277306560198</v>
      </c>
      <c r="F211">
        <v>-0.79864695936130803</v>
      </c>
      <c r="G211">
        <v>1787.1762270193301</v>
      </c>
      <c r="H211">
        <v>0.28116353489326601</v>
      </c>
    </row>
    <row r="212" spans="1:8" x14ac:dyDescent="0.25">
      <c r="A212">
        <v>210</v>
      </c>
      <c r="B212">
        <v>53</v>
      </c>
      <c r="C212">
        <v>140</v>
      </c>
      <c r="D212">
        <v>1782.34353083361</v>
      </c>
      <c r="E212">
        <v>-1.3135075196272501</v>
      </c>
      <c r="F212">
        <v>-0.77576183423094702</v>
      </c>
      <c r="G212">
        <v>1782.34361518368</v>
      </c>
      <c r="H212">
        <v>-1.3135918696989299</v>
      </c>
    </row>
    <row r="213" spans="1:8" x14ac:dyDescent="0.25">
      <c r="A213">
        <v>211</v>
      </c>
      <c r="B213">
        <v>53</v>
      </c>
      <c r="C213">
        <v>139</v>
      </c>
      <c r="D213">
        <v>1782.32114389045</v>
      </c>
      <c r="E213">
        <v>-1.3813467413284499</v>
      </c>
      <c r="F213">
        <v>0.83191462797035098</v>
      </c>
      <c r="G213">
        <v>1782.32124089119</v>
      </c>
      <c r="H213">
        <v>-1.38144374207763</v>
      </c>
    </row>
    <row r="214" spans="1:8" x14ac:dyDescent="0.25">
      <c r="A214">
        <v>215</v>
      </c>
      <c r="B214">
        <v>54</v>
      </c>
      <c r="C214">
        <v>140</v>
      </c>
      <c r="D214">
        <v>1782.8752653695101</v>
      </c>
      <c r="E214">
        <v>-1.1380351227799099</v>
      </c>
      <c r="F214">
        <v>1.3323687749278801</v>
      </c>
      <c r="G214">
        <v>1782.8755141353499</v>
      </c>
      <c r="H214">
        <v>-1.13828388862498</v>
      </c>
    </row>
    <row r="215" spans="1:8" x14ac:dyDescent="0.25">
      <c r="A215">
        <v>214</v>
      </c>
      <c r="B215">
        <v>54</v>
      </c>
      <c r="C215">
        <v>141</v>
      </c>
      <c r="D215">
        <v>1782.9281554659501</v>
      </c>
      <c r="E215">
        <v>-0.97776210324514001</v>
      </c>
      <c r="F215">
        <v>-0.10367772637885</v>
      </c>
      <c r="G215">
        <v>1782.9281569723501</v>
      </c>
      <c r="H215">
        <v>-0.97776360964064601</v>
      </c>
    </row>
    <row r="216" spans="1:8" x14ac:dyDescent="0.25">
      <c r="A216">
        <v>213</v>
      </c>
      <c r="B216">
        <v>54</v>
      </c>
      <c r="C216">
        <v>110</v>
      </c>
      <c r="D216">
        <v>1787.24482881223</v>
      </c>
      <c r="E216">
        <v>0.44674010102710299</v>
      </c>
      <c r="F216">
        <v>-0.15774453254131199</v>
      </c>
      <c r="G216">
        <v>1787.2448322937901</v>
      </c>
      <c r="H216">
        <v>0.44673661947308502</v>
      </c>
    </row>
    <row r="217" spans="1:8" x14ac:dyDescent="0.25">
      <c r="A217">
        <v>212</v>
      </c>
      <c r="B217">
        <v>54</v>
      </c>
      <c r="C217">
        <v>109</v>
      </c>
      <c r="D217">
        <v>1787.19193871579</v>
      </c>
      <c r="E217">
        <v>0.28646708149233202</v>
      </c>
      <c r="F217">
        <v>1.27830196876629</v>
      </c>
      <c r="G217">
        <v>1787.1921673310901</v>
      </c>
      <c r="H217">
        <v>0.28623846619325299</v>
      </c>
    </row>
    <row r="218" spans="1:8" x14ac:dyDescent="0.25">
      <c r="A218">
        <v>216</v>
      </c>
      <c r="B218">
        <v>55</v>
      </c>
      <c r="C218">
        <v>110</v>
      </c>
      <c r="D218">
        <v>1786.8920827812401</v>
      </c>
      <c r="E218">
        <v>0.33033391080084501</v>
      </c>
      <c r="F218">
        <v>1.53652110776392</v>
      </c>
      <c r="G218">
        <v>1786.89241314999</v>
      </c>
      <c r="H218">
        <v>0.33000354205216798</v>
      </c>
    </row>
    <row r="219" spans="1:8" x14ac:dyDescent="0.25">
      <c r="A219">
        <v>217</v>
      </c>
      <c r="B219">
        <v>55</v>
      </c>
      <c r="C219">
        <v>111</v>
      </c>
      <c r="D219">
        <v>1786.9629157468801</v>
      </c>
      <c r="E219">
        <v>0.54497926120723095</v>
      </c>
      <c r="F219">
        <v>0.27118592396776697</v>
      </c>
      <c r="G219">
        <v>1786.9629260386801</v>
      </c>
      <c r="H219">
        <v>0.54496896940986495</v>
      </c>
    </row>
    <row r="220" spans="1:8" x14ac:dyDescent="0.25">
      <c r="A220">
        <v>218</v>
      </c>
      <c r="B220">
        <v>55</v>
      </c>
      <c r="C220">
        <v>142</v>
      </c>
      <c r="D220">
        <v>1783.1593908213099</v>
      </c>
      <c r="E220">
        <v>-0.71018396423176</v>
      </c>
      <c r="F220">
        <v>0.343594795949552</v>
      </c>
      <c r="G220">
        <v>1783.1594073664301</v>
      </c>
      <c r="H220">
        <v>-0.71020050935714996</v>
      </c>
    </row>
    <row r="221" spans="1:8" x14ac:dyDescent="0.25">
      <c r="A221">
        <v>219</v>
      </c>
      <c r="B221">
        <v>55</v>
      </c>
      <c r="C221">
        <v>141</v>
      </c>
      <c r="D221">
        <v>1783.0885578556699</v>
      </c>
      <c r="E221">
        <v>-0.92482931463814499</v>
      </c>
      <c r="F221">
        <v>1.6089299797474499</v>
      </c>
      <c r="G221">
        <v>1783.08892061292</v>
      </c>
      <c r="H221">
        <v>-0.92519207188706698</v>
      </c>
    </row>
    <row r="222" spans="1:8" x14ac:dyDescent="0.25">
      <c r="A222">
        <v>220</v>
      </c>
      <c r="B222">
        <v>56</v>
      </c>
      <c r="C222">
        <v>111</v>
      </c>
      <c r="D222">
        <v>1786.3835333044501</v>
      </c>
      <c r="E222">
        <v>0.353783055207259</v>
      </c>
      <c r="F222">
        <v>1.6376977828866099</v>
      </c>
      <c r="G222">
        <v>1786.3839087256199</v>
      </c>
      <c r="H222">
        <v>0.35340763404428799</v>
      </c>
    </row>
    <row r="223" spans="1:8" x14ac:dyDescent="0.25">
      <c r="A223">
        <v>221</v>
      </c>
      <c r="B223">
        <v>56</v>
      </c>
      <c r="C223">
        <v>112</v>
      </c>
      <c r="D223">
        <v>1786.46282377322</v>
      </c>
      <c r="E223">
        <v>0.59405720298616405</v>
      </c>
      <c r="F223">
        <v>0.53494852783197899</v>
      </c>
      <c r="G223">
        <v>1786.46286383355</v>
      </c>
      <c r="H223">
        <v>0.59401714266289196</v>
      </c>
    </row>
    <row r="224" spans="1:8" x14ac:dyDescent="0.25">
      <c r="A224">
        <v>222</v>
      </c>
      <c r="B224">
        <v>56</v>
      </c>
      <c r="C224">
        <v>143</v>
      </c>
      <c r="D224">
        <v>1783.1480064970599</v>
      </c>
      <c r="E224">
        <v>-0.49983249814761099</v>
      </c>
      <c r="F224">
        <v>0.61600346625300795</v>
      </c>
      <c r="G224">
        <v>1783.1480596830399</v>
      </c>
      <c r="H224">
        <v>-0.499885684131186</v>
      </c>
    </row>
    <row r="225" spans="1:8" x14ac:dyDescent="0.25">
      <c r="A225">
        <v>223</v>
      </c>
      <c r="B225">
        <v>56</v>
      </c>
      <c r="C225">
        <v>142</v>
      </c>
      <c r="D225">
        <v>1783.0687160282901</v>
      </c>
      <c r="E225">
        <v>-0.74010664592651598</v>
      </c>
      <c r="F225">
        <v>1.7187527213093901</v>
      </c>
      <c r="G225">
        <v>1783.0691300455101</v>
      </c>
      <c r="H225">
        <v>-0.74052066313981801</v>
      </c>
    </row>
    <row r="226" spans="1:8" x14ac:dyDescent="0.25">
      <c r="A226">
        <v>227</v>
      </c>
      <c r="B226">
        <v>57</v>
      </c>
      <c r="C226">
        <v>143</v>
      </c>
      <c r="D226">
        <v>1782.8999301173501</v>
      </c>
      <c r="E226">
        <v>-0.58169770345125404</v>
      </c>
      <c r="F226">
        <v>1.7069182684736099</v>
      </c>
      <c r="G226">
        <v>1782.9003385276801</v>
      </c>
      <c r="H226">
        <v>-0.58210611378513</v>
      </c>
    </row>
    <row r="227" spans="1:8" x14ac:dyDescent="0.25">
      <c r="A227">
        <v>226</v>
      </c>
      <c r="B227">
        <v>57</v>
      </c>
      <c r="C227">
        <v>144</v>
      </c>
      <c r="D227">
        <v>1782.98063538419</v>
      </c>
      <c r="E227">
        <v>-0.33713628879934199</v>
      </c>
      <c r="F227">
        <v>0.75375614336015995</v>
      </c>
      <c r="G227">
        <v>1782.98071503184</v>
      </c>
      <c r="H227">
        <v>-0.337215936451912</v>
      </c>
    </row>
    <row r="228" spans="1:8" x14ac:dyDescent="0.25">
      <c r="A228">
        <v>225</v>
      </c>
      <c r="B228">
        <v>57</v>
      </c>
      <c r="C228">
        <v>113</v>
      </c>
      <c r="D228">
        <v>1785.84578601574</v>
      </c>
      <c r="E228">
        <v>0.60836341961191898</v>
      </c>
      <c r="F228">
        <v>0.67125532919373698</v>
      </c>
      <c r="G228">
        <v>1785.8458491143001</v>
      </c>
      <c r="H228">
        <v>0.60830032104365706</v>
      </c>
    </row>
    <row r="229" spans="1:8" x14ac:dyDescent="0.25">
      <c r="A229">
        <v>224</v>
      </c>
      <c r="B229">
        <v>57</v>
      </c>
      <c r="C229">
        <v>112</v>
      </c>
      <c r="D229">
        <v>1785.7650807488999</v>
      </c>
      <c r="E229">
        <v>0.36380200496000697</v>
      </c>
      <c r="F229">
        <v>1.6244174543071801</v>
      </c>
      <c r="G229">
        <v>1785.7654502360799</v>
      </c>
      <c r="H229">
        <v>0.36343251778203001</v>
      </c>
    </row>
    <row r="230" spans="1:8" x14ac:dyDescent="0.25">
      <c r="A230">
        <v>228</v>
      </c>
      <c r="B230">
        <v>58</v>
      </c>
      <c r="C230">
        <v>113</v>
      </c>
      <c r="D230">
        <v>1785.1111423975101</v>
      </c>
      <c r="E230">
        <v>0.36593102559788798</v>
      </c>
      <c r="F230">
        <v>1.5297817421095199</v>
      </c>
      <c r="G230">
        <v>1785.1114702078501</v>
      </c>
      <c r="H230">
        <v>0.36560321525655498</v>
      </c>
    </row>
    <row r="231" spans="1:8" x14ac:dyDescent="0.25">
      <c r="A231">
        <v>229</v>
      </c>
      <c r="B231">
        <v>58</v>
      </c>
      <c r="C231">
        <v>114</v>
      </c>
      <c r="D231">
        <v>1785.1881298383801</v>
      </c>
      <c r="E231">
        <v>0.59922630095240903</v>
      </c>
      <c r="F231">
        <v>0.71010461534595304</v>
      </c>
      <c r="G231">
        <v>1785.1882004776901</v>
      </c>
      <c r="H231">
        <v>0.59915566163840595</v>
      </c>
    </row>
    <row r="232" spans="1:8" x14ac:dyDescent="0.25">
      <c r="A232">
        <v>230</v>
      </c>
      <c r="B232">
        <v>58</v>
      </c>
      <c r="C232">
        <v>145</v>
      </c>
      <c r="D232">
        <v>1782.72421531908</v>
      </c>
      <c r="E232">
        <v>-0.21386549041574199</v>
      </c>
      <c r="F232">
        <v>0.78880527603859896</v>
      </c>
      <c r="G232">
        <v>1782.7243025646401</v>
      </c>
      <c r="H232">
        <v>-0.21395273597693101</v>
      </c>
    </row>
    <row r="233" spans="1:8" x14ac:dyDescent="0.25">
      <c r="A233">
        <v>231</v>
      </c>
      <c r="B233">
        <v>58</v>
      </c>
      <c r="C233">
        <v>144</v>
      </c>
      <c r="D233">
        <v>1782.6472278782101</v>
      </c>
      <c r="E233">
        <v>-0.44716076577026298</v>
      </c>
      <c r="F233">
        <v>1.60848240280304</v>
      </c>
      <c r="G233">
        <v>1782.6475906205201</v>
      </c>
      <c r="H233">
        <v>-0.44752350808096197</v>
      </c>
    </row>
    <row r="234" spans="1:8" x14ac:dyDescent="0.25">
      <c r="A234">
        <v>232</v>
      </c>
      <c r="B234">
        <v>59</v>
      </c>
      <c r="C234">
        <v>114</v>
      </c>
      <c r="D234">
        <v>1784.4769425740401</v>
      </c>
      <c r="E234">
        <v>0.36453450372096002</v>
      </c>
      <c r="F234">
        <v>1.3791730351793601</v>
      </c>
      <c r="G234">
        <v>1784.4772091096499</v>
      </c>
      <c r="H234">
        <v>0.36426796810803802</v>
      </c>
    </row>
    <row r="235" spans="1:8" x14ac:dyDescent="0.25">
      <c r="A235">
        <v>233</v>
      </c>
      <c r="B235">
        <v>59</v>
      </c>
      <c r="C235">
        <v>115</v>
      </c>
      <c r="D235">
        <v>1784.54655102214</v>
      </c>
      <c r="E235">
        <v>0.57546919494541204</v>
      </c>
      <c r="F235">
        <v>0.67496699944127903</v>
      </c>
      <c r="G235">
        <v>1784.5466148657299</v>
      </c>
      <c r="H235">
        <v>0.57540535136104098</v>
      </c>
    </row>
    <row r="236" spans="1:8" x14ac:dyDescent="0.25">
      <c r="A236">
        <v>234</v>
      </c>
      <c r="B236">
        <v>59</v>
      </c>
      <c r="C236">
        <v>146</v>
      </c>
      <c r="D236">
        <v>1782.42974810386</v>
      </c>
      <c r="E236">
        <v>-0.123075768088142</v>
      </c>
      <c r="F236">
        <v>0.74612411057718897</v>
      </c>
      <c r="G236">
        <v>1782.4298261802501</v>
      </c>
      <c r="H236">
        <v>-0.12315384447913399</v>
      </c>
    </row>
    <row r="237" spans="1:8" x14ac:dyDescent="0.25">
      <c r="A237">
        <v>235</v>
      </c>
      <c r="B237">
        <v>59</v>
      </c>
      <c r="C237">
        <v>145</v>
      </c>
      <c r="D237">
        <v>1782.3601396557599</v>
      </c>
      <c r="E237">
        <v>-0.33401045931259399</v>
      </c>
      <c r="F237">
        <v>1.4503301463148299</v>
      </c>
      <c r="G237">
        <v>1782.3604346386601</v>
      </c>
      <c r="H237">
        <v>-0.33430544221596298</v>
      </c>
    </row>
    <row r="238" spans="1:8" x14ac:dyDescent="0.25">
      <c r="A238">
        <v>239</v>
      </c>
      <c r="B238">
        <v>60</v>
      </c>
      <c r="C238">
        <v>146</v>
      </c>
      <c r="D238">
        <v>1782.07582756684</v>
      </c>
      <c r="E238">
        <v>-0.23986954530528201</v>
      </c>
      <c r="F238">
        <v>1.25266080708566</v>
      </c>
      <c r="G238">
        <v>1782.07604766798</v>
      </c>
      <c r="H238">
        <v>-0.24008964645042799</v>
      </c>
    </row>
    <row r="239" spans="1:8" x14ac:dyDescent="0.25">
      <c r="A239">
        <v>238</v>
      </c>
      <c r="B239">
        <v>60</v>
      </c>
      <c r="C239">
        <v>147</v>
      </c>
      <c r="D239">
        <v>1782.1353929547399</v>
      </c>
      <c r="E239">
        <v>-5.9368369854723803E-2</v>
      </c>
      <c r="F239">
        <v>0.64485413122861401</v>
      </c>
      <c r="G239">
        <v>1782.13545128686</v>
      </c>
      <c r="H239">
        <v>-5.94267019805556E-2</v>
      </c>
    </row>
    <row r="240" spans="1:8" x14ac:dyDescent="0.25">
      <c r="A240">
        <v>237</v>
      </c>
      <c r="B240">
        <v>60</v>
      </c>
      <c r="C240">
        <v>116</v>
      </c>
      <c r="D240">
        <v>1783.9624285289101</v>
      </c>
      <c r="E240">
        <v>0.54355336962134904</v>
      </c>
      <c r="F240">
        <v>0.58396340045338901</v>
      </c>
      <c r="G240">
        <v>1783.9624763322099</v>
      </c>
      <c r="H240">
        <v>0.54350556631936797</v>
      </c>
    </row>
    <row r="241" spans="1:8" x14ac:dyDescent="0.25">
      <c r="A241">
        <v>236</v>
      </c>
      <c r="B241">
        <v>60</v>
      </c>
      <c r="C241">
        <v>115</v>
      </c>
      <c r="D241">
        <v>1783.9028631410099</v>
      </c>
      <c r="E241">
        <v>0.36305219417079099</v>
      </c>
      <c r="F241">
        <v>1.1917700763113099</v>
      </c>
      <c r="G241">
        <v>1783.90306222764</v>
      </c>
      <c r="H241">
        <v>0.362853107535897</v>
      </c>
    </row>
    <row r="242" spans="1:8" x14ac:dyDescent="0.25">
      <c r="A242">
        <v>240</v>
      </c>
      <c r="B242">
        <v>61</v>
      </c>
      <c r="C242">
        <v>116</v>
      </c>
      <c r="D242">
        <v>1783.4177044652999</v>
      </c>
      <c r="E242">
        <v>0.36379442863108102</v>
      </c>
      <c r="F242">
        <v>0.981948972353754</v>
      </c>
      <c r="G242">
        <v>1783.4178396580301</v>
      </c>
      <c r="H242">
        <v>0.36365923589994498</v>
      </c>
    </row>
    <row r="243" spans="1:8" x14ac:dyDescent="0.25">
      <c r="A243">
        <v>241</v>
      </c>
      <c r="B243">
        <v>61</v>
      </c>
      <c r="C243">
        <v>117</v>
      </c>
      <c r="D243">
        <v>1783.4652738099701</v>
      </c>
      <c r="E243">
        <v>0.50794395794366598</v>
      </c>
      <c r="F243">
        <v>0.45116901820040201</v>
      </c>
      <c r="G243">
        <v>1783.46530235153</v>
      </c>
      <c r="H243">
        <v>0.50791541639148297</v>
      </c>
    </row>
    <row r="244" spans="1:8" x14ac:dyDescent="0.25">
      <c r="A244">
        <v>242</v>
      </c>
      <c r="B244">
        <v>61</v>
      </c>
      <c r="C244">
        <v>148</v>
      </c>
      <c r="D244">
        <v>1781.8697765954601</v>
      </c>
      <c r="E244">
        <v>-1.8570122846085699E-2</v>
      </c>
      <c r="F244">
        <v>0.49979679117160303</v>
      </c>
      <c r="G244">
        <v>1781.8698116421001</v>
      </c>
      <c r="H244">
        <v>-1.86051694902289E-2</v>
      </c>
    </row>
    <row r="245" spans="1:8" x14ac:dyDescent="0.25">
      <c r="A245">
        <v>243</v>
      </c>
      <c r="B245">
        <v>61</v>
      </c>
      <c r="C245">
        <v>147</v>
      </c>
      <c r="D245">
        <v>1781.8222072507899</v>
      </c>
      <c r="E245">
        <v>-0.16271965215867101</v>
      </c>
      <c r="F245">
        <v>1.0305767453249499</v>
      </c>
      <c r="G245">
        <v>1781.8223562543401</v>
      </c>
      <c r="H245">
        <v>-0.162868655711122</v>
      </c>
    </row>
    <row r="246" spans="1:8" x14ac:dyDescent="0.25">
      <c r="A246">
        <v>244</v>
      </c>
      <c r="B246">
        <v>62</v>
      </c>
      <c r="C246">
        <v>117</v>
      </c>
      <c r="D246">
        <v>1783.0412449425401</v>
      </c>
      <c r="E246">
        <v>0.36801443168917503</v>
      </c>
      <c r="F246">
        <v>0.76065214224329902</v>
      </c>
      <c r="G246">
        <v>1783.0413260835501</v>
      </c>
      <c r="H246">
        <v>0.36793329067484098</v>
      </c>
    </row>
    <row r="247" spans="1:8" x14ac:dyDescent="0.25">
      <c r="A247">
        <v>245</v>
      </c>
      <c r="B247">
        <v>62</v>
      </c>
      <c r="C247">
        <v>118</v>
      </c>
      <c r="D247">
        <v>1783.07563096326</v>
      </c>
      <c r="E247">
        <v>0.47221449449523301</v>
      </c>
      <c r="F247">
        <v>0.287552753059237</v>
      </c>
      <c r="G247">
        <v>1783.0756425595901</v>
      </c>
      <c r="H247">
        <v>0.47220289817141697</v>
      </c>
    </row>
    <row r="248" spans="1:8" x14ac:dyDescent="0.25">
      <c r="A248">
        <v>246</v>
      </c>
      <c r="B248">
        <v>62</v>
      </c>
      <c r="C248">
        <v>149</v>
      </c>
      <c r="D248">
        <v>1781.65351855731</v>
      </c>
      <c r="E248">
        <v>2.9174005317145202E-3</v>
      </c>
      <c r="F248">
        <v>0.322703870248019</v>
      </c>
      <c r="G248">
        <v>1781.6535331698601</v>
      </c>
      <c r="H248">
        <v>2.9027879882050898E-3</v>
      </c>
    </row>
    <row r="249" spans="1:8" x14ac:dyDescent="0.25">
      <c r="A249">
        <v>247</v>
      </c>
      <c r="B249">
        <v>62</v>
      </c>
      <c r="C249">
        <v>148</v>
      </c>
      <c r="D249">
        <v>1781.6191325365901</v>
      </c>
      <c r="E249">
        <v>-0.101282662274343</v>
      </c>
      <c r="F249">
        <v>0.79580325943098995</v>
      </c>
      <c r="G249">
        <v>1781.6192213977199</v>
      </c>
      <c r="H249">
        <v>-0.101371523409738</v>
      </c>
    </row>
    <row r="250" spans="1:8" x14ac:dyDescent="0.25">
      <c r="A250">
        <v>250</v>
      </c>
      <c r="B250">
        <v>63</v>
      </c>
      <c r="C250">
        <v>150</v>
      </c>
      <c r="D250">
        <v>1781.50045093075</v>
      </c>
      <c r="E250">
        <v>8.3330054611678792E-3</v>
      </c>
      <c r="F250">
        <v>0.122672652728595</v>
      </c>
      <c r="G250">
        <v>1781.5004530425399</v>
      </c>
      <c r="H250">
        <v>8.3308936669936797E-3</v>
      </c>
    </row>
    <row r="251" spans="1:8" x14ac:dyDescent="0.25">
      <c r="A251">
        <v>251</v>
      </c>
      <c r="B251">
        <v>63</v>
      </c>
      <c r="C251">
        <v>149</v>
      </c>
      <c r="D251">
        <v>1781.47973921022</v>
      </c>
      <c r="E251">
        <v>-5.4429784007879699E-2</v>
      </c>
      <c r="F251">
        <v>0.55733816400309399</v>
      </c>
      <c r="G251">
        <v>1781.47978279988</v>
      </c>
      <c r="H251">
        <v>-5.4473373660471197E-2</v>
      </c>
    </row>
    <row r="252" spans="1:8" x14ac:dyDescent="0.25">
      <c r="A252">
        <v>248</v>
      </c>
      <c r="B252">
        <v>63</v>
      </c>
      <c r="C252">
        <v>118</v>
      </c>
      <c r="D252">
        <v>1782.7863213579799</v>
      </c>
      <c r="E252">
        <v>0.37674232475160302</v>
      </c>
      <c r="F252">
        <v>0.536165603177435</v>
      </c>
      <c r="G252">
        <v>1782.78636167889</v>
      </c>
      <c r="H252">
        <v>0.37670200383558899</v>
      </c>
    </row>
    <row r="253" spans="1:8" x14ac:dyDescent="0.25">
      <c r="A253">
        <v>249</v>
      </c>
      <c r="B253">
        <v>63</v>
      </c>
      <c r="C253">
        <v>119</v>
      </c>
      <c r="D253">
        <v>1782.8070330784999</v>
      </c>
      <c r="E253">
        <v>0.43950511422065103</v>
      </c>
      <c r="F253">
        <v>0.101500091903154</v>
      </c>
      <c r="G253">
        <v>1782.8070345235301</v>
      </c>
      <c r="H253">
        <v>0.439503669195005</v>
      </c>
    </row>
    <row r="254" spans="1:8" x14ac:dyDescent="0.25">
      <c r="A254">
        <v>252</v>
      </c>
      <c r="B254">
        <v>64</v>
      </c>
      <c r="C254">
        <v>119</v>
      </c>
      <c r="D254">
        <v>1782.66057959605</v>
      </c>
      <c r="E254">
        <v>0.39117546501063299</v>
      </c>
      <c r="F254">
        <v>0.31463434547633401</v>
      </c>
      <c r="G254">
        <v>1782.6605934821</v>
      </c>
      <c r="H254">
        <v>0.39116157895477899</v>
      </c>
    </row>
    <row r="255" spans="1:8" x14ac:dyDescent="0.25">
      <c r="A255">
        <v>253</v>
      </c>
      <c r="B255">
        <v>64</v>
      </c>
      <c r="C255">
        <v>45</v>
      </c>
      <c r="D255">
        <v>1782.66741183457</v>
      </c>
      <c r="E255">
        <v>0.41187921811399503</v>
      </c>
      <c r="F255">
        <v>-0.100761045425935</v>
      </c>
      <c r="G255">
        <v>1782.66741325872</v>
      </c>
      <c r="H255">
        <v>0.41187779396511798</v>
      </c>
    </row>
    <row r="256" spans="1:8" x14ac:dyDescent="0.25">
      <c r="A256">
        <v>254</v>
      </c>
      <c r="B256">
        <v>64</v>
      </c>
      <c r="C256">
        <v>46</v>
      </c>
      <c r="D256">
        <v>1781.4187546765199</v>
      </c>
      <c r="E256">
        <v>-1.7764404492481801E-4</v>
      </c>
      <c r="F256">
        <v>-9.37767881035418E-2</v>
      </c>
      <c r="G256">
        <v>1781.4187559106599</v>
      </c>
      <c r="H256">
        <v>-1.78878185579378E-4</v>
      </c>
    </row>
    <row r="257" spans="1:8" x14ac:dyDescent="0.25">
      <c r="A257">
        <v>255</v>
      </c>
      <c r="B257">
        <v>64</v>
      </c>
      <c r="C257">
        <v>150</v>
      </c>
      <c r="D257">
        <v>1781.4119224379899</v>
      </c>
      <c r="E257">
        <v>-2.0881397148286799E-2</v>
      </c>
      <c r="F257">
        <v>0.321618602798727</v>
      </c>
      <c r="G257">
        <v>1781.41193695419</v>
      </c>
      <c r="H257">
        <v>-2.0895913346180298E-2</v>
      </c>
    </row>
    <row r="258" spans="1:8" x14ac:dyDescent="0.25">
      <c r="A258">
        <v>256</v>
      </c>
      <c r="B258">
        <v>65</v>
      </c>
      <c r="C258">
        <v>10</v>
      </c>
      <c r="D258">
        <v>1104.79517505999</v>
      </c>
      <c r="E258">
        <v>-56.782827362322301</v>
      </c>
      <c r="F258">
        <v>-393.88700780478399</v>
      </c>
      <c r="G258">
        <v>1137.2782241309301</v>
      </c>
      <c r="H258">
        <v>-89.265876433260701</v>
      </c>
    </row>
    <row r="259" spans="1:8" x14ac:dyDescent="0.25">
      <c r="A259">
        <v>257</v>
      </c>
      <c r="B259">
        <v>65</v>
      </c>
      <c r="C259">
        <v>120</v>
      </c>
      <c r="D259">
        <v>1081.77863359717</v>
      </c>
      <c r="E259">
        <v>-126.52992270419</v>
      </c>
      <c r="F259">
        <v>-315.708145109246</v>
      </c>
      <c r="G259">
        <v>1102.0603409805201</v>
      </c>
      <c r="H259">
        <v>-146.81163008753501</v>
      </c>
    </row>
    <row r="260" spans="1:8" x14ac:dyDescent="0.25">
      <c r="A260">
        <v>258</v>
      </c>
      <c r="B260">
        <v>65</v>
      </c>
      <c r="C260">
        <v>151</v>
      </c>
      <c r="D260">
        <v>1316.77980698034</v>
      </c>
      <c r="E260">
        <v>-48.9795354877471</v>
      </c>
      <c r="F260">
        <v>-339.23676330786998</v>
      </c>
      <c r="G260">
        <v>1337.53003901904</v>
      </c>
      <c r="H260">
        <v>-69.729767526450701</v>
      </c>
    </row>
    <row r="261" spans="1:8" x14ac:dyDescent="0.25">
      <c r="A261">
        <v>259</v>
      </c>
      <c r="B261">
        <v>65</v>
      </c>
      <c r="C261">
        <v>9</v>
      </c>
      <c r="D261">
        <v>1339.79634844315</v>
      </c>
      <c r="E261">
        <v>20.767559854120901</v>
      </c>
      <c r="F261">
        <v>-417.415626003407</v>
      </c>
      <c r="G261">
        <v>1372.0320444916799</v>
      </c>
      <c r="H261">
        <v>-11.468136194412001</v>
      </c>
    </row>
    <row r="262" spans="1:8" x14ac:dyDescent="0.25">
      <c r="A262">
        <v>263</v>
      </c>
      <c r="B262">
        <v>66</v>
      </c>
      <c r="C262">
        <v>151</v>
      </c>
      <c r="D262">
        <v>1402.16895477562</v>
      </c>
      <c r="E262">
        <v>-20.801116715301902</v>
      </c>
      <c r="F262">
        <v>-381.19918819263103</v>
      </c>
      <c r="G262">
        <v>1427.2564961462299</v>
      </c>
      <c r="H262">
        <v>-45.888658085905</v>
      </c>
    </row>
    <row r="263" spans="1:8" x14ac:dyDescent="0.25">
      <c r="A263">
        <v>262</v>
      </c>
      <c r="B263">
        <v>66</v>
      </c>
      <c r="C263">
        <v>152</v>
      </c>
      <c r="D263">
        <v>1391.07756559832</v>
      </c>
      <c r="E263">
        <v>-54.411386949555798</v>
      </c>
      <c r="F263">
        <v>-309.62845451293703</v>
      </c>
      <c r="G263">
        <v>1407.4724692423399</v>
      </c>
      <c r="H263">
        <v>-70.806290593577799</v>
      </c>
    </row>
    <row r="264" spans="1:8" x14ac:dyDescent="0.25">
      <c r="A264">
        <v>261</v>
      </c>
      <c r="B264">
        <v>66</v>
      </c>
      <c r="C264">
        <v>121</v>
      </c>
      <c r="D264">
        <v>1175.9389895515001</v>
      </c>
      <c r="E264">
        <v>-125.40711704500499</v>
      </c>
      <c r="F264">
        <v>-298.29024601518898</v>
      </c>
      <c r="G264">
        <v>1192.8134551651401</v>
      </c>
      <c r="H264">
        <v>-142.281582658643</v>
      </c>
    </row>
    <row r="265" spans="1:8" x14ac:dyDescent="0.25">
      <c r="A265">
        <v>260</v>
      </c>
      <c r="B265">
        <v>66</v>
      </c>
      <c r="C265">
        <v>120</v>
      </c>
      <c r="D265">
        <v>1187.0303787288101</v>
      </c>
      <c r="E265">
        <v>-91.796846810751504</v>
      </c>
      <c r="F265">
        <v>-369.86097969487997</v>
      </c>
      <c r="G265">
        <v>1213.2360672646</v>
      </c>
      <c r="H265">
        <v>-118.002535346542</v>
      </c>
    </row>
    <row r="266" spans="1:8" x14ac:dyDescent="0.25">
      <c r="A266">
        <v>264</v>
      </c>
      <c r="B266">
        <v>67</v>
      </c>
      <c r="C266">
        <v>121</v>
      </c>
      <c r="D266">
        <v>1269.5113592857499</v>
      </c>
      <c r="E266">
        <v>-94.528235032703606</v>
      </c>
      <c r="F266">
        <v>-331.39281175975299</v>
      </c>
      <c r="G266">
        <v>1289.3507379150999</v>
      </c>
      <c r="H266">
        <v>-114.367613662054</v>
      </c>
    </row>
    <row r="267" spans="1:8" x14ac:dyDescent="0.25">
      <c r="A267">
        <v>265</v>
      </c>
      <c r="B267">
        <v>67</v>
      </c>
      <c r="C267">
        <v>122</v>
      </c>
      <c r="D267">
        <v>1262.97658095715</v>
      </c>
      <c r="E267">
        <v>-114.330593604223</v>
      </c>
      <c r="F267">
        <v>-268.96991482770102</v>
      </c>
      <c r="G267">
        <v>1275.9852821352099</v>
      </c>
      <c r="H267">
        <v>-127.339294782282</v>
      </c>
    </row>
    <row r="268" spans="1:8" x14ac:dyDescent="0.25">
      <c r="A268">
        <v>266</v>
      </c>
      <c r="B268">
        <v>67</v>
      </c>
      <c r="C268">
        <v>153</v>
      </c>
      <c r="D268">
        <v>1450.61622573094</v>
      </c>
      <c r="E268">
        <v>-52.409510828872797</v>
      </c>
      <c r="F268">
        <v>-275.650080245026</v>
      </c>
      <c r="G268">
        <v>1463.1500398435801</v>
      </c>
      <c r="H268">
        <v>-64.943324941517901</v>
      </c>
    </row>
    <row r="269" spans="1:8" x14ac:dyDescent="0.25">
      <c r="A269">
        <v>267</v>
      </c>
      <c r="B269">
        <v>67</v>
      </c>
      <c r="C269">
        <v>152</v>
      </c>
      <c r="D269">
        <v>1457.1510040595399</v>
      </c>
      <c r="E269">
        <v>-32.607152257352901</v>
      </c>
      <c r="F269">
        <v>-338.07297717707098</v>
      </c>
      <c r="G269">
        <v>1476.0900819778701</v>
      </c>
      <c r="H269">
        <v>-51.546230175677898</v>
      </c>
    </row>
    <row r="270" spans="1:8" x14ac:dyDescent="0.25">
      <c r="A270">
        <v>268</v>
      </c>
      <c r="B270">
        <v>68</v>
      </c>
      <c r="C270">
        <v>122</v>
      </c>
      <c r="D270">
        <v>1352.43035960353</v>
      </c>
      <c r="E270">
        <v>-84.810846650917</v>
      </c>
      <c r="F270">
        <v>-285.48764420998799</v>
      </c>
      <c r="G270">
        <v>1366.4702303576801</v>
      </c>
      <c r="H270">
        <v>-98.850717405065495</v>
      </c>
    </row>
    <row r="271" spans="1:8" x14ac:dyDescent="0.25">
      <c r="A271">
        <v>269</v>
      </c>
      <c r="B271">
        <v>68</v>
      </c>
      <c r="C271">
        <v>123</v>
      </c>
      <c r="D271">
        <v>1347.3732818820899</v>
      </c>
      <c r="E271">
        <v>-100.135324594678</v>
      </c>
      <c r="F271">
        <v>-234.19025962081</v>
      </c>
      <c r="G271">
        <v>1356.7844176009701</v>
      </c>
      <c r="H271">
        <v>-109.546460313555</v>
      </c>
    </row>
    <row r="272" spans="1:8" x14ac:dyDescent="0.25">
      <c r="A272">
        <v>270</v>
      </c>
      <c r="B272">
        <v>68</v>
      </c>
      <c r="C272">
        <v>154</v>
      </c>
      <c r="D272">
        <v>1501.5710343437599</v>
      </c>
      <c r="E272">
        <v>-49.250066282328298</v>
      </c>
      <c r="F272">
        <v>-239.35987369515701</v>
      </c>
      <c r="G272">
        <v>1510.7526129872899</v>
      </c>
      <c r="H272">
        <v>-58.431644925863999</v>
      </c>
    </row>
    <row r="273" spans="1:8" x14ac:dyDescent="0.25">
      <c r="A273">
        <v>271</v>
      </c>
      <c r="B273">
        <v>68</v>
      </c>
      <c r="C273">
        <v>153</v>
      </c>
      <c r="D273">
        <v>1506.6281120652</v>
      </c>
      <c r="E273">
        <v>-33.925588338567103</v>
      </c>
      <c r="F273">
        <v>-290.65725828433102</v>
      </c>
      <c r="G273">
        <v>1520.2178553633</v>
      </c>
      <c r="H273">
        <v>-47.515331636672002</v>
      </c>
    </row>
    <row r="274" spans="1:8" x14ac:dyDescent="0.25">
      <c r="A274">
        <v>274</v>
      </c>
      <c r="B274">
        <v>69</v>
      </c>
      <c r="C274">
        <v>155</v>
      </c>
      <c r="D274">
        <v>1546.90965912807</v>
      </c>
      <c r="E274">
        <v>-45.329476459583702</v>
      </c>
      <c r="F274">
        <v>-204.07013347409901</v>
      </c>
      <c r="G274">
        <v>1553.42171360455</v>
      </c>
      <c r="H274">
        <v>-51.8415309360633</v>
      </c>
    </row>
    <row r="275" spans="1:8" x14ac:dyDescent="0.25">
      <c r="A275">
        <v>275</v>
      </c>
      <c r="B275">
        <v>69</v>
      </c>
      <c r="C275">
        <v>154</v>
      </c>
      <c r="D275">
        <v>1550.9985173903301</v>
      </c>
      <c r="E275">
        <v>-32.938996876958399</v>
      </c>
      <c r="F275">
        <v>-244.77786291471199</v>
      </c>
      <c r="G275">
        <v>1560.39956429168</v>
      </c>
      <c r="H275">
        <v>-42.340043778306899</v>
      </c>
    </row>
    <row r="276" spans="1:8" x14ac:dyDescent="0.25">
      <c r="A276">
        <v>272</v>
      </c>
      <c r="B276">
        <v>69</v>
      </c>
      <c r="C276">
        <v>123</v>
      </c>
      <c r="D276">
        <v>1428.6334195305101</v>
      </c>
      <c r="E276">
        <v>-73.319479170700106</v>
      </c>
      <c r="F276">
        <v>-240.59803489508701</v>
      </c>
      <c r="G276">
        <v>1438.20774499911</v>
      </c>
      <c r="H276">
        <v>-82.893804639295496</v>
      </c>
    </row>
    <row r="277" spans="1:8" x14ac:dyDescent="0.25">
      <c r="A277">
        <v>273</v>
      </c>
      <c r="B277">
        <v>69</v>
      </c>
      <c r="C277">
        <v>124</v>
      </c>
      <c r="D277">
        <v>1424.5445612682399</v>
      </c>
      <c r="E277">
        <v>-85.709958753325395</v>
      </c>
      <c r="F277">
        <v>-199.89030545447301</v>
      </c>
      <c r="G277">
        <v>1431.12998486268</v>
      </c>
      <c r="H277">
        <v>-92.295382347760693</v>
      </c>
    </row>
    <row r="278" spans="1:8" x14ac:dyDescent="0.25">
      <c r="A278">
        <v>276</v>
      </c>
      <c r="B278">
        <v>70</v>
      </c>
      <c r="C278">
        <v>124</v>
      </c>
      <c r="D278">
        <v>1495.4376279590299</v>
      </c>
      <c r="E278">
        <v>-62.315246745366601</v>
      </c>
      <c r="F278">
        <v>-199.88875412821699</v>
      </c>
      <c r="G278">
        <v>1501.82381111616</v>
      </c>
      <c r="H278">
        <v>-68.701429902501999</v>
      </c>
    </row>
    <row r="279" spans="1:8" x14ac:dyDescent="0.25">
      <c r="A279">
        <v>277</v>
      </c>
      <c r="B279">
        <v>70</v>
      </c>
      <c r="C279">
        <v>125</v>
      </c>
      <c r="D279">
        <v>1492.1018446856899</v>
      </c>
      <c r="E279">
        <v>-72.423680906999095</v>
      </c>
      <c r="F279">
        <v>-168.18521282285101</v>
      </c>
      <c r="G279">
        <v>1496.6088045597301</v>
      </c>
      <c r="H279">
        <v>-76.930640781041106</v>
      </c>
    </row>
    <row r="280" spans="1:8" x14ac:dyDescent="0.25">
      <c r="A280">
        <v>278</v>
      </c>
      <c r="B280">
        <v>70</v>
      </c>
      <c r="C280">
        <v>156</v>
      </c>
      <c r="D280">
        <v>1587.4008698989101</v>
      </c>
      <c r="E280">
        <v>-40.975002586636599</v>
      </c>
      <c r="F280">
        <v>-171.59521128671801</v>
      </c>
      <c r="G280">
        <v>1591.9089851046599</v>
      </c>
      <c r="H280">
        <v>-45.483117792384199</v>
      </c>
    </row>
    <row r="281" spans="1:8" x14ac:dyDescent="0.25">
      <c r="A281">
        <v>279</v>
      </c>
      <c r="B281">
        <v>70</v>
      </c>
      <c r="C281">
        <v>155</v>
      </c>
      <c r="D281">
        <v>1590.73665317225</v>
      </c>
      <c r="E281">
        <v>-30.866568425004001</v>
      </c>
      <c r="F281">
        <v>-203.29875259208299</v>
      </c>
      <c r="G281">
        <v>1597.0836505074301</v>
      </c>
      <c r="H281">
        <v>-37.213565760186803</v>
      </c>
    </row>
    <row r="282" spans="1:8" x14ac:dyDescent="0.25">
      <c r="A282">
        <v>280</v>
      </c>
      <c r="B282">
        <v>71</v>
      </c>
      <c r="C282">
        <v>125</v>
      </c>
      <c r="D282">
        <v>1552.50263107512</v>
      </c>
      <c r="E282">
        <v>-52.4914213984882</v>
      </c>
      <c r="F282">
        <v>-164.09518410344199</v>
      </c>
      <c r="G282">
        <v>1556.68601521184</v>
      </c>
      <c r="H282">
        <v>-56.6748055352096</v>
      </c>
    </row>
    <row r="283" spans="1:8" x14ac:dyDescent="0.25">
      <c r="A283">
        <v>281</v>
      </c>
      <c r="B283">
        <v>71</v>
      </c>
      <c r="C283">
        <v>126</v>
      </c>
      <c r="D283">
        <v>1549.8592604462699</v>
      </c>
      <c r="E283">
        <v>-60.501635425304002</v>
      </c>
      <c r="F283">
        <v>-139.81865508680701</v>
      </c>
      <c r="G283">
        <v>1552.88848073751</v>
      </c>
      <c r="H283">
        <v>-63.530855716546803</v>
      </c>
    </row>
    <row r="284" spans="1:8" x14ac:dyDescent="0.25">
      <c r="A284">
        <v>282</v>
      </c>
      <c r="B284">
        <v>71</v>
      </c>
      <c r="C284">
        <v>157</v>
      </c>
      <c r="D284">
        <v>1622.83347232697</v>
      </c>
      <c r="E284">
        <v>-36.4201455046734</v>
      </c>
      <c r="F284">
        <v>-142.52084927074301</v>
      </c>
      <c r="G284">
        <v>1625.88828935894</v>
      </c>
      <c r="H284">
        <v>-39.474962536646203</v>
      </c>
    </row>
    <row r="285" spans="1:8" x14ac:dyDescent="0.25">
      <c r="A285">
        <v>283</v>
      </c>
      <c r="B285">
        <v>71</v>
      </c>
      <c r="C285">
        <v>156</v>
      </c>
      <c r="D285">
        <v>1625.4768429558101</v>
      </c>
      <c r="E285">
        <v>-28.409931477857601</v>
      </c>
      <c r="F285">
        <v>-166.79737828737899</v>
      </c>
      <c r="G285">
        <v>1629.67165544619</v>
      </c>
      <c r="H285">
        <v>-32.604743968229997</v>
      </c>
    </row>
    <row r="286" spans="1:8" x14ac:dyDescent="0.25">
      <c r="A286">
        <v>286</v>
      </c>
      <c r="B286">
        <v>72</v>
      </c>
      <c r="C286">
        <v>158</v>
      </c>
      <c r="D286">
        <v>1653.2503124559801</v>
      </c>
      <c r="E286">
        <v>-31.896747776465698</v>
      </c>
      <c r="F286">
        <v>-117.03080270316499</v>
      </c>
      <c r="G286">
        <v>1655.2797694572801</v>
      </c>
      <c r="H286">
        <v>-33.926204777770202</v>
      </c>
    </row>
    <row r="287" spans="1:8" x14ac:dyDescent="0.25">
      <c r="A287">
        <v>287</v>
      </c>
      <c r="B287">
        <v>72</v>
      </c>
      <c r="C287">
        <v>157</v>
      </c>
      <c r="D287">
        <v>1655.29236457105</v>
      </c>
      <c r="E287">
        <v>-25.7087110641259</v>
      </c>
      <c r="F287">
        <v>-135.282799281135</v>
      </c>
      <c r="G287">
        <v>1658.0097778295701</v>
      </c>
      <c r="H287">
        <v>-28.426124322645901</v>
      </c>
    </row>
    <row r="288" spans="1:8" x14ac:dyDescent="0.25">
      <c r="A288">
        <v>284</v>
      </c>
      <c r="B288">
        <v>72</v>
      </c>
      <c r="C288">
        <v>126</v>
      </c>
      <c r="D288">
        <v>1600.42791061866</v>
      </c>
      <c r="E288">
        <v>-43.813980868412898</v>
      </c>
      <c r="F288">
        <v>-133.195315171723</v>
      </c>
      <c r="G288">
        <v>1603.12094234288</v>
      </c>
      <c r="H288">
        <v>-46.507012592626701</v>
      </c>
    </row>
    <row r="289" spans="1:8" x14ac:dyDescent="0.25">
      <c r="A289">
        <v>285</v>
      </c>
      <c r="B289">
        <v>72</v>
      </c>
      <c r="C289">
        <v>127</v>
      </c>
      <c r="D289">
        <v>1598.38585850359</v>
      </c>
      <c r="E289">
        <v>-50.0020175807527</v>
      </c>
      <c r="F289">
        <v>-114.943318593752</v>
      </c>
      <c r="G289">
        <v>1600.38719951341</v>
      </c>
      <c r="H289">
        <v>-52.0033585905732</v>
      </c>
    </row>
    <row r="290" spans="1:8" x14ac:dyDescent="0.25">
      <c r="A290">
        <v>288</v>
      </c>
      <c r="B290">
        <v>73</v>
      </c>
      <c r="C290">
        <v>127</v>
      </c>
      <c r="D290">
        <v>1640.1339536113401</v>
      </c>
      <c r="E290">
        <v>-36.225146195196203</v>
      </c>
      <c r="F290">
        <v>-106.895864326151</v>
      </c>
      <c r="G290">
        <v>1641.83632358047</v>
      </c>
      <c r="H290">
        <v>-37.927516164331301</v>
      </c>
    </row>
    <row r="291" spans="1:8" x14ac:dyDescent="0.25">
      <c r="A291">
        <v>289</v>
      </c>
      <c r="B291">
        <v>73</v>
      </c>
      <c r="C291">
        <v>128</v>
      </c>
      <c r="D291">
        <v>1638.5941076034701</v>
      </c>
      <c r="E291">
        <v>-40.8913462190513</v>
      </c>
      <c r="F291">
        <v>-93.464171016913198</v>
      </c>
      <c r="G291">
        <v>1639.8934338716699</v>
      </c>
      <c r="H291">
        <v>-42.190672487255597</v>
      </c>
    </row>
    <row r="292" spans="1:8" x14ac:dyDescent="0.25">
      <c r="A292">
        <v>290</v>
      </c>
      <c r="B292">
        <v>73</v>
      </c>
      <c r="C292">
        <v>159</v>
      </c>
      <c r="D292">
        <v>1678.9692054106099</v>
      </c>
      <c r="E292">
        <v>-27.567563942694299</v>
      </c>
      <c r="F292">
        <v>-95.038283584114097</v>
      </c>
      <c r="G292">
        <v>1680.29136896472</v>
      </c>
      <c r="H292">
        <v>-28.889727496805701</v>
      </c>
    </row>
    <row r="293" spans="1:8" x14ac:dyDescent="0.25">
      <c r="A293">
        <v>291</v>
      </c>
      <c r="B293">
        <v>73</v>
      </c>
      <c r="C293">
        <v>158</v>
      </c>
      <c r="D293">
        <v>1680.5090514184801</v>
      </c>
      <c r="E293">
        <v>-22.901363918839198</v>
      </c>
      <c r="F293">
        <v>-108.46997689334999</v>
      </c>
      <c r="G293">
        <v>1682.2340955816401</v>
      </c>
      <c r="H293">
        <v>-24.626408082000601</v>
      </c>
    </row>
    <row r="294" spans="1:8" x14ac:dyDescent="0.25">
      <c r="A294">
        <v>292</v>
      </c>
      <c r="B294">
        <v>74</v>
      </c>
      <c r="C294">
        <v>128</v>
      </c>
      <c r="D294">
        <v>1672.6367981428</v>
      </c>
      <c r="E294">
        <v>-29.657258341072101</v>
      </c>
      <c r="F294">
        <v>-84.780236457012805</v>
      </c>
      <c r="G294">
        <v>1673.69173294044</v>
      </c>
      <c r="H294">
        <v>-30.712193138711601</v>
      </c>
    </row>
    <row r="295" spans="1:8" x14ac:dyDescent="0.25">
      <c r="A295">
        <v>293</v>
      </c>
      <c r="B295">
        <v>74</v>
      </c>
      <c r="C295">
        <v>129</v>
      </c>
      <c r="D295">
        <v>1671.50555701791</v>
      </c>
      <c r="E295">
        <v>-33.085261749823303</v>
      </c>
      <c r="F295">
        <v>-75.157275486721105</v>
      </c>
      <c r="G295">
        <v>1672.3335964217699</v>
      </c>
      <c r="H295">
        <v>-33.913301153680202</v>
      </c>
    </row>
    <row r="296" spans="1:8" x14ac:dyDescent="0.25">
      <c r="A296">
        <v>294</v>
      </c>
      <c r="B296">
        <v>74</v>
      </c>
      <c r="C296">
        <v>160</v>
      </c>
      <c r="D296">
        <v>1700.43162528583</v>
      </c>
      <c r="E296">
        <v>-23.539659221410901</v>
      </c>
      <c r="F296">
        <v>-76.313684696204902</v>
      </c>
      <c r="G296">
        <v>1701.2757414836401</v>
      </c>
      <c r="H296">
        <v>-24.3837754192269</v>
      </c>
    </row>
    <row r="297" spans="1:8" x14ac:dyDescent="0.25">
      <c r="A297">
        <v>295</v>
      </c>
      <c r="B297">
        <v>74</v>
      </c>
      <c r="C297">
        <v>159</v>
      </c>
      <c r="D297">
        <v>1701.5628664107101</v>
      </c>
      <c r="E297">
        <v>-20.111655812659802</v>
      </c>
      <c r="F297">
        <v>-85.936645666496602</v>
      </c>
      <c r="G297">
        <v>1702.6345720033801</v>
      </c>
      <c r="H297">
        <v>-21.1833614053301</v>
      </c>
    </row>
    <row r="298" spans="1:8" x14ac:dyDescent="0.25">
      <c r="A298">
        <v>299</v>
      </c>
      <c r="B298">
        <v>75</v>
      </c>
      <c r="C298">
        <v>160</v>
      </c>
      <c r="D298">
        <v>1718.9337438057401</v>
      </c>
      <c r="E298">
        <v>-17.433960109838701</v>
      </c>
      <c r="F298">
        <v>-67.211041636522594</v>
      </c>
      <c r="G298">
        <v>1719.5838989112899</v>
      </c>
      <c r="H298">
        <v>-18.084115215384401</v>
      </c>
    </row>
    <row r="299" spans="1:8" x14ac:dyDescent="0.25">
      <c r="A299">
        <v>296</v>
      </c>
      <c r="B299">
        <v>75</v>
      </c>
      <c r="C299">
        <v>129</v>
      </c>
      <c r="D299">
        <v>1698.9377172803099</v>
      </c>
      <c r="E299">
        <v>-24.032648863230399</v>
      </c>
      <c r="F299">
        <v>-66.387618194095296</v>
      </c>
      <c r="G299">
        <v>1699.5769739587299</v>
      </c>
      <c r="H299">
        <v>-24.671905541646499</v>
      </c>
    </row>
    <row r="300" spans="1:8" x14ac:dyDescent="0.25">
      <c r="A300">
        <v>297</v>
      </c>
      <c r="B300">
        <v>75</v>
      </c>
      <c r="C300">
        <v>130</v>
      </c>
      <c r="D300">
        <v>1698.1322148218101</v>
      </c>
      <c r="E300">
        <v>-26.473565404137901</v>
      </c>
      <c r="F300">
        <v>-59.735453059420003</v>
      </c>
      <c r="G300">
        <v>1698.64932643877</v>
      </c>
      <c r="H300">
        <v>-26.990677021096602</v>
      </c>
    </row>
    <row r="301" spans="1:8" x14ac:dyDescent="0.25">
      <c r="A301">
        <v>298</v>
      </c>
      <c r="B301">
        <v>75</v>
      </c>
      <c r="C301">
        <v>161</v>
      </c>
      <c r="D301">
        <v>1718.12824134724</v>
      </c>
      <c r="E301">
        <v>-19.874876650746199</v>
      </c>
      <c r="F301">
        <v>-60.558876501847401</v>
      </c>
      <c r="G301">
        <v>1718.6556087926001</v>
      </c>
      <c r="H301">
        <v>-20.4022440961078</v>
      </c>
    </row>
    <row r="302" spans="1:8" x14ac:dyDescent="0.25">
      <c r="A302">
        <v>303</v>
      </c>
      <c r="B302">
        <v>76</v>
      </c>
      <c r="C302">
        <v>161</v>
      </c>
      <c r="D302">
        <v>1733.1027303802</v>
      </c>
      <c r="E302">
        <v>-14.9332952698689</v>
      </c>
      <c r="F302">
        <v>-51.816368394355699</v>
      </c>
      <c r="G302">
        <v>1733.48663929998</v>
      </c>
      <c r="H302">
        <v>-15.317204189644499</v>
      </c>
    </row>
    <row r="303" spans="1:8" x14ac:dyDescent="0.25">
      <c r="A303">
        <v>302</v>
      </c>
      <c r="B303">
        <v>76</v>
      </c>
      <c r="C303">
        <v>162</v>
      </c>
      <c r="D303">
        <v>1732.55240082094</v>
      </c>
      <c r="E303">
        <v>-16.600960600973298</v>
      </c>
      <c r="F303">
        <v>-47.448428899194298</v>
      </c>
      <c r="G303">
        <v>1732.87411923679</v>
      </c>
      <c r="H303">
        <v>-16.9226790168211</v>
      </c>
    </row>
    <row r="304" spans="1:8" x14ac:dyDescent="0.25">
      <c r="A304">
        <v>300</v>
      </c>
      <c r="B304">
        <v>76</v>
      </c>
      <c r="C304">
        <v>130</v>
      </c>
      <c r="D304">
        <v>1719.97289036133</v>
      </c>
      <c r="E304">
        <v>-19.2661424760968</v>
      </c>
      <c r="F304">
        <v>-51.253792220563099</v>
      </c>
      <c r="G304">
        <v>1720.3504090758199</v>
      </c>
      <c r="H304">
        <v>-19.643661190586801</v>
      </c>
    </row>
    <row r="305" spans="1:8" x14ac:dyDescent="0.25">
      <c r="A305">
        <v>301</v>
      </c>
      <c r="B305">
        <v>76</v>
      </c>
      <c r="C305">
        <v>131</v>
      </c>
      <c r="D305">
        <v>1719.4225608020699</v>
      </c>
      <c r="E305">
        <v>-20.933807807201301</v>
      </c>
      <c r="F305">
        <v>-46.885852725401797</v>
      </c>
      <c r="G305">
        <v>1719.73828413617</v>
      </c>
      <c r="H305">
        <v>-21.249531141303301</v>
      </c>
    </row>
    <row r="306" spans="1:8" x14ac:dyDescent="0.25">
      <c r="A306">
        <v>304</v>
      </c>
      <c r="B306">
        <v>77</v>
      </c>
      <c r="C306">
        <v>131</v>
      </c>
      <c r="D306">
        <v>1736.5914827316501</v>
      </c>
      <c r="E306">
        <v>-15.2680635704392</v>
      </c>
      <c r="F306">
        <v>-38.933242899073697</v>
      </c>
      <c r="G306">
        <v>1736.80776866157</v>
      </c>
      <c r="H306">
        <v>-15.484349500356499</v>
      </c>
    </row>
    <row r="307" spans="1:8" x14ac:dyDescent="0.25">
      <c r="A307">
        <v>305</v>
      </c>
      <c r="B307">
        <v>77</v>
      </c>
      <c r="C307">
        <v>132</v>
      </c>
      <c r="D307">
        <v>1736.23764064635</v>
      </c>
      <c r="E307">
        <v>-16.340312313756701</v>
      </c>
      <c r="F307">
        <v>-36.292867338795602</v>
      </c>
      <c r="G307">
        <v>1736.42551118245</v>
      </c>
      <c r="H307">
        <v>-16.528182849856702</v>
      </c>
    </row>
    <row r="308" spans="1:8" x14ac:dyDescent="0.25">
      <c r="A308">
        <v>306</v>
      </c>
      <c r="B308">
        <v>77</v>
      </c>
      <c r="C308">
        <v>163</v>
      </c>
      <c r="D308">
        <v>1744.1744580090501</v>
      </c>
      <c r="E308">
        <v>-13.721162584067599</v>
      </c>
      <c r="F308">
        <v>-36.654581775386902</v>
      </c>
      <c r="G308">
        <v>1744.36551206578</v>
      </c>
      <c r="H308">
        <v>-13.912216640801899</v>
      </c>
    </row>
    <row r="309" spans="1:8" x14ac:dyDescent="0.25">
      <c r="A309">
        <v>307</v>
      </c>
      <c r="B309">
        <v>77</v>
      </c>
      <c r="C309">
        <v>162</v>
      </c>
      <c r="D309">
        <v>1744.52830009434</v>
      </c>
      <c r="E309">
        <v>-12.648913840750099</v>
      </c>
      <c r="F309">
        <v>-39.294957335664897</v>
      </c>
      <c r="G309">
        <v>1744.7479564648099</v>
      </c>
      <c r="H309">
        <v>-12.868570211218101</v>
      </c>
    </row>
    <row r="310" spans="1:8" x14ac:dyDescent="0.25">
      <c r="A310">
        <v>308</v>
      </c>
      <c r="B310">
        <v>78</v>
      </c>
      <c r="C310">
        <v>132</v>
      </c>
      <c r="D310">
        <v>1749.54732128045</v>
      </c>
      <c r="E310">
        <v>-11.948117704503799</v>
      </c>
      <c r="F310">
        <v>-29.011955467770701</v>
      </c>
      <c r="G310">
        <v>1749.66677042421</v>
      </c>
      <c r="H310">
        <v>-12.067566848260499</v>
      </c>
    </row>
    <row r="311" spans="1:8" x14ac:dyDescent="0.25">
      <c r="A311">
        <v>309</v>
      </c>
      <c r="B311">
        <v>78</v>
      </c>
      <c r="C311">
        <v>133</v>
      </c>
      <c r="D311">
        <v>1749.3419873688599</v>
      </c>
      <c r="E311">
        <v>-12.5703416790291</v>
      </c>
      <c r="F311">
        <v>-27.652732647374901</v>
      </c>
      <c r="G311">
        <v>1749.45048120913</v>
      </c>
      <c r="H311">
        <v>-12.6788355193024</v>
      </c>
    </row>
    <row r="312" spans="1:8" x14ac:dyDescent="0.25">
      <c r="A312">
        <v>310</v>
      </c>
      <c r="B312">
        <v>78</v>
      </c>
      <c r="C312">
        <v>164</v>
      </c>
      <c r="D312">
        <v>1753.4277532549399</v>
      </c>
      <c r="E312">
        <v>-11.222038936623299</v>
      </c>
      <c r="F312">
        <v>-27.862635903321301</v>
      </c>
      <c r="G312">
        <v>1753.53772948136</v>
      </c>
      <c r="H312">
        <v>-11.332015163044201</v>
      </c>
    </row>
    <row r="313" spans="1:8" x14ac:dyDescent="0.25">
      <c r="A313">
        <v>311</v>
      </c>
      <c r="B313">
        <v>78</v>
      </c>
      <c r="C313">
        <v>163</v>
      </c>
      <c r="D313">
        <v>1753.63308716653</v>
      </c>
      <c r="E313">
        <v>-10.5998149620979</v>
      </c>
      <c r="F313">
        <v>-29.221858723720501</v>
      </c>
      <c r="G313">
        <v>1753.7540828789399</v>
      </c>
      <c r="H313">
        <v>-10.720810674510499</v>
      </c>
    </row>
    <row r="314" spans="1:8" x14ac:dyDescent="0.25">
      <c r="A314">
        <v>313</v>
      </c>
      <c r="B314">
        <v>79</v>
      </c>
      <c r="C314">
        <v>134</v>
      </c>
      <c r="D314">
        <v>1759.40318984398</v>
      </c>
      <c r="E314">
        <v>-9.5080851639048607</v>
      </c>
      <c r="F314">
        <v>-20.682066267656399</v>
      </c>
      <c r="G314">
        <v>1759.4636413281301</v>
      </c>
      <c r="H314">
        <v>-9.5685366480488394</v>
      </c>
    </row>
    <row r="315" spans="1:8" x14ac:dyDescent="0.25">
      <c r="A315">
        <v>315</v>
      </c>
      <c r="B315">
        <v>79</v>
      </c>
      <c r="C315">
        <v>164</v>
      </c>
      <c r="D315">
        <v>1760.7975979293401</v>
      </c>
      <c r="E315">
        <v>-8.7899901940725105</v>
      </c>
      <c r="F315">
        <v>-21.211820044779301</v>
      </c>
      <c r="G315">
        <v>1760.8611614894701</v>
      </c>
      <c r="H315">
        <v>-8.8535537542103295</v>
      </c>
    </row>
    <row r="316" spans="1:8" x14ac:dyDescent="0.25">
      <c r="A316">
        <v>312</v>
      </c>
      <c r="B316">
        <v>79</v>
      </c>
      <c r="C316">
        <v>133</v>
      </c>
      <c r="D316">
        <v>1759.4987125682001</v>
      </c>
      <c r="E316">
        <v>-9.2186223632473894</v>
      </c>
      <c r="F316">
        <v>-21.1141721113983</v>
      </c>
      <c r="G316">
        <v>1759.56172325591</v>
      </c>
      <c r="H316">
        <v>-9.2816330509585896</v>
      </c>
    </row>
    <row r="317" spans="1:8" x14ac:dyDescent="0.25">
      <c r="A317">
        <v>314</v>
      </c>
      <c r="B317">
        <v>79</v>
      </c>
      <c r="C317">
        <v>165</v>
      </c>
      <c r="D317">
        <v>1760.7020752051201</v>
      </c>
      <c r="E317">
        <v>-9.0794529947299907</v>
      </c>
      <c r="F317">
        <v>-20.779714201035599</v>
      </c>
      <c r="G317">
        <v>1760.76306884113</v>
      </c>
      <c r="H317">
        <v>-9.1404466307385501</v>
      </c>
    </row>
    <row r="318" spans="1:8" x14ac:dyDescent="0.25">
      <c r="A318">
        <v>316</v>
      </c>
      <c r="B318">
        <v>80</v>
      </c>
      <c r="C318">
        <v>134</v>
      </c>
      <c r="D318">
        <v>1767.0126948484599</v>
      </c>
      <c r="E318">
        <v>-6.9969485124256598</v>
      </c>
      <c r="F318">
        <v>-14.9050528323601</v>
      </c>
      <c r="G318">
        <v>1767.0440019893599</v>
      </c>
      <c r="H318">
        <v>-7.0282556533167</v>
      </c>
    </row>
    <row r="319" spans="1:8" x14ac:dyDescent="0.25">
      <c r="A319">
        <v>317</v>
      </c>
      <c r="B319">
        <v>80</v>
      </c>
      <c r="C319">
        <v>135</v>
      </c>
      <c r="D319">
        <v>1766.99617313057</v>
      </c>
      <c r="E319">
        <v>-7.0470143242202896</v>
      </c>
      <c r="F319">
        <v>-15.122781128913299</v>
      </c>
      <c r="G319">
        <v>1767.02840097544</v>
      </c>
      <c r="H319">
        <v>-7.0792421690881602</v>
      </c>
    </row>
    <row r="320" spans="1:8" x14ac:dyDescent="0.25">
      <c r="A320">
        <v>318</v>
      </c>
      <c r="B320">
        <v>80</v>
      </c>
      <c r="C320">
        <v>166</v>
      </c>
      <c r="D320">
        <v>1766.34169114782</v>
      </c>
      <c r="E320">
        <v>-7.2629933785292398</v>
      </c>
      <c r="F320">
        <v>-15.1396705085218</v>
      </c>
      <c r="G320">
        <v>1766.37399900226</v>
      </c>
      <c r="H320">
        <v>-7.2953012329678497</v>
      </c>
    </row>
    <row r="321" spans="1:8" x14ac:dyDescent="0.25">
      <c r="A321">
        <v>319</v>
      </c>
      <c r="B321">
        <v>80</v>
      </c>
      <c r="C321">
        <v>165</v>
      </c>
      <c r="D321">
        <v>1766.3582128657099</v>
      </c>
      <c r="E321">
        <v>-7.2129275667346002</v>
      </c>
      <c r="F321">
        <v>-14.9219422119686</v>
      </c>
      <c r="G321">
        <v>1766.38959875348</v>
      </c>
      <c r="H321">
        <v>-7.24431345450727</v>
      </c>
    </row>
    <row r="322" spans="1:8" x14ac:dyDescent="0.25">
      <c r="A322">
        <v>322</v>
      </c>
      <c r="B322">
        <v>81</v>
      </c>
      <c r="C322">
        <v>167</v>
      </c>
      <c r="D322">
        <v>1770.64604015906</v>
      </c>
      <c r="E322">
        <v>-5.73920568391702</v>
      </c>
      <c r="F322">
        <v>-10.7050922464776</v>
      </c>
      <c r="G322">
        <v>1770.6621681301499</v>
      </c>
      <c r="H322">
        <v>-5.7553336550073402</v>
      </c>
    </row>
    <row r="323" spans="1:8" x14ac:dyDescent="0.25">
      <c r="A323">
        <v>320</v>
      </c>
      <c r="B323">
        <v>81</v>
      </c>
      <c r="C323">
        <v>135</v>
      </c>
      <c r="D323">
        <v>1772.57176607304</v>
      </c>
      <c r="E323">
        <v>-5.2070686532053898</v>
      </c>
      <c r="F323">
        <v>-10.0908456654404</v>
      </c>
      <c r="G323">
        <v>1772.5860851131999</v>
      </c>
      <c r="H323">
        <v>-5.22138769336311</v>
      </c>
    </row>
    <row r="324" spans="1:8" x14ac:dyDescent="0.25">
      <c r="A324">
        <v>321</v>
      </c>
      <c r="B324">
        <v>81</v>
      </c>
      <c r="C324">
        <v>136</v>
      </c>
      <c r="D324">
        <v>1772.61004048882</v>
      </c>
      <c r="E324">
        <v>-5.0910855750958</v>
      </c>
      <c r="F324">
        <v>-10.744218199305999</v>
      </c>
      <c r="G324">
        <v>1772.6262745408801</v>
      </c>
      <c r="H324">
        <v>-5.1073196271594199</v>
      </c>
    </row>
    <row r="325" spans="1:8" x14ac:dyDescent="0.25">
      <c r="A325">
        <v>323</v>
      </c>
      <c r="B325">
        <v>81</v>
      </c>
      <c r="C325">
        <v>166</v>
      </c>
      <c r="D325">
        <v>1770.60776574328</v>
      </c>
      <c r="E325">
        <v>-5.8551887620266099</v>
      </c>
      <c r="F325">
        <v>-10.051719712612</v>
      </c>
      <c r="G325">
        <v>1770.62198448342</v>
      </c>
      <c r="H325">
        <v>-5.8694075021688796</v>
      </c>
    </row>
    <row r="326" spans="1:8" x14ac:dyDescent="0.25">
      <c r="A326">
        <v>327</v>
      </c>
      <c r="B326">
        <v>82</v>
      </c>
      <c r="C326">
        <v>167</v>
      </c>
      <c r="D326">
        <v>1773.79786153276</v>
      </c>
      <c r="E326">
        <v>-4.69910463059579</v>
      </c>
      <c r="F326">
        <v>-6.3413048532263296</v>
      </c>
      <c r="G326">
        <v>1773.8035140612999</v>
      </c>
      <c r="H326">
        <v>-4.70475715913551</v>
      </c>
    </row>
    <row r="327" spans="1:8" x14ac:dyDescent="0.25">
      <c r="A327">
        <v>326</v>
      </c>
      <c r="B327">
        <v>82</v>
      </c>
      <c r="C327">
        <v>168</v>
      </c>
      <c r="D327">
        <v>1773.87218171175</v>
      </c>
      <c r="E327">
        <v>-4.4738919669688304</v>
      </c>
      <c r="F327">
        <v>-7.2675065153367298</v>
      </c>
      <c r="G327">
        <v>1773.8796066487801</v>
      </c>
      <c r="H327">
        <v>-4.4813169039952001</v>
      </c>
    </row>
    <row r="328" spans="1:8" x14ac:dyDescent="0.25">
      <c r="A328">
        <v>325</v>
      </c>
      <c r="B328">
        <v>82</v>
      </c>
      <c r="C328">
        <v>137</v>
      </c>
      <c r="D328">
        <v>1776.6562907391999</v>
      </c>
      <c r="E328">
        <v>-3.55513598791299</v>
      </c>
      <c r="F328">
        <v>-7.3434801849219999</v>
      </c>
      <c r="G328">
        <v>1776.6638637823501</v>
      </c>
      <c r="H328">
        <v>-3.5627090310657601</v>
      </c>
    </row>
    <row r="329" spans="1:8" x14ac:dyDescent="0.25">
      <c r="A329">
        <v>324</v>
      </c>
      <c r="B329">
        <v>82</v>
      </c>
      <c r="C329">
        <v>136</v>
      </c>
      <c r="D329">
        <v>1776.5819705602</v>
      </c>
      <c r="E329">
        <v>-3.78034865153995</v>
      </c>
      <c r="F329">
        <v>-6.4172785228116096</v>
      </c>
      <c r="G329">
        <v>1776.5877532777699</v>
      </c>
      <c r="H329">
        <v>-3.78613136911315</v>
      </c>
    </row>
    <row r="330" spans="1:8" x14ac:dyDescent="0.25">
      <c r="A330">
        <v>328</v>
      </c>
      <c r="B330">
        <v>83</v>
      </c>
      <c r="C330">
        <v>137</v>
      </c>
      <c r="D330">
        <v>1779.3814049253999</v>
      </c>
      <c r="E330">
        <v>-2.6558483064659399</v>
      </c>
      <c r="F330">
        <v>-3.6669631054698999</v>
      </c>
      <c r="G330">
        <v>1779.3832913343599</v>
      </c>
      <c r="H330">
        <v>-2.6577347154281998</v>
      </c>
    </row>
    <row r="331" spans="1:8" x14ac:dyDescent="0.25">
      <c r="A331">
        <v>329</v>
      </c>
      <c r="B331">
        <v>83</v>
      </c>
      <c r="C331">
        <v>138</v>
      </c>
      <c r="D331">
        <v>1779.477480651</v>
      </c>
      <c r="E331">
        <v>-2.3647097440468698</v>
      </c>
      <c r="F331">
        <v>-4.7445964447204796</v>
      </c>
      <c r="G331">
        <v>1779.4806390613801</v>
      </c>
      <c r="H331">
        <v>-2.3678681544328102</v>
      </c>
    </row>
    <row r="332" spans="1:8" x14ac:dyDescent="0.25">
      <c r="A332">
        <v>330</v>
      </c>
      <c r="B332">
        <v>83</v>
      </c>
      <c r="C332">
        <v>169</v>
      </c>
      <c r="D332">
        <v>1776.23816074763</v>
      </c>
      <c r="E332">
        <v>-3.4336853121586701</v>
      </c>
      <c r="F332">
        <v>-4.6463827231579797</v>
      </c>
      <c r="G332">
        <v>1776.2411934465599</v>
      </c>
      <c r="H332">
        <v>-3.4367180110898499</v>
      </c>
    </row>
    <row r="333" spans="1:8" x14ac:dyDescent="0.25">
      <c r="A333">
        <v>331</v>
      </c>
      <c r="B333">
        <v>83</v>
      </c>
      <c r="C333">
        <v>168</v>
      </c>
      <c r="D333">
        <v>1776.14208502203</v>
      </c>
      <c r="E333">
        <v>-3.72482387457773</v>
      </c>
      <c r="F333">
        <v>-3.56874938390827</v>
      </c>
      <c r="G333">
        <v>1776.1438739141199</v>
      </c>
      <c r="H333">
        <v>-3.7266127666715598</v>
      </c>
    </row>
    <row r="334" spans="1:8" x14ac:dyDescent="0.25">
      <c r="A334">
        <v>332</v>
      </c>
      <c r="B334">
        <v>84</v>
      </c>
      <c r="C334">
        <v>138</v>
      </c>
      <c r="D334">
        <v>1781.2487971108801</v>
      </c>
      <c r="E334">
        <v>-1.78017531228545</v>
      </c>
      <c r="F334">
        <v>-1.65608745297426</v>
      </c>
      <c r="G334">
        <v>1781.2491816566601</v>
      </c>
      <c r="H334">
        <v>-1.7805598580645201</v>
      </c>
    </row>
    <row r="335" spans="1:8" x14ac:dyDescent="0.25">
      <c r="A335">
        <v>333</v>
      </c>
      <c r="B335">
        <v>84</v>
      </c>
      <c r="C335">
        <v>139</v>
      </c>
      <c r="D335">
        <v>1781.35594112065</v>
      </c>
      <c r="E335">
        <v>-1.45549649480244</v>
      </c>
      <c r="F335">
        <v>-2.7968275308052899</v>
      </c>
      <c r="G335">
        <v>1781.35703801728</v>
      </c>
      <c r="H335">
        <v>-1.4565933914315099</v>
      </c>
    </row>
    <row r="336" spans="1:8" x14ac:dyDescent="0.25">
      <c r="A336">
        <v>334</v>
      </c>
      <c r="B336">
        <v>84</v>
      </c>
      <c r="C336">
        <v>170</v>
      </c>
      <c r="D336">
        <v>1777.9269419312</v>
      </c>
      <c r="E336">
        <v>-2.5870662273222198</v>
      </c>
      <c r="F336">
        <v>-2.6872997591273999</v>
      </c>
      <c r="G336">
        <v>1777.9279559046699</v>
      </c>
      <c r="H336">
        <v>-2.58808020079436</v>
      </c>
    </row>
    <row r="337" spans="1:8" x14ac:dyDescent="0.25">
      <c r="A337">
        <v>335</v>
      </c>
      <c r="B337">
        <v>84</v>
      </c>
      <c r="C337">
        <v>169</v>
      </c>
      <c r="D337">
        <v>1777.8197979214301</v>
      </c>
      <c r="E337">
        <v>-2.9117450448052198</v>
      </c>
      <c r="F337">
        <v>-1.54655968129636</v>
      </c>
      <c r="G337">
        <v>1777.8201337169</v>
      </c>
      <c r="H337">
        <v>-2.9120808402828899</v>
      </c>
    </row>
    <row r="338" spans="1:8" x14ac:dyDescent="0.25">
      <c r="A338">
        <v>339</v>
      </c>
      <c r="B338">
        <v>85</v>
      </c>
      <c r="C338">
        <v>170</v>
      </c>
      <c r="D338">
        <v>1778.9800488461699</v>
      </c>
      <c r="E338">
        <v>-2.2395409453803201</v>
      </c>
      <c r="F338">
        <v>-0.118117916317538</v>
      </c>
      <c r="G338">
        <v>1778.98005080436</v>
      </c>
      <c r="H338">
        <v>-2.2395429035672101</v>
      </c>
    </row>
    <row r="339" spans="1:8" x14ac:dyDescent="0.25">
      <c r="A339">
        <v>338</v>
      </c>
      <c r="B339">
        <v>85</v>
      </c>
      <c r="C339">
        <v>171</v>
      </c>
      <c r="D339">
        <v>1779.09043989628</v>
      </c>
      <c r="E339">
        <v>-1.9050226117251401</v>
      </c>
      <c r="F339">
        <v>-1.2597146837920601</v>
      </c>
      <c r="G339">
        <v>1779.0906626482299</v>
      </c>
      <c r="H339">
        <v>-1.9052453636803599</v>
      </c>
    </row>
    <row r="340" spans="1:8" x14ac:dyDescent="0.25">
      <c r="A340">
        <v>337</v>
      </c>
      <c r="B340">
        <v>85</v>
      </c>
      <c r="C340">
        <v>140</v>
      </c>
      <c r="D340">
        <v>1782.5220311396099</v>
      </c>
      <c r="E340">
        <v>-0.77259750142445605</v>
      </c>
      <c r="F340">
        <v>-1.3725622921812799</v>
      </c>
      <c r="G340">
        <v>1782.52229524726</v>
      </c>
      <c r="H340">
        <v>-0.77286160906794499</v>
      </c>
    </row>
    <row r="341" spans="1:8" x14ac:dyDescent="0.25">
      <c r="A341">
        <v>336</v>
      </c>
      <c r="B341">
        <v>85</v>
      </c>
      <c r="C341">
        <v>139</v>
      </c>
      <c r="D341">
        <v>1782.41164008951</v>
      </c>
      <c r="E341">
        <v>-1.10711583507963</v>
      </c>
      <c r="F341">
        <v>-0.23096552470763199</v>
      </c>
      <c r="G341">
        <v>1782.41164756701</v>
      </c>
      <c r="H341">
        <v>-1.1071233125834301</v>
      </c>
    </row>
    <row r="342" spans="1:8" x14ac:dyDescent="0.25">
      <c r="A342">
        <v>340</v>
      </c>
      <c r="B342">
        <v>86</v>
      </c>
      <c r="C342">
        <v>140</v>
      </c>
      <c r="D342">
        <v>1783.05376567551</v>
      </c>
      <c r="E342">
        <v>-0.59712510457711598</v>
      </c>
      <c r="F342">
        <v>0.73556831697666902</v>
      </c>
      <c r="G342">
        <v>1783.05384151164</v>
      </c>
      <c r="H342">
        <v>-0.59720094070746599</v>
      </c>
    </row>
    <row r="343" spans="1:8" x14ac:dyDescent="0.25">
      <c r="A343">
        <v>341</v>
      </c>
      <c r="B343">
        <v>86</v>
      </c>
      <c r="C343">
        <v>141</v>
      </c>
      <c r="D343">
        <v>1783.16184115185</v>
      </c>
      <c r="E343">
        <v>-0.26962366113036701</v>
      </c>
      <c r="F343">
        <v>-0.36502465300321602</v>
      </c>
      <c r="G343">
        <v>1783.16185982975</v>
      </c>
      <c r="H343">
        <v>-0.26964233902742701</v>
      </c>
    </row>
    <row r="344" spans="1:8" x14ac:dyDescent="0.25">
      <c r="A344">
        <v>342</v>
      </c>
      <c r="B344">
        <v>86</v>
      </c>
      <c r="C344">
        <v>172</v>
      </c>
      <c r="D344">
        <v>1779.8535218639499</v>
      </c>
      <c r="E344">
        <v>-1.3613690261390701</v>
      </c>
      <c r="F344">
        <v>-0.25454469129809099</v>
      </c>
      <c r="G344">
        <v>1779.8535309578799</v>
      </c>
      <c r="H344">
        <v>-1.36137812007268</v>
      </c>
    </row>
    <row r="345" spans="1:8" x14ac:dyDescent="0.25">
      <c r="A345">
        <v>343</v>
      </c>
      <c r="B345">
        <v>86</v>
      </c>
      <c r="C345">
        <v>171</v>
      </c>
      <c r="D345">
        <v>1779.7454463876099</v>
      </c>
      <c r="E345">
        <v>-1.6888704695858201</v>
      </c>
      <c r="F345">
        <v>0.84604827868092203</v>
      </c>
      <c r="G345">
        <v>1779.7455468400401</v>
      </c>
      <c r="H345">
        <v>-1.6889709220192799</v>
      </c>
    </row>
    <row r="346" spans="1:8" x14ac:dyDescent="0.25">
      <c r="A346">
        <v>344</v>
      </c>
      <c r="B346">
        <v>87</v>
      </c>
      <c r="C346">
        <v>141</v>
      </c>
      <c r="D346">
        <v>1783.3222435415701</v>
      </c>
      <c r="E346">
        <v>-0.21669087252337199</v>
      </c>
      <c r="F346">
        <v>1.3475830531239601</v>
      </c>
      <c r="G346">
        <v>1783.3224980888299</v>
      </c>
      <c r="H346">
        <v>-0.21694541978774801</v>
      </c>
    </row>
    <row r="347" spans="1:8" x14ac:dyDescent="0.25">
      <c r="A347">
        <v>345</v>
      </c>
      <c r="B347">
        <v>87</v>
      </c>
      <c r="C347">
        <v>142</v>
      </c>
      <c r="D347">
        <v>1783.4241823172399</v>
      </c>
      <c r="E347">
        <v>9.2214508294659894E-2</v>
      </c>
      <c r="F347">
        <v>0.31417161379153102</v>
      </c>
      <c r="G347">
        <v>1783.42419615423</v>
      </c>
      <c r="H347">
        <v>9.2200671302293799E-2</v>
      </c>
    </row>
    <row r="348" spans="1:8" x14ac:dyDescent="0.25">
      <c r="A348">
        <v>346</v>
      </c>
      <c r="B348">
        <v>87</v>
      </c>
      <c r="C348">
        <v>173</v>
      </c>
      <c r="D348">
        <v>1780.31780685389</v>
      </c>
      <c r="E348">
        <v>-0.93288939461149301</v>
      </c>
      <c r="F348">
        <v>0.41837834425487502</v>
      </c>
      <c r="G348">
        <v>1780.3178314209599</v>
      </c>
      <c r="H348">
        <v>-0.93291396168069696</v>
      </c>
    </row>
    <row r="349" spans="1:8" x14ac:dyDescent="0.25">
      <c r="A349">
        <v>347</v>
      </c>
      <c r="B349">
        <v>87</v>
      </c>
      <c r="C349">
        <v>172</v>
      </c>
      <c r="D349">
        <v>1780.21586807822</v>
      </c>
      <c r="E349">
        <v>-1.24179477542952</v>
      </c>
      <c r="F349">
        <v>1.45178978358468</v>
      </c>
      <c r="G349">
        <v>1780.21616386033</v>
      </c>
      <c r="H349">
        <v>-1.24209055753954</v>
      </c>
    </row>
    <row r="350" spans="1:8" x14ac:dyDescent="0.25">
      <c r="A350">
        <v>350</v>
      </c>
      <c r="B350">
        <v>88</v>
      </c>
      <c r="C350">
        <v>174</v>
      </c>
      <c r="D350">
        <v>1780.5651596657201</v>
      </c>
      <c r="E350">
        <v>-0.59930870589232599</v>
      </c>
      <c r="F350">
        <v>0.83271769352413305</v>
      </c>
      <c r="G350">
        <v>1780.56525699232</v>
      </c>
      <c r="H350">
        <v>-0.59940603249117397</v>
      </c>
    </row>
    <row r="351" spans="1:8" x14ac:dyDescent="0.25">
      <c r="A351">
        <v>351</v>
      </c>
      <c r="B351">
        <v>88</v>
      </c>
      <c r="C351">
        <v>173</v>
      </c>
      <c r="D351">
        <v>1780.47185374487</v>
      </c>
      <c r="E351">
        <v>-0.88205392058659904</v>
      </c>
      <c r="F351">
        <v>1.78471181884018</v>
      </c>
      <c r="G351">
        <v>1780.4723007637799</v>
      </c>
      <c r="H351">
        <v>-0.88250093948943198</v>
      </c>
    </row>
    <row r="352" spans="1:8" x14ac:dyDescent="0.25">
      <c r="A352">
        <v>348</v>
      </c>
      <c r="B352">
        <v>88</v>
      </c>
      <c r="C352">
        <v>142</v>
      </c>
      <c r="D352">
        <v>1783.3335075242301</v>
      </c>
      <c r="E352">
        <v>6.2291826599903198E-2</v>
      </c>
      <c r="F352">
        <v>1.6893295391504899</v>
      </c>
      <c r="G352">
        <v>1783.3339076083</v>
      </c>
      <c r="H352">
        <v>6.1891742525972397E-2</v>
      </c>
    </row>
    <row r="353" spans="1:8" x14ac:dyDescent="0.25">
      <c r="A353">
        <v>349</v>
      </c>
      <c r="B353">
        <v>88</v>
      </c>
      <c r="C353">
        <v>143</v>
      </c>
      <c r="D353">
        <v>1783.4268134450699</v>
      </c>
      <c r="E353">
        <v>0.34503704129417601</v>
      </c>
      <c r="F353">
        <v>0.73733541383400603</v>
      </c>
      <c r="G353">
        <v>1783.42688967033</v>
      </c>
      <c r="H353">
        <v>0.34496081603413098</v>
      </c>
    </row>
    <row r="354" spans="1:8" x14ac:dyDescent="0.25">
      <c r="A354">
        <v>355</v>
      </c>
      <c r="B354">
        <v>89</v>
      </c>
      <c r="C354">
        <v>174</v>
      </c>
      <c r="D354">
        <v>1780.5776864707</v>
      </c>
      <c r="E354">
        <v>-0.59517486024844801</v>
      </c>
      <c r="F354">
        <v>1.91326455175076</v>
      </c>
      <c r="G354">
        <v>1780.57820025859</v>
      </c>
      <c r="H354">
        <v>-0.59568864813900202</v>
      </c>
    </row>
    <row r="355" spans="1:8" x14ac:dyDescent="0.25">
      <c r="A355">
        <v>354</v>
      </c>
      <c r="B355">
        <v>89</v>
      </c>
      <c r="C355">
        <v>175</v>
      </c>
      <c r="D355">
        <v>1780.6608505547999</v>
      </c>
      <c r="E355">
        <v>-0.34316248420668599</v>
      </c>
      <c r="F355">
        <v>1.0479617348471499</v>
      </c>
      <c r="G355">
        <v>1780.6610047127499</v>
      </c>
      <c r="H355">
        <v>-0.343316642155514</v>
      </c>
    </row>
    <row r="356" spans="1:8" x14ac:dyDescent="0.25">
      <c r="A356">
        <v>352</v>
      </c>
      <c r="B356">
        <v>89</v>
      </c>
      <c r="C356">
        <v>143</v>
      </c>
      <c r="D356">
        <v>1783.1787370653699</v>
      </c>
      <c r="E356">
        <v>0.26317183599053301</v>
      </c>
      <c r="F356">
        <v>1.82825021605504</v>
      </c>
      <c r="G356">
        <v>1783.17920574964</v>
      </c>
      <c r="H356">
        <v>0.26270315171313902</v>
      </c>
    </row>
    <row r="357" spans="1:8" x14ac:dyDescent="0.25">
      <c r="A357">
        <v>353</v>
      </c>
      <c r="B357">
        <v>89</v>
      </c>
      <c r="C357">
        <v>144</v>
      </c>
      <c r="D357">
        <v>1783.2619011494601</v>
      </c>
      <c r="E357">
        <v>0.51518421203229503</v>
      </c>
      <c r="F357">
        <v>0.96294739915099803</v>
      </c>
      <c r="G357">
        <v>1783.2620311830201</v>
      </c>
      <c r="H357">
        <v>0.51505417846976798</v>
      </c>
    </row>
    <row r="358" spans="1:8" x14ac:dyDescent="0.25">
      <c r="A358">
        <v>356</v>
      </c>
      <c r="B358">
        <v>90</v>
      </c>
      <c r="C358">
        <v>144</v>
      </c>
      <c r="D358">
        <v>1782.9284936434899</v>
      </c>
      <c r="E358">
        <v>0.40515973506137398</v>
      </c>
      <c r="F358">
        <v>1.81767365859388</v>
      </c>
      <c r="G358">
        <v>1782.9289570226499</v>
      </c>
      <c r="H358">
        <v>0.40469635590011399</v>
      </c>
    </row>
    <row r="359" spans="1:8" x14ac:dyDescent="0.25">
      <c r="A359">
        <v>357</v>
      </c>
      <c r="B359">
        <v>90</v>
      </c>
      <c r="C359">
        <v>145</v>
      </c>
      <c r="D359">
        <v>1783.00071805891</v>
      </c>
      <c r="E359">
        <v>0.62402159998043705</v>
      </c>
      <c r="F359">
        <v>1.03775747074382</v>
      </c>
      <c r="G359">
        <v>1783.0008691129101</v>
      </c>
      <c r="H359">
        <v>0.623870545986278</v>
      </c>
    </row>
    <row r="360" spans="1:8" x14ac:dyDescent="0.25">
      <c r="A360">
        <v>358</v>
      </c>
      <c r="B360">
        <v>90</v>
      </c>
      <c r="C360">
        <v>176</v>
      </c>
      <c r="D360">
        <v>1780.6563232279</v>
      </c>
      <c r="E360">
        <v>-0.149628694251873</v>
      </c>
      <c r="F360">
        <v>1.1115891132551099</v>
      </c>
      <c r="G360">
        <v>1780.65649669294</v>
      </c>
      <c r="H360">
        <v>-0.149802159282444</v>
      </c>
    </row>
    <row r="361" spans="1:8" x14ac:dyDescent="0.25">
      <c r="A361">
        <v>359</v>
      </c>
      <c r="B361">
        <v>90</v>
      </c>
      <c r="C361">
        <v>175</v>
      </c>
      <c r="D361">
        <v>1780.5840988124801</v>
      </c>
      <c r="E361">
        <v>-0.36849055917093598</v>
      </c>
      <c r="F361">
        <v>1.89150530110561</v>
      </c>
      <c r="G361">
        <v>1780.58460104248</v>
      </c>
      <c r="H361">
        <v>-0.36899278917348899</v>
      </c>
    </row>
    <row r="362" spans="1:8" x14ac:dyDescent="0.25">
      <c r="A362">
        <v>360</v>
      </c>
      <c r="B362">
        <v>91</v>
      </c>
      <c r="C362">
        <v>145</v>
      </c>
      <c r="D362">
        <v>1782.6366423955899</v>
      </c>
      <c r="E362">
        <v>0.50387663108358505</v>
      </c>
      <c r="F362">
        <v>1.6992823410200499</v>
      </c>
      <c r="G362">
        <v>1782.63704746639</v>
      </c>
      <c r="H362">
        <v>0.50347156027828499</v>
      </c>
    </row>
    <row r="363" spans="1:8" x14ac:dyDescent="0.25">
      <c r="A363">
        <v>361</v>
      </c>
      <c r="B363">
        <v>91</v>
      </c>
      <c r="C363">
        <v>146</v>
      </c>
      <c r="D363">
        <v>1782.6976260275401</v>
      </c>
      <c r="E363">
        <v>0.68867551580183295</v>
      </c>
      <c r="F363">
        <v>0.99866409900083897</v>
      </c>
      <c r="G363">
        <v>1782.6977659440599</v>
      </c>
      <c r="H363">
        <v>0.68853559929016195</v>
      </c>
    </row>
    <row r="364" spans="1:8" x14ac:dyDescent="0.25">
      <c r="A364">
        <v>362</v>
      </c>
      <c r="B364">
        <v>91</v>
      </c>
      <c r="C364">
        <v>177</v>
      </c>
      <c r="D364">
        <v>1780.59160781122</v>
      </c>
      <c r="E364">
        <v>-6.3104955839889901E-3</v>
      </c>
      <c r="F364">
        <v>1.0610045073112799</v>
      </c>
      <c r="G364">
        <v>1780.59176586634</v>
      </c>
      <c r="H364">
        <v>-6.4685507031754198E-3</v>
      </c>
    </row>
    <row r="365" spans="1:8" x14ac:dyDescent="0.25">
      <c r="A365">
        <v>363</v>
      </c>
      <c r="B365">
        <v>91</v>
      </c>
      <c r="C365">
        <v>176</v>
      </c>
      <c r="D365">
        <v>1780.53062417927</v>
      </c>
      <c r="E365">
        <v>-0.19110938030223601</v>
      </c>
      <c r="F365">
        <v>1.7616227493307199</v>
      </c>
      <c r="G365">
        <v>1780.53105986131</v>
      </c>
      <c r="H365">
        <v>-0.19154506234815399</v>
      </c>
    </row>
    <row r="366" spans="1:8" x14ac:dyDescent="0.25">
      <c r="A366">
        <v>367</v>
      </c>
      <c r="B366">
        <v>92</v>
      </c>
      <c r="C366">
        <v>177</v>
      </c>
      <c r="D366">
        <v>1780.4474285077499</v>
      </c>
      <c r="E366">
        <v>-5.38896657309351E-2</v>
      </c>
      <c r="F366">
        <v>1.5560891671785699</v>
      </c>
      <c r="G366">
        <v>1780.44776849809</v>
      </c>
      <c r="H366">
        <v>-5.4229656076358802E-2</v>
      </c>
    </row>
    <row r="367" spans="1:8" x14ac:dyDescent="0.25">
      <c r="A367">
        <v>366</v>
      </c>
      <c r="B367">
        <v>92</v>
      </c>
      <c r="C367">
        <v>178</v>
      </c>
      <c r="D367">
        <v>1780.49720924711</v>
      </c>
      <c r="E367">
        <v>9.6961059595059795E-2</v>
      </c>
      <c r="F367">
        <v>0.92524769605463397</v>
      </c>
      <c r="G367">
        <v>1780.49732945649</v>
      </c>
      <c r="H367">
        <v>9.6840850214903101E-2</v>
      </c>
    </row>
    <row r="368" spans="1:8" x14ac:dyDescent="0.25">
      <c r="A368">
        <v>364</v>
      </c>
      <c r="B368">
        <v>92</v>
      </c>
      <c r="C368">
        <v>146</v>
      </c>
      <c r="D368">
        <v>1782.3437054905201</v>
      </c>
      <c r="E368">
        <v>0.57188173858469304</v>
      </c>
      <c r="F368">
        <v>1.5052007955097499</v>
      </c>
      <c r="G368">
        <v>1782.3440233804199</v>
      </c>
      <c r="H368">
        <v>0.57156384868994703</v>
      </c>
    </row>
    <row r="369" spans="1:8" x14ac:dyDescent="0.25">
      <c r="A369">
        <v>365</v>
      </c>
      <c r="B369">
        <v>92</v>
      </c>
      <c r="C369">
        <v>147</v>
      </c>
      <c r="D369">
        <v>1782.39348622988</v>
      </c>
      <c r="E369">
        <v>0.72273246391068802</v>
      </c>
      <c r="F369">
        <v>0.87435932438624897</v>
      </c>
      <c r="G369">
        <v>1782.3935935033701</v>
      </c>
      <c r="H369">
        <v>0.72262519041748796</v>
      </c>
    </row>
    <row r="370" spans="1:8" x14ac:dyDescent="0.25">
      <c r="A370">
        <v>368</v>
      </c>
      <c r="B370">
        <v>93</v>
      </c>
      <c r="C370">
        <v>147</v>
      </c>
      <c r="D370">
        <v>1782.0803005259299</v>
      </c>
      <c r="E370">
        <v>0.61938118160674005</v>
      </c>
      <c r="F370">
        <v>1.2600819384817099</v>
      </c>
      <c r="G370">
        <v>1782.08052334955</v>
      </c>
      <c r="H370">
        <v>0.61915835798549701</v>
      </c>
    </row>
    <row r="371" spans="1:8" x14ac:dyDescent="0.25">
      <c r="A371">
        <v>369</v>
      </c>
      <c r="B371">
        <v>93</v>
      </c>
      <c r="C371">
        <v>148</v>
      </c>
      <c r="D371">
        <v>1782.11842513544</v>
      </c>
      <c r="E371">
        <v>0.73491030132731705</v>
      </c>
      <c r="F371">
        <v>0.686785455112216</v>
      </c>
      <c r="G371">
        <v>1782.11849133037</v>
      </c>
      <c r="H371">
        <v>0.73484410639514397</v>
      </c>
    </row>
    <row r="372" spans="1:8" x14ac:dyDescent="0.25">
      <c r="A372">
        <v>370</v>
      </c>
      <c r="B372">
        <v>93</v>
      </c>
      <c r="C372">
        <v>179</v>
      </c>
      <c r="D372">
        <v>1780.3951254230999</v>
      </c>
      <c r="E372">
        <v>0.16622139625564999</v>
      </c>
      <c r="F372">
        <v>0.72575834549887797</v>
      </c>
      <c r="G372">
        <v>1780.3951993918399</v>
      </c>
      <c r="H372">
        <v>0.16614742751585199</v>
      </c>
    </row>
    <row r="373" spans="1:8" x14ac:dyDescent="0.25">
      <c r="A373">
        <v>371</v>
      </c>
      <c r="B373">
        <v>93</v>
      </c>
      <c r="C373">
        <v>178</v>
      </c>
      <c r="D373">
        <v>1780.35700081359</v>
      </c>
      <c r="E373">
        <v>5.0692276535073598E-2</v>
      </c>
      <c r="F373">
        <v>1.2990548288683801</v>
      </c>
      <c r="G373">
        <v>1780.3572377873099</v>
      </c>
      <c r="H373">
        <v>5.0455302816544603E-2</v>
      </c>
    </row>
    <row r="374" spans="1:8" x14ac:dyDescent="0.25">
      <c r="A374">
        <v>372</v>
      </c>
      <c r="B374">
        <v>94</v>
      </c>
      <c r="C374">
        <v>148</v>
      </c>
      <c r="D374">
        <v>1781.86778107656</v>
      </c>
      <c r="E374">
        <v>0.65219776189905998</v>
      </c>
      <c r="F374">
        <v>0.98279192337203902</v>
      </c>
      <c r="G374">
        <v>1781.8679166412701</v>
      </c>
      <c r="H374">
        <v>0.65206219718970704</v>
      </c>
    </row>
    <row r="375" spans="1:8" x14ac:dyDescent="0.25">
      <c r="A375">
        <v>373</v>
      </c>
      <c r="B375">
        <v>94</v>
      </c>
      <c r="C375">
        <v>149</v>
      </c>
      <c r="D375">
        <v>1781.8939624290199</v>
      </c>
      <c r="E375">
        <v>0.73153519359470898</v>
      </c>
      <c r="F375">
        <v>0.45407653898171102</v>
      </c>
      <c r="G375">
        <v>1781.89399136876</v>
      </c>
      <c r="H375">
        <v>0.73150625385608203</v>
      </c>
    </row>
    <row r="376" spans="1:8" x14ac:dyDescent="0.25">
      <c r="A376">
        <v>374</v>
      </c>
      <c r="B376">
        <v>94</v>
      </c>
      <c r="C376">
        <v>180</v>
      </c>
      <c r="D376">
        <v>1780.3046712049199</v>
      </c>
      <c r="E376">
        <v>0.207069089640981</v>
      </c>
      <c r="F376">
        <v>0.48084043224619299</v>
      </c>
      <c r="G376">
        <v>1780.30470367611</v>
      </c>
      <c r="H376">
        <v>0.20703661845561699</v>
      </c>
    </row>
    <row r="377" spans="1:8" x14ac:dyDescent="0.25">
      <c r="A377">
        <v>375</v>
      </c>
      <c r="B377">
        <v>94</v>
      </c>
      <c r="C377">
        <v>179</v>
      </c>
      <c r="D377">
        <v>1780.2784898524601</v>
      </c>
      <c r="E377">
        <v>0.12773165794533201</v>
      </c>
      <c r="F377">
        <v>1.0095558166362999</v>
      </c>
      <c r="G377">
        <v>1780.27863298681</v>
      </c>
      <c r="H377">
        <v>0.12758852359843301</v>
      </c>
    </row>
    <row r="378" spans="1:8" x14ac:dyDescent="0.25">
      <c r="A378">
        <v>378</v>
      </c>
      <c r="B378">
        <v>95</v>
      </c>
      <c r="C378">
        <v>181</v>
      </c>
      <c r="D378">
        <v>1780.23724373092</v>
      </c>
      <c r="E378">
        <v>0.22700484221036199</v>
      </c>
      <c r="F378">
        <v>0.20614916908902201</v>
      </c>
      <c r="G378">
        <v>1780.23724969963</v>
      </c>
      <c r="H378">
        <v>0.22699887349756401</v>
      </c>
    </row>
    <row r="379" spans="1:8" x14ac:dyDescent="0.25">
      <c r="A379">
        <v>379</v>
      </c>
      <c r="B379">
        <v>95</v>
      </c>
      <c r="C379">
        <v>180</v>
      </c>
      <c r="D379">
        <v>1780.22162073657</v>
      </c>
      <c r="E379">
        <v>0.179662435085333</v>
      </c>
      <c r="F379">
        <v>0.70468144212069705</v>
      </c>
      <c r="G379">
        <v>1780.2216904787299</v>
      </c>
      <c r="H379">
        <v>0.17959269292077801</v>
      </c>
    </row>
    <row r="380" spans="1:8" x14ac:dyDescent="0.25">
      <c r="A380">
        <v>377</v>
      </c>
      <c r="B380">
        <v>95</v>
      </c>
      <c r="C380">
        <v>150</v>
      </c>
      <c r="D380">
        <v>1781.7358060762799</v>
      </c>
      <c r="E380">
        <v>0.72153041618014402</v>
      </c>
      <c r="F380">
        <v>0.190178559704893</v>
      </c>
      <c r="G380">
        <v>1781.7358111531501</v>
      </c>
      <c r="H380">
        <v>0.72152533931375695</v>
      </c>
    </row>
    <row r="381" spans="1:8" x14ac:dyDescent="0.25">
      <c r="A381">
        <v>376</v>
      </c>
      <c r="B381">
        <v>95</v>
      </c>
      <c r="C381">
        <v>149</v>
      </c>
      <c r="D381">
        <v>1781.7201830819299</v>
      </c>
      <c r="E381">
        <v>0.674188009055114</v>
      </c>
      <c r="F381">
        <v>0.68871083273678602</v>
      </c>
      <c r="G381">
        <v>1781.7202496611501</v>
      </c>
      <c r="H381">
        <v>0.674121429837782</v>
      </c>
    </row>
    <row r="382" spans="1:8" x14ac:dyDescent="0.25">
      <c r="A382">
        <v>380</v>
      </c>
      <c r="B382">
        <v>96</v>
      </c>
      <c r="C382">
        <v>150</v>
      </c>
      <c r="D382">
        <v>1781.64727758353</v>
      </c>
      <c r="E382">
        <v>0.69231601357068895</v>
      </c>
      <c r="F382">
        <v>0.38912450977524399</v>
      </c>
      <c r="G382">
        <v>1781.6472988386799</v>
      </c>
      <c r="H382">
        <v>0.69229475841746002</v>
      </c>
    </row>
    <row r="383" spans="1:8" x14ac:dyDescent="0.25">
      <c r="A383">
        <v>381</v>
      </c>
      <c r="B383">
        <v>96</v>
      </c>
      <c r="C383">
        <v>46</v>
      </c>
      <c r="D383">
        <v>1781.6515846837101</v>
      </c>
      <c r="E383">
        <v>0.70536783230977496</v>
      </c>
      <c r="F383">
        <v>-9.37767881035418E-2</v>
      </c>
      <c r="G383">
        <v>1781.65158591818</v>
      </c>
      <c r="H383">
        <v>0.70536659784158895</v>
      </c>
    </row>
    <row r="384" spans="1:8" x14ac:dyDescent="0.25">
      <c r="A384">
        <v>382</v>
      </c>
      <c r="B384">
        <v>96</v>
      </c>
      <c r="C384">
        <v>47</v>
      </c>
      <c r="D384">
        <v>1780.2000082448801</v>
      </c>
      <c r="E384">
        <v>0.22634760749656299</v>
      </c>
      <c r="F384">
        <v>-8.9373854001229699E-2</v>
      </c>
      <c r="G384">
        <v>1780.20000936677</v>
      </c>
      <c r="H384">
        <v>0.22634648561393</v>
      </c>
    </row>
    <row r="385" spans="1:8" x14ac:dyDescent="0.25">
      <c r="A385">
        <v>383</v>
      </c>
      <c r="B385">
        <v>96</v>
      </c>
      <c r="C385">
        <v>181</v>
      </c>
      <c r="D385">
        <v>1780.1957011447</v>
      </c>
      <c r="E385">
        <v>0.21329578875747701</v>
      </c>
      <c r="F385">
        <v>0.393527443877556</v>
      </c>
      <c r="G385">
        <v>1780.19572289546</v>
      </c>
      <c r="H385">
        <v>0.21327403800205499</v>
      </c>
    </row>
    <row r="386" spans="1:8" x14ac:dyDescent="0.25">
      <c r="A386">
        <v>387</v>
      </c>
      <c r="B386">
        <v>97</v>
      </c>
      <c r="C386">
        <v>8</v>
      </c>
      <c r="D386">
        <v>1546.66559952888</v>
      </c>
      <c r="E386">
        <v>-11.805501542959</v>
      </c>
      <c r="F386">
        <v>-493.603657984785</v>
      </c>
      <c r="G386">
        <v>1584.81562876117</v>
      </c>
      <c r="H386">
        <v>-49.955530775246302</v>
      </c>
    </row>
    <row r="387" spans="1:8" x14ac:dyDescent="0.25">
      <c r="A387">
        <v>384</v>
      </c>
      <c r="B387">
        <v>97</v>
      </c>
      <c r="C387">
        <v>9</v>
      </c>
      <c r="D387">
        <v>1302.4524232896599</v>
      </c>
      <c r="E387">
        <v>-92.395849701901497</v>
      </c>
      <c r="F387">
        <v>-471.51164878374999</v>
      </c>
      <c r="G387">
        <v>1341.22203500259</v>
      </c>
      <c r="H387">
        <v>-131.165461414822</v>
      </c>
    </row>
    <row r="388" spans="1:8" x14ac:dyDescent="0.25">
      <c r="A388">
        <v>385</v>
      </c>
      <c r="B388">
        <v>97</v>
      </c>
      <c r="C388">
        <v>151</v>
      </c>
      <c r="D388">
        <v>1280.84122447297</v>
      </c>
      <c r="E388">
        <v>-157.88433096460699</v>
      </c>
      <c r="F388">
        <v>-390.26818902231901</v>
      </c>
      <c r="G388">
        <v>1306.8375017122501</v>
      </c>
      <c r="H388">
        <v>-183.880608203885</v>
      </c>
    </row>
    <row r="389" spans="1:8" x14ac:dyDescent="0.25">
      <c r="A389">
        <v>386</v>
      </c>
      <c r="B389">
        <v>97</v>
      </c>
      <c r="C389">
        <v>182</v>
      </c>
      <c r="D389">
        <v>1525.05440071219</v>
      </c>
      <c r="E389">
        <v>-77.293982805665195</v>
      </c>
      <c r="F389">
        <v>-412.36019822335402</v>
      </c>
      <c r="G389">
        <v>1551.1590729467</v>
      </c>
      <c r="H389">
        <v>-103.39865504017401</v>
      </c>
    </row>
    <row r="390" spans="1:8" x14ac:dyDescent="0.25">
      <c r="A390">
        <v>388</v>
      </c>
      <c r="B390">
        <v>98</v>
      </c>
      <c r="C390">
        <v>151</v>
      </c>
      <c r="D390">
        <v>1366.23037226826</v>
      </c>
      <c r="E390">
        <v>-129.705912192162</v>
      </c>
      <c r="F390">
        <v>-432.23061390708</v>
      </c>
      <c r="G390">
        <v>1396.82640060521</v>
      </c>
      <c r="H390">
        <v>-160.301940529115</v>
      </c>
    </row>
    <row r="391" spans="1:8" x14ac:dyDescent="0.25">
      <c r="A391">
        <v>389</v>
      </c>
      <c r="B391">
        <v>98</v>
      </c>
      <c r="C391">
        <v>152</v>
      </c>
      <c r="D391">
        <v>1355.6984130406199</v>
      </c>
      <c r="E391">
        <v>-161.62094015471899</v>
      </c>
      <c r="F391">
        <v>-359.59922210567203</v>
      </c>
      <c r="G391">
        <v>1376.7132871562801</v>
      </c>
      <c r="H391">
        <v>-182.635814270379</v>
      </c>
    </row>
    <row r="392" spans="1:8" x14ac:dyDescent="0.25">
      <c r="A392">
        <v>390</v>
      </c>
      <c r="B392">
        <v>98</v>
      </c>
      <c r="C392">
        <v>183</v>
      </c>
      <c r="D392">
        <v>1574.0252822101299</v>
      </c>
      <c r="E392">
        <v>-89.573073328778605</v>
      </c>
      <c r="F392">
        <v>-370.36555152608503</v>
      </c>
      <c r="G392">
        <v>1594.38954684903</v>
      </c>
      <c r="H392">
        <v>-109.93733796767199</v>
      </c>
    </row>
    <row r="393" spans="1:8" x14ac:dyDescent="0.25">
      <c r="A393">
        <v>391</v>
      </c>
      <c r="B393">
        <v>98</v>
      </c>
      <c r="C393">
        <v>182</v>
      </c>
      <c r="D393">
        <v>1584.55724143778</v>
      </c>
      <c r="E393">
        <v>-57.658045366221302</v>
      </c>
      <c r="F393">
        <v>-442.996943327493</v>
      </c>
      <c r="G393">
        <v>1613.9079068331901</v>
      </c>
      <c r="H393">
        <v>-87.008710761637602</v>
      </c>
    </row>
    <row r="394" spans="1:8" x14ac:dyDescent="0.25">
      <c r="A394">
        <v>394</v>
      </c>
      <c r="B394">
        <v>99</v>
      </c>
      <c r="C394">
        <v>184</v>
      </c>
      <c r="D394">
        <v>1608.6728553221701</v>
      </c>
      <c r="E394">
        <v>-91.477848548797994</v>
      </c>
      <c r="F394">
        <v>-329.27280843333199</v>
      </c>
      <c r="G394">
        <v>1624.46888503735</v>
      </c>
      <c r="H394">
        <v>-107.27387826397801</v>
      </c>
    </row>
    <row r="395" spans="1:8" x14ac:dyDescent="0.25">
      <c r="A395">
        <v>395</v>
      </c>
      <c r="B395">
        <v>99</v>
      </c>
      <c r="C395">
        <v>183</v>
      </c>
      <c r="D395">
        <v>1613.6124766155201</v>
      </c>
      <c r="E395">
        <v>-76.5092991750019</v>
      </c>
      <c r="F395">
        <v>-393.093263770953</v>
      </c>
      <c r="G395">
        <v>1636.16814155673</v>
      </c>
      <c r="H395">
        <v>-99.064964116218306</v>
      </c>
    </row>
    <row r="396" spans="1:8" x14ac:dyDescent="0.25">
      <c r="A396">
        <v>392</v>
      </c>
      <c r="B396">
        <v>99</v>
      </c>
      <c r="C396">
        <v>152</v>
      </c>
      <c r="D396">
        <v>1421.77185150184</v>
      </c>
      <c r="E396">
        <v>-139.81670546251601</v>
      </c>
      <c r="F396">
        <v>-388.04374476981002</v>
      </c>
      <c r="G396">
        <v>1445.51731241993</v>
      </c>
      <c r="H396">
        <v>-163.56216638060499</v>
      </c>
    </row>
    <row r="397" spans="1:8" x14ac:dyDescent="0.25">
      <c r="A397">
        <v>393</v>
      </c>
      <c r="B397">
        <v>99</v>
      </c>
      <c r="C397">
        <v>153</v>
      </c>
      <c r="D397">
        <v>1416.83223020848</v>
      </c>
      <c r="E397">
        <v>-154.78525483631199</v>
      </c>
      <c r="F397">
        <v>-324.22328943218997</v>
      </c>
      <c r="G397">
        <v>1433.3797459512</v>
      </c>
      <c r="H397">
        <v>-171.33277057902501</v>
      </c>
    </row>
    <row r="398" spans="1:8" x14ac:dyDescent="0.25">
      <c r="A398">
        <v>398</v>
      </c>
      <c r="B398">
        <v>100</v>
      </c>
      <c r="C398">
        <v>185</v>
      </c>
      <c r="D398">
        <v>1635.1235155469101</v>
      </c>
      <c r="E398">
        <v>-85.698628612411596</v>
      </c>
      <c r="F398">
        <v>-285.99775741546</v>
      </c>
      <c r="G398">
        <v>1646.9256583802901</v>
      </c>
      <c r="H398">
        <v>-97.500771445789795</v>
      </c>
    </row>
    <row r="399" spans="1:8" x14ac:dyDescent="0.25">
      <c r="A399">
        <v>399</v>
      </c>
      <c r="B399">
        <v>100</v>
      </c>
      <c r="C399">
        <v>184</v>
      </c>
      <c r="D399">
        <v>1636.21579959973</v>
      </c>
      <c r="E399">
        <v>-82.388676937201396</v>
      </c>
      <c r="F399">
        <v>-340.34705838104099</v>
      </c>
      <c r="G399">
        <v>1652.90406740445</v>
      </c>
      <c r="H399">
        <v>-99.076944741918993</v>
      </c>
    </row>
    <row r="400" spans="1:8" x14ac:dyDescent="0.25">
      <c r="A400">
        <v>396</v>
      </c>
      <c r="B400">
        <v>100</v>
      </c>
      <c r="C400">
        <v>153</v>
      </c>
      <c r="D400">
        <v>1472.84411654274</v>
      </c>
      <c r="E400">
        <v>-136.301332346007</v>
      </c>
      <c r="F400">
        <v>-339.23046747149499</v>
      </c>
      <c r="G400">
        <v>1490.52840571095</v>
      </c>
      <c r="H400">
        <v>-153.98562151421001</v>
      </c>
    </row>
    <row r="401" spans="1:8" x14ac:dyDescent="0.25">
      <c r="A401">
        <v>397</v>
      </c>
      <c r="B401">
        <v>100</v>
      </c>
      <c r="C401">
        <v>154</v>
      </c>
      <c r="D401">
        <v>1471.7518324899199</v>
      </c>
      <c r="E401">
        <v>-139.61128402121699</v>
      </c>
      <c r="F401">
        <v>-284.88116650591201</v>
      </c>
      <c r="G401">
        <v>1484.24635129269</v>
      </c>
      <c r="H401">
        <v>-152.10580282398101</v>
      </c>
    </row>
    <row r="402" spans="1:8" x14ac:dyDescent="0.25">
      <c r="A402">
        <v>401</v>
      </c>
      <c r="B402">
        <v>101</v>
      </c>
      <c r="C402">
        <v>155</v>
      </c>
      <c r="D402">
        <v>1521.26031397098</v>
      </c>
      <c r="E402">
        <v>-123.054764814401</v>
      </c>
      <c r="F402">
        <v>-245.19702087192499</v>
      </c>
      <c r="G402">
        <v>1530.3508809468699</v>
      </c>
      <c r="H402">
        <v>-132.14533179029701</v>
      </c>
    </row>
    <row r="403" spans="1:8" x14ac:dyDescent="0.25">
      <c r="A403">
        <v>402</v>
      </c>
      <c r="B403">
        <v>101</v>
      </c>
      <c r="C403">
        <v>186</v>
      </c>
      <c r="D403">
        <v>1656.83474223998</v>
      </c>
      <c r="E403">
        <v>-78.315203485630903</v>
      </c>
      <c r="F403">
        <v>-245.114220367662</v>
      </c>
      <c r="G403">
        <v>1665.4484355869699</v>
      </c>
      <c r="H403">
        <v>-86.928896832626094</v>
      </c>
    </row>
    <row r="404" spans="1:8" x14ac:dyDescent="0.25">
      <c r="A404">
        <v>400</v>
      </c>
      <c r="B404">
        <v>101</v>
      </c>
      <c r="C404">
        <v>154</v>
      </c>
      <c r="D404">
        <v>1521.1793155365001</v>
      </c>
      <c r="E404">
        <v>-123.300214615847</v>
      </c>
      <c r="F404">
        <v>-290.29915572546798</v>
      </c>
      <c r="G404">
        <v>1533.89262173215</v>
      </c>
      <c r="H404">
        <v>-136.01352081149699</v>
      </c>
    </row>
    <row r="405" spans="1:8" x14ac:dyDescent="0.25">
      <c r="A405">
        <v>403</v>
      </c>
      <c r="B405">
        <v>101</v>
      </c>
      <c r="C405">
        <v>185</v>
      </c>
      <c r="D405">
        <v>1656.7537438055001</v>
      </c>
      <c r="E405">
        <v>-78.560653287076605</v>
      </c>
      <c r="F405">
        <v>-290.21635522120499</v>
      </c>
      <c r="G405">
        <v>1668.80410882717</v>
      </c>
      <c r="H405">
        <v>-90.611018308740697</v>
      </c>
    </row>
    <row r="406" spans="1:8" x14ac:dyDescent="0.25">
      <c r="A406">
        <v>407</v>
      </c>
      <c r="B406">
        <v>102</v>
      </c>
      <c r="C406">
        <v>186</v>
      </c>
      <c r="D406">
        <v>1675.20373067079</v>
      </c>
      <c r="E406">
        <v>-72.253437303463599</v>
      </c>
      <c r="F406">
        <v>-243.70029611232701</v>
      </c>
      <c r="G406">
        <v>1683.6594228173201</v>
      </c>
      <c r="H406">
        <v>-80.709129449990598</v>
      </c>
    </row>
    <row r="407" spans="1:8" x14ac:dyDescent="0.25">
      <c r="A407">
        <v>406</v>
      </c>
      <c r="B407">
        <v>102</v>
      </c>
      <c r="C407">
        <v>187</v>
      </c>
      <c r="D407">
        <v>1675.9132881676301</v>
      </c>
      <c r="E407">
        <v>-70.103263070603404</v>
      </c>
      <c r="F407">
        <v>-207.067386738376</v>
      </c>
      <c r="G407">
        <v>1682.03109847825</v>
      </c>
      <c r="H407">
        <v>-76.221073381217593</v>
      </c>
    </row>
    <row r="408" spans="1:8" x14ac:dyDescent="0.25">
      <c r="A408">
        <v>404</v>
      </c>
      <c r="B408">
        <v>102</v>
      </c>
      <c r="C408">
        <v>155</v>
      </c>
      <c r="D408">
        <v>1565.08730801516</v>
      </c>
      <c r="E408">
        <v>-108.591856779822</v>
      </c>
      <c r="F408">
        <v>-244.425639989909</v>
      </c>
      <c r="G408">
        <v>1573.9642620755501</v>
      </c>
      <c r="H408">
        <v>-117.46881084021901</v>
      </c>
    </row>
    <row r="409" spans="1:8" x14ac:dyDescent="0.25">
      <c r="A409">
        <v>405</v>
      </c>
      <c r="B409">
        <v>102</v>
      </c>
      <c r="C409">
        <v>156</v>
      </c>
      <c r="D409">
        <v>1565.7968655120001</v>
      </c>
      <c r="E409">
        <v>-106.441682546961</v>
      </c>
      <c r="F409">
        <v>-207.79273061595899</v>
      </c>
      <c r="G409">
        <v>1572.2272310455501</v>
      </c>
      <c r="H409">
        <v>-112.872048080513</v>
      </c>
    </row>
    <row r="410" spans="1:8" x14ac:dyDescent="0.25">
      <c r="A410">
        <v>408</v>
      </c>
      <c r="B410">
        <v>103</v>
      </c>
      <c r="C410">
        <v>156</v>
      </c>
      <c r="D410">
        <v>1603.8728385689101</v>
      </c>
      <c r="E410">
        <v>-93.876611438182906</v>
      </c>
      <c r="F410">
        <v>-202.99489761661999</v>
      </c>
      <c r="G410">
        <v>1609.91918060281</v>
      </c>
      <c r="H410">
        <v>-99.922953472080593</v>
      </c>
    </row>
    <row r="411" spans="1:8" x14ac:dyDescent="0.25">
      <c r="A411">
        <v>409</v>
      </c>
      <c r="B411">
        <v>103</v>
      </c>
      <c r="C411">
        <v>157</v>
      </c>
      <c r="D411">
        <v>1604.9189176994901</v>
      </c>
      <c r="E411">
        <v>-90.7066746788541</v>
      </c>
      <c r="F411">
        <v>-173.79212929259</v>
      </c>
      <c r="G411">
        <v>1609.3604634958001</v>
      </c>
      <c r="H411">
        <v>-95.148220475169097</v>
      </c>
    </row>
    <row r="412" spans="1:8" x14ac:dyDescent="0.25">
      <c r="A412">
        <v>410</v>
      </c>
      <c r="B412">
        <v>103</v>
      </c>
      <c r="C412">
        <v>188</v>
      </c>
      <c r="D412">
        <v>1692.70119504729</v>
      </c>
      <c r="E412">
        <v>-61.738523154079402</v>
      </c>
      <c r="F412">
        <v>-172.722771514404</v>
      </c>
      <c r="G412">
        <v>1696.9420385026101</v>
      </c>
      <c r="H412">
        <v>-65.979366609401794</v>
      </c>
    </row>
    <row r="413" spans="1:8" x14ac:dyDescent="0.25">
      <c r="A413">
        <v>411</v>
      </c>
      <c r="B413">
        <v>103</v>
      </c>
      <c r="C413">
        <v>187</v>
      </c>
      <c r="D413">
        <v>1691.65511591671</v>
      </c>
      <c r="E413">
        <v>-64.908459913408194</v>
      </c>
      <c r="F413">
        <v>-201.92553983843499</v>
      </c>
      <c r="G413">
        <v>1697.43915128238</v>
      </c>
      <c r="H413">
        <v>-70.6924952790784</v>
      </c>
    </row>
    <row r="414" spans="1:8" x14ac:dyDescent="0.25">
      <c r="A414">
        <v>412</v>
      </c>
      <c r="B414">
        <v>104</v>
      </c>
      <c r="C414">
        <v>157</v>
      </c>
      <c r="D414">
        <v>1637.3778099435699</v>
      </c>
      <c r="E414">
        <v>-79.995240238306593</v>
      </c>
      <c r="F414">
        <v>-166.55407930298099</v>
      </c>
      <c r="G414">
        <v>1641.40654129931</v>
      </c>
      <c r="H414">
        <v>-84.023971594051602</v>
      </c>
    </row>
    <row r="415" spans="1:8" x14ac:dyDescent="0.25">
      <c r="A415">
        <v>413</v>
      </c>
      <c r="B415">
        <v>104</v>
      </c>
      <c r="C415">
        <v>158</v>
      </c>
      <c r="D415">
        <v>1638.5859133060601</v>
      </c>
      <c r="E415">
        <v>-76.334320958043307</v>
      </c>
      <c r="F415">
        <v>-143.64582661301401</v>
      </c>
      <c r="G415">
        <v>1641.5886851749999</v>
      </c>
      <c r="H415">
        <v>-79.337092826990997</v>
      </c>
    </row>
    <row r="416" spans="1:8" x14ac:dyDescent="0.25">
      <c r="A416">
        <v>414</v>
      </c>
      <c r="B416">
        <v>104</v>
      </c>
      <c r="C416">
        <v>189</v>
      </c>
      <c r="D416">
        <v>1707.4468058374</v>
      </c>
      <c r="E416">
        <v>-53.610226422699597</v>
      </c>
      <c r="F416">
        <v>-142.41084511910199</v>
      </c>
      <c r="G416">
        <v>1710.32118755186</v>
      </c>
      <c r="H416">
        <v>-56.484608137156201</v>
      </c>
    </row>
    <row r="417" spans="1:8" x14ac:dyDescent="0.25">
      <c r="A417">
        <v>415</v>
      </c>
      <c r="B417">
        <v>104</v>
      </c>
      <c r="C417">
        <v>188</v>
      </c>
      <c r="D417">
        <v>1706.23870247491</v>
      </c>
      <c r="E417">
        <v>-57.271145702962897</v>
      </c>
      <c r="F417">
        <v>-165.31909780907199</v>
      </c>
      <c r="G417">
        <v>1710.1046606940799</v>
      </c>
      <c r="H417">
        <v>-61.137103922131999</v>
      </c>
    </row>
    <row r="418" spans="1:8" x14ac:dyDescent="0.25">
      <c r="A418">
        <v>416</v>
      </c>
      <c r="B418">
        <v>105</v>
      </c>
      <c r="C418">
        <v>158</v>
      </c>
      <c r="D418">
        <v>1665.8446522685599</v>
      </c>
      <c r="E418">
        <v>-67.3389371004168</v>
      </c>
      <c r="F418">
        <v>-135.08500080319899</v>
      </c>
      <c r="G418">
        <v>1668.47281132132</v>
      </c>
      <c r="H418">
        <v>-69.967096153175902</v>
      </c>
    </row>
    <row r="419" spans="1:8" x14ac:dyDescent="0.25">
      <c r="A419">
        <v>417</v>
      </c>
      <c r="B419">
        <v>105</v>
      </c>
      <c r="C419">
        <v>159</v>
      </c>
      <c r="D419">
        <v>1667.1083521846799</v>
      </c>
      <c r="E419">
        <v>-63.509543415203801</v>
      </c>
      <c r="F419">
        <v>-117.40110630294799</v>
      </c>
      <c r="G419">
        <v>1669.0971214824699</v>
      </c>
      <c r="H419">
        <v>-65.498312712990696</v>
      </c>
    </row>
    <row r="420" spans="1:8" x14ac:dyDescent="0.25">
      <c r="A420">
        <v>418</v>
      </c>
      <c r="B420">
        <v>105</v>
      </c>
      <c r="C420">
        <v>190</v>
      </c>
      <c r="D420">
        <v>1720.26538559967</v>
      </c>
      <c r="E420">
        <v>-45.9677223882574</v>
      </c>
      <c r="F420">
        <v>-116.109284972135</v>
      </c>
      <c r="G420">
        <v>1722.17153721973</v>
      </c>
      <c r="H420">
        <v>-47.873874008312697</v>
      </c>
    </row>
    <row r="421" spans="1:8" x14ac:dyDescent="0.25">
      <c r="A421">
        <v>419</v>
      </c>
      <c r="B421">
        <v>105</v>
      </c>
      <c r="C421">
        <v>189</v>
      </c>
      <c r="D421">
        <v>1719.00168568355</v>
      </c>
      <c r="E421">
        <v>-49.797116073470399</v>
      </c>
      <c r="F421">
        <v>-133.79317947238599</v>
      </c>
      <c r="G421">
        <v>1721.52812950267</v>
      </c>
      <c r="H421">
        <v>-52.323559892587802</v>
      </c>
    </row>
    <row r="422" spans="1:8" x14ac:dyDescent="0.25">
      <c r="A422">
        <v>423</v>
      </c>
      <c r="B422">
        <v>106</v>
      </c>
      <c r="C422">
        <v>190</v>
      </c>
      <c r="D422">
        <v>1730.0269481685</v>
      </c>
      <c r="E422">
        <v>-42.746406740544998</v>
      </c>
      <c r="F422">
        <v>-107.02205129438499</v>
      </c>
      <c r="G422">
        <v>1731.64070530547</v>
      </c>
      <c r="H422">
        <v>-44.360163877516399</v>
      </c>
    </row>
    <row r="423" spans="1:8" x14ac:dyDescent="0.25">
      <c r="A423">
        <v>422</v>
      </c>
      <c r="B423">
        <v>106</v>
      </c>
      <c r="C423">
        <v>191</v>
      </c>
      <c r="D423">
        <v>1731.2765635598801</v>
      </c>
      <c r="E423">
        <v>-38.959693433310299</v>
      </c>
      <c r="F423">
        <v>-93.606979744264805</v>
      </c>
      <c r="G423">
        <v>1732.5131428736099</v>
      </c>
      <c r="H423">
        <v>-40.1962727470397</v>
      </c>
    </row>
    <row r="424" spans="1:8" x14ac:dyDescent="0.25">
      <c r="A424">
        <v>420</v>
      </c>
      <c r="B424">
        <v>106</v>
      </c>
      <c r="C424">
        <v>159</v>
      </c>
      <c r="D424">
        <v>1689.7020131847901</v>
      </c>
      <c r="E424">
        <v>-56.0536352851693</v>
      </c>
      <c r="F424">
        <v>-108.29946838533</v>
      </c>
      <c r="G424">
        <v>1691.38001321395</v>
      </c>
      <c r="H424">
        <v>-57.731635314329097</v>
      </c>
    </row>
    <row r="425" spans="1:8" x14ac:dyDescent="0.25">
      <c r="A425">
        <v>421</v>
      </c>
      <c r="B425">
        <v>106</v>
      </c>
      <c r="C425">
        <v>160</v>
      </c>
      <c r="D425">
        <v>1690.9516285761699</v>
      </c>
      <c r="E425">
        <v>-52.266921977934601</v>
      </c>
      <c r="F425">
        <v>-94.884396835211803</v>
      </c>
      <c r="G425">
        <v>1692.24182685818</v>
      </c>
      <c r="H425">
        <v>-53.557120259942202</v>
      </c>
    </row>
    <row r="426" spans="1:8" x14ac:dyDescent="0.25">
      <c r="A426">
        <v>424</v>
      </c>
      <c r="B426">
        <v>107</v>
      </c>
      <c r="C426">
        <v>160</v>
      </c>
      <c r="D426">
        <v>1709.45374709609</v>
      </c>
      <c r="E426">
        <v>-46.161222866362401</v>
      </c>
      <c r="F426">
        <v>-85.781753775529594</v>
      </c>
      <c r="G426">
        <v>1710.50097593807</v>
      </c>
      <c r="H426">
        <v>-47.208451708340803</v>
      </c>
    </row>
    <row r="427" spans="1:8" x14ac:dyDescent="0.25">
      <c r="A427">
        <v>425</v>
      </c>
      <c r="B427">
        <v>107</v>
      </c>
      <c r="C427">
        <v>161</v>
      </c>
      <c r="D427">
        <v>1710.64438237223</v>
      </c>
      <c r="E427">
        <v>-42.553237181095</v>
      </c>
      <c r="F427">
        <v>-75.808579960083804</v>
      </c>
      <c r="G427">
        <v>1711.4634938285201</v>
      </c>
      <c r="H427">
        <v>-43.372348637383197</v>
      </c>
    </row>
    <row r="428" spans="1:8" x14ac:dyDescent="0.25">
      <c r="A428">
        <v>426</v>
      </c>
      <c r="B428">
        <v>107</v>
      </c>
      <c r="C428">
        <v>192</v>
      </c>
      <c r="D428">
        <v>1740.6231703486101</v>
      </c>
      <c r="E428">
        <v>-32.660237148889998</v>
      </c>
      <c r="F428">
        <v>-74.591455186089505</v>
      </c>
      <c r="G428">
        <v>1741.4072280713001</v>
      </c>
      <c r="H428">
        <v>-33.444294871588703</v>
      </c>
    </row>
    <row r="429" spans="1:8" x14ac:dyDescent="0.25">
      <c r="A429">
        <v>427</v>
      </c>
      <c r="B429">
        <v>107</v>
      </c>
      <c r="C429">
        <v>191</v>
      </c>
      <c r="D429">
        <v>1739.43253507247</v>
      </c>
      <c r="E429">
        <v>-36.268222834157399</v>
      </c>
      <c r="F429">
        <v>-84.564629001537</v>
      </c>
      <c r="G429">
        <v>1740.4387753368301</v>
      </c>
      <c r="H429">
        <v>-37.274463098524002</v>
      </c>
    </row>
    <row r="430" spans="1:8" x14ac:dyDescent="0.25">
      <c r="A430">
        <v>428</v>
      </c>
      <c r="B430">
        <v>108</v>
      </c>
      <c r="C430">
        <v>161</v>
      </c>
      <c r="D430">
        <v>1725.61887140519</v>
      </c>
      <c r="E430">
        <v>-37.611655800217697</v>
      </c>
      <c r="F430">
        <v>-67.066071852592202</v>
      </c>
      <c r="G430">
        <v>1726.2563706293899</v>
      </c>
      <c r="H430">
        <v>-38.249155024414399</v>
      </c>
    </row>
    <row r="431" spans="1:8" x14ac:dyDescent="0.25">
      <c r="A431">
        <v>429</v>
      </c>
      <c r="B431">
        <v>108</v>
      </c>
      <c r="C431">
        <v>162</v>
      </c>
      <c r="D431">
        <v>1726.7229882362301</v>
      </c>
      <c r="E431">
        <v>-34.265847221289597</v>
      </c>
      <c r="F431">
        <v>-59.832804371108999</v>
      </c>
      <c r="G431">
        <v>1727.23107377931</v>
      </c>
      <c r="H431">
        <v>-34.773932764362598</v>
      </c>
    </row>
    <row r="432" spans="1:8" x14ac:dyDescent="0.25">
      <c r="A432">
        <v>430</v>
      </c>
      <c r="B432">
        <v>108</v>
      </c>
      <c r="C432">
        <v>193</v>
      </c>
      <c r="D432">
        <v>1748.4658820997599</v>
      </c>
      <c r="E432">
        <v>-27.0906922463274</v>
      </c>
      <c r="F432">
        <v>-58.7041173657096</v>
      </c>
      <c r="G432">
        <v>1748.9509739561699</v>
      </c>
      <c r="H432">
        <v>-27.575784102738599</v>
      </c>
    </row>
    <row r="433" spans="1:8" x14ac:dyDescent="0.25">
      <c r="A433">
        <v>431</v>
      </c>
      <c r="B433">
        <v>108</v>
      </c>
      <c r="C433">
        <v>192</v>
      </c>
      <c r="D433">
        <v>1747.3617652687101</v>
      </c>
      <c r="E433">
        <v>-30.4365008252555</v>
      </c>
      <c r="F433">
        <v>-65.937384847190998</v>
      </c>
      <c r="G433">
        <v>1747.9729488633</v>
      </c>
      <c r="H433">
        <v>-31.04768441985</v>
      </c>
    </row>
    <row r="434" spans="1:8" x14ac:dyDescent="0.25">
      <c r="A434">
        <v>435</v>
      </c>
      <c r="B434">
        <v>109</v>
      </c>
      <c r="C434">
        <v>193</v>
      </c>
      <c r="D434">
        <v>1753.97084709059</v>
      </c>
      <c r="E434">
        <v>-25.274053799351101</v>
      </c>
      <c r="F434">
        <v>-50.654454338777199</v>
      </c>
      <c r="G434">
        <v>1754.3313025330399</v>
      </c>
      <c r="H434">
        <v>-25.634509241793499</v>
      </c>
    </row>
    <row r="435" spans="1:8" x14ac:dyDescent="0.25">
      <c r="A435">
        <v>434</v>
      </c>
      <c r="B435">
        <v>109</v>
      </c>
      <c r="C435">
        <v>194</v>
      </c>
      <c r="D435">
        <v>1754.9734201092199</v>
      </c>
      <c r="E435">
        <v>-22.235953742903199</v>
      </c>
      <c r="F435">
        <v>-45.573865106040301</v>
      </c>
      <c r="G435">
        <v>1755.26554042354</v>
      </c>
      <c r="H435">
        <v>-22.528074057220898</v>
      </c>
    </row>
    <row r="436" spans="1:8" x14ac:dyDescent="0.25">
      <c r="A436">
        <v>432</v>
      </c>
      <c r="B436">
        <v>109</v>
      </c>
      <c r="C436">
        <v>162</v>
      </c>
      <c r="D436">
        <v>1738.6988875096399</v>
      </c>
      <c r="E436">
        <v>-30.3138004610664</v>
      </c>
      <c r="F436">
        <v>-51.679332807579598</v>
      </c>
      <c r="G436">
        <v>1739.07624261146</v>
      </c>
      <c r="H436">
        <v>-30.691155562884301</v>
      </c>
    </row>
    <row r="437" spans="1:8" x14ac:dyDescent="0.25">
      <c r="A437">
        <v>433</v>
      </c>
      <c r="B437">
        <v>109</v>
      </c>
      <c r="C437">
        <v>163</v>
      </c>
      <c r="D437">
        <v>1739.70146052827</v>
      </c>
      <c r="E437">
        <v>-27.275700404618501</v>
      </c>
      <c r="F437">
        <v>-46.5987435748427</v>
      </c>
      <c r="G437">
        <v>1740.0086327899601</v>
      </c>
      <c r="H437">
        <v>-27.5828726663153</v>
      </c>
    </row>
    <row r="438" spans="1:8" x14ac:dyDescent="0.25">
      <c r="A438">
        <v>436</v>
      </c>
      <c r="B438">
        <v>110</v>
      </c>
      <c r="C438">
        <v>163</v>
      </c>
      <c r="D438">
        <v>1749.1600896857501</v>
      </c>
      <c r="E438">
        <v>-24.1543527826488</v>
      </c>
      <c r="F438">
        <v>-39.1660205231764</v>
      </c>
      <c r="G438">
        <v>1749.3763218019501</v>
      </c>
      <c r="H438">
        <v>-24.3705848988456</v>
      </c>
    </row>
    <row r="439" spans="1:8" x14ac:dyDescent="0.25">
      <c r="A439">
        <v>437</v>
      </c>
      <c r="B439">
        <v>110</v>
      </c>
      <c r="C439">
        <v>164</v>
      </c>
      <c r="D439">
        <v>1750.0549220360199</v>
      </c>
      <c r="E439">
        <v>-21.442739600026801</v>
      </c>
      <c r="F439">
        <v>-35.753250955700899</v>
      </c>
      <c r="G439">
        <v>1750.2353011631001</v>
      </c>
      <c r="H439">
        <v>-21.6231187271155</v>
      </c>
    </row>
    <row r="440" spans="1:8" x14ac:dyDescent="0.25">
      <c r="A440">
        <v>438</v>
      </c>
      <c r="B440">
        <v>110</v>
      </c>
      <c r="C440">
        <v>195</v>
      </c>
      <c r="D440">
        <v>1760.3135619489201</v>
      </c>
      <c r="E440">
        <v>-18.057388428768199</v>
      </c>
      <c r="F440">
        <v>-34.8385056883902</v>
      </c>
      <c r="G440">
        <v>1760.48416823502</v>
      </c>
      <c r="H440">
        <v>-18.227994714864298</v>
      </c>
    </row>
    <row r="441" spans="1:8" x14ac:dyDescent="0.25">
      <c r="A441">
        <v>439</v>
      </c>
      <c r="B441">
        <v>110</v>
      </c>
      <c r="C441">
        <v>194</v>
      </c>
      <c r="D441">
        <v>1759.4187295986601</v>
      </c>
      <c r="E441">
        <v>-20.769001611390301</v>
      </c>
      <c r="F441">
        <v>-38.251275255863902</v>
      </c>
      <c r="G441">
        <v>1759.6241842238401</v>
      </c>
      <c r="H441">
        <v>-20.9744562365739</v>
      </c>
    </row>
    <row r="442" spans="1:8" x14ac:dyDescent="0.25">
      <c r="A442">
        <v>440</v>
      </c>
      <c r="B442">
        <v>111</v>
      </c>
      <c r="C442">
        <v>164</v>
      </c>
      <c r="D442">
        <v>1757.42476671041</v>
      </c>
      <c r="E442">
        <v>-19.0106908574759</v>
      </c>
      <c r="F442">
        <v>-29.102435097158899</v>
      </c>
      <c r="G442">
        <v>1757.5439512978801</v>
      </c>
      <c r="H442">
        <v>-19.129875444947601</v>
      </c>
    </row>
    <row r="443" spans="1:8" x14ac:dyDescent="0.25">
      <c r="A443">
        <v>441</v>
      </c>
      <c r="B443">
        <v>111</v>
      </c>
      <c r="C443">
        <v>165</v>
      </c>
      <c r="D443">
        <v>1758.21184772416</v>
      </c>
      <c r="E443">
        <v>-16.625596876423</v>
      </c>
      <c r="F443">
        <v>-26.961544190523501</v>
      </c>
      <c r="G443">
        <v>1758.3142349786599</v>
      </c>
      <c r="H443">
        <v>-16.7279841309219</v>
      </c>
    </row>
    <row r="444" spans="1:8" x14ac:dyDescent="0.25">
      <c r="A444">
        <v>442</v>
      </c>
      <c r="B444">
        <v>111</v>
      </c>
      <c r="C444">
        <v>196</v>
      </c>
      <c r="D444">
        <v>1764.6472428910499</v>
      </c>
      <c r="E444">
        <v>-14.501916471347901</v>
      </c>
      <c r="F444">
        <v>-26.156952036930999</v>
      </c>
      <c r="G444">
        <v>1764.7433772102399</v>
      </c>
      <c r="H444">
        <v>-14.5980507905296</v>
      </c>
    </row>
    <row r="445" spans="1:8" x14ac:dyDescent="0.25">
      <c r="A445">
        <v>443</v>
      </c>
      <c r="B445">
        <v>111</v>
      </c>
      <c r="C445">
        <v>195</v>
      </c>
      <c r="D445">
        <v>1763.86016187731</v>
      </c>
      <c r="E445">
        <v>-16.887010452400801</v>
      </c>
      <c r="F445">
        <v>-28.297842943564699</v>
      </c>
      <c r="G445">
        <v>1763.97257499536</v>
      </c>
      <c r="H445">
        <v>-16.999423570453899</v>
      </c>
    </row>
    <row r="446" spans="1:8" x14ac:dyDescent="0.25">
      <c r="A446">
        <v>446</v>
      </c>
      <c r="B446">
        <v>112</v>
      </c>
      <c r="C446">
        <v>197</v>
      </c>
      <c r="D446">
        <v>1768.1241155936</v>
      </c>
      <c r="E446">
        <v>-11.5090066714319</v>
      </c>
      <c r="F446">
        <v>-19.216574978426799</v>
      </c>
      <c r="G446">
        <v>1768.1759894862701</v>
      </c>
      <c r="H446">
        <v>-11.560880564101</v>
      </c>
    </row>
    <row r="447" spans="1:8" x14ac:dyDescent="0.25">
      <c r="A447">
        <v>447</v>
      </c>
      <c r="B447">
        <v>112</v>
      </c>
      <c r="C447">
        <v>196</v>
      </c>
      <c r="D447">
        <v>1767.44065829738</v>
      </c>
      <c r="E447">
        <v>-13.5800893872605</v>
      </c>
      <c r="F447">
        <v>-20.405105767522599</v>
      </c>
      <c r="G447">
        <v>1767.4991015636199</v>
      </c>
      <c r="H447">
        <v>-13.638532653497601</v>
      </c>
    </row>
    <row r="448" spans="1:8" x14ac:dyDescent="0.25">
      <c r="A448">
        <v>445</v>
      </c>
      <c r="B448">
        <v>112</v>
      </c>
      <c r="C448">
        <v>166</v>
      </c>
      <c r="D448">
        <v>1764.55144268098</v>
      </c>
      <c r="E448">
        <v>-12.6879887325991</v>
      </c>
      <c r="F448">
        <v>-19.9152414123607</v>
      </c>
      <c r="G448">
        <v>1764.6072320675501</v>
      </c>
      <c r="H448">
        <v>-12.743778119172299</v>
      </c>
    </row>
    <row r="449" spans="1:8" x14ac:dyDescent="0.25">
      <c r="A449">
        <v>444</v>
      </c>
      <c r="B449">
        <v>112</v>
      </c>
      <c r="C449">
        <v>165</v>
      </c>
      <c r="D449">
        <v>1763.86798538475</v>
      </c>
      <c r="E449">
        <v>-14.7590714484276</v>
      </c>
      <c r="F449">
        <v>-21.103772201456501</v>
      </c>
      <c r="G449">
        <v>1763.93058332025</v>
      </c>
      <c r="H449">
        <v>-14.821669383927</v>
      </c>
    </row>
    <row r="450" spans="1:8" x14ac:dyDescent="0.25">
      <c r="A450">
        <v>448</v>
      </c>
      <c r="B450">
        <v>113</v>
      </c>
      <c r="C450">
        <v>166</v>
      </c>
      <c r="D450">
        <v>1768.81751727644</v>
      </c>
      <c r="E450">
        <v>-11.2801841160965</v>
      </c>
      <c r="F450">
        <v>-14.827290616450799</v>
      </c>
      <c r="G450">
        <v>1768.8483926511001</v>
      </c>
      <c r="H450">
        <v>-11.311059490759501</v>
      </c>
    </row>
    <row r="451" spans="1:8" x14ac:dyDescent="0.25">
      <c r="A451">
        <v>449</v>
      </c>
      <c r="B451">
        <v>113</v>
      </c>
      <c r="C451">
        <v>167</v>
      </c>
      <c r="D451">
        <v>1769.40414128867</v>
      </c>
      <c r="E451">
        <v>-9.5025355941870604</v>
      </c>
      <c r="F451">
        <v>-14.3361842432376</v>
      </c>
      <c r="G451">
        <v>1769.4330245972101</v>
      </c>
      <c r="H451">
        <v>-9.5314189027305893</v>
      </c>
    </row>
    <row r="452" spans="1:8" x14ac:dyDescent="0.25">
      <c r="A452">
        <v>450</v>
      </c>
      <c r="B452">
        <v>113</v>
      </c>
      <c r="C452">
        <v>198</v>
      </c>
      <c r="D452">
        <v>1770.8803788544401</v>
      </c>
      <c r="E452">
        <v>-9.0153771974817101</v>
      </c>
      <c r="F452">
        <v>-13.7365088996502</v>
      </c>
      <c r="G452">
        <v>1770.90688165194</v>
      </c>
      <c r="H452">
        <v>-9.0418799949792401</v>
      </c>
    </row>
    <row r="453" spans="1:8" x14ac:dyDescent="0.25">
      <c r="A453">
        <v>451</v>
      </c>
      <c r="B453">
        <v>113</v>
      </c>
      <c r="C453">
        <v>197</v>
      </c>
      <c r="D453">
        <v>1770.2937548422101</v>
      </c>
      <c r="E453">
        <v>-10.7930257193911</v>
      </c>
      <c r="F453">
        <v>-14.2276152728634</v>
      </c>
      <c r="G453">
        <v>1770.3221675239299</v>
      </c>
      <c r="H453">
        <v>-10.8214384011088</v>
      </c>
    </row>
    <row r="454" spans="1:8" x14ac:dyDescent="0.25">
      <c r="A454">
        <v>452</v>
      </c>
      <c r="B454">
        <v>114</v>
      </c>
      <c r="C454">
        <v>167</v>
      </c>
      <c r="D454">
        <v>1772.5559626623699</v>
      </c>
      <c r="E454">
        <v>-8.4624345408658392</v>
      </c>
      <c r="F454">
        <v>-9.9723968499863407</v>
      </c>
      <c r="G454">
        <v>1772.56992208014</v>
      </c>
      <c r="H454">
        <v>-8.4763939586389299</v>
      </c>
    </row>
    <row r="455" spans="1:8" x14ac:dyDescent="0.25">
      <c r="A455">
        <v>453</v>
      </c>
      <c r="B455">
        <v>114</v>
      </c>
      <c r="C455">
        <v>168</v>
      </c>
      <c r="D455">
        <v>1773.0540884916099</v>
      </c>
      <c r="E455">
        <v>-6.9529623310322597</v>
      </c>
      <c r="F455">
        <v>-9.9778928697506792</v>
      </c>
      <c r="G455">
        <v>1773.06807124017</v>
      </c>
      <c r="H455">
        <v>-6.9669450795844297</v>
      </c>
    </row>
    <row r="456" spans="1:8" x14ac:dyDescent="0.25">
      <c r="A456">
        <v>454</v>
      </c>
      <c r="B456">
        <v>114</v>
      </c>
      <c r="C456">
        <v>199</v>
      </c>
      <c r="D456">
        <v>1773.0375677717</v>
      </c>
      <c r="E456">
        <v>-6.9584141686033201</v>
      </c>
      <c r="F456">
        <v>-9.46868463487783</v>
      </c>
      <c r="G456">
        <v>1773.05015984429</v>
      </c>
      <c r="H456">
        <v>-6.9710062411955898</v>
      </c>
    </row>
    <row r="457" spans="1:8" x14ac:dyDescent="0.25">
      <c r="A457">
        <v>455</v>
      </c>
      <c r="B457">
        <v>114</v>
      </c>
      <c r="C457">
        <v>198</v>
      </c>
      <c r="D457">
        <v>1772.5394419424599</v>
      </c>
      <c r="E457">
        <v>-8.4678863784368996</v>
      </c>
      <c r="F457">
        <v>-9.4631886151134896</v>
      </c>
      <c r="G457">
        <v>1772.5520122594501</v>
      </c>
      <c r="H457">
        <v>-8.4804566954268203</v>
      </c>
    </row>
    <row r="458" spans="1:8" x14ac:dyDescent="0.25">
      <c r="A458">
        <v>459</v>
      </c>
      <c r="B458">
        <v>115</v>
      </c>
      <c r="C458">
        <v>199</v>
      </c>
      <c r="D458">
        <v>1774.2836914555901</v>
      </c>
      <c r="E458">
        <v>-6.5471933529189501</v>
      </c>
      <c r="F458">
        <v>-5.85111902465108</v>
      </c>
      <c r="G458">
        <v>1774.2884975690999</v>
      </c>
      <c r="H458">
        <v>-6.5519994664216403</v>
      </c>
    </row>
    <row r="459" spans="1:8" x14ac:dyDescent="0.25">
      <c r="A459">
        <v>458</v>
      </c>
      <c r="B459">
        <v>115</v>
      </c>
      <c r="C459">
        <v>200</v>
      </c>
      <c r="D459">
        <v>1774.70239075422</v>
      </c>
      <c r="E459">
        <v>-5.27840759950322</v>
      </c>
      <c r="F459">
        <v>-6.1971985627795503</v>
      </c>
      <c r="G459">
        <v>1774.70778479466</v>
      </c>
      <c r="H459">
        <v>-5.2838016399444996</v>
      </c>
    </row>
    <row r="460" spans="1:8" x14ac:dyDescent="0.25">
      <c r="A460">
        <v>456</v>
      </c>
      <c r="B460">
        <v>115</v>
      </c>
      <c r="C460">
        <v>168</v>
      </c>
      <c r="D460">
        <v>1775.3239918018901</v>
      </c>
      <c r="E460">
        <v>-6.2038942386411602</v>
      </c>
      <c r="F460">
        <v>-6.2791357383204804</v>
      </c>
      <c r="G460">
        <v>1775.32952461216</v>
      </c>
      <c r="H460">
        <v>-6.20942704891615</v>
      </c>
    </row>
    <row r="461" spans="1:8" x14ac:dyDescent="0.25">
      <c r="A461">
        <v>457</v>
      </c>
      <c r="B461">
        <v>115</v>
      </c>
      <c r="C461">
        <v>169</v>
      </c>
      <c r="D461">
        <v>1775.74269110052</v>
      </c>
      <c r="E461">
        <v>-4.9351084852254399</v>
      </c>
      <c r="F461">
        <v>-6.6252152764507004</v>
      </c>
      <c r="G461">
        <v>1775.7488535468599</v>
      </c>
      <c r="H461">
        <v>-4.9412709315657803</v>
      </c>
    </row>
    <row r="462" spans="1:8" x14ac:dyDescent="0.25">
      <c r="A462">
        <v>460</v>
      </c>
      <c r="B462">
        <v>116</v>
      </c>
      <c r="C462">
        <v>169</v>
      </c>
      <c r="D462">
        <v>1777.3243282743199</v>
      </c>
      <c r="E462">
        <v>-4.4131682178719904</v>
      </c>
      <c r="F462">
        <v>-3.5253922345873399</v>
      </c>
      <c r="G462">
        <v>1777.32607213084</v>
      </c>
      <c r="H462">
        <v>-4.4149120743979804</v>
      </c>
    </row>
    <row r="463" spans="1:8" x14ac:dyDescent="0.25">
      <c r="A463">
        <v>461</v>
      </c>
      <c r="B463">
        <v>116</v>
      </c>
      <c r="C463">
        <v>170</v>
      </c>
      <c r="D463">
        <v>1777.6728442491401</v>
      </c>
      <c r="E463">
        <v>-3.3570592032494901</v>
      </c>
      <c r="F463">
        <v>-4.0927768015719703</v>
      </c>
      <c r="G463">
        <v>1777.6751955291199</v>
      </c>
      <c r="H463">
        <v>-3.3594104832309299</v>
      </c>
    </row>
    <row r="464" spans="1:8" x14ac:dyDescent="0.25">
      <c r="A464">
        <v>462</v>
      </c>
      <c r="B464">
        <v>116</v>
      </c>
      <c r="C464">
        <v>201</v>
      </c>
      <c r="D464">
        <v>1775.9673188116601</v>
      </c>
      <c r="E464">
        <v>-3.91988259761865</v>
      </c>
      <c r="F464">
        <v>-3.7365069718482</v>
      </c>
      <c r="G464">
        <v>1775.9692798164001</v>
      </c>
      <c r="H464">
        <v>-3.9218436023605801</v>
      </c>
    </row>
    <row r="465" spans="1:8" x14ac:dyDescent="0.25">
      <c r="A465">
        <v>463</v>
      </c>
      <c r="B465">
        <v>116</v>
      </c>
      <c r="C465">
        <v>200</v>
      </c>
      <c r="D465">
        <v>1775.6188028368299</v>
      </c>
      <c r="E465">
        <v>-4.9759916122411596</v>
      </c>
      <c r="F465">
        <v>-3.1691224048627</v>
      </c>
      <c r="G465">
        <v>1775.6202129455401</v>
      </c>
      <c r="H465">
        <v>-4.97740172094404</v>
      </c>
    </row>
    <row r="466" spans="1:8" x14ac:dyDescent="0.25">
      <c r="A466">
        <v>464</v>
      </c>
      <c r="B466">
        <v>117</v>
      </c>
      <c r="C466">
        <v>170</v>
      </c>
      <c r="D466">
        <v>1778.72595116412</v>
      </c>
      <c r="E466">
        <v>-3.00953392130759</v>
      </c>
      <c r="F466">
        <v>-1.5235949587612401</v>
      </c>
      <c r="G466">
        <v>1778.72627687761</v>
      </c>
      <c r="H466">
        <v>-3.0098596348034299</v>
      </c>
    </row>
    <row r="467" spans="1:8" x14ac:dyDescent="0.25">
      <c r="A467">
        <v>465</v>
      </c>
      <c r="B467">
        <v>117</v>
      </c>
      <c r="C467">
        <v>171</v>
      </c>
      <c r="D467">
        <v>1779.01327707583</v>
      </c>
      <c r="E467">
        <v>-2.1388493403673001</v>
      </c>
      <c r="F467">
        <v>-2.2228371879817201</v>
      </c>
      <c r="G467">
        <v>1779.0139705880699</v>
      </c>
      <c r="H467">
        <v>-2.1395428526125202</v>
      </c>
    </row>
    <row r="468" spans="1:8" x14ac:dyDescent="0.25">
      <c r="A468">
        <v>466</v>
      </c>
      <c r="B468">
        <v>117</v>
      </c>
      <c r="C468">
        <v>202</v>
      </c>
      <c r="D468">
        <v>1776.9113847272099</v>
      </c>
      <c r="E468">
        <v>-2.8324738154119502</v>
      </c>
      <c r="F468">
        <v>-1.92911734444394</v>
      </c>
      <c r="G468">
        <v>1776.91190748398</v>
      </c>
      <c r="H468">
        <v>-2.8329965721864001</v>
      </c>
    </row>
    <row r="469" spans="1:8" x14ac:dyDescent="0.25">
      <c r="A469">
        <v>467</v>
      </c>
      <c r="B469">
        <v>117</v>
      </c>
      <c r="C469">
        <v>201</v>
      </c>
      <c r="D469">
        <v>1776.6240588154999</v>
      </c>
      <c r="E469">
        <v>-3.7031583963522499</v>
      </c>
      <c r="F469">
        <v>-1.2298751152234599</v>
      </c>
      <c r="G469">
        <v>1776.62427121923</v>
      </c>
      <c r="H469">
        <v>-3.7033708000894801</v>
      </c>
    </row>
    <row r="470" spans="1:8" x14ac:dyDescent="0.25">
      <c r="A470">
        <v>471</v>
      </c>
      <c r="B470">
        <v>118</v>
      </c>
      <c r="C470">
        <v>202</v>
      </c>
      <c r="D470">
        <v>1777.36680751326</v>
      </c>
      <c r="E470">
        <v>-2.68218429601529</v>
      </c>
      <c r="F470">
        <v>0.122769444756166</v>
      </c>
      <c r="G470">
        <v>1777.3668096301001</v>
      </c>
      <c r="H470">
        <v>-2.6821864128581798</v>
      </c>
    </row>
    <row r="471" spans="1:8" x14ac:dyDescent="0.25">
      <c r="A471">
        <v>470</v>
      </c>
      <c r="B471">
        <v>118</v>
      </c>
      <c r="C471">
        <v>203</v>
      </c>
      <c r="D471">
        <v>1777.6014312270099</v>
      </c>
      <c r="E471">
        <v>-1.97120334524686</v>
      </c>
      <c r="F471">
        <v>-0.64287260640753896</v>
      </c>
      <c r="G471">
        <v>1777.6014892866201</v>
      </c>
      <c r="H471">
        <v>-1.9712614048572701</v>
      </c>
    </row>
    <row r="472" spans="1:8" x14ac:dyDescent="0.25">
      <c r="A472">
        <v>468</v>
      </c>
      <c r="B472">
        <v>118</v>
      </c>
      <c r="C472">
        <v>171</v>
      </c>
      <c r="D472">
        <v>1779.66828356716</v>
      </c>
      <c r="E472">
        <v>-1.9226971982279699</v>
      </c>
      <c r="F472">
        <v>-0.117074225508741</v>
      </c>
      <c r="G472">
        <v>1779.66828549049</v>
      </c>
      <c r="H472">
        <v>-1.92269912156143</v>
      </c>
    </row>
    <row r="473" spans="1:8" x14ac:dyDescent="0.25">
      <c r="A473">
        <v>469</v>
      </c>
      <c r="B473">
        <v>118</v>
      </c>
      <c r="C473">
        <v>172</v>
      </c>
      <c r="D473">
        <v>1779.9029072809101</v>
      </c>
      <c r="E473">
        <v>-1.21171624745954</v>
      </c>
      <c r="F473">
        <v>-0.88271627667331998</v>
      </c>
      <c r="G473">
        <v>1779.9030166489399</v>
      </c>
      <c r="H473">
        <v>-1.2118256154876601</v>
      </c>
    </row>
    <row r="474" spans="1:8" x14ac:dyDescent="0.25">
      <c r="A474">
        <v>472</v>
      </c>
      <c r="B474">
        <v>119</v>
      </c>
      <c r="C474">
        <v>172</v>
      </c>
      <c r="D474">
        <v>1780.2652534951801</v>
      </c>
      <c r="E474">
        <v>-1.0921419967499999</v>
      </c>
      <c r="F474">
        <v>0.82361819821120397</v>
      </c>
      <c r="G474">
        <v>1780.2653486960301</v>
      </c>
      <c r="H474">
        <v>-1.09223719759279</v>
      </c>
    </row>
    <row r="475" spans="1:8" x14ac:dyDescent="0.25">
      <c r="A475">
        <v>473</v>
      </c>
      <c r="B475">
        <v>119</v>
      </c>
      <c r="C475">
        <v>173</v>
      </c>
      <c r="D475">
        <v>1780.4549777520599</v>
      </c>
      <c r="E475">
        <v>-0.51722000620986797</v>
      </c>
      <c r="F475">
        <v>3.7956569417311799E-2</v>
      </c>
      <c r="G475">
        <v>1780.4549779542999</v>
      </c>
      <c r="H475">
        <v>-0.51722020844499605</v>
      </c>
    </row>
    <row r="476" spans="1:8" x14ac:dyDescent="0.25">
      <c r="A476">
        <v>474</v>
      </c>
      <c r="B476">
        <v>119</v>
      </c>
      <c r="C476">
        <v>204</v>
      </c>
      <c r="D476">
        <v>1778.09332399703</v>
      </c>
      <c r="E476">
        <v>-1.29656574536988</v>
      </c>
      <c r="F476">
        <v>0.231901850479551</v>
      </c>
      <c r="G476">
        <v>1778.09333155278</v>
      </c>
      <c r="H476">
        <v>-1.29657330111535</v>
      </c>
    </row>
    <row r="477" spans="1:8" x14ac:dyDescent="0.25">
      <c r="A477">
        <v>475</v>
      </c>
      <c r="B477">
        <v>119</v>
      </c>
      <c r="C477">
        <v>203</v>
      </c>
      <c r="D477">
        <v>1777.90359974015</v>
      </c>
      <c r="E477">
        <v>-1.8714877359100199</v>
      </c>
      <c r="F477">
        <v>1.01756347927344</v>
      </c>
      <c r="G477">
        <v>1777.9037451848401</v>
      </c>
      <c r="H477">
        <v>-1.8716331806009501</v>
      </c>
    </row>
    <row r="478" spans="1:8" x14ac:dyDescent="0.25">
      <c r="A478">
        <v>476</v>
      </c>
      <c r="B478">
        <v>120</v>
      </c>
      <c r="C478">
        <v>173</v>
      </c>
      <c r="D478">
        <v>1780.6090246430499</v>
      </c>
      <c r="E478">
        <v>-0.466384532184974</v>
      </c>
      <c r="F478">
        <v>1.40429004400262</v>
      </c>
      <c r="G478">
        <v>1780.6093014463499</v>
      </c>
      <c r="H478">
        <v>-0.46666133548751498</v>
      </c>
    </row>
    <row r="479" spans="1:8" x14ac:dyDescent="0.25">
      <c r="A479">
        <v>477</v>
      </c>
      <c r="B479">
        <v>120</v>
      </c>
      <c r="C479">
        <v>174</v>
      </c>
      <c r="D479">
        <v>1780.7608741592501</v>
      </c>
      <c r="E479">
        <v>-6.2344830912479596E-3</v>
      </c>
      <c r="F479">
        <v>0.62996328091415899</v>
      </c>
      <c r="G479">
        <v>1780.7609298731199</v>
      </c>
      <c r="H479">
        <v>-6.2901969631638998E-3</v>
      </c>
    </row>
    <row r="480" spans="1:8" x14ac:dyDescent="0.25">
      <c r="A480">
        <v>478</v>
      </c>
      <c r="B480">
        <v>120</v>
      </c>
      <c r="C480">
        <v>205</v>
      </c>
      <c r="D480">
        <v>1778.43328090093</v>
      </c>
      <c r="E480">
        <v>-0.77434025833679199</v>
      </c>
      <c r="F480">
        <v>0.78519194050338104</v>
      </c>
      <c r="G480">
        <v>1778.4333675302701</v>
      </c>
      <c r="H480">
        <v>-0.77442688768053303</v>
      </c>
    </row>
    <row r="481" spans="1:8" x14ac:dyDescent="0.25">
      <c r="A481">
        <v>479</v>
      </c>
      <c r="B481">
        <v>120</v>
      </c>
      <c r="C481">
        <v>204</v>
      </c>
      <c r="D481">
        <v>1778.28143138473</v>
      </c>
      <c r="E481">
        <v>-1.23449030743051</v>
      </c>
      <c r="F481">
        <v>1.5595187035918401</v>
      </c>
      <c r="G481">
        <v>1778.2817730644599</v>
      </c>
      <c r="H481">
        <v>-1.2348319871662099</v>
      </c>
    </row>
    <row r="482" spans="1:8" x14ac:dyDescent="0.25">
      <c r="A482">
        <v>483</v>
      </c>
      <c r="B482">
        <v>121</v>
      </c>
      <c r="C482">
        <v>205</v>
      </c>
      <c r="D482">
        <v>1778.53894351546</v>
      </c>
      <c r="E482">
        <v>-0.73947159553983899</v>
      </c>
      <c r="F482">
        <v>1.8333695062519</v>
      </c>
      <c r="G482">
        <v>1778.53941579159</v>
      </c>
      <c r="H482">
        <v>-0.73994387166373998</v>
      </c>
    </row>
    <row r="483" spans="1:8" x14ac:dyDescent="0.25">
      <c r="A483">
        <v>482</v>
      </c>
      <c r="B483">
        <v>121</v>
      </c>
      <c r="C483">
        <v>206</v>
      </c>
      <c r="D483">
        <v>1778.6591289718899</v>
      </c>
      <c r="E483">
        <v>-0.37527324274435597</v>
      </c>
      <c r="F483">
        <v>1.0900228260139899</v>
      </c>
      <c r="G483">
        <v>1778.65929593741</v>
      </c>
      <c r="H483">
        <v>-0.37544020826896901</v>
      </c>
    </row>
    <row r="484" spans="1:8" x14ac:dyDescent="0.25">
      <c r="A484">
        <v>481</v>
      </c>
      <c r="B484">
        <v>121</v>
      </c>
      <c r="C484">
        <v>175</v>
      </c>
      <c r="D484">
        <v>1780.8935864206501</v>
      </c>
      <c r="E484">
        <v>0.36209771534811303</v>
      </c>
      <c r="F484">
        <v>0.96716345890375899</v>
      </c>
      <c r="G484">
        <v>1780.8937177585501</v>
      </c>
      <c r="H484">
        <v>0.361966377445128</v>
      </c>
    </row>
    <row r="485" spans="1:8" x14ac:dyDescent="0.25">
      <c r="A485">
        <v>480</v>
      </c>
      <c r="B485">
        <v>121</v>
      </c>
      <c r="C485">
        <v>174</v>
      </c>
      <c r="D485">
        <v>1780.7734009642299</v>
      </c>
      <c r="E485">
        <v>-2.1006374473699898E-3</v>
      </c>
      <c r="F485">
        <v>1.7105101391412301</v>
      </c>
      <c r="G485">
        <v>1780.7738117184599</v>
      </c>
      <c r="H485">
        <v>-2.5113916748296101E-3</v>
      </c>
    </row>
    <row r="486" spans="1:8" x14ac:dyDescent="0.25">
      <c r="A486">
        <v>484</v>
      </c>
      <c r="B486">
        <v>122</v>
      </c>
      <c r="C486">
        <v>175</v>
      </c>
      <c r="D486">
        <v>1780.81683467833</v>
      </c>
      <c r="E486">
        <v>0.33676964038386298</v>
      </c>
      <c r="F486">
        <v>1.8107070251622099</v>
      </c>
      <c r="G486">
        <v>1780.8172950400001</v>
      </c>
      <c r="H486">
        <v>0.33630927871683902</v>
      </c>
    </row>
    <row r="487" spans="1:8" x14ac:dyDescent="0.25">
      <c r="A487">
        <v>485</v>
      </c>
      <c r="B487">
        <v>122</v>
      </c>
      <c r="C487">
        <v>176</v>
      </c>
      <c r="D487">
        <v>1780.9107465374</v>
      </c>
      <c r="E487">
        <v>0.62135103148932502</v>
      </c>
      <c r="F487">
        <v>1.1090054861410801</v>
      </c>
      <c r="G487">
        <v>1780.9109192471101</v>
      </c>
      <c r="H487">
        <v>0.62117832178114396</v>
      </c>
    </row>
    <row r="488" spans="1:8" x14ac:dyDescent="0.25">
      <c r="A488">
        <v>486</v>
      </c>
      <c r="B488">
        <v>122</v>
      </c>
      <c r="C488">
        <v>207</v>
      </c>
      <c r="D488">
        <v>1778.8014616083001</v>
      </c>
      <c r="E488">
        <v>-7.4712995112122302E-2</v>
      </c>
      <c r="F488">
        <v>1.2050071881337501</v>
      </c>
      <c r="G488">
        <v>1778.8016656756499</v>
      </c>
      <c r="H488">
        <v>-7.4917062457757297E-2</v>
      </c>
    </row>
    <row r="489" spans="1:8" x14ac:dyDescent="0.25">
      <c r="A489">
        <v>487</v>
      </c>
      <c r="B489">
        <v>122</v>
      </c>
      <c r="C489">
        <v>206</v>
      </c>
      <c r="D489">
        <v>1778.7075497492399</v>
      </c>
      <c r="E489">
        <v>-0.35929438621758403</v>
      </c>
      <c r="F489">
        <v>1.90670872715532</v>
      </c>
      <c r="G489">
        <v>1778.70806062621</v>
      </c>
      <c r="H489">
        <v>-0.35980526318928602</v>
      </c>
    </row>
    <row r="490" spans="1:8" x14ac:dyDescent="0.25">
      <c r="A490">
        <v>488</v>
      </c>
      <c r="B490">
        <v>123</v>
      </c>
      <c r="C490">
        <v>176</v>
      </c>
      <c r="D490">
        <v>1780.78504748876</v>
      </c>
      <c r="E490">
        <v>0.57987034543896199</v>
      </c>
      <c r="F490">
        <v>1.7590391222166899</v>
      </c>
      <c r="G490">
        <v>1780.7854820198399</v>
      </c>
      <c r="H490">
        <v>0.57943581436370495</v>
      </c>
    </row>
    <row r="491" spans="1:8" x14ac:dyDescent="0.25">
      <c r="A491">
        <v>489</v>
      </c>
      <c r="B491">
        <v>123</v>
      </c>
      <c r="C491">
        <v>177</v>
      </c>
      <c r="D491">
        <v>1780.8572676748499</v>
      </c>
      <c r="E491">
        <v>0.79871939419478999</v>
      </c>
      <c r="F491">
        <v>1.1028185061036899</v>
      </c>
      <c r="G491">
        <v>1780.8574384850399</v>
      </c>
      <c r="H491">
        <v>0.79854858400699402</v>
      </c>
    </row>
    <row r="492" spans="1:8" x14ac:dyDescent="0.25">
      <c r="A492">
        <v>490</v>
      </c>
      <c r="B492">
        <v>123</v>
      </c>
      <c r="C492">
        <v>208</v>
      </c>
      <c r="D492">
        <v>1778.88470617334</v>
      </c>
      <c r="E492">
        <v>0.14777409869736799</v>
      </c>
      <c r="F492">
        <v>1.1766454617076401</v>
      </c>
      <c r="G492">
        <v>1778.8849007628801</v>
      </c>
      <c r="H492">
        <v>0.14757950915929899</v>
      </c>
    </row>
    <row r="493" spans="1:8" x14ac:dyDescent="0.25">
      <c r="A493">
        <v>491</v>
      </c>
      <c r="B493">
        <v>123</v>
      </c>
      <c r="C493">
        <v>207</v>
      </c>
      <c r="D493">
        <v>1778.8124859872501</v>
      </c>
      <c r="E493">
        <v>-7.1074950058459693E-2</v>
      </c>
      <c r="F493">
        <v>1.8328660778201999</v>
      </c>
      <c r="G493">
        <v>1778.8129581088201</v>
      </c>
      <c r="H493">
        <v>-7.1547071623967895E-2</v>
      </c>
    </row>
    <row r="494" spans="1:8" x14ac:dyDescent="0.25">
      <c r="A494">
        <v>495</v>
      </c>
      <c r="B494">
        <v>124</v>
      </c>
      <c r="C494">
        <v>208</v>
      </c>
      <c r="D494">
        <v>1778.8739739118701</v>
      </c>
      <c r="E494">
        <v>0.14423245240959601</v>
      </c>
      <c r="F494">
        <v>1.653474408456</v>
      </c>
      <c r="G494">
        <v>1778.8743581716201</v>
      </c>
      <c r="H494">
        <v>0.14384819265308099</v>
      </c>
    </row>
    <row r="495" spans="1:8" x14ac:dyDescent="0.25">
      <c r="A495">
        <v>494</v>
      </c>
      <c r="B495">
        <v>124</v>
      </c>
      <c r="C495">
        <v>209</v>
      </c>
      <c r="D495">
        <v>1778.9283355950399</v>
      </c>
      <c r="E495">
        <v>0.30896482566595201</v>
      </c>
      <c r="F495">
        <v>1.0416494051779099</v>
      </c>
      <c r="G495">
        <v>1778.9284881056601</v>
      </c>
      <c r="H495">
        <v>0.30881231504338302</v>
      </c>
    </row>
    <row r="496" spans="1:8" x14ac:dyDescent="0.25">
      <c r="A496">
        <v>493</v>
      </c>
      <c r="B496">
        <v>124</v>
      </c>
      <c r="C496">
        <v>178</v>
      </c>
      <c r="D496">
        <v>1780.76745005455</v>
      </c>
      <c r="E496">
        <v>0.91587259730420101</v>
      </c>
      <c r="F496">
        <v>0.98607816269245796</v>
      </c>
      <c r="G496">
        <v>1780.7675866319601</v>
      </c>
      <c r="H496">
        <v>0.91573601989500697</v>
      </c>
    </row>
    <row r="497" spans="1:8" x14ac:dyDescent="0.25">
      <c r="A497">
        <v>492</v>
      </c>
      <c r="B497">
        <v>124</v>
      </c>
      <c r="C497">
        <v>177</v>
      </c>
      <c r="D497">
        <v>1780.7130883713801</v>
      </c>
      <c r="E497">
        <v>0.75114022404784397</v>
      </c>
      <c r="F497">
        <v>1.5979031659712</v>
      </c>
      <c r="G497">
        <v>1780.7134469877501</v>
      </c>
      <c r="H497">
        <v>0.750781607671683</v>
      </c>
    </row>
    <row r="498" spans="1:8" x14ac:dyDescent="0.25">
      <c r="A498">
        <v>496</v>
      </c>
      <c r="B498">
        <v>125</v>
      </c>
      <c r="C498">
        <v>178</v>
      </c>
      <c r="D498">
        <v>1780.62724162103</v>
      </c>
      <c r="E498">
        <v>0.86960381424421396</v>
      </c>
      <c r="F498">
        <v>1.3598852955066401</v>
      </c>
      <c r="G498">
        <v>1780.6275013878301</v>
      </c>
      <c r="H498">
        <v>0.86934404744943095</v>
      </c>
    </row>
    <row r="499" spans="1:8" x14ac:dyDescent="0.25">
      <c r="A499">
        <v>497</v>
      </c>
      <c r="B499">
        <v>125</v>
      </c>
      <c r="C499">
        <v>179</v>
      </c>
      <c r="D499">
        <v>1780.66729485976</v>
      </c>
      <c r="E499">
        <v>0.99097726492175298</v>
      </c>
      <c r="F499">
        <v>0.78752524388342005</v>
      </c>
      <c r="G499">
        <v>1780.66738198178</v>
      </c>
      <c r="H499">
        <v>0.99089014290211697</v>
      </c>
    </row>
    <row r="500" spans="1:8" x14ac:dyDescent="0.25">
      <c r="A500">
        <v>498</v>
      </c>
      <c r="B500">
        <v>125</v>
      </c>
      <c r="C500">
        <v>210</v>
      </c>
      <c r="D500">
        <v>1778.94681001304</v>
      </c>
      <c r="E500">
        <v>0.42321726550392202</v>
      </c>
      <c r="F500">
        <v>0.82846967590753195</v>
      </c>
      <c r="G500">
        <v>1778.94690649221</v>
      </c>
      <c r="H500">
        <v>0.42312078632744399</v>
      </c>
    </row>
    <row r="501" spans="1:8" x14ac:dyDescent="0.25">
      <c r="A501">
        <v>499</v>
      </c>
      <c r="B501">
        <v>125</v>
      </c>
      <c r="C501">
        <v>209</v>
      </c>
      <c r="D501">
        <v>1778.90675677431</v>
      </c>
      <c r="E501">
        <v>0.301843814826384</v>
      </c>
      <c r="F501">
        <v>1.40082972753075</v>
      </c>
      <c r="G501">
        <v>1778.90703259774</v>
      </c>
      <c r="H501">
        <v>0.30156799139786</v>
      </c>
    </row>
    <row r="502" spans="1:8" x14ac:dyDescent="0.25">
      <c r="A502">
        <v>500</v>
      </c>
      <c r="B502">
        <v>126</v>
      </c>
      <c r="C502">
        <v>179</v>
      </c>
      <c r="D502">
        <v>1780.5506592891199</v>
      </c>
      <c r="E502">
        <v>0.95248752661143499</v>
      </c>
      <c r="F502">
        <v>1.0713227150212801</v>
      </c>
      <c r="G502">
        <v>1780.55082052387</v>
      </c>
      <c r="H502">
        <v>0.95232629186261797</v>
      </c>
    </row>
    <row r="503" spans="1:8" x14ac:dyDescent="0.25">
      <c r="A503">
        <v>501</v>
      </c>
      <c r="B503">
        <v>126</v>
      </c>
      <c r="C503">
        <v>180</v>
      </c>
      <c r="D503">
        <v>1780.5738823983399</v>
      </c>
      <c r="E503">
        <v>1.0228605848385499</v>
      </c>
      <c r="F503">
        <v>0.53007516815803601</v>
      </c>
      <c r="G503">
        <v>1780.5739218717299</v>
      </c>
      <c r="H503">
        <v>1.02282111144404</v>
      </c>
    </row>
    <row r="504" spans="1:8" x14ac:dyDescent="0.25">
      <c r="A504">
        <v>502</v>
      </c>
      <c r="B504">
        <v>126</v>
      </c>
      <c r="C504">
        <v>211</v>
      </c>
      <c r="D504">
        <v>1778.94692013907</v>
      </c>
      <c r="E504">
        <v>0.48596303928047702</v>
      </c>
      <c r="F504">
        <v>0.55381499661953904</v>
      </c>
      <c r="G504">
        <v>1778.94696325374</v>
      </c>
      <c r="H504">
        <v>0.485919924608538</v>
      </c>
    </row>
    <row r="505" spans="1:8" x14ac:dyDescent="0.25">
      <c r="A505">
        <v>503</v>
      </c>
      <c r="B505">
        <v>126</v>
      </c>
      <c r="C505">
        <v>210</v>
      </c>
      <c r="D505">
        <v>1778.92369702985</v>
      </c>
      <c r="E505">
        <v>0.41558998105335798</v>
      </c>
      <c r="F505">
        <v>1.0950625434829999</v>
      </c>
      <c r="G505">
        <v>1778.92386559274</v>
      </c>
      <c r="H505">
        <v>0.41542141816421402</v>
      </c>
    </row>
    <row r="506" spans="1:8" x14ac:dyDescent="0.25">
      <c r="A506">
        <v>507</v>
      </c>
      <c r="B506">
        <v>127</v>
      </c>
      <c r="C506">
        <v>211</v>
      </c>
      <c r="D506">
        <v>1778.9186307310699</v>
      </c>
      <c r="E506">
        <v>0.47662753463964602</v>
      </c>
      <c r="F506">
        <v>0.77293444545295398</v>
      </c>
      <c r="G506">
        <v>1778.9187147129501</v>
      </c>
      <c r="H506">
        <v>0.47654355275721999</v>
      </c>
    </row>
    <row r="507" spans="1:8" x14ac:dyDescent="0.25">
      <c r="A507">
        <v>506</v>
      </c>
      <c r="B507">
        <v>127</v>
      </c>
      <c r="C507">
        <v>212</v>
      </c>
      <c r="D507">
        <v>1778.93723504837</v>
      </c>
      <c r="E507">
        <v>0.53300425373424698</v>
      </c>
      <c r="F507">
        <v>0.24990446289295901</v>
      </c>
      <c r="G507">
        <v>1778.93724382762</v>
      </c>
      <c r="H507">
        <v>0.53299547448148099</v>
      </c>
    </row>
    <row r="508" spans="1:8" x14ac:dyDescent="0.25">
      <c r="A508">
        <v>505</v>
      </c>
      <c r="B508">
        <v>127</v>
      </c>
      <c r="C508">
        <v>181</v>
      </c>
      <c r="D508">
        <v>1780.5094362472901</v>
      </c>
      <c r="E508">
        <v>1.0518306493775</v>
      </c>
      <c r="F508">
        <v>0.23088619547265399</v>
      </c>
      <c r="G508">
        <v>1780.50944373671</v>
      </c>
      <c r="H508">
        <v>1.0518231599555701</v>
      </c>
    </row>
    <row r="509" spans="1:8" x14ac:dyDescent="0.25">
      <c r="A509">
        <v>504</v>
      </c>
      <c r="B509">
        <v>127</v>
      </c>
      <c r="C509">
        <v>180</v>
      </c>
      <c r="D509">
        <v>1780.49083192999</v>
      </c>
      <c r="E509">
        <v>0.99545393028290596</v>
      </c>
      <c r="F509">
        <v>0.75391617803253996</v>
      </c>
      <c r="G509">
        <v>1780.4909117826201</v>
      </c>
      <c r="H509">
        <v>0.99537407764830699</v>
      </c>
    </row>
    <row r="510" spans="1:8" x14ac:dyDescent="0.25">
      <c r="A510">
        <v>508</v>
      </c>
      <c r="B510">
        <v>128</v>
      </c>
      <c r="C510">
        <v>181</v>
      </c>
      <c r="D510">
        <v>1780.4678936610701</v>
      </c>
      <c r="E510">
        <v>1.0381215959246199</v>
      </c>
      <c r="F510">
        <v>0.41826447026118801</v>
      </c>
      <c r="G510">
        <v>1780.46791823989</v>
      </c>
      <c r="H510">
        <v>1.0380970171006501</v>
      </c>
    </row>
    <row r="511" spans="1:8" x14ac:dyDescent="0.25">
      <c r="A511">
        <v>509</v>
      </c>
      <c r="B511">
        <v>128</v>
      </c>
      <c r="C511">
        <v>47</v>
      </c>
      <c r="D511">
        <v>1780.4633752391001</v>
      </c>
      <c r="E511">
        <v>1.0244294081568299</v>
      </c>
      <c r="F511">
        <v>-8.9373854001229699E-2</v>
      </c>
      <c r="G511">
        <v>1780.4633763613199</v>
      </c>
      <c r="H511">
        <v>1.02442828593723</v>
      </c>
    </row>
    <row r="512" spans="1:8" x14ac:dyDescent="0.25">
      <c r="A512">
        <v>510</v>
      </c>
      <c r="B512">
        <v>128</v>
      </c>
      <c r="C512">
        <v>48</v>
      </c>
      <c r="D512">
        <v>1778.93744057257</v>
      </c>
      <c r="E512">
        <v>0.52087096820218903</v>
      </c>
      <c r="F512">
        <v>-9.3992811839087503E-2</v>
      </c>
      <c r="G512">
        <v>1778.9374418145001</v>
      </c>
      <c r="H512">
        <v>0.52086972627591799</v>
      </c>
    </row>
    <row r="513" spans="1:8" x14ac:dyDescent="0.25">
      <c r="A513">
        <v>511</v>
      </c>
      <c r="B513">
        <v>128</v>
      </c>
      <c r="C513">
        <v>212</v>
      </c>
      <c r="D513">
        <v>1778.9419589945401</v>
      </c>
      <c r="E513">
        <v>0.53456315596997594</v>
      </c>
      <c r="F513">
        <v>0.41364551242311198</v>
      </c>
      <c r="G513">
        <v>1778.94198304732</v>
      </c>
      <c r="H513">
        <v>0.53453910318444198</v>
      </c>
    </row>
    <row r="514" spans="1:8" x14ac:dyDescent="0.25">
      <c r="A514">
        <v>512</v>
      </c>
      <c r="B514">
        <v>129</v>
      </c>
      <c r="C514">
        <v>8</v>
      </c>
      <c r="D514">
        <v>1499.2119030556701</v>
      </c>
      <c r="E514">
        <v>-155.60458176482399</v>
      </c>
      <c r="F514">
        <v>-527.65541550030798</v>
      </c>
      <c r="G514">
        <v>1540.25599611647</v>
      </c>
      <c r="H514">
        <v>-196.648674825623</v>
      </c>
    </row>
    <row r="515" spans="1:8" x14ac:dyDescent="0.25">
      <c r="A515">
        <v>513</v>
      </c>
      <c r="B515">
        <v>129</v>
      </c>
      <c r="C515">
        <v>182</v>
      </c>
      <c r="D515">
        <v>1480.94368856711</v>
      </c>
      <c r="E515">
        <v>-210.96280748771301</v>
      </c>
      <c r="F515">
        <v>-430.17908959600601</v>
      </c>
      <c r="G515">
        <v>1507.8595086876901</v>
      </c>
      <c r="H515">
        <v>-237.878627608291</v>
      </c>
    </row>
    <row r="516" spans="1:8" x14ac:dyDescent="0.25">
      <c r="A516">
        <v>514</v>
      </c>
      <c r="B516">
        <v>129</v>
      </c>
      <c r="C516">
        <v>213</v>
      </c>
      <c r="D516">
        <v>1745.6217004325599</v>
      </c>
      <c r="E516">
        <v>-118.532356325661</v>
      </c>
      <c r="F516">
        <v>-456.97949164952701</v>
      </c>
      <c r="G516">
        <v>1773.2191745693301</v>
      </c>
      <c r="H516">
        <v>-146.129830462429</v>
      </c>
    </row>
    <row r="517" spans="1:8" x14ac:dyDescent="0.25">
      <c r="A517">
        <v>515</v>
      </c>
      <c r="B517">
        <v>129</v>
      </c>
      <c r="C517">
        <v>7</v>
      </c>
      <c r="D517">
        <v>1785.33461906396</v>
      </c>
      <c r="E517">
        <v>-61.184085482088598</v>
      </c>
      <c r="F517">
        <v>-545.89122152116795</v>
      </c>
      <c r="G517">
        <v>1824.83543318393</v>
      </c>
      <c r="H517">
        <v>-100.684899602062</v>
      </c>
    </row>
    <row r="518" spans="1:8" x14ac:dyDescent="0.25">
      <c r="A518">
        <v>519</v>
      </c>
      <c r="B518">
        <v>130</v>
      </c>
      <c r="C518">
        <v>213</v>
      </c>
      <c r="D518">
        <v>1741.9818195934299</v>
      </c>
      <c r="E518">
        <v>-113.058784310313</v>
      </c>
      <c r="F518">
        <v>-478.723600413003</v>
      </c>
      <c r="G518">
        <v>1772.3696457681499</v>
      </c>
      <c r="H518">
        <v>-143.44661048503201</v>
      </c>
    </row>
    <row r="519" spans="1:8" x14ac:dyDescent="0.25">
      <c r="A519">
        <v>518</v>
      </c>
      <c r="B519">
        <v>130</v>
      </c>
      <c r="C519">
        <v>214</v>
      </c>
      <c r="D519">
        <v>1783.7298145398299</v>
      </c>
      <c r="E519">
        <v>-123.06041861304701</v>
      </c>
      <c r="F519">
        <v>-407.80922062358502</v>
      </c>
      <c r="G519">
        <v>1805.29076795743</v>
      </c>
      <c r="H519">
        <v>-144.62137203063901</v>
      </c>
    </row>
    <row r="520" spans="1:8" x14ac:dyDescent="0.25">
      <c r="A520">
        <v>516</v>
      </c>
      <c r="B520">
        <v>130</v>
      </c>
      <c r="C520">
        <v>182</v>
      </c>
      <c r="D520">
        <v>1543.89223646558</v>
      </c>
      <c r="E520">
        <v>-180.88533316077201</v>
      </c>
      <c r="F520">
        <v>-463.091713434094</v>
      </c>
      <c r="G520">
        <v>1574.43564389007</v>
      </c>
      <c r="H520">
        <v>-211.428740585269</v>
      </c>
    </row>
    <row r="521" spans="1:8" x14ac:dyDescent="0.25">
      <c r="A521">
        <v>517</v>
      </c>
      <c r="B521">
        <v>130</v>
      </c>
      <c r="C521">
        <v>183</v>
      </c>
      <c r="D521">
        <v>1534.82649891545</v>
      </c>
      <c r="E521">
        <v>-208.35726513085399</v>
      </c>
      <c r="F521">
        <v>-387.94906667495002</v>
      </c>
      <c r="G521">
        <v>1556.15036229729</v>
      </c>
      <c r="H521">
        <v>-229.68112851269299</v>
      </c>
    </row>
    <row r="522" spans="1:8" x14ac:dyDescent="0.25">
      <c r="A522">
        <v>520</v>
      </c>
      <c r="B522">
        <v>131</v>
      </c>
      <c r="C522">
        <v>183</v>
      </c>
      <c r="D522">
        <v>1577.0293555651599</v>
      </c>
      <c r="E522">
        <v>-187.36724175185299</v>
      </c>
      <c r="F522">
        <v>-412.22615318986999</v>
      </c>
      <c r="G522">
        <v>1600.7871477297099</v>
      </c>
      <c r="H522">
        <v>-211.125033916402</v>
      </c>
    </row>
    <row r="523" spans="1:8" x14ac:dyDescent="0.25">
      <c r="A523">
        <v>521</v>
      </c>
      <c r="B523">
        <v>131</v>
      </c>
      <c r="C523">
        <v>184</v>
      </c>
      <c r="D523">
        <v>1575.20207293519</v>
      </c>
      <c r="E523">
        <v>-192.90446184264999</v>
      </c>
      <c r="F523">
        <v>-347.78660945338402</v>
      </c>
      <c r="G523">
        <v>1592.1421801111501</v>
      </c>
      <c r="H523">
        <v>-209.84456901860199</v>
      </c>
    </row>
    <row r="524" spans="1:8" x14ac:dyDescent="0.25">
      <c r="A524">
        <v>522</v>
      </c>
      <c r="B524">
        <v>131</v>
      </c>
      <c r="C524">
        <v>215</v>
      </c>
      <c r="D524">
        <v>1746.12286349079</v>
      </c>
      <c r="E524">
        <v>-136.025461948768</v>
      </c>
      <c r="F524">
        <v>-355.63835308234798</v>
      </c>
      <c r="G524">
        <v>1762.77530021602</v>
      </c>
      <c r="H524">
        <v>-152.67789867400501</v>
      </c>
    </row>
    <row r="525" spans="1:8" x14ac:dyDescent="0.25">
      <c r="A525">
        <v>523</v>
      </c>
      <c r="B525">
        <v>131</v>
      </c>
      <c r="C525">
        <v>214</v>
      </c>
      <c r="D525">
        <v>1747.9636855082899</v>
      </c>
      <c r="E525">
        <v>-130.44721341087899</v>
      </c>
      <c r="F525">
        <v>-420.55536644573499</v>
      </c>
      <c r="G525">
        <v>1771.21528982106</v>
      </c>
      <c r="H525">
        <v>-153.69881772364701</v>
      </c>
    </row>
    <row r="526" spans="1:8" x14ac:dyDescent="0.25">
      <c r="A526">
        <v>524</v>
      </c>
      <c r="B526">
        <v>132</v>
      </c>
      <c r="C526">
        <v>184</v>
      </c>
      <c r="D526">
        <v>1603.92845652911</v>
      </c>
      <c r="E526">
        <v>-180.229110484541</v>
      </c>
      <c r="F526">
        <v>-359.86182167581097</v>
      </c>
      <c r="G526">
        <v>1621.89345694588</v>
      </c>
      <c r="H526">
        <v>-198.19411090131101</v>
      </c>
    </row>
    <row r="527" spans="1:8" x14ac:dyDescent="0.25">
      <c r="A527">
        <v>525</v>
      </c>
      <c r="B527">
        <v>132</v>
      </c>
      <c r="C527">
        <v>185</v>
      </c>
      <c r="D527">
        <v>1605.4268822127999</v>
      </c>
      <c r="E527">
        <v>-175.68842659456399</v>
      </c>
      <c r="F527">
        <v>-305.17752151329603</v>
      </c>
      <c r="G527">
        <v>1618.40465363715</v>
      </c>
      <c r="H527">
        <v>-188.66619801891099</v>
      </c>
    </row>
    <row r="528" spans="1:8" x14ac:dyDescent="0.25">
      <c r="A528">
        <v>526</v>
      </c>
      <c r="B528">
        <v>132</v>
      </c>
      <c r="C528">
        <v>216</v>
      </c>
      <c r="D528">
        <v>1750.1901457864799</v>
      </c>
      <c r="E528">
        <v>-128.27621704632799</v>
      </c>
      <c r="F528">
        <v>-308.688189953765</v>
      </c>
      <c r="G528">
        <v>1762.78734249835</v>
      </c>
      <c r="H528">
        <v>-140.87341375819801</v>
      </c>
    </row>
    <row r="529" spans="1:8" x14ac:dyDescent="0.25">
      <c r="A529">
        <v>527</v>
      </c>
      <c r="B529">
        <v>132</v>
      </c>
      <c r="C529">
        <v>215</v>
      </c>
      <c r="D529">
        <v>1748.6806248369501</v>
      </c>
      <c r="E529">
        <v>-132.85052295398799</v>
      </c>
      <c r="F529">
        <v>-363.77740632530401</v>
      </c>
      <c r="G529">
        <v>1766.1025927959299</v>
      </c>
      <c r="H529">
        <v>-150.272490912964</v>
      </c>
    </row>
    <row r="530" spans="1:8" x14ac:dyDescent="0.25">
      <c r="A530">
        <v>531</v>
      </c>
      <c r="B530">
        <v>133</v>
      </c>
      <c r="C530">
        <v>216</v>
      </c>
      <c r="D530">
        <v>1749.4006382302</v>
      </c>
      <c r="E530">
        <v>-127.935600663516</v>
      </c>
      <c r="F530">
        <v>-310.91102240568199</v>
      </c>
      <c r="G530">
        <v>1762.1862772126401</v>
      </c>
      <c r="H530">
        <v>-140.72123964595599</v>
      </c>
    </row>
    <row r="531" spans="1:8" x14ac:dyDescent="0.25">
      <c r="A531">
        <v>530</v>
      </c>
      <c r="B531">
        <v>133</v>
      </c>
      <c r="C531">
        <v>217</v>
      </c>
      <c r="D531">
        <v>1753.10343839553</v>
      </c>
      <c r="E531">
        <v>-116.714994101906</v>
      </c>
      <c r="F531">
        <v>-264.430137430912</v>
      </c>
      <c r="G531">
        <v>1762.4060982753799</v>
      </c>
      <c r="H531">
        <v>-126.017653981753</v>
      </c>
    </row>
    <row r="532" spans="1:8" x14ac:dyDescent="0.25">
      <c r="A532">
        <v>529</v>
      </c>
      <c r="B532">
        <v>133</v>
      </c>
      <c r="C532">
        <v>186</v>
      </c>
      <c r="D532">
        <v>1631.1488270586101</v>
      </c>
      <c r="E532">
        <v>-156.151310095848</v>
      </c>
      <c r="F532">
        <v>-263.98274178017698</v>
      </c>
      <c r="G532">
        <v>1640.84374632242</v>
      </c>
      <c r="H532">
        <v>-165.84622935966101</v>
      </c>
    </row>
    <row r="533" spans="1:8" x14ac:dyDescent="0.25">
      <c r="A533">
        <v>528</v>
      </c>
      <c r="B533">
        <v>133</v>
      </c>
      <c r="C533">
        <v>185</v>
      </c>
      <c r="D533">
        <v>1627.4732612733201</v>
      </c>
      <c r="E533">
        <v>-167.28938823307499</v>
      </c>
      <c r="F533">
        <v>-310.12175627049902</v>
      </c>
      <c r="G533">
        <v>1640.7714179755301</v>
      </c>
      <c r="H533">
        <v>-180.587544935278</v>
      </c>
    </row>
    <row r="534" spans="1:8" x14ac:dyDescent="0.25">
      <c r="A534">
        <v>532</v>
      </c>
      <c r="B534">
        <v>134</v>
      </c>
      <c r="C534">
        <v>186</v>
      </c>
      <c r="D534">
        <v>1649.3899630016599</v>
      </c>
      <c r="E534">
        <v>-150.476975694765</v>
      </c>
      <c r="F534">
        <v>-263.13368159766202</v>
      </c>
      <c r="G534">
        <v>1658.9564017627899</v>
      </c>
      <c r="H534">
        <v>-160.043414455891</v>
      </c>
    </row>
    <row r="535" spans="1:8" x14ac:dyDescent="0.25">
      <c r="A535">
        <v>533</v>
      </c>
      <c r="B535">
        <v>134</v>
      </c>
      <c r="C535">
        <v>187</v>
      </c>
      <c r="D535">
        <v>1654.1085635438401</v>
      </c>
      <c r="E535">
        <v>-136.17818617301501</v>
      </c>
      <c r="F535">
        <v>-225.04350849685301</v>
      </c>
      <c r="G535">
        <v>1661.1529777471301</v>
      </c>
      <c r="H535">
        <v>-143.222600376309</v>
      </c>
    </row>
    <row r="536" spans="1:8" x14ac:dyDescent="0.25">
      <c r="A536">
        <v>534</v>
      </c>
      <c r="B536">
        <v>134</v>
      </c>
      <c r="C536">
        <v>218</v>
      </c>
      <c r="D536">
        <v>1754.68621386318</v>
      </c>
      <c r="E536">
        <v>-103.93134780489299</v>
      </c>
      <c r="F536">
        <v>-223.61297447065101</v>
      </c>
      <c r="G536">
        <v>1761.3878500241401</v>
      </c>
      <c r="H536">
        <v>-110.63298396585201</v>
      </c>
    </row>
    <row r="537" spans="1:8" x14ac:dyDescent="0.25">
      <c r="A537">
        <v>535</v>
      </c>
      <c r="B537">
        <v>134</v>
      </c>
      <c r="C537">
        <v>217</v>
      </c>
      <c r="D537">
        <v>1749.9326504967801</v>
      </c>
      <c r="E537">
        <v>-118.336085278822</v>
      </c>
      <c r="F537">
        <v>-261.985379562633</v>
      </c>
      <c r="G537">
        <v>1759.0724220007501</v>
      </c>
      <c r="H537">
        <v>-127.475856782791</v>
      </c>
    </row>
    <row r="538" spans="1:8" x14ac:dyDescent="0.25">
      <c r="A538">
        <v>536</v>
      </c>
      <c r="B538">
        <v>135</v>
      </c>
      <c r="C538">
        <v>187</v>
      </c>
      <c r="D538">
        <v>1669.4277263021299</v>
      </c>
      <c r="E538">
        <v>-132.264186018201</v>
      </c>
      <c r="F538">
        <v>-220.34171761606601</v>
      </c>
      <c r="G538">
        <v>1676.13951202984</v>
      </c>
      <c r="H538">
        <v>-138.97597174591201</v>
      </c>
    </row>
    <row r="539" spans="1:8" x14ac:dyDescent="0.25">
      <c r="A539">
        <v>537</v>
      </c>
      <c r="B539">
        <v>135</v>
      </c>
      <c r="C539">
        <v>188</v>
      </c>
      <c r="D539">
        <v>1674.42937706873</v>
      </c>
      <c r="E539">
        <v>-117.10766854365301</v>
      </c>
      <c r="F539">
        <v>-189.36254613275401</v>
      </c>
      <c r="G539">
        <v>1679.4193068567099</v>
      </c>
      <c r="H539">
        <v>-122.09759833163901</v>
      </c>
    </row>
    <row r="540" spans="1:8" x14ac:dyDescent="0.25">
      <c r="A540">
        <v>538</v>
      </c>
      <c r="B540">
        <v>135</v>
      </c>
      <c r="C540">
        <v>219</v>
      </c>
      <c r="D540">
        <v>1756.18114499905</v>
      </c>
      <c r="E540">
        <v>-91.029978842513103</v>
      </c>
      <c r="F540">
        <v>-186.92084933852999</v>
      </c>
      <c r="G540">
        <v>1760.89777121682</v>
      </c>
      <c r="H540">
        <v>-95.746605060290506</v>
      </c>
    </row>
    <row r="541" spans="1:8" x14ac:dyDescent="0.25">
      <c r="A541">
        <v>539</v>
      </c>
      <c r="B541">
        <v>135</v>
      </c>
      <c r="C541">
        <v>218</v>
      </c>
      <c r="D541">
        <v>1751.1424589323501</v>
      </c>
      <c r="E541">
        <v>-106.29872449918101</v>
      </c>
      <c r="F541">
        <v>-218.129409670906</v>
      </c>
      <c r="G541">
        <v>1757.5245606774299</v>
      </c>
      <c r="H541">
        <v>-112.68082624426</v>
      </c>
    </row>
    <row r="542" spans="1:8" x14ac:dyDescent="0.25">
      <c r="A542">
        <v>543</v>
      </c>
      <c r="B542">
        <v>136</v>
      </c>
      <c r="C542">
        <v>219</v>
      </c>
      <c r="D542">
        <v>1752.9143621353601</v>
      </c>
      <c r="E542">
        <v>-93.566589681908198</v>
      </c>
      <c r="F542">
        <v>-179.55129141463701</v>
      </c>
      <c r="G542">
        <v>1757.2689718746501</v>
      </c>
      <c r="H542">
        <v>-97.921199421191403</v>
      </c>
    </row>
    <row r="543" spans="1:8" x14ac:dyDescent="0.25">
      <c r="A543">
        <v>542</v>
      </c>
      <c r="B543">
        <v>136</v>
      </c>
      <c r="C543">
        <v>220</v>
      </c>
      <c r="D543">
        <v>1757.8382360507701</v>
      </c>
      <c r="E543">
        <v>-78.645759635239699</v>
      </c>
      <c r="F543">
        <v>-154.52618664786701</v>
      </c>
      <c r="G543">
        <v>1761.0830542787701</v>
      </c>
      <c r="H543">
        <v>-81.890577863249405</v>
      </c>
    </row>
    <row r="544" spans="1:8" x14ac:dyDescent="0.25">
      <c r="A544">
        <v>541</v>
      </c>
      <c r="B544">
        <v>136</v>
      </c>
      <c r="C544">
        <v>189</v>
      </c>
      <c r="D544">
        <v>1692.3067920779599</v>
      </c>
      <c r="E544">
        <v>-99.489055996755297</v>
      </c>
      <c r="F544">
        <v>-157.458433574635</v>
      </c>
      <c r="G544">
        <v>1695.7594002972901</v>
      </c>
      <c r="H544">
        <v>-102.94166421608701</v>
      </c>
    </row>
    <row r="545" spans="1:8" x14ac:dyDescent="0.25">
      <c r="A545">
        <v>540</v>
      </c>
      <c r="B545">
        <v>136</v>
      </c>
      <c r="C545">
        <v>188</v>
      </c>
      <c r="D545">
        <v>1687.41913363397</v>
      </c>
      <c r="E545">
        <v>-114.300142190675</v>
      </c>
      <c r="F545">
        <v>-182.29947677083999</v>
      </c>
      <c r="G545">
        <v>1692.0186952592401</v>
      </c>
      <c r="H545">
        <v>-118.899703815942</v>
      </c>
    </row>
    <row r="546" spans="1:8" x14ac:dyDescent="0.25">
      <c r="A546">
        <v>544</v>
      </c>
      <c r="B546">
        <v>137</v>
      </c>
      <c r="C546">
        <v>189</v>
      </c>
      <c r="D546">
        <v>1703.29496729178</v>
      </c>
      <c r="E546">
        <v>-97.393232412163997</v>
      </c>
      <c r="F546">
        <v>-149.09917728204601</v>
      </c>
      <c r="G546">
        <v>1706.37609362336</v>
      </c>
      <c r="H546">
        <v>-100.47435874374401</v>
      </c>
    </row>
    <row r="547" spans="1:8" x14ac:dyDescent="0.25">
      <c r="A547">
        <v>545</v>
      </c>
      <c r="B547">
        <v>137</v>
      </c>
      <c r="C547">
        <v>190</v>
      </c>
      <c r="D547">
        <v>1707.84660737691</v>
      </c>
      <c r="E547">
        <v>-83.6003836693491</v>
      </c>
      <c r="F547">
        <v>-129.456713549461</v>
      </c>
      <c r="G547">
        <v>1710.18231959174</v>
      </c>
      <c r="H547">
        <v>-85.936095884178698</v>
      </c>
    </row>
    <row r="548" spans="1:8" x14ac:dyDescent="0.25">
      <c r="A548">
        <v>546</v>
      </c>
      <c r="B548">
        <v>137</v>
      </c>
      <c r="C548">
        <v>221</v>
      </c>
      <c r="D548">
        <v>1759.65704036221</v>
      </c>
      <c r="E548">
        <v>-67.140245526854798</v>
      </c>
      <c r="F548">
        <v>-126.373755360299</v>
      </c>
      <c r="G548">
        <v>1761.8399953344799</v>
      </c>
      <c r="H548">
        <v>-69.323200499121697</v>
      </c>
    </row>
    <row r="549" spans="1:8" x14ac:dyDescent="0.25">
      <c r="A549">
        <v>547</v>
      </c>
      <c r="B549">
        <v>137</v>
      </c>
      <c r="C549">
        <v>220</v>
      </c>
      <c r="D549">
        <v>1755.07169713299</v>
      </c>
      <c r="E549">
        <v>-81.035225009353098</v>
      </c>
      <c r="F549">
        <v>-146.16166398158299</v>
      </c>
      <c r="G549">
        <v>1757.97587102079</v>
      </c>
      <c r="H549">
        <v>-83.939398897153694</v>
      </c>
    </row>
    <row r="550" spans="1:8" x14ac:dyDescent="0.25">
      <c r="A550">
        <v>548</v>
      </c>
      <c r="B550">
        <v>138</v>
      </c>
      <c r="C550">
        <v>190</v>
      </c>
      <c r="D550">
        <v>1717.0852591093901</v>
      </c>
      <c r="E550">
        <v>-81.963646313585897</v>
      </c>
      <c r="F550">
        <v>-120.56050520334399</v>
      </c>
      <c r="G550">
        <v>1719.1027909330801</v>
      </c>
      <c r="H550">
        <v>-83.981178137273901</v>
      </c>
    </row>
    <row r="551" spans="1:8" x14ac:dyDescent="0.25">
      <c r="A551">
        <v>549</v>
      </c>
      <c r="B551">
        <v>138</v>
      </c>
      <c r="C551">
        <v>191</v>
      </c>
      <c r="D551">
        <v>1721.18866182845</v>
      </c>
      <c r="E551">
        <v>-69.529092619456904</v>
      </c>
      <c r="F551">
        <v>-105.25226606115</v>
      </c>
      <c r="G551">
        <v>1722.7339204526399</v>
      </c>
      <c r="H551">
        <v>-71.074351243638702</v>
      </c>
    </row>
    <row r="552" spans="1:8" x14ac:dyDescent="0.25">
      <c r="A552">
        <v>550</v>
      </c>
      <c r="B552">
        <v>138</v>
      </c>
      <c r="C552">
        <v>222</v>
      </c>
      <c r="D552">
        <v>1761.56838857047</v>
      </c>
      <c r="E552">
        <v>-56.696225625160899</v>
      </c>
      <c r="F552">
        <v>-102.23504612434</v>
      </c>
      <c r="G552">
        <v>1763.0043397449299</v>
      </c>
      <c r="H552">
        <v>-58.1321767996224</v>
      </c>
    </row>
    <row r="553" spans="1:8" x14ac:dyDescent="0.25">
      <c r="A553">
        <v>551</v>
      </c>
      <c r="B553">
        <v>138</v>
      </c>
      <c r="C553">
        <v>221</v>
      </c>
      <c r="D553">
        <v>1757.4345813815501</v>
      </c>
      <c r="E553">
        <v>-69.2229140764383</v>
      </c>
      <c r="F553">
        <v>-117.65671281129799</v>
      </c>
      <c r="G553">
        <v>1759.32721503829</v>
      </c>
      <c r="H553">
        <v>-71.115547733173401</v>
      </c>
    </row>
    <row r="554" spans="1:8" x14ac:dyDescent="0.25">
      <c r="A554">
        <v>554</v>
      </c>
      <c r="B554">
        <v>139</v>
      </c>
      <c r="C554">
        <v>223</v>
      </c>
      <c r="D554">
        <v>1763.49080254874</v>
      </c>
      <c r="E554">
        <v>-47.386212244820697</v>
      </c>
      <c r="F554">
        <v>-81.785375018124498</v>
      </c>
      <c r="G554">
        <v>1764.41375867997</v>
      </c>
      <c r="H554">
        <v>-48.309168376043203</v>
      </c>
    </row>
    <row r="555" spans="1:8" x14ac:dyDescent="0.25">
      <c r="A555">
        <v>555</v>
      </c>
      <c r="B555">
        <v>139</v>
      </c>
      <c r="C555">
        <v>222</v>
      </c>
      <c r="D555">
        <v>1759.8539197021601</v>
      </c>
      <c r="E555">
        <v>-58.4070693556789</v>
      </c>
      <c r="F555">
        <v>-93.615534378718806</v>
      </c>
      <c r="G555">
        <v>1761.0581016256201</v>
      </c>
      <c r="H555">
        <v>-59.611251279134798</v>
      </c>
    </row>
    <row r="556" spans="1:8" x14ac:dyDescent="0.25">
      <c r="A556">
        <v>552</v>
      </c>
      <c r="B556">
        <v>139</v>
      </c>
      <c r="C556">
        <v>191</v>
      </c>
      <c r="D556">
        <v>1728.89865914137</v>
      </c>
      <c r="E556">
        <v>-68.189058988994205</v>
      </c>
      <c r="F556">
        <v>-96.346713322312297</v>
      </c>
      <c r="G556">
        <v>1730.1890842395301</v>
      </c>
      <c r="H556">
        <v>-69.479484087153395</v>
      </c>
    </row>
    <row r="557" spans="1:8" x14ac:dyDescent="0.25">
      <c r="A557">
        <v>553</v>
      </c>
      <c r="B557">
        <v>139</v>
      </c>
      <c r="C557">
        <v>192</v>
      </c>
      <c r="D557">
        <v>1732.50879243486</v>
      </c>
      <c r="E557">
        <v>-57.249261129943498</v>
      </c>
      <c r="F557">
        <v>-84.603565693834895</v>
      </c>
      <c r="G557">
        <v>1733.5080572786401</v>
      </c>
      <c r="H557">
        <v>-58.248525973723702</v>
      </c>
    </row>
    <row r="558" spans="1:8" x14ac:dyDescent="0.25">
      <c r="A558">
        <v>556</v>
      </c>
      <c r="B558">
        <v>140</v>
      </c>
      <c r="C558">
        <v>192</v>
      </c>
      <c r="D558">
        <v>1738.8917245242301</v>
      </c>
      <c r="E558">
        <v>-56.103290960043601</v>
      </c>
      <c r="F558">
        <v>-76.043676308745106</v>
      </c>
      <c r="G558">
        <v>1739.6967474364301</v>
      </c>
      <c r="H558">
        <v>-56.9083138722429</v>
      </c>
    </row>
    <row r="559" spans="1:8" x14ac:dyDescent="0.25">
      <c r="A559">
        <v>557</v>
      </c>
      <c r="B559">
        <v>140</v>
      </c>
      <c r="C559">
        <v>193</v>
      </c>
      <c r="D559">
        <v>1742.0059348037501</v>
      </c>
      <c r="E559">
        <v>-46.666290113018199</v>
      </c>
      <c r="F559">
        <v>-67.196760443337993</v>
      </c>
      <c r="G559">
        <v>1742.63682352513</v>
      </c>
      <c r="H559">
        <v>-47.297178834395702</v>
      </c>
    </row>
    <row r="560" spans="1:8" x14ac:dyDescent="0.25">
      <c r="A560">
        <v>558</v>
      </c>
      <c r="B560">
        <v>140</v>
      </c>
      <c r="C560">
        <v>224</v>
      </c>
      <c r="D560">
        <v>1765.3552528013299</v>
      </c>
      <c r="E560">
        <v>-39.210169453816</v>
      </c>
      <c r="F560">
        <v>-64.652679581169195</v>
      </c>
      <c r="G560">
        <v>1765.9341495871599</v>
      </c>
      <c r="H560">
        <v>-39.7890662396482</v>
      </c>
    </row>
    <row r="561" spans="1:8" x14ac:dyDescent="0.25">
      <c r="A561">
        <v>559</v>
      </c>
      <c r="B561">
        <v>140</v>
      </c>
      <c r="C561">
        <v>223</v>
      </c>
      <c r="D561">
        <v>1762.2179829925401</v>
      </c>
      <c r="E561">
        <v>-48.717047662283903</v>
      </c>
      <c r="F561">
        <v>-73.565103455693304</v>
      </c>
      <c r="G561">
        <v>1762.96477864504</v>
      </c>
      <c r="H561">
        <v>-49.463843314790601</v>
      </c>
    </row>
    <row r="562" spans="1:8" x14ac:dyDescent="0.25">
      <c r="A562">
        <v>560</v>
      </c>
      <c r="B562">
        <v>141</v>
      </c>
      <c r="C562">
        <v>193</v>
      </c>
      <c r="D562">
        <v>1747.2462236332501</v>
      </c>
      <c r="E562">
        <v>-45.651700639780401</v>
      </c>
      <c r="F562">
        <v>-59.208652987161102</v>
      </c>
      <c r="G562">
        <v>1747.7349170017201</v>
      </c>
      <c r="H562">
        <v>-46.140394008247398</v>
      </c>
    </row>
    <row r="563" spans="1:8" x14ac:dyDescent="0.25">
      <c r="A563">
        <v>561</v>
      </c>
      <c r="B563">
        <v>141</v>
      </c>
      <c r="C563">
        <v>194</v>
      </c>
      <c r="D563">
        <v>1749.8876687136301</v>
      </c>
      <c r="E563">
        <v>-37.647321608320702</v>
      </c>
      <c r="F563">
        <v>-52.686341894507201</v>
      </c>
      <c r="G563">
        <v>1750.2758076913001</v>
      </c>
      <c r="H563">
        <v>-38.035460585989199</v>
      </c>
    </row>
    <row r="564" spans="1:8" x14ac:dyDescent="0.25">
      <c r="A564">
        <v>562</v>
      </c>
      <c r="B564">
        <v>141</v>
      </c>
      <c r="C564">
        <v>225</v>
      </c>
      <c r="D564">
        <v>1767.11108328502</v>
      </c>
      <c r="E564">
        <v>-32.122074922631803</v>
      </c>
      <c r="F564">
        <v>-50.451065765411798</v>
      </c>
      <c r="G564">
        <v>1767.4646797468599</v>
      </c>
      <c r="H564">
        <v>-32.4756713844668</v>
      </c>
    </row>
    <row r="565" spans="1:8" x14ac:dyDescent="0.25">
      <c r="A565">
        <v>563</v>
      </c>
      <c r="B565">
        <v>141</v>
      </c>
      <c r="C565">
        <v>224</v>
      </c>
      <c r="D565">
        <v>1764.45006621943</v>
      </c>
      <c r="E565">
        <v>-40.1857630001846</v>
      </c>
      <c r="F565">
        <v>-57.021704410734401</v>
      </c>
      <c r="G565">
        <v>1764.9003874926</v>
      </c>
      <c r="H565">
        <v>-40.636084273357199</v>
      </c>
    </row>
    <row r="566" spans="1:8" x14ac:dyDescent="0.25">
      <c r="A566">
        <v>567</v>
      </c>
      <c r="B566">
        <v>142</v>
      </c>
      <c r="C566">
        <v>225</v>
      </c>
      <c r="D566">
        <v>1766.5024500765301</v>
      </c>
      <c r="E566">
        <v>-32.784407033582099</v>
      </c>
      <c r="F566">
        <v>-43.516434683292097</v>
      </c>
      <c r="G566">
        <v>1766.7655269786701</v>
      </c>
      <c r="H566">
        <v>-33.047483935721999</v>
      </c>
    </row>
    <row r="567" spans="1:8" x14ac:dyDescent="0.25">
      <c r="A567">
        <v>566</v>
      </c>
      <c r="B567">
        <v>142</v>
      </c>
      <c r="C567">
        <v>226</v>
      </c>
      <c r="D567">
        <v>1768.7256211568199</v>
      </c>
      <c r="E567">
        <v>-26.0475249720797</v>
      </c>
      <c r="F567">
        <v>-38.802346965695101</v>
      </c>
      <c r="G567">
        <v>1768.9353198364499</v>
      </c>
      <c r="H567">
        <v>-26.257223651707701</v>
      </c>
    </row>
    <row r="568" spans="1:8" x14ac:dyDescent="0.25">
      <c r="A568">
        <v>564</v>
      </c>
      <c r="B568">
        <v>142</v>
      </c>
      <c r="C568">
        <v>194</v>
      </c>
      <c r="D568">
        <v>1754.1524210776299</v>
      </c>
      <c r="E568">
        <v>-36.7275122811781</v>
      </c>
      <c r="F568">
        <v>-45.401027898111302</v>
      </c>
      <c r="G568">
        <v>1754.4401179547101</v>
      </c>
      <c r="H568">
        <v>-37.0152091582613</v>
      </c>
    </row>
    <row r="569" spans="1:8" x14ac:dyDescent="0.25">
      <c r="A569">
        <v>565</v>
      </c>
      <c r="B569">
        <v>142</v>
      </c>
      <c r="C569">
        <v>195</v>
      </c>
      <c r="D569">
        <v>1756.3592514280101</v>
      </c>
      <c r="E569">
        <v>-30.0401475830487</v>
      </c>
      <c r="F569">
        <v>-40.721589621067203</v>
      </c>
      <c r="G569">
        <v>1756.5912869543599</v>
      </c>
      <c r="H569">
        <v>-30.272183109404601</v>
      </c>
    </row>
    <row r="570" spans="1:8" x14ac:dyDescent="0.25">
      <c r="A570">
        <v>568</v>
      </c>
      <c r="B570">
        <v>143</v>
      </c>
      <c r="C570">
        <v>195</v>
      </c>
      <c r="D570">
        <v>1759.79832154415</v>
      </c>
      <c r="E570">
        <v>-29.195617522582701</v>
      </c>
      <c r="F570">
        <v>-34.200755611133999</v>
      </c>
      <c r="G570">
        <v>1759.96176324259</v>
      </c>
      <c r="H570">
        <v>-29.359059221025198</v>
      </c>
    </row>
    <row r="571" spans="1:8" x14ac:dyDescent="0.25">
      <c r="A571">
        <v>569</v>
      </c>
      <c r="B571">
        <v>143</v>
      </c>
      <c r="C571">
        <v>196</v>
      </c>
      <c r="D571">
        <v>1761.61632775623</v>
      </c>
      <c r="E571">
        <v>-23.6865077890088</v>
      </c>
      <c r="F571">
        <v>-30.963192234002999</v>
      </c>
      <c r="G571">
        <v>1761.75056929372</v>
      </c>
      <c r="H571">
        <v>-23.820749326504799</v>
      </c>
    </row>
    <row r="572" spans="1:8" x14ac:dyDescent="0.25">
      <c r="A572">
        <v>570</v>
      </c>
      <c r="B572">
        <v>143</v>
      </c>
      <c r="C572">
        <v>227</v>
      </c>
      <c r="D572">
        <v>1770.18140634114</v>
      </c>
      <c r="E572">
        <v>-20.896382354430099</v>
      </c>
      <c r="F572">
        <v>-29.348968055372499</v>
      </c>
      <c r="G572">
        <v>1770.3016278243299</v>
      </c>
      <c r="H572">
        <v>-21.016603837624501</v>
      </c>
    </row>
    <row r="573" spans="1:8" x14ac:dyDescent="0.25">
      <c r="A573">
        <v>571</v>
      </c>
      <c r="B573">
        <v>143</v>
      </c>
      <c r="C573">
        <v>226</v>
      </c>
      <c r="D573">
        <v>1768.3499294758301</v>
      </c>
      <c r="E573">
        <v>-26.446312249299002</v>
      </c>
      <c r="F573">
        <v>-32.610520400893698</v>
      </c>
      <c r="G573">
        <v>1768.4980463291099</v>
      </c>
      <c r="H573">
        <v>-26.5944291025783</v>
      </c>
    </row>
    <row r="574" spans="1:8" x14ac:dyDescent="0.25">
      <c r="A574">
        <v>572</v>
      </c>
      <c r="B574">
        <v>144</v>
      </c>
      <c r="C574">
        <v>196</v>
      </c>
      <c r="D574">
        <v>1764.3624782361001</v>
      </c>
      <c r="E574">
        <v>-22.9079077547763</v>
      </c>
      <c r="F574">
        <v>-25.219152222844301</v>
      </c>
      <c r="G574">
        <v>1764.4514370737099</v>
      </c>
      <c r="H574">
        <v>-22.9968665923878</v>
      </c>
    </row>
    <row r="575" spans="1:8" x14ac:dyDescent="0.25">
      <c r="A575">
        <v>573</v>
      </c>
      <c r="B575">
        <v>144</v>
      </c>
      <c r="C575">
        <v>197</v>
      </c>
      <c r="D575">
        <v>1765.8401297718201</v>
      </c>
      <c r="E575">
        <v>-18.4301758283403</v>
      </c>
      <c r="F575">
        <v>-23.093543836437199</v>
      </c>
      <c r="G575">
        <v>1765.9148507141001</v>
      </c>
      <c r="H575">
        <v>-18.504896770617599</v>
      </c>
    </row>
    <row r="576" spans="1:8" x14ac:dyDescent="0.25">
      <c r="A576">
        <v>574</v>
      </c>
      <c r="B576">
        <v>144</v>
      </c>
      <c r="C576">
        <v>228</v>
      </c>
      <c r="D576">
        <v>1771.4723336591701</v>
      </c>
      <c r="E576">
        <v>-16.5715485455151</v>
      </c>
      <c r="F576">
        <v>-21.7620387898715</v>
      </c>
      <c r="G576">
        <v>1771.5385469104599</v>
      </c>
      <c r="H576">
        <v>-16.637761796798401</v>
      </c>
    </row>
    <row r="577" spans="1:8" x14ac:dyDescent="0.25">
      <c r="A577">
        <v>575</v>
      </c>
      <c r="B577">
        <v>144</v>
      </c>
      <c r="C577">
        <v>227</v>
      </c>
      <c r="D577">
        <v>1769.98374068219</v>
      </c>
      <c r="E577">
        <v>-21.082436354560102</v>
      </c>
      <c r="F577">
        <v>-23.903386488787199</v>
      </c>
      <c r="G577">
        <v>1770.0634901706501</v>
      </c>
      <c r="H577">
        <v>-21.162185843025799</v>
      </c>
    </row>
    <row r="578" spans="1:8" x14ac:dyDescent="0.25">
      <c r="A578">
        <v>579</v>
      </c>
      <c r="B578">
        <v>145</v>
      </c>
      <c r="C578">
        <v>228</v>
      </c>
      <c r="D578">
        <v>1771.4068363698</v>
      </c>
      <c r="E578">
        <v>-16.593162651007301</v>
      </c>
      <c r="F578">
        <v>-17.036596450138301</v>
      </c>
      <c r="G578">
        <v>1771.4474178898399</v>
      </c>
      <c r="H578">
        <v>-16.633744171047098</v>
      </c>
    </row>
    <row r="579" spans="1:8" x14ac:dyDescent="0.25">
      <c r="A579">
        <v>578</v>
      </c>
      <c r="B579">
        <v>145</v>
      </c>
      <c r="C579">
        <v>229</v>
      </c>
      <c r="D579">
        <v>1772.6008286808999</v>
      </c>
      <c r="E579">
        <v>-12.9750041325218</v>
      </c>
      <c r="F579">
        <v>-15.745034867982399</v>
      </c>
      <c r="G579">
        <v>1772.63553755459</v>
      </c>
      <c r="H579">
        <v>-13.0097130062105</v>
      </c>
    </row>
    <row r="580" spans="1:8" x14ac:dyDescent="0.25">
      <c r="A580">
        <v>576</v>
      </c>
      <c r="B580">
        <v>145</v>
      </c>
      <c r="C580">
        <v>197</v>
      </c>
      <c r="D580">
        <v>1768.00976902043</v>
      </c>
      <c r="E580">
        <v>-17.714194876299501</v>
      </c>
      <c r="F580">
        <v>-18.104584130875399</v>
      </c>
      <c r="G580">
        <v>1768.05565622789</v>
      </c>
      <c r="H580">
        <v>-17.7600820837622</v>
      </c>
    </row>
    <row r="581" spans="1:8" x14ac:dyDescent="0.25">
      <c r="A581">
        <v>577</v>
      </c>
      <c r="B581">
        <v>145</v>
      </c>
      <c r="C581">
        <v>198</v>
      </c>
      <c r="D581">
        <v>1769.19498530435</v>
      </c>
      <c r="E581">
        <v>-14.122630379564001</v>
      </c>
      <c r="F581">
        <v>-16.822515725052099</v>
      </c>
      <c r="G581">
        <v>1769.23465725306</v>
      </c>
      <c r="H581">
        <v>-14.1623023282646</v>
      </c>
    </row>
    <row r="582" spans="1:8" x14ac:dyDescent="0.25">
      <c r="A582">
        <v>580</v>
      </c>
      <c r="B582">
        <v>146</v>
      </c>
      <c r="C582">
        <v>198</v>
      </c>
      <c r="D582">
        <v>1770.8891637552399</v>
      </c>
      <c r="E582">
        <v>-13.4687293699871</v>
      </c>
      <c r="F582">
        <v>-12.5445591537328</v>
      </c>
      <c r="G582">
        <v>1770.91121146503</v>
      </c>
      <c r="H582">
        <v>-13.490777079776899</v>
      </c>
    </row>
    <row r="583" spans="1:8" x14ac:dyDescent="0.25">
      <c r="A583">
        <v>581</v>
      </c>
      <c r="B583">
        <v>146</v>
      </c>
      <c r="C583">
        <v>199</v>
      </c>
      <c r="D583">
        <v>1771.82716663055</v>
      </c>
      <c r="E583">
        <v>-10.6262964145014</v>
      </c>
      <c r="F583">
        <v>-11.890219475651501</v>
      </c>
      <c r="G583">
        <v>1771.84699544367</v>
      </c>
      <c r="H583">
        <v>-10.6461252276209</v>
      </c>
    </row>
    <row r="584" spans="1:8" x14ac:dyDescent="0.25">
      <c r="A584">
        <v>582</v>
      </c>
      <c r="B584">
        <v>146</v>
      </c>
      <c r="C584">
        <v>230</v>
      </c>
      <c r="D584">
        <v>1773.57485987056</v>
      </c>
      <c r="E584">
        <v>-10.0120349011569</v>
      </c>
      <c r="F584">
        <v>-11.0352958585088</v>
      </c>
      <c r="G584">
        <v>1773.5919289281001</v>
      </c>
      <c r="H584">
        <v>-10.029103958687999</v>
      </c>
    </row>
    <row r="585" spans="1:8" x14ac:dyDescent="0.25">
      <c r="A585">
        <v>583</v>
      </c>
      <c r="B585">
        <v>146</v>
      </c>
      <c r="C585">
        <v>229</v>
      </c>
      <c r="D585">
        <v>1772.62990679268</v>
      </c>
      <c r="E585">
        <v>-12.8755290765718</v>
      </c>
      <c r="F585">
        <v>-11.6944839154555</v>
      </c>
      <c r="G585">
        <v>1772.6490553604499</v>
      </c>
      <c r="H585">
        <v>-12.894677644343</v>
      </c>
    </row>
    <row r="586" spans="1:8" x14ac:dyDescent="0.25">
      <c r="A586">
        <v>584</v>
      </c>
      <c r="B586">
        <v>147</v>
      </c>
      <c r="C586">
        <v>199</v>
      </c>
      <c r="D586">
        <v>1773.1327638213399</v>
      </c>
      <c r="E586">
        <v>-10.0348528506465</v>
      </c>
      <c r="F586">
        <v>-8.26568689517919</v>
      </c>
      <c r="G586">
        <v>1773.1423424515599</v>
      </c>
      <c r="H586">
        <v>-10.044431480861901</v>
      </c>
    </row>
    <row r="587" spans="1:8" x14ac:dyDescent="0.25">
      <c r="A587">
        <v>585</v>
      </c>
      <c r="B587">
        <v>147</v>
      </c>
      <c r="C587">
        <v>200</v>
      </c>
      <c r="D587">
        <v>1773.86497077537</v>
      </c>
      <c r="E587">
        <v>-7.8160438990351997</v>
      </c>
      <c r="F587">
        <v>-8.0676413730369401</v>
      </c>
      <c r="G587">
        <v>1773.8741035133801</v>
      </c>
      <c r="H587">
        <v>-7.8251766370449296</v>
      </c>
    </row>
    <row r="588" spans="1:8" x14ac:dyDescent="0.25">
      <c r="A588">
        <v>586</v>
      </c>
      <c r="B588">
        <v>147</v>
      </c>
      <c r="C588">
        <v>231</v>
      </c>
      <c r="D588">
        <v>1774.40599883503</v>
      </c>
      <c r="E588">
        <v>-7.5935740466222796</v>
      </c>
      <c r="F588">
        <v>-7.4034526976900299</v>
      </c>
      <c r="G588">
        <v>1774.41368835361</v>
      </c>
      <c r="H588">
        <v>-7.6012635652066303</v>
      </c>
    </row>
    <row r="589" spans="1:8" x14ac:dyDescent="0.25">
      <c r="A589">
        <v>587</v>
      </c>
      <c r="B589">
        <v>147</v>
      </c>
      <c r="C589">
        <v>230</v>
      </c>
      <c r="D589">
        <v>1773.6683701701299</v>
      </c>
      <c r="E589">
        <v>-9.8288124250818694</v>
      </c>
      <c r="F589">
        <v>-7.6029646707482099</v>
      </c>
      <c r="G589">
        <v>1773.6764729035899</v>
      </c>
      <c r="H589">
        <v>-9.8369151585388792</v>
      </c>
    </row>
    <row r="590" spans="1:8" x14ac:dyDescent="0.25">
      <c r="A590">
        <v>591</v>
      </c>
      <c r="B590">
        <v>148</v>
      </c>
      <c r="C590">
        <v>231</v>
      </c>
      <c r="D590">
        <v>1774.5402539931899</v>
      </c>
      <c r="E590">
        <v>-7.3577817286564997</v>
      </c>
      <c r="F590">
        <v>-4.5269843449066398</v>
      </c>
      <c r="G590">
        <v>1774.5431292354599</v>
      </c>
      <c r="H590">
        <v>-7.3606569709236203</v>
      </c>
    </row>
    <row r="591" spans="1:8" x14ac:dyDescent="0.25">
      <c r="A591">
        <v>590</v>
      </c>
      <c r="B591">
        <v>148</v>
      </c>
      <c r="C591">
        <v>232</v>
      </c>
      <c r="D591">
        <v>1775.1077974934301</v>
      </c>
      <c r="E591">
        <v>-5.63795294005467</v>
      </c>
      <c r="F591">
        <v>-4.6518079300512802</v>
      </c>
      <c r="G591">
        <v>1775.11083544538</v>
      </c>
      <c r="H591">
        <v>-5.6409908920048704</v>
      </c>
    </row>
    <row r="592" spans="1:8" x14ac:dyDescent="0.25">
      <c r="A592">
        <v>588</v>
      </c>
      <c r="B592">
        <v>148</v>
      </c>
      <c r="C592">
        <v>200</v>
      </c>
      <c r="D592">
        <v>1774.8560477972901</v>
      </c>
      <c r="E592">
        <v>-7.28737051994983</v>
      </c>
      <c r="F592">
        <v>-5.0318807011695101</v>
      </c>
      <c r="G592">
        <v>1774.8595996681199</v>
      </c>
      <c r="H592">
        <v>-7.2909223907849903</v>
      </c>
    </row>
    <row r="593" spans="1:8" x14ac:dyDescent="0.25">
      <c r="A593">
        <v>589</v>
      </c>
      <c r="B593">
        <v>148</v>
      </c>
      <c r="C593">
        <v>201</v>
      </c>
      <c r="D593">
        <v>1775.4194169714301</v>
      </c>
      <c r="E593">
        <v>-5.58019120438302</v>
      </c>
      <c r="F593">
        <v>-5.1557861992434404</v>
      </c>
      <c r="G593">
        <v>1775.42314831358</v>
      </c>
      <c r="H593">
        <v>-5.58392254653472</v>
      </c>
    </row>
    <row r="594" spans="1:8" x14ac:dyDescent="0.25">
      <c r="A594">
        <v>592</v>
      </c>
      <c r="B594">
        <v>149</v>
      </c>
      <c r="C594">
        <v>201</v>
      </c>
      <c r="D594">
        <v>1776.15857603995</v>
      </c>
      <c r="E594">
        <v>-5.1137122616546504</v>
      </c>
      <c r="F594">
        <v>-2.64181078896687</v>
      </c>
      <c r="G594">
        <v>1776.1595555589699</v>
      </c>
      <c r="H594">
        <v>-5.11469178068341</v>
      </c>
    </row>
    <row r="595" spans="1:8" x14ac:dyDescent="0.25">
      <c r="A595">
        <v>593</v>
      </c>
      <c r="B595">
        <v>149</v>
      </c>
      <c r="C595">
        <v>202</v>
      </c>
      <c r="D595">
        <v>1776.5854129218001</v>
      </c>
      <c r="E595">
        <v>-3.82026716512632</v>
      </c>
      <c r="F595">
        <v>-2.9840047732135</v>
      </c>
      <c r="G595">
        <v>1776.5866632377199</v>
      </c>
      <c r="H595">
        <v>-3.82151748104206</v>
      </c>
    </row>
    <row r="596" spans="1:8" x14ac:dyDescent="0.25">
      <c r="A596">
        <v>594</v>
      </c>
      <c r="B596">
        <v>149</v>
      </c>
      <c r="C596">
        <v>233</v>
      </c>
      <c r="D596">
        <v>1775.6945118952699</v>
      </c>
      <c r="E596">
        <v>-4.0715806829065198</v>
      </c>
      <c r="F596">
        <v>-2.6120564778702602</v>
      </c>
      <c r="G596">
        <v>1775.6954702846101</v>
      </c>
      <c r="H596">
        <v>-4.0725390722416197</v>
      </c>
    </row>
    <row r="597" spans="1:8" x14ac:dyDescent="0.25">
      <c r="A597">
        <v>595</v>
      </c>
      <c r="B597">
        <v>149</v>
      </c>
      <c r="C597">
        <v>232</v>
      </c>
      <c r="D597">
        <v>1775.26451445049</v>
      </c>
      <c r="E597">
        <v>-5.3746032428651898</v>
      </c>
      <c r="F597">
        <v>-2.2673286787909999</v>
      </c>
      <c r="G597">
        <v>1775.2652362106101</v>
      </c>
      <c r="H597">
        <v>-5.3753250029908397</v>
      </c>
    </row>
    <row r="598" spans="1:8" x14ac:dyDescent="0.25">
      <c r="A598">
        <v>596</v>
      </c>
      <c r="B598">
        <v>150</v>
      </c>
      <c r="C598">
        <v>202</v>
      </c>
      <c r="D598">
        <v>1777.1251636408599</v>
      </c>
      <c r="E598">
        <v>-3.4144384547946598</v>
      </c>
      <c r="F598">
        <v>-0.92575283624989801</v>
      </c>
      <c r="G598">
        <v>1777.1252839721101</v>
      </c>
      <c r="H598">
        <v>-3.4145587860491502</v>
      </c>
    </row>
    <row r="599" spans="1:8" x14ac:dyDescent="0.25">
      <c r="A599">
        <v>597</v>
      </c>
      <c r="B599">
        <v>150</v>
      </c>
      <c r="C599">
        <v>203</v>
      </c>
      <c r="D599">
        <v>1777.4432042835999</v>
      </c>
      <c r="E599">
        <v>-2.45067893133682</v>
      </c>
      <c r="F599">
        <v>-1.40768488179003</v>
      </c>
      <c r="G599">
        <v>1777.44348261149</v>
      </c>
      <c r="H599">
        <v>-2.4509572592240798</v>
      </c>
    </row>
    <row r="600" spans="1:8" x14ac:dyDescent="0.25">
      <c r="A600">
        <v>598</v>
      </c>
      <c r="B600">
        <v>150</v>
      </c>
      <c r="C600">
        <v>234</v>
      </c>
      <c r="D600">
        <v>1776.1803681691699</v>
      </c>
      <c r="E600">
        <v>-2.8292472976630698</v>
      </c>
      <c r="F600">
        <v>-1.1425182110022001</v>
      </c>
      <c r="G600">
        <v>1776.1805516065799</v>
      </c>
      <c r="H600">
        <v>-2.82943073508204</v>
      </c>
    </row>
    <row r="601" spans="1:8" x14ac:dyDescent="0.25">
      <c r="A601">
        <v>599</v>
      </c>
      <c r="B601">
        <v>150</v>
      </c>
      <c r="C601">
        <v>233</v>
      </c>
      <c r="D601">
        <v>1775.85997098046</v>
      </c>
      <c r="E601">
        <v>-3.80014786951164</v>
      </c>
      <c r="F601">
        <v>-0.657015253869215</v>
      </c>
      <c r="G601">
        <v>1775.8600316197101</v>
      </c>
      <c r="H601">
        <v>-3.80020850876303</v>
      </c>
    </row>
    <row r="602" spans="1:8" x14ac:dyDescent="0.25">
      <c r="A602">
        <v>602</v>
      </c>
      <c r="B602">
        <v>151</v>
      </c>
      <c r="C602">
        <v>235</v>
      </c>
      <c r="D602">
        <v>1776.57893777755</v>
      </c>
      <c r="E602">
        <v>-1.8539278727691899</v>
      </c>
      <c r="F602">
        <v>-0.12523272711216499</v>
      </c>
      <c r="G602">
        <v>1776.5789399821899</v>
      </c>
      <c r="H602">
        <v>-1.8539300774118599</v>
      </c>
    </row>
    <row r="603" spans="1:8" x14ac:dyDescent="0.25">
      <c r="A603">
        <v>600</v>
      </c>
      <c r="B603">
        <v>151</v>
      </c>
      <c r="C603">
        <v>203</v>
      </c>
      <c r="D603">
        <v>1777.82726650729</v>
      </c>
      <c r="E603">
        <v>-2.1028005627590498</v>
      </c>
      <c r="F603">
        <v>0.25781939832686002</v>
      </c>
      <c r="G603">
        <v>1777.82727584345</v>
      </c>
      <c r="H603">
        <v>-2.10280989891828</v>
      </c>
    </row>
    <row r="604" spans="1:8" x14ac:dyDescent="0.25">
      <c r="A604">
        <v>601</v>
      </c>
      <c r="B604">
        <v>151</v>
      </c>
      <c r="C604">
        <v>204</v>
      </c>
      <c r="D604">
        <v>1778.0599238411901</v>
      </c>
      <c r="E604">
        <v>-1.3977783388262399</v>
      </c>
      <c r="F604">
        <v>-0.30566149417164601</v>
      </c>
      <c r="G604">
        <v>1778.05993696723</v>
      </c>
      <c r="H604">
        <v>-1.39779146486841</v>
      </c>
    </row>
    <row r="605" spans="1:8" x14ac:dyDescent="0.25">
      <c r="A605">
        <v>603</v>
      </c>
      <c r="B605">
        <v>151</v>
      </c>
      <c r="C605">
        <v>234</v>
      </c>
      <c r="D605">
        <v>1776.34455655171</v>
      </c>
      <c r="E605">
        <v>-2.5641740116882299</v>
      </c>
      <c r="F605">
        <v>0.44242331927480699</v>
      </c>
      <c r="G605">
        <v>1776.34458405992</v>
      </c>
      <c r="H605">
        <v>-2.5642015198997101</v>
      </c>
    </row>
    <row r="606" spans="1:8" x14ac:dyDescent="0.25">
      <c r="A606">
        <v>607</v>
      </c>
      <c r="B606">
        <v>152</v>
      </c>
      <c r="C606">
        <v>235</v>
      </c>
      <c r="D606">
        <v>1776.73481487292</v>
      </c>
      <c r="E606">
        <v>-1.6054271264856601</v>
      </c>
      <c r="F606">
        <v>1.1446046019245799</v>
      </c>
      <c r="G606">
        <v>1776.73499905021</v>
      </c>
      <c r="H606">
        <v>-1.6056113037775499</v>
      </c>
    </row>
    <row r="607" spans="1:8" x14ac:dyDescent="0.25">
      <c r="A607">
        <v>606</v>
      </c>
      <c r="B607">
        <v>152</v>
      </c>
      <c r="C607">
        <v>236</v>
      </c>
      <c r="D607">
        <v>1776.90278505833</v>
      </c>
      <c r="E607">
        <v>-1.0964265646394999</v>
      </c>
      <c r="F607">
        <v>0.53695165886617802</v>
      </c>
      <c r="G607">
        <v>1776.9028255978701</v>
      </c>
      <c r="H607">
        <v>-1.09646710417894</v>
      </c>
    </row>
    <row r="608" spans="1:8" x14ac:dyDescent="0.25">
      <c r="A608">
        <v>605</v>
      </c>
      <c r="B608">
        <v>152</v>
      </c>
      <c r="C608">
        <v>205</v>
      </c>
      <c r="D608">
        <v>1778.49116246422</v>
      </c>
      <c r="E608">
        <v>-0.59894158168731304</v>
      </c>
      <c r="F608">
        <v>0.422449879273813</v>
      </c>
      <c r="G608">
        <v>1778.4911875421899</v>
      </c>
      <c r="H608">
        <v>-0.59896665966084495</v>
      </c>
    </row>
    <row r="609" spans="1:8" x14ac:dyDescent="0.25">
      <c r="A609">
        <v>604</v>
      </c>
      <c r="B609">
        <v>152</v>
      </c>
      <c r="C609">
        <v>204</v>
      </c>
      <c r="D609">
        <v>1778.3244268915901</v>
      </c>
      <c r="E609">
        <v>-1.10420089267779</v>
      </c>
      <c r="F609">
        <v>1.02563645772711</v>
      </c>
      <c r="G609">
        <v>1778.3245746820201</v>
      </c>
      <c r="H609">
        <v>-1.10434868310312</v>
      </c>
    </row>
    <row r="610" spans="1:8" x14ac:dyDescent="0.25">
      <c r="A610">
        <v>608</v>
      </c>
      <c r="B610">
        <v>153</v>
      </c>
      <c r="C610">
        <v>205</v>
      </c>
      <c r="D610">
        <v>1778.66575407953</v>
      </c>
      <c r="E610">
        <v>-0.35519715897567</v>
      </c>
      <c r="F610">
        <v>1.47299044734889</v>
      </c>
      <c r="G610">
        <v>1778.6660589804501</v>
      </c>
      <c r="H610">
        <v>-0.35550205989386502</v>
      </c>
    </row>
    <row r="611" spans="1:8" x14ac:dyDescent="0.25">
      <c r="A611">
        <v>609</v>
      </c>
      <c r="B611">
        <v>153</v>
      </c>
      <c r="C611">
        <v>206</v>
      </c>
      <c r="D611">
        <v>1778.78245642005</v>
      </c>
      <c r="E611">
        <v>-1.55370285494882E-3</v>
      </c>
      <c r="F611">
        <v>0.85895662660038097</v>
      </c>
      <c r="G611">
        <v>1778.78256011539</v>
      </c>
      <c r="H611">
        <v>-1.65739819397003E-3</v>
      </c>
    </row>
    <row r="612" spans="1:8" x14ac:dyDescent="0.25">
      <c r="A612">
        <v>610</v>
      </c>
      <c r="B612">
        <v>153</v>
      </c>
      <c r="C612">
        <v>237</v>
      </c>
      <c r="D612">
        <v>1777.1632370891</v>
      </c>
      <c r="E612">
        <v>-0.51488740734623595</v>
      </c>
      <c r="F612">
        <v>0.92318118733190802</v>
      </c>
      <c r="G612">
        <v>1777.16335694536</v>
      </c>
      <c r="H612">
        <v>-0.51500726361189197</v>
      </c>
    </row>
    <row r="613" spans="1:8" x14ac:dyDescent="0.25">
      <c r="A613">
        <v>611</v>
      </c>
      <c r="B613">
        <v>153</v>
      </c>
      <c r="C613">
        <v>236</v>
      </c>
      <c r="D613">
        <v>1777.04567003384</v>
      </c>
      <c r="E613">
        <v>-0.87115121114879901</v>
      </c>
      <c r="F613">
        <v>1.5417647376766701</v>
      </c>
      <c r="G613">
        <v>1777.0460042786799</v>
      </c>
      <c r="H613">
        <v>-0.87148545598404303</v>
      </c>
    </row>
    <row r="614" spans="1:8" x14ac:dyDescent="0.25">
      <c r="A614">
        <v>612</v>
      </c>
      <c r="B614">
        <v>154</v>
      </c>
      <c r="C614">
        <v>206</v>
      </c>
      <c r="D614">
        <v>1778.8912986077</v>
      </c>
      <c r="E614">
        <v>0.197520336386901</v>
      </c>
      <c r="F614">
        <v>1.6768607968474301</v>
      </c>
      <c r="G614">
        <v>1778.89169382209</v>
      </c>
      <c r="H614">
        <v>0.19712512199691901</v>
      </c>
    </row>
    <row r="615" spans="1:8" x14ac:dyDescent="0.25">
      <c r="A615">
        <v>613</v>
      </c>
      <c r="B615">
        <v>154</v>
      </c>
      <c r="C615">
        <v>207</v>
      </c>
      <c r="D615">
        <v>1778.9706925413</v>
      </c>
      <c r="E615">
        <v>0.43810801395693399</v>
      </c>
      <c r="F615">
        <v>1.0706389498509901</v>
      </c>
      <c r="G615">
        <v>1778.9708536667799</v>
      </c>
      <c r="H615">
        <v>0.43794688847810898</v>
      </c>
    </row>
    <row r="616" spans="1:8" x14ac:dyDescent="0.25">
      <c r="A616">
        <v>614</v>
      </c>
      <c r="B616">
        <v>154</v>
      </c>
      <c r="C616">
        <v>238</v>
      </c>
      <c r="D616">
        <v>1777.3702731880401</v>
      </c>
      <c r="E616">
        <v>-7.4150473233089501E-2</v>
      </c>
      <c r="F616">
        <v>1.0972770316562499</v>
      </c>
      <c r="G616">
        <v>1777.37044253465</v>
      </c>
      <c r="H616">
        <v>-7.4319819845868496E-2</v>
      </c>
    </row>
    <row r="617" spans="1:8" x14ac:dyDescent="0.25">
      <c r="A617">
        <v>615</v>
      </c>
      <c r="B617">
        <v>154</v>
      </c>
      <c r="C617">
        <v>237</v>
      </c>
      <c r="D617">
        <v>1777.2902913728999</v>
      </c>
      <c r="E617">
        <v>-0.31651961001477902</v>
      </c>
      <c r="F617">
        <v>1.70798771825483</v>
      </c>
      <c r="G617">
        <v>1777.2907016466099</v>
      </c>
      <c r="H617">
        <v>-0.31692988372594699</v>
      </c>
    </row>
    <row r="618" spans="1:8" x14ac:dyDescent="0.25">
      <c r="A618">
        <v>616</v>
      </c>
      <c r="B618">
        <v>155</v>
      </c>
      <c r="C618">
        <v>207</v>
      </c>
      <c r="D618">
        <v>1779.0333275529599</v>
      </c>
      <c r="E618">
        <v>0.59814191571945197</v>
      </c>
      <c r="F618">
        <v>1.6988060213062499</v>
      </c>
      <c r="G618">
        <v>1779.0337332384299</v>
      </c>
      <c r="H618">
        <v>0.59773623025182498</v>
      </c>
    </row>
    <row r="619" spans="1:8" x14ac:dyDescent="0.25">
      <c r="A619">
        <v>617</v>
      </c>
      <c r="B619">
        <v>155</v>
      </c>
      <c r="C619">
        <v>208</v>
      </c>
      <c r="D619">
        <v>1779.08539820796</v>
      </c>
      <c r="E619">
        <v>0.75593177935422695</v>
      </c>
      <c r="F619">
        <v>1.1111248327213401</v>
      </c>
      <c r="G619">
        <v>1779.0855717694801</v>
      </c>
      <c r="H619">
        <v>0.75575821783263497</v>
      </c>
    </row>
    <row r="620" spans="1:8" x14ac:dyDescent="0.25">
      <c r="A620">
        <v>618</v>
      </c>
      <c r="B620">
        <v>155</v>
      </c>
      <c r="C620">
        <v>239</v>
      </c>
      <c r="D620">
        <v>1777.5324678173199</v>
      </c>
      <c r="E620">
        <v>0.25492144593465499</v>
      </c>
      <c r="F620">
        <v>1.11016088945296</v>
      </c>
      <c r="G620">
        <v>1777.5326411803801</v>
      </c>
      <c r="H620">
        <v>0.25474808287697198</v>
      </c>
    </row>
    <row r="621" spans="1:8" x14ac:dyDescent="0.25">
      <c r="A621">
        <v>619</v>
      </c>
      <c r="B621">
        <v>155</v>
      </c>
      <c r="C621">
        <v>238</v>
      </c>
      <c r="D621">
        <v>1777.4800113409001</v>
      </c>
      <c r="E621">
        <v>9.5962426484220403E-2</v>
      </c>
      <c r="F621">
        <v>1.7021965458310999</v>
      </c>
      <c r="G621">
        <v>1777.4804188882199</v>
      </c>
      <c r="H621">
        <v>9.5554879165206302E-2</v>
      </c>
    </row>
    <row r="622" spans="1:8" x14ac:dyDescent="0.25">
      <c r="A622">
        <v>623</v>
      </c>
      <c r="B622">
        <v>156</v>
      </c>
      <c r="C622">
        <v>239</v>
      </c>
      <c r="D622">
        <v>1777.62433166643</v>
      </c>
      <c r="E622">
        <v>0.39728690023923702</v>
      </c>
      <c r="F622">
        <v>1.5706095008052801</v>
      </c>
      <c r="G622">
        <v>1777.6246786695999</v>
      </c>
      <c r="H622">
        <v>0.39693989706222499</v>
      </c>
    </row>
    <row r="623" spans="1:8" x14ac:dyDescent="0.25">
      <c r="A623">
        <v>622</v>
      </c>
      <c r="B623">
        <v>156</v>
      </c>
      <c r="C623">
        <v>240</v>
      </c>
      <c r="D623">
        <v>1777.6567435218201</v>
      </c>
      <c r="E623">
        <v>0.49550464384856202</v>
      </c>
      <c r="F623">
        <v>1.00180536076607</v>
      </c>
      <c r="G623">
        <v>1777.65688470398</v>
      </c>
      <c r="H623">
        <v>0.49536346168122197</v>
      </c>
    </row>
    <row r="624" spans="1:8" x14ac:dyDescent="0.25">
      <c r="A624">
        <v>620</v>
      </c>
      <c r="B624">
        <v>156</v>
      </c>
      <c r="C624">
        <v>208</v>
      </c>
      <c r="D624">
        <v>1779.1177826600201</v>
      </c>
      <c r="E624">
        <v>0.88304684074739703</v>
      </c>
      <c r="F624">
        <v>1.58762375210014</v>
      </c>
      <c r="G624">
        <v>1779.11813702109</v>
      </c>
      <c r="H624">
        <v>0.88269247967434605</v>
      </c>
    </row>
    <row r="625" spans="1:8" x14ac:dyDescent="0.25">
      <c r="A625">
        <v>621</v>
      </c>
      <c r="B625">
        <v>156</v>
      </c>
      <c r="C625">
        <v>209</v>
      </c>
      <c r="D625">
        <v>1779.14995617112</v>
      </c>
      <c r="E625">
        <v>0.98054232893503002</v>
      </c>
      <c r="F625">
        <v>1.0230023784234199</v>
      </c>
      <c r="G625">
        <v>1779.1501033075201</v>
      </c>
      <c r="H625">
        <v>0.98039519253586604</v>
      </c>
    </row>
    <row r="626" spans="1:8" x14ac:dyDescent="0.25">
      <c r="A626">
        <v>624</v>
      </c>
      <c r="B626">
        <v>157</v>
      </c>
      <c r="C626">
        <v>209</v>
      </c>
      <c r="D626">
        <v>1779.16380871507</v>
      </c>
      <c r="E626">
        <v>1.0807890898307699</v>
      </c>
      <c r="F626">
        <v>1.38145880052821</v>
      </c>
      <c r="G626">
        <v>1779.1640770417</v>
      </c>
      <c r="H626">
        <v>1.08052076319643</v>
      </c>
    </row>
    <row r="627" spans="1:8" x14ac:dyDescent="0.25">
      <c r="A627">
        <v>625</v>
      </c>
      <c r="B627">
        <v>157</v>
      </c>
      <c r="C627">
        <v>210</v>
      </c>
      <c r="D627">
        <v>1779.1814249448701</v>
      </c>
      <c r="E627">
        <v>1.1341716043813199</v>
      </c>
      <c r="F627">
        <v>0.841315443103269</v>
      </c>
      <c r="G627">
        <v>1779.1815244657901</v>
      </c>
      <c r="H627">
        <v>1.1340720834556299</v>
      </c>
    </row>
    <row r="628" spans="1:8" x14ac:dyDescent="0.25">
      <c r="A628">
        <v>626</v>
      </c>
      <c r="B628">
        <v>157</v>
      </c>
      <c r="C628">
        <v>241</v>
      </c>
      <c r="D628">
        <v>1777.75190871523</v>
      </c>
      <c r="E628">
        <v>0.66701197803399703</v>
      </c>
      <c r="F628">
        <v>0.80517559209853795</v>
      </c>
      <c r="G628">
        <v>1777.7519999190499</v>
      </c>
      <c r="H628">
        <v>0.66692077421726004</v>
      </c>
    </row>
    <row r="629" spans="1:8" x14ac:dyDescent="0.25">
      <c r="A629">
        <v>627</v>
      </c>
      <c r="B629">
        <v>157</v>
      </c>
      <c r="C629">
        <v>240</v>
      </c>
      <c r="D629">
        <v>1777.7341619916001</v>
      </c>
      <c r="E629">
        <v>0.61323402764298796</v>
      </c>
      <c r="F629">
        <v>1.34932011064768</v>
      </c>
      <c r="G629">
        <v>1777.73441811718</v>
      </c>
      <c r="H629">
        <v>0.61297790206526703</v>
      </c>
    </row>
    <row r="630" spans="1:8" x14ac:dyDescent="0.25">
      <c r="A630">
        <v>628</v>
      </c>
      <c r="B630">
        <v>158</v>
      </c>
      <c r="C630">
        <v>210</v>
      </c>
      <c r="D630">
        <v>1779.1868015982</v>
      </c>
      <c r="E630">
        <v>1.2128765518086699</v>
      </c>
      <c r="F630">
        <v>1.10706832852336</v>
      </c>
      <c r="G630">
        <v>1779.1869739292099</v>
      </c>
      <c r="H630">
        <v>1.21270422079919</v>
      </c>
    </row>
    <row r="631" spans="1:8" x14ac:dyDescent="0.25">
      <c r="A631">
        <v>629</v>
      </c>
      <c r="B631">
        <v>158</v>
      </c>
      <c r="C631">
        <v>211</v>
      </c>
      <c r="D631">
        <v>1779.1983605109201</v>
      </c>
      <c r="E631">
        <v>1.24790356004211</v>
      </c>
      <c r="F631">
        <v>0.58654391034280295</v>
      </c>
      <c r="G631">
        <v>1779.1984088859699</v>
      </c>
      <c r="H631">
        <v>1.2478551849948101</v>
      </c>
    </row>
    <row r="632" spans="1:8" x14ac:dyDescent="0.25">
      <c r="A632">
        <v>630</v>
      </c>
      <c r="B632">
        <v>158</v>
      </c>
      <c r="C632">
        <v>242</v>
      </c>
      <c r="D632">
        <v>1777.8203307210199</v>
      </c>
      <c r="E632">
        <v>0.79639059104511001</v>
      </c>
      <c r="F632">
        <v>0.54297923593176201</v>
      </c>
      <c r="G632">
        <v>1777.8203721985701</v>
      </c>
      <c r="H632">
        <v>0.79634911348853099</v>
      </c>
    </row>
    <row r="633" spans="1:8" x14ac:dyDescent="0.25">
      <c r="A633">
        <v>631</v>
      </c>
      <c r="B633">
        <v>158</v>
      </c>
      <c r="C633">
        <v>241</v>
      </c>
      <c r="D633">
        <v>1777.8086861846</v>
      </c>
      <c r="E633">
        <v>0.76110411705803904</v>
      </c>
      <c r="F633">
        <v>1.0673594861573299</v>
      </c>
      <c r="G633">
        <v>1777.80884645833</v>
      </c>
      <c r="H633">
        <v>0.76094384332918696</v>
      </c>
    </row>
    <row r="634" spans="1:8" x14ac:dyDescent="0.25">
      <c r="A634">
        <v>635</v>
      </c>
      <c r="B634">
        <v>159</v>
      </c>
      <c r="C634">
        <v>242</v>
      </c>
      <c r="D634">
        <v>1777.55532950874</v>
      </c>
      <c r="E634">
        <v>0.77526676270372197</v>
      </c>
      <c r="F634">
        <v>0.74507415749734396</v>
      </c>
      <c r="G634">
        <v>1777.5554076185001</v>
      </c>
      <c r="H634">
        <v>0.77518865294109596</v>
      </c>
    </row>
    <row r="635" spans="1:8" x14ac:dyDescent="0.25">
      <c r="A635">
        <v>634</v>
      </c>
      <c r="B635">
        <v>159</v>
      </c>
      <c r="C635">
        <v>243</v>
      </c>
      <c r="D635">
        <v>1777.8941927568901</v>
      </c>
      <c r="E635">
        <v>0.89814335324740502</v>
      </c>
      <c r="F635">
        <v>0.26077521151532301</v>
      </c>
      <c r="G635">
        <v>1777.89420232412</v>
      </c>
      <c r="H635">
        <v>0.89813378601866101</v>
      </c>
    </row>
    <row r="636" spans="1:8" x14ac:dyDescent="0.25">
      <c r="A636">
        <v>632</v>
      </c>
      <c r="B636">
        <v>159</v>
      </c>
      <c r="C636">
        <v>211</v>
      </c>
      <c r="D636">
        <v>1779.1952887632899</v>
      </c>
      <c r="E636">
        <v>1.31498520802938</v>
      </c>
      <c r="F636">
        <v>0.80455616600604696</v>
      </c>
      <c r="G636">
        <v>1779.1953797860899</v>
      </c>
      <c r="H636">
        <v>1.3148941852268701</v>
      </c>
    </row>
    <row r="637" spans="1:8" x14ac:dyDescent="0.25">
      <c r="A637">
        <v>633</v>
      </c>
      <c r="B637">
        <v>159</v>
      </c>
      <c r="C637">
        <v>212</v>
      </c>
      <c r="D637">
        <v>1779.19950231391</v>
      </c>
      <c r="E637">
        <v>1.3277535432468901</v>
      </c>
      <c r="F637">
        <v>0.30695766206386299</v>
      </c>
      <c r="G637">
        <v>1779.1995155633199</v>
      </c>
      <c r="H637">
        <v>1.3277402938370999</v>
      </c>
    </row>
    <row r="638" spans="1:8" x14ac:dyDescent="0.25">
      <c r="A638">
        <v>636</v>
      </c>
      <c r="B638">
        <v>160</v>
      </c>
      <c r="C638">
        <v>212</v>
      </c>
      <c r="D638">
        <v>1779.22264239063</v>
      </c>
      <c r="E638">
        <v>1.3851189017187799</v>
      </c>
      <c r="F638">
        <v>0.47087939631526499</v>
      </c>
      <c r="G638">
        <v>1779.2226735700001</v>
      </c>
      <c r="H638">
        <v>1.38508772235059</v>
      </c>
    </row>
    <row r="639" spans="1:8" x14ac:dyDescent="0.25">
      <c r="A639">
        <v>637</v>
      </c>
      <c r="B639">
        <v>160</v>
      </c>
      <c r="C639">
        <v>48</v>
      </c>
      <c r="D639">
        <v>1779.24493688855</v>
      </c>
      <c r="E639">
        <v>1.4526779863036801</v>
      </c>
      <c r="F639">
        <v>-9.3992811839087503E-2</v>
      </c>
      <c r="G639">
        <v>1779.24493813091</v>
      </c>
      <c r="H639">
        <v>1.4526767439411901</v>
      </c>
    </row>
    <row r="640" spans="1:8" x14ac:dyDescent="0.25">
      <c r="A640">
        <v>638</v>
      </c>
      <c r="B640">
        <v>160</v>
      </c>
      <c r="C640">
        <v>49</v>
      </c>
      <c r="D640">
        <v>1777.5868641254399</v>
      </c>
      <c r="E640">
        <v>0.90551397447802595</v>
      </c>
      <c r="F640">
        <v>-7.1737855438848794E-2</v>
      </c>
      <c r="G640">
        <v>1777.58686484959</v>
      </c>
      <c r="H640">
        <v>0.90551325033015895</v>
      </c>
    </row>
    <row r="641" spans="1:8" x14ac:dyDescent="0.25">
      <c r="A641">
        <v>639</v>
      </c>
      <c r="B641">
        <v>160</v>
      </c>
      <c r="C641">
        <v>243</v>
      </c>
      <c r="D641">
        <v>1777.7020561291899</v>
      </c>
      <c r="E641">
        <v>0.88953332030666799</v>
      </c>
      <c r="F641">
        <v>0.43307148621932801</v>
      </c>
      <c r="G641">
        <v>1777.7020825178699</v>
      </c>
      <c r="H641">
        <v>0.88950693163224004</v>
      </c>
    </row>
    <row r="642" spans="1:8" x14ac:dyDescent="0.25">
      <c r="A642">
        <v>640</v>
      </c>
      <c r="B642">
        <v>161</v>
      </c>
      <c r="C642">
        <v>7</v>
      </c>
      <c r="D642">
        <v>1737.0260614610099</v>
      </c>
      <c r="E642">
        <v>-212.22924364109599</v>
      </c>
      <c r="F642">
        <v>-547.81214072513296</v>
      </c>
      <c r="G642">
        <v>1774.78351177281</v>
      </c>
      <c r="H642">
        <v>-249.98669395290099</v>
      </c>
    </row>
    <row r="643" spans="1:8" x14ac:dyDescent="0.25">
      <c r="A643">
        <v>641</v>
      </c>
      <c r="B643">
        <v>161</v>
      </c>
      <c r="C643">
        <v>213</v>
      </c>
      <c r="D643">
        <v>1700.7073791600101</v>
      </c>
      <c r="E643">
        <v>-260.60029062308098</v>
      </c>
      <c r="F643">
        <v>-460.98021186410102</v>
      </c>
      <c r="G643">
        <v>1727.4301534966401</v>
      </c>
      <c r="H643">
        <v>-287.323064959715</v>
      </c>
    </row>
    <row r="644" spans="1:8" x14ac:dyDescent="0.25">
      <c r="A644">
        <v>642</v>
      </c>
      <c r="B644">
        <v>161</v>
      </c>
      <c r="C644">
        <v>244</v>
      </c>
      <c r="D644">
        <v>1967.24953365285</v>
      </c>
      <c r="E644">
        <v>-179.85641584212499</v>
      </c>
      <c r="F644">
        <v>-458.41490668252499</v>
      </c>
      <c r="G644">
        <v>1991.44518507456</v>
      </c>
      <c r="H644">
        <v>-204.05206726383801</v>
      </c>
    </row>
    <row r="645" spans="1:8" x14ac:dyDescent="0.25">
      <c r="A645">
        <v>643</v>
      </c>
      <c r="B645">
        <v>161</v>
      </c>
      <c r="C645">
        <v>6</v>
      </c>
      <c r="D645">
        <v>1983.3962096129301</v>
      </c>
      <c r="E645">
        <v>-130.927094750962</v>
      </c>
      <c r="F645">
        <v>-560.99968590336402</v>
      </c>
      <c r="G645">
        <v>2019.9762640235299</v>
      </c>
      <c r="H645">
        <v>-167.507149161564</v>
      </c>
    </row>
    <row r="646" spans="1:8" x14ac:dyDescent="0.25">
      <c r="A646">
        <v>646</v>
      </c>
      <c r="B646">
        <v>162</v>
      </c>
      <c r="C646">
        <v>278</v>
      </c>
      <c r="D646">
        <v>1837.3107640806199</v>
      </c>
      <c r="E646">
        <v>-187.451300928997</v>
      </c>
      <c r="F646">
        <v>-413.96571219831702</v>
      </c>
      <c r="G646">
        <v>1858.2531357888699</v>
      </c>
      <c r="H646">
        <v>-208.39367263724901</v>
      </c>
    </row>
    <row r="647" spans="1:8" x14ac:dyDescent="0.25">
      <c r="A647">
        <v>647</v>
      </c>
      <c r="B647">
        <v>162</v>
      </c>
      <c r="C647">
        <v>277</v>
      </c>
      <c r="D647">
        <v>1837.00985212717</v>
      </c>
      <c r="E647">
        <v>-188.363155333375</v>
      </c>
      <c r="F647">
        <v>-481.66974952882401</v>
      </c>
      <c r="G647">
        <v>1865.2534093233</v>
      </c>
      <c r="H647">
        <v>-216.60671252949999</v>
      </c>
    </row>
    <row r="648" spans="1:8" x14ac:dyDescent="0.25">
      <c r="A648">
        <v>645</v>
      </c>
      <c r="B648">
        <v>162</v>
      </c>
      <c r="C648">
        <v>214</v>
      </c>
      <c r="D648">
        <v>1764.04607600688</v>
      </c>
      <c r="E648">
        <v>-211.45470492766799</v>
      </c>
      <c r="F648">
        <v>-399.58316504679698</v>
      </c>
      <c r="G648">
        <v>1784.04938080223</v>
      </c>
      <c r="H648">
        <v>-231.45800972300901</v>
      </c>
    </row>
    <row r="649" spans="1:8" x14ac:dyDescent="0.25">
      <c r="A649">
        <v>644</v>
      </c>
      <c r="B649">
        <v>162</v>
      </c>
      <c r="C649">
        <v>213</v>
      </c>
      <c r="D649">
        <v>1741.99015366392</v>
      </c>
      <c r="E649">
        <v>-219.11289834627101</v>
      </c>
      <c r="F649">
        <v>-431.25712019871298</v>
      </c>
      <c r="G649">
        <v>1765.4191907582499</v>
      </c>
      <c r="H649">
        <v>-242.541935440603</v>
      </c>
    </row>
    <row r="650" spans="1:8" x14ac:dyDescent="0.25">
      <c r="A650">
        <v>648</v>
      </c>
      <c r="B650">
        <v>163</v>
      </c>
      <c r="C650">
        <v>213</v>
      </c>
      <c r="D650">
        <v>1833.4319860283299</v>
      </c>
      <c r="E650">
        <v>-229.73203698127799</v>
      </c>
      <c r="F650">
        <v>-478.135477467925</v>
      </c>
      <c r="G650">
        <v>1860.77151560373</v>
      </c>
      <c r="H650">
        <v>-257.07156655667501</v>
      </c>
    </row>
    <row r="651" spans="1:8" x14ac:dyDescent="0.25">
      <c r="A651">
        <v>649</v>
      </c>
      <c r="B651">
        <v>163</v>
      </c>
      <c r="C651">
        <v>277</v>
      </c>
      <c r="D651">
        <v>1699.0627779342699</v>
      </c>
      <c r="E651">
        <v>-297.71395793699799</v>
      </c>
      <c r="F651">
        <v>-405.849258187548</v>
      </c>
      <c r="G651">
        <v>1719.4765194988199</v>
      </c>
      <c r="H651">
        <v>-318.127699501547</v>
      </c>
    </row>
    <row r="652" spans="1:8" x14ac:dyDescent="0.25">
      <c r="A652">
        <v>650</v>
      </c>
      <c r="B652">
        <v>163</v>
      </c>
      <c r="C652">
        <v>245</v>
      </c>
      <c r="D652">
        <v>1933.593321775</v>
      </c>
      <c r="E652">
        <v>-217.24220284373101</v>
      </c>
      <c r="F652">
        <v>-424.948298067228</v>
      </c>
      <c r="G652">
        <v>1954.38203066439</v>
      </c>
      <c r="H652">
        <v>-238.030911733127</v>
      </c>
    </row>
    <row r="653" spans="1:8" x14ac:dyDescent="0.25">
      <c r="A653">
        <v>651</v>
      </c>
      <c r="B653">
        <v>163</v>
      </c>
      <c r="C653">
        <v>244</v>
      </c>
      <c r="D653">
        <v>1961.4605072572799</v>
      </c>
      <c r="E653">
        <v>-190.36875463873</v>
      </c>
      <c r="F653">
        <v>-475.75944416766299</v>
      </c>
      <c r="G653">
        <v>1987.44380954387</v>
      </c>
      <c r="H653">
        <v>-216.35205692531599</v>
      </c>
    </row>
    <row r="654" spans="1:8" x14ac:dyDescent="0.25">
      <c r="A654">
        <v>652</v>
      </c>
      <c r="B654">
        <v>164</v>
      </c>
      <c r="C654">
        <v>277</v>
      </c>
      <c r="D654">
        <v>1815.0281338111199</v>
      </c>
      <c r="E654">
        <v>-254.97442295777299</v>
      </c>
      <c r="F654">
        <v>-425.243366537643</v>
      </c>
      <c r="G654">
        <v>1836.6420296757999</v>
      </c>
      <c r="H654">
        <v>-276.58831882244999</v>
      </c>
    </row>
    <row r="655" spans="1:8" x14ac:dyDescent="0.25">
      <c r="A655">
        <v>653</v>
      </c>
      <c r="B655">
        <v>164</v>
      </c>
      <c r="C655">
        <v>278</v>
      </c>
      <c r="D655">
        <v>1813.9509172016899</v>
      </c>
      <c r="E655">
        <v>-258.23871571361201</v>
      </c>
      <c r="F655">
        <v>-367.45909553295201</v>
      </c>
      <c r="G655">
        <v>1830.1151066037601</v>
      </c>
      <c r="H655">
        <v>-274.40290511568099</v>
      </c>
    </row>
    <row r="656" spans="1:8" x14ac:dyDescent="0.25">
      <c r="A656">
        <v>654</v>
      </c>
      <c r="B656">
        <v>164</v>
      </c>
      <c r="C656">
        <v>246</v>
      </c>
      <c r="D656">
        <v>1936.7754389326001</v>
      </c>
      <c r="E656">
        <v>-216.89795416061301</v>
      </c>
      <c r="F656">
        <v>-384.30028985497898</v>
      </c>
      <c r="G656">
        <v>1953.7846863950499</v>
      </c>
      <c r="H656">
        <v>-233.90720162306201</v>
      </c>
    </row>
    <row r="657" spans="1:8" x14ac:dyDescent="0.25">
      <c r="A657">
        <v>655</v>
      </c>
      <c r="B657">
        <v>164</v>
      </c>
      <c r="C657">
        <v>245</v>
      </c>
      <c r="D657">
        <v>1937.63810883325</v>
      </c>
      <c r="E657">
        <v>-214.283802946516</v>
      </c>
      <c r="F657">
        <v>-430.57580296040601</v>
      </c>
      <c r="G657">
        <v>1958.9651092808199</v>
      </c>
      <c r="H657">
        <v>-235.610803394084</v>
      </c>
    </row>
    <row r="658" spans="1:8" x14ac:dyDescent="0.25">
      <c r="A658">
        <v>659</v>
      </c>
      <c r="B658">
        <v>165</v>
      </c>
      <c r="C658">
        <v>278</v>
      </c>
      <c r="D658">
        <v>1836.82951471145</v>
      </c>
      <c r="E658">
        <v>-174.65811097709201</v>
      </c>
      <c r="F658">
        <v>-421.17547598330702</v>
      </c>
      <c r="G658">
        <v>1858.6399887381799</v>
      </c>
      <c r="H658">
        <v>-196.46858500382299</v>
      </c>
    </row>
    <row r="659" spans="1:8" x14ac:dyDescent="0.25">
      <c r="A659">
        <v>658</v>
      </c>
      <c r="B659">
        <v>165</v>
      </c>
      <c r="C659">
        <v>279</v>
      </c>
      <c r="D659">
        <v>1835.1576740002299</v>
      </c>
      <c r="E659">
        <v>-179.72429495048601</v>
      </c>
      <c r="F659">
        <v>-359.83287644972802</v>
      </c>
      <c r="G659">
        <v>1851.0970010143001</v>
      </c>
      <c r="H659">
        <v>-195.663621964556</v>
      </c>
    </row>
    <row r="660" spans="1:8" x14ac:dyDescent="0.25">
      <c r="A660">
        <v>656</v>
      </c>
      <c r="B660">
        <v>165</v>
      </c>
      <c r="C660">
        <v>214</v>
      </c>
      <c r="D660">
        <v>1720.1055634509501</v>
      </c>
      <c r="E660">
        <v>-214.86576509977701</v>
      </c>
      <c r="F660">
        <v>-397.15272158969799</v>
      </c>
      <c r="G660">
        <v>1740.2742322521301</v>
      </c>
      <c r="H660">
        <v>-235.03443390095401</v>
      </c>
    </row>
    <row r="661" spans="1:8" x14ac:dyDescent="0.25">
      <c r="A661">
        <v>657</v>
      </c>
      <c r="B661">
        <v>165</v>
      </c>
      <c r="C661">
        <v>215</v>
      </c>
      <c r="D661">
        <v>1718.57613901529</v>
      </c>
      <c r="E661">
        <v>-219.500384601798</v>
      </c>
      <c r="F661">
        <v>-341.035610644619</v>
      </c>
      <c r="G661">
        <v>1733.4644368547999</v>
      </c>
      <c r="H661">
        <v>-234.388682441311</v>
      </c>
    </row>
    <row r="662" spans="1:8" x14ac:dyDescent="0.25">
      <c r="A662">
        <v>660</v>
      </c>
      <c r="B662">
        <v>166</v>
      </c>
      <c r="C662">
        <v>278</v>
      </c>
      <c r="D662">
        <v>1811.8549564059999</v>
      </c>
      <c r="E662">
        <v>-250.33859069057701</v>
      </c>
      <c r="F662">
        <v>-375.02002543053101</v>
      </c>
      <c r="G662">
        <v>1828.7660842068301</v>
      </c>
      <c r="H662">
        <v>-267.24971849140002</v>
      </c>
    </row>
    <row r="663" spans="1:8" x14ac:dyDescent="0.25">
      <c r="A663">
        <v>661</v>
      </c>
      <c r="B663">
        <v>166</v>
      </c>
      <c r="C663">
        <v>279</v>
      </c>
      <c r="D663">
        <v>1815.73218410759</v>
      </c>
      <c r="E663">
        <v>-238.58941583726801</v>
      </c>
      <c r="F663">
        <v>-325.004270021774</v>
      </c>
      <c r="G663">
        <v>1828.5070806486999</v>
      </c>
      <c r="H663">
        <v>-251.36431237837701</v>
      </c>
    </row>
    <row r="664" spans="1:8" x14ac:dyDescent="0.25">
      <c r="A664">
        <v>662</v>
      </c>
      <c r="B664">
        <v>166</v>
      </c>
      <c r="C664">
        <v>247</v>
      </c>
      <c r="D664">
        <v>1913.6244309614101</v>
      </c>
      <c r="E664">
        <v>-209.45022561348699</v>
      </c>
      <c r="F664">
        <v>-337.51368680950702</v>
      </c>
      <c r="G664">
        <v>1926.95470919283</v>
      </c>
      <c r="H664">
        <v>-222.780503844903</v>
      </c>
    </row>
    <row r="665" spans="1:8" x14ac:dyDescent="0.25">
      <c r="A665">
        <v>663</v>
      </c>
      <c r="B665">
        <v>166</v>
      </c>
      <c r="C665">
        <v>246</v>
      </c>
      <c r="D665">
        <v>1909.91251921751</v>
      </c>
      <c r="E665">
        <v>-220.69844301924499</v>
      </c>
      <c r="F665">
        <v>-385.39688691290002</v>
      </c>
      <c r="G665">
        <v>1927.2004327822001</v>
      </c>
      <c r="H665">
        <v>-237.98635658392899</v>
      </c>
    </row>
    <row r="666" spans="1:8" x14ac:dyDescent="0.25">
      <c r="A666">
        <v>664</v>
      </c>
      <c r="B666">
        <v>167</v>
      </c>
      <c r="C666">
        <v>215</v>
      </c>
      <c r="D666">
        <v>1723.8961946248601</v>
      </c>
      <c r="E666">
        <v>-207.95485693002999</v>
      </c>
      <c r="F666">
        <v>-349.371738123802</v>
      </c>
      <c r="G666">
        <v>1739.5649201541</v>
      </c>
      <c r="H666">
        <v>-223.623582459277</v>
      </c>
    </row>
    <row r="667" spans="1:8" x14ac:dyDescent="0.25">
      <c r="A667">
        <v>665</v>
      </c>
      <c r="B667">
        <v>167</v>
      </c>
      <c r="C667">
        <v>216</v>
      </c>
      <c r="D667">
        <v>1727.4118229318699</v>
      </c>
      <c r="E667">
        <v>-197.30143781788101</v>
      </c>
      <c r="F667">
        <v>-298.917686048338</v>
      </c>
      <c r="G667">
        <v>1738.9485284950699</v>
      </c>
      <c r="H667">
        <v>-208.838143381088</v>
      </c>
    </row>
    <row r="668" spans="1:8" x14ac:dyDescent="0.25">
      <c r="A668">
        <v>666</v>
      </c>
      <c r="B668">
        <v>167</v>
      </c>
      <c r="C668">
        <v>280</v>
      </c>
      <c r="D668">
        <v>1824.1140314311101</v>
      </c>
      <c r="E668">
        <v>-167.978771650179</v>
      </c>
      <c r="F668">
        <v>-310.36362002616801</v>
      </c>
      <c r="G668">
        <v>1836.13004273056</v>
      </c>
      <c r="H668">
        <v>-179.99478294963501</v>
      </c>
    </row>
    <row r="669" spans="1:8" x14ac:dyDescent="0.25">
      <c r="A669">
        <v>667</v>
      </c>
      <c r="B669">
        <v>167</v>
      </c>
      <c r="C669">
        <v>279</v>
      </c>
      <c r="D669">
        <v>1820.51849680686</v>
      </c>
      <c r="E669">
        <v>-178.874331117601</v>
      </c>
      <c r="F669">
        <v>-361.96443653148998</v>
      </c>
      <c r="G669">
        <v>1836.7686776109699</v>
      </c>
      <c r="H669">
        <v>-195.12451192171699</v>
      </c>
    </row>
    <row r="670" spans="1:8" x14ac:dyDescent="0.25">
      <c r="A670">
        <v>671</v>
      </c>
      <c r="B670">
        <v>168</v>
      </c>
      <c r="C670">
        <v>247</v>
      </c>
      <c r="D670">
        <v>1882.36273744563</v>
      </c>
      <c r="E670">
        <v>-217.38900484075199</v>
      </c>
      <c r="F670">
        <v>-334.56926968605302</v>
      </c>
      <c r="G670">
        <v>1895.60656504912</v>
      </c>
      <c r="H670">
        <v>-230.632832444245</v>
      </c>
    </row>
    <row r="671" spans="1:8" x14ac:dyDescent="0.25">
      <c r="A671">
        <v>670</v>
      </c>
      <c r="B671">
        <v>168</v>
      </c>
      <c r="C671">
        <v>248</v>
      </c>
      <c r="D671">
        <v>1890.47049945239</v>
      </c>
      <c r="E671">
        <v>-192.820029062689</v>
      </c>
      <c r="F671">
        <v>-291.34608545223603</v>
      </c>
      <c r="G671">
        <v>1900.60729053105</v>
      </c>
      <c r="H671">
        <v>-202.95682014135099</v>
      </c>
    </row>
    <row r="672" spans="1:8" x14ac:dyDescent="0.25">
      <c r="A672">
        <v>668</v>
      </c>
      <c r="B672">
        <v>168</v>
      </c>
      <c r="C672">
        <v>279</v>
      </c>
      <c r="D672">
        <v>1801.0929921034799</v>
      </c>
      <c r="E672">
        <v>-237.739496885412</v>
      </c>
      <c r="F672">
        <v>-327.13584809524502</v>
      </c>
      <c r="G672">
        <v>1814.13204703677</v>
      </c>
      <c r="H672">
        <v>-250.77855181869799</v>
      </c>
    </row>
    <row r="673" spans="1:8" x14ac:dyDescent="0.25">
      <c r="A673">
        <v>669</v>
      </c>
      <c r="B673">
        <v>168</v>
      </c>
      <c r="C673">
        <v>280</v>
      </c>
      <c r="D673">
        <v>1809.01651483157</v>
      </c>
      <c r="E673">
        <v>-213.72882195180901</v>
      </c>
      <c r="F673">
        <v>-284.89485947576497</v>
      </c>
      <c r="G673">
        <v>1818.9988016873999</v>
      </c>
      <c r="H673">
        <v>-223.71110880763601</v>
      </c>
    </row>
    <row r="674" spans="1:8" x14ac:dyDescent="0.25">
      <c r="A674">
        <v>672</v>
      </c>
      <c r="B674">
        <v>169</v>
      </c>
      <c r="C674">
        <v>216</v>
      </c>
      <c r="D674">
        <v>1727.33470192349</v>
      </c>
      <c r="E674">
        <v>-194.802074320195</v>
      </c>
      <c r="F674">
        <v>-301.03186641352897</v>
      </c>
      <c r="G674">
        <v>1739.0496878352601</v>
      </c>
      <c r="H674">
        <v>-206.51706023196601</v>
      </c>
    </row>
    <row r="675" spans="1:8" x14ac:dyDescent="0.25">
      <c r="A675">
        <v>673</v>
      </c>
      <c r="B675">
        <v>169</v>
      </c>
      <c r="C675">
        <v>217</v>
      </c>
      <c r="D675">
        <v>1734.46608260218</v>
      </c>
      <c r="E675">
        <v>-173.191829839338</v>
      </c>
      <c r="F675">
        <v>-259.253334534771</v>
      </c>
      <c r="G675">
        <v>1743.23400493029</v>
      </c>
      <c r="H675">
        <v>-181.959752167451</v>
      </c>
    </row>
    <row r="676" spans="1:8" x14ac:dyDescent="0.25">
      <c r="A676">
        <v>674</v>
      </c>
      <c r="B676">
        <v>169</v>
      </c>
      <c r="C676">
        <v>281</v>
      </c>
      <c r="D676">
        <v>1813.5511246368801</v>
      </c>
      <c r="E676">
        <v>-151.908012601069</v>
      </c>
      <c r="F676">
        <v>-265.003705088343</v>
      </c>
      <c r="G676">
        <v>1822.4435333689901</v>
      </c>
      <c r="H676">
        <v>-160.80042133317801</v>
      </c>
    </row>
    <row r="677" spans="1:8" x14ac:dyDescent="0.25">
      <c r="A677">
        <v>675</v>
      </c>
      <c r="B677">
        <v>169</v>
      </c>
      <c r="C677">
        <v>280</v>
      </c>
      <c r="D677">
        <v>1806.2576926095301</v>
      </c>
      <c r="E677">
        <v>-174.00932177484901</v>
      </c>
      <c r="F677">
        <v>-307.73159975406998</v>
      </c>
      <c r="G677">
        <v>1818.1416735065</v>
      </c>
      <c r="H677">
        <v>-185.893302671817</v>
      </c>
    </row>
    <row r="678" spans="1:8" x14ac:dyDescent="0.25">
      <c r="A678">
        <v>676</v>
      </c>
      <c r="B678">
        <v>170</v>
      </c>
      <c r="C678">
        <v>280</v>
      </c>
      <c r="D678">
        <v>1791.1601754194801</v>
      </c>
      <c r="E678">
        <v>-219.75937386590701</v>
      </c>
      <c r="F678">
        <v>-282.26281020730198</v>
      </c>
      <c r="G678">
        <v>1801.01682038748</v>
      </c>
      <c r="H678">
        <v>-229.61601883390199</v>
      </c>
    </row>
    <row r="679" spans="1:8" x14ac:dyDescent="0.25">
      <c r="A679">
        <v>677</v>
      </c>
      <c r="B679">
        <v>170</v>
      </c>
      <c r="C679">
        <v>281</v>
      </c>
      <c r="D679">
        <v>1801.12540280859</v>
      </c>
      <c r="E679">
        <v>-189.56171511103801</v>
      </c>
      <c r="F679">
        <v>-246.63161568091499</v>
      </c>
      <c r="G679">
        <v>1808.7352768785099</v>
      </c>
      <c r="H679">
        <v>-197.17158918096001</v>
      </c>
    </row>
    <row r="680" spans="1:8" x14ac:dyDescent="0.25">
      <c r="A680">
        <v>678</v>
      </c>
      <c r="B680">
        <v>170</v>
      </c>
      <c r="C680">
        <v>249</v>
      </c>
      <c r="D680">
        <v>1869.1499881940799</v>
      </c>
      <c r="E680">
        <v>-173.997275350324</v>
      </c>
      <c r="F680">
        <v>-249.03412240035701</v>
      </c>
      <c r="G680">
        <v>1876.7105477021901</v>
      </c>
      <c r="H680">
        <v>-181.55783485843099</v>
      </c>
    </row>
    <row r="681" spans="1:8" x14ac:dyDescent="0.25">
      <c r="A681">
        <v>679</v>
      </c>
      <c r="B681">
        <v>170</v>
      </c>
      <c r="C681">
        <v>248</v>
      </c>
      <c r="D681">
        <v>1858.95294276908</v>
      </c>
      <c r="E681">
        <v>-204.89741300184801</v>
      </c>
      <c r="F681">
        <v>-285.494194503664</v>
      </c>
      <c r="G681">
        <v>1868.77932189122</v>
      </c>
      <c r="H681">
        <v>-214.723792123989</v>
      </c>
    </row>
    <row r="682" spans="1:8" x14ac:dyDescent="0.25">
      <c r="A682">
        <v>683</v>
      </c>
      <c r="B682">
        <v>171</v>
      </c>
      <c r="C682">
        <v>281</v>
      </c>
      <c r="D682">
        <v>1795.5505179952499</v>
      </c>
      <c r="E682">
        <v>-161.311018815696</v>
      </c>
      <c r="F682">
        <v>-259.46788074125499</v>
      </c>
      <c r="G682">
        <v>1804.1140068408599</v>
      </c>
      <c r="H682">
        <v>-169.87450766130499</v>
      </c>
    </row>
    <row r="683" spans="1:8" x14ac:dyDescent="0.25">
      <c r="A683">
        <v>682</v>
      </c>
      <c r="B683">
        <v>171</v>
      </c>
      <c r="C683">
        <v>282</v>
      </c>
      <c r="D683">
        <v>1804.43295904507</v>
      </c>
      <c r="E683">
        <v>-134.39453078594599</v>
      </c>
      <c r="F683">
        <v>-224.01045906550601</v>
      </c>
      <c r="G683">
        <v>1810.8820017558701</v>
      </c>
      <c r="H683">
        <v>-140.84357349674801</v>
      </c>
    </row>
    <row r="684" spans="1:8" x14ac:dyDescent="0.25">
      <c r="A684">
        <v>681</v>
      </c>
      <c r="B684">
        <v>171</v>
      </c>
      <c r="C684">
        <v>218</v>
      </c>
      <c r="D684">
        <v>1739.2992249092099</v>
      </c>
      <c r="E684">
        <v>-150.55858705934199</v>
      </c>
      <c r="F684">
        <v>-221.84807128749401</v>
      </c>
      <c r="G684">
        <v>1745.78756653406</v>
      </c>
      <c r="H684">
        <v>-157.04692868419801</v>
      </c>
    </row>
    <row r="685" spans="1:8" x14ac:dyDescent="0.25">
      <c r="A685">
        <v>680</v>
      </c>
      <c r="B685">
        <v>171</v>
      </c>
      <c r="C685">
        <v>217</v>
      </c>
      <c r="D685">
        <v>1730.61418514364</v>
      </c>
      <c r="E685">
        <v>-176.876889379251</v>
      </c>
      <c r="F685">
        <v>-256.517495549518</v>
      </c>
      <c r="G685">
        <v>1739.19959731013</v>
      </c>
      <c r="H685">
        <v>-185.46230154574101</v>
      </c>
    </row>
    <row r="686" spans="1:8" x14ac:dyDescent="0.25">
      <c r="A686">
        <v>684</v>
      </c>
      <c r="B686">
        <v>172</v>
      </c>
      <c r="C686">
        <v>281</v>
      </c>
      <c r="D686">
        <v>1783.12483121275</v>
      </c>
      <c r="E686">
        <v>-198.964615126322</v>
      </c>
      <c r="F686">
        <v>-241.095850344382</v>
      </c>
      <c r="G686">
        <v>1790.4294685305599</v>
      </c>
      <c r="H686">
        <v>-206.26925244413701</v>
      </c>
    </row>
    <row r="687" spans="1:8" x14ac:dyDescent="0.25">
      <c r="A687">
        <v>685</v>
      </c>
      <c r="B687">
        <v>172</v>
      </c>
      <c r="C687">
        <v>282</v>
      </c>
      <c r="D687">
        <v>1794.0271959443301</v>
      </c>
      <c r="E687">
        <v>-165.92714624274799</v>
      </c>
      <c r="F687">
        <v>-211.280045886685</v>
      </c>
      <c r="G687">
        <v>1799.70466533698</v>
      </c>
      <c r="H687">
        <v>-171.60461563540099</v>
      </c>
    </row>
    <row r="688" spans="1:8" x14ac:dyDescent="0.25">
      <c r="A688">
        <v>686</v>
      </c>
      <c r="B688">
        <v>172</v>
      </c>
      <c r="C688">
        <v>250</v>
      </c>
      <c r="D688">
        <v>1850.5468660346</v>
      </c>
      <c r="E688">
        <v>-154.122097857612</v>
      </c>
      <c r="F688">
        <v>-210.87038653205701</v>
      </c>
      <c r="G688">
        <v>1856.07695518781</v>
      </c>
      <c r="H688">
        <v>-159.65218701082401</v>
      </c>
    </row>
    <row r="689" spans="1:8" x14ac:dyDescent="0.25">
      <c r="A689">
        <v>687</v>
      </c>
      <c r="B689">
        <v>172</v>
      </c>
      <c r="C689">
        <v>249</v>
      </c>
      <c r="D689">
        <v>1839.3909974155599</v>
      </c>
      <c r="E689">
        <v>-187.927760339559</v>
      </c>
      <c r="F689">
        <v>-241.37947382553699</v>
      </c>
      <c r="G689">
        <v>1846.5505784826601</v>
      </c>
      <c r="H689">
        <v>-195.087341406668</v>
      </c>
    </row>
    <row r="690" spans="1:8" x14ac:dyDescent="0.25">
      <c r="A690">
        <v>688</v>
      </c>
      <c r="B690">
        <v>173</v>
      </c>
      <c r="C690">
        <v>218</v>
      </c>
      <c r="D690">
        <v>1734.3357578671701</v>
      </c>
      <c r="E690">
        <v>-157.228121666373</v>
      </c>
      <c r="F690">
        <v>-216.08716777133199</v>
      </c>
      <c r="G690">
        <v>1740.4870582006999</v>
      </c>
      <c r="H690">
        <v>-163.37942199990201</v>
      </c>
    </row>
    <row r="691" spans="1:8" x14ac:dyDescent="0.25">
      <c r="A691">
        <v>689</v>
      </c>
      <c r="B691">
        <v>173</v>
      </c>
      <c r="C691">
        <v>219</v>
      </c>
      <c r="D691">
        <v>1743.4645099834499</v>
      </c>
      <c r="E691">
        <v>-129.565236465525</v>
      </c>
      <c r="F691">
        <v>-187.57599029026301</v>
      </c>
      <c r="G691">
        <v>1748.14902891985</v>
      </c>
      <c r="H691">
        <v>-134.24975540192401</v>
      </c>
    </row>
    <row r="692" spans="1:8" x14ac:dyDescent="0.25">
      <c r="A692">
        <v>690</v>
      </c>
      <c r="B692">
        <v>173</v>
      </c>
      <c r="C692">
        <v>283</v>
      </c>
      <c r="D692">
        <v>1796.78472150211</v>
      </c>
      <c r="E692">
        <v>-117.011676273915</v>
      </c>
      <c r="F692">
        <v>-187.39866316034301</v>
      </c>
      <c r="G692">
        <v>1801.3612897160201</v>
      </c>
      <c r="H692">
        <v>-121.588244487824</v>
      </c>
    </row>
    <row r="693" spans="1:8" x14ac:dyDescent="0.25">
      <c r="A693">
        <v>691</v>
      </c>
      <c r="B693">
        <v>173</v>
      </c>
      <c r="C693">
        <v>282</v>
      </c>
      <c r="D693">
        <v>1787.4484830138599</v>
      </c>
      <c r="E693">
        <v>-145.30330805647699</v>
      </c>
      <c r="F693">
        <v>-216.55786796220099</v>
      </c>
      <c r="G693">
        <v>1793.4956944725</v>
      </c>
      <c r="H693">
        <v>-151.35051951511201</v>
      </c>
    </row>
    <row r="694" spans="1:8" x14ac:dyDescent="0.25">
      <c r="A694">
        <v>695</v>
      </c>
      <c r="B694">
        <v>174</v>
      </c>
      <c r="C694">
        <v>250</v>
      </c>
      <c r="D694">
        <v>1823.5346347391301</v>
      </c>
      <c r="E694">
        <v>-168.344741186025</v>
      </c>
      <c r="F694">
        <v>-202.235522377216</v>
      </c>
      <c r="G694">
        <v>1828.6547170634201</v>
      </c>
      <c r="H694">
        <v>-173.46482351031401</v>
      </c>
    </row>
    <row r="695" spans="1:8" x14ac:dyDescent="0.25">
      <c r="A695">
        <v>694</v>
      </c>
      <c r="B695">
        <v>174</v>
      </c>
      <c r="C695">
        <v>251</v>
      </c>
      <c r="D695">
        <v>1834.69823368313</v>
      </c>
      <c r="E695">
        <v>-134.515653476945</v>
      </c>
      <c r="F695">
        <v>-176.90608010961901</v>
      </c>
      <c r="G695">
        <v>1838.66337833994</v>
      </c>
      <c r="H695">
        <v>-138.480798133755</v>
      </c>
    </row>
    <row r="696" spans="1:8" x14ac:dyDescent="0.25">
      <c r="A696">
        <v>693</v>
      </c>
      <c r="B696">
        <v>174</v>
      </c>
      <c r="C696">
        <v>283</v>
      </c>
      <c r="D696">
        <v>1787.95265313506</v>
      </c>
      <c r="E696">
        <v>-143.775519810426</v>
      </c>
      <c r="F696">
        <v>-179.07360647537899</v>
      </c>
      <c r="G696">
        <v>1792.0938618395401</v>
      </c>
      <c r="H696">
        <v>-147.916728514905</v>
      </c>
    </row>
    <row r="697" spans="1:8" x14ac:dyDescent="0.25">
      <c r="A697">
        <v>692</v>
      </c>
      <c r="B697">
        <v>174</v>
      </c>
      <c r="C697">
        <v>282</v>
      </c>
      <c r="D697">
        <v>1777.0427337409999</v>
      </c>
      <c r="E697">
        <v>-176.83588161062099</v>
      </c>
      <c r="F697">
        <v>-203.827467199175</v>
      </c>
      <c r="G697">
        <v>1782.3441399323599</v>
      </c>
      <c r="H697">
        <v>-182.13728780198599</v>
      </c>
    </row>
    <row r="698" spans="1:8" x14ac:dyDescent="0.25">
      <c r="A698">
        <v>696</v>
      </c>
      <c r="B698">
        <v>175</v>
      </c>
      <c r="C698">
        <v>219</v>
      </c>
      <c r="D698">
        <v>1738.46922992604</v>
      </c>
      <c r="E698">
        <v>-137.339717588947</v>
      </c>
      <c r="F698">
        <v>-179.98690378189499</v>
      </c>
      <c r="G698">
        <v>1742.7768465587999</v>
      </c>
      <c r="H698">
        <v>-141.64733422170599</v>
      </c>
    </row>
    <row r="699" spans="1:8" x14ac:dyDescent="0.25">
      <c r="A699">
        <v>697</v>
      </c>
      <c r="B699">
        <v>175</v>
      </c>
      <c r="C699">
        <v>220</v>
      </c>
      <c r="D699">
        <v>1747.3173917609399</v>
      </c>
      <c r="E699">
        <v>-110.52710596802901</v>
      </c>
      <c r="F699">
        <v>-156.79961167449301</v>
      </c>
      <c r="G699">
        <v>1750.6199408882201</v>
      </c>
      <c r="H699">
        <v>-113.8296550953</v>
      </c>
    </row>
    <row r="700" spans="1:8" x14ac:dyDescent="0.25">
      <c r="A700">
        <v>698</v>
      </c>
      <c r="B700">
        <v>175</v>
      </c>
      <c r="C700">
        <v>284</v>
      </c>
      <c r="D700">
        <v>1790.5907016718299</v>
      </c>
      <c r="E700">
        <v>-100.59108835112301</v>
      </c>
      <c r="F700">
        <v>-155.191118907831</v>
      </c>
      <c r="G700">
        <v>1793.7691208645899</v>
      </c>
      <c r="H700">
        <v>-103.76950754388</v>
      </c>
    </row>
    <row r="701" spans="1:8" x14ac:dyDescent="0.25">
      <c r="A701">
        <v>699</v>
      </c>
      <c r="B701">
        <v>175</v>
      </c>
      <c r="C701">
        <v>283</v>
      </c>
      <c r="D701">
        <v>1781.5414768698599</v>
      </c>
      <c r="E701">
        <v>-128.01298169043</v>
      </c>
      <c r="F701">
        <v>-178.90531206387499</v>
      </c>
      <c r="G701">
        <v>1785.72271135289</v>
      </c>
      <c r="H701">
        <v>-132.19421617346501</v>
      </c>
    </row>
    <row r="702" spans="1:8" x14ac:dyDescent="0.25">
      <c r="A702">
        <v>700</v>
      </c>
      <c r="B702">
        <v>176</v>
      </c>
      <c r="C702">
        <v>283</v>
      </c>
      <c r="D702">
        <v>1772.70936923612</v>
      </c>
      <c r="E702">
        <v>-154.77694421692701</v>
      </c>
      <c r="F702">
        <v>-170.580230924251</v>
      </c>
      <c r="G702">
        <v>1776.4760449830101</v>
      </c>
      <c r="H702">
        <v>-158.543619963824</v>
      </c>
    </row>
    <row r="703" spans="1:8" x14ac:dyDescent="0.25">
      <c r="A703">
        <v>701</v>
      </c>
      <c r="B703">
        <v>176</v>
      </c>
      <c r="C703">
        <v>284</v>
      </c>
      <c r="D703">
        <v>1783.0440217119699</v>
      </c>
      <c r="E703">
        <v>-123.459815502205</v>
      </c>
      <c r="F703">
        <v>-150.20563974792901</v>
      </c>
      <c r="G703">
        <v>1785.99796686076</v>
      </c>
      <c r="H703">
        <v>-126.41376065099099</v>
      </c>
    </row>
    <row r="704" spans="1:8" x14ac:dyDescent="0.25">
      <c r="A704">
        <v>702</v>
      </c>
      <c r="B704">
        <v>176</v>
      </c>
      <c r="C704">
        <v>252</v>
      </c>
      <c r="D704">
        <v>1821.47675552641</v>
      </c>
      <c r="E704">
        <v>-115.968899037767</v>
      </c>
      <c r="F704">
        <v>-147.035009794036</v>
      </c>
      <c r="G704">
        <v>1824.26241488954</v>
      </c>
      <c r="H704">
        <v>-118.754558400899</v>
      </c>
    </row>
    <row r="705" spans="1:8" x14ac:dyDescent="0.25">
      <c r="A705">
        <v>703</v>
      </c>
      <c r="B705">
        <v>176</v>
      </c>
      <c r="C705">
        <v>251</v>
      </c>
      <c r="D705">
        <v>1810.90169119189</v>
      </c>
      <c r="E705">
        <v>-148.014548536316</v>
      </c>
      <c r="F705">
        <v>-167.88356885130099</v>
      </c>
      <c r="G705">
        <v>1814.4921111976601</v>
      </c>
      <c r="H705">
        <v>-151.60496854208401</v>
      </c>
    </row>
    <row r="706" spans="1:8" x14ac:dyDescent="0.25">
      <c r="A706">
        <v>707</v>
      </c>
      <c r="B706">
        <v>177</v>
      </c>
      <c r="C706">
        <v>284</v>
      </c>
      <c r="D706">
        <v>1777.3971050247001</v>
      </c>
      <c r="E706">
        <v>-110.805287591812</v>
      </c>
      <c r="F706">
        <v>-146.29850824791399</v>
      </c>
      <c r="G706">
        <v>1780.2266782289601</v>
      </c>
      <c r="H706">
        <v>-113.634860796075</v>
      </c>
    </row>
    <row r="707" spans="1:8" x14ac:dyDescent="0.25">
      <c r="A707">
        <v>706</v>
      </c>
      <c r="B707">
        <v>177</v>
      </c>
      <c r="C707">
        <v>285</v>
      </c>
      <c r="D707">
        <v>1785.7351694413801</v>
      </c>
      <c r="E707">
        <v>-85.538425723089603</v>
      </c>
      <c r="F707">
        <v>-127.235847715243</v>
      </c>
      <c r="G707">
        <v>1787.8955019602599</v>
      </c>
      <c r="H707">
        <v>-87.698758241973195</v>
      </c>
    </row>
    <row r="708" spans="1:8" x14ac:dyDescent="0.25">
      <c r="A708">
        <v>705</v>
      </c>
      <c r="B708">
        <v>177</v>
      </c>
      <c r="C708">
        <v>221</v>
      </c>
      <c r="D708">
        <v>1750.95373462881</v>
      </c>
      <c r="E708">
        <v>-93.513899264449904</v>
      </c>
      <c r="F708">
        <v>-129.63720656148701</v>
      </c>
      <c r="G708">
        <v>1753.2287951145199</v>
      </c>
      <c r="H708">
        <v>-95.788959750165901</v>
      </c>
    </row>
    <row r="709" spans="1:8" x14ac:dyDescent="0.25">
      <c r="A709">
        <v>704</v>
      </c>
      <c r="B709">
        <v>177</v>
      </c>
      <c r="C709">
        <v>220</v>
      </c>
      <c r="D709">
        <v>1742.80097339791</v>
      </c>
      <c r="E709">
        <v>-118.219236327792</v>
      </c>
      <c r="F709">
        <v>-148.276223002493</v>
      </c>
      <c r="G709">
        <v>1745.74976684223</v>
      </c>
      <c r="H709">
        <v>-121.168029772116</v>
      </c>
    </row>
    <row r="710" spans="1:8" x14ac:dyDescent="0.25">
      <c r="A710">
        <v>708</v>
      </c>
      <c r="B710">
        <v>178</v>
      </c>
      <c r="C710">
        <v>284</v>
      </c>
      <c r="D710">
        <v>1769.8505008864299</v>
      </c>
      <c r="E710">
        <v>-133.673784980508</v>
      </c>
      <c r="F710">
        <v>-141.313065263727</v>
      </c>
      <c r="G710">
        <v>1772.4695827917899</v>
      </c>
      <c r="H710">
        <v>-136.29286688587001</v>
      </c>
    </row>
    <row r="711" spans="1:8" x14ac:dyDescent="0.25">
      <c r="A711">
        <v>709</v>
      </c>
      <c r="B711">
        <v>178</v>
      </c>
      <c r="C711">
        <v>285</v>
      </c>
      <c r="D711">
        <v>1779.27133678</v>
      </c>
      <c r="E711">
        <v>-105.125797424225</v>
      </c>
      <c r="F711">
        <v>-124.70615491778599</v>
      </c>
      <c r="G711">
        <v>1781.3322923292999</v>
      </c>
      <c r="H711">
        <v>-107.186752973523</v>
      </c>
    </row>
    <row r="712" spans="1:8" x14ac:dyDescent="0.25">
      <c r="A712">
        <v>710</v>
      </c>
      <c r="B712">
        <v>178</v>
      </c>
      <c r="C712">
        <v>253</v>
      </c>
      <c r="D712">
        <v>1810.6304242210099</v>
      </c>
      <c r="E712">
        <v>-98.918564665273905</v>
      </c>
      <c r="F712">
        <v>-121.063966728149</v>
      </c>
      <c r="G712">
        <v>1812.5473409701799</v>
      </c>
      <c r="H712">
        <v>-100.835481414448</v>
      </c>
    </row>
    <row r="713" spans="1:8" x14ac:dyDescent="0.25">
      <c r="A713">
        <v>711</v>
      </c>
      <c r="B713">
        <v>178</v>
      </c>
      <c r="C713">
        <v>252</v>
      </c>
      <c r="D713">
        <v>1800.9905332342501</v>
      </c>
      <c r="E713">
        <v>-128.13035553422799</v>
      </c>
      <c r="F713">
        <v>-138.057024156398</v>
      </c>
      <c r="G713">
        <v>1803.4573823378701</v>
      </c>
      <c r="H713">
        <v>-130.597204637846</v>
      </c>
    </row>
    <row r="714" spans="1:8" x14ac:dyDescent="0.25">
      <c r="A714">
        <v>712</v>
      </c>
      <c r="B714">
        <v>179</v>
      </c>
      <c r="C714">
        <v>221</v>
      </c>
      <c r="D714">
        <v>1747.1323238677601</v>
      </c>
      <c r="E714">
        <v>-100.44187623943699</v>
      </c>
      <c r="F714">
        <v>-120.81227997799699</v>
      </c>
      <c r="G714">
        <v>1749.10518620928</v>
      </c>
      <c r="H714">
        <v>-102.414738580955</v>
      </c>
    </row>
    <row r="715" spans="1:8" x14ac:dyDescent="0.25">
      <c r="A715">
        <v>713</v>
      </c>
      <c r="B715">
        <v>179</v>
      </c>
      <c r="C715">
        <v>222</v>
      </c>
      <c r="D715">
        <v>1754.37633383913</v>
      </c>
      <c r="E715">
        <v>-78.490330871660603</v>
      </c>
      <c r="F715">
        <v>-106.013816701528</v>
      </c>
      <c r="G715">
        <v>1755.90802531902</v>
      </c>
      <c r="H715">
        <v>-80.022022351553105</v>
      </c>
    </row>
    <row r="716" spans="1:8" x14ac:dyDescent="0.25">
      <c r="A716">
        <v>714</v>
      </c>
      <c r="B716">
        <v>179</v>
      </c>
      <c r="C716">
        <v>286</v>
      </c>
      <c r="D716">
        <v>1782.0330536986201</v>
      </c>
      <c r="E716">
        <v>-72.031016399560301</v>
      </c>
      <c r="F716">
        <v>-103.263303002245</v>
      </c>
      <c r="G716">
        <v>1783.4697695744001</v>
      </c>
      <c r="H716">
        <v>-73.467732275341703</v>
      </c>
    </row>
    <row r="717" spans="1:8" x14ac:dyDescent="0.25">
      <c r="A717">
        <v>715</v>
      </c>
      <c r="B717">
        <v>179</v>
      </c>
      <c r="C717">
        <v>285</v>
      </c>
      <c r="D717">
        <v>1774.62439544583</v>
      </c>
      <c r="E717">
        <v>-94.481495953454399</v>
      </c>
      <c r="F717">
        <v>-118.39811887288801</v>
      </c>
      <c r="G717">
        <v>1776.4974943188699</v>
      </c>
      <c r="H717">
        <v>-96.354594826493894</v>
      </c>
    </row>
    <row r="718" spans="1:8" x14ac:dyDescent="0.25">
      <c r="A718">
        <v>719</v>
      </c>
      <c r="B718">
        <v>180</v>
      </c>
      <c r="C718">
        <v>253</v>
      </c>
      <c r="D718">
        <v>1793.3281852703101</v>
      </c>
      <c r="E718">
        <v>-109.430630133368</v>
      </c>
      <c r="F718">
        <v>-112.42947222566499</v>
      </c>
      <c r="G718">
        <v>1794.9875354137901</v>
      </c>
      <c r="H718">
        <v>-111.08998027684299</v>
      </c>
    </row>
    <row r="719" spans="1:8" x14ac:dyDescent="0.25">
      <c r="A719">
        <v>718</v>
      </c>
      <c r="B719">
        <v>180</v>
      </c>
      <c r="C719">
        <v>254</v>
      </c>
      <c r="D719">
        <v>1801.8643644128199</v>
      </c>
      <c r="E719">
        <v>-83.563420610636797</v>
      </c>
      <c r="F719">
        <v>-98.725774957158094</v>
      </c>
      <c r="G719">
        <v>1803.15586266686</v>
      </c>
      <c r="H719">
        <v>-84.854918864680101</v>
      </c>
    </row>
    <row r="720" spans="1:8" x14ac:dyDescent="0.25">
      <c r="A720">
        <v>716</v>
      </c>
      <c r="B720">
        <v>180</v>
      </c>
      <c r="C720">
        <v>285</v>
      </c>
      <c r="D720">
        <v>1768.1605765409399</v>
      </c>
      <c r="E720">
        <v>-114.068825968285</v>
      </c>
      <c r="F720">
        <v>-115.868431373729</v>
      </c>
      <c r="G720">
        <v>1769.94208074312</v>
      </c>
      <c r="H720">
        <v>-115.85033017046101</v>
      </c>
    </row>
    <row r="721" spans="1:8" x14ac:dyDescent="0.25">
      <c r="A721">
        <v>717</v>
      </c>
      <c r="B721">
        <v>180</v>
      </c>
      <c r="C721">
        <v>286</v>
      </c>
      <c r="D721">
        <v>1776.50278113331</v>
      </c>
      <c r="E721">
        <v>-88.789418112617597</v>
      </c>
      <c r="F721">
        <v>-102.47613437791701</v>
      </c>
      <c r="G721">
        <v>1777.90918895904</v>
      </c>
      <c r="H721">
        <v>-90.195825938345294</v>
      </c>
    </row>
    <row r="722" spans="1:8" x14ac:dyDescent="0.25">
      <c r="A722">
        <v>720</v>
      </c>
      <c r="B722">
        <v>181</v>
      </c>
      <c r="C722">
        <v>222</v>
      </c>
      <c r="D722">
        <v>1751.30482224605</v>
      </c>
      <c r="E722">
        <v>-84.313425283279798</v>
      </c>
      <c r="F722">
        <v>-97.325040816138198</v>
      </c>
      <c r="G722">
        <v>1752.59396774215</v>
      </c>
      <c r="H722">
        <v>-85.602570779376705</v>
      </c>
    </row>
    <row r="723" spans="1:8" x14ac:dyDescent="0.25">
      <c r="A723">
        <v>721</v>
      </c>
      <c r="B723">
        <v>181</v>
      </c>
      <c r="C723">
        <v>223</v>
      </c>
      <c r="D723">
        <v>1757.56079648943</v>
      </c>
      <c r="E723">
        <v>-65.3559275760649</v>
      </c>
      <c r="F723">
        <v>-85.732837467443005</v>
      </c>
      <c r="G723">
        <v>1758.56825604918</v>
      </c>
      <c r="H723">
        <v>-66.363387135816197</v>
      </c>
    </row>
    <row r="724" spans="1:8" x14ac:dyDescent="0.25">
      <c r="A724">
        <v>722</v>
      </c>
      <c r="B724">
        <v>181</v>
      </c>
      <c r="C724">
        <v>287</v>
      </c>
      <c r="D724">
        <v>1779.2881240976301</v>
      </c>
      <c r="E724">
        <v>-60.105612429786198</v>
      </c>
      <c r="F724">
        <v>-82.9320925765536</v>
      </c>
      <c r="G724">
        <v>1780.2224319782299</v>
      </c>
      <c r="H724">
        <v>-61.039920310387103</v>
      </c>
    </row>
    <row r="725" spans="1:8" x14ac:dyDescent="0.25">
      <c r="A725">
        <v>723</v>
      </c>
      <c r="B725">
        <v>181</v>
      </c>
      <c r="C725">
        <v>286</v>
      </c>
      <c r="D725">
        <v>1772.88999097801</v>
      </c>
      <c r="E725">
        <v>-79.493894610466199</v>
      </c>
      <c r="F725">
        <v>-94.787713665978998</v>
      </c>
      <c r="G725">
        <v>1774.10178580966</v>
      </c>
      <c r="H725">
        <v>-80.705689442118398</v>
      </c>
    </row>
    <row r="726" spans="1:8" x14ac:dyDescent="0.25">
      <c r="A726">
        <v>724</v>
      </c>
      <c r="B726">
        <v>182</v>
      </c>
      <c r="C726">
        <v>286</v>
      </c>
      <c r="D726">
        <v>1767.35966876414</v>
      </c>
      <c r="E726">
        <v>-96.252446773689698</v>
      </c>
      <c r="F726">
        <v>-94.000529115004397</v>
      </c>
      <c r="G726">
        <v>1768.5442616253999</v>
      </c>
      <c r="H726">
        <v>-97.437039634951901</v>
      </c>
    </row>
    <row r="727" spans="1:8" x14ac:dyDescent="0.25">
      <c r="A727">
        <v>725</v>
      </c>
      <c r="B727">
        <v>182</v>
      </c>
      <c r="C727">
        <v>287</v>
      </c>
      <c r="D727">
        <v>1774.5743000898101</v>
      </c>
      <c r="E727">
        <v>-74.389927605008893</v>
      </c>
      <c r="F727">
        <v>-83.3260754436984</v>
      </c>
      <c r="G727">
        <v>1775.51262449519</v>
      </c>
      <c r="H727">
        <v>-75.328252010389704</v>
      </c>
    </row>
    <row r="728" spans="1:8" x14ac:dyDescent="0.25">
      <c r="A728">
        <v>726</v>
      </c>
      <c r="B728">
        <v>182</v>
      </c>
      <c r="C728">
        <v>255</v>
      </c>
      <c r="D728">
        <v>1794.87802445221</v>
      </c>
      <c r="E728">
        <v>-69.954973828645706</v>
      </c>
      <c r="F728">
        <v>-79.707642811172093</v>
      </c>
      <c r="G728">
        <v>1795.72936197494</v>
      </c>
      <c r="H728">
        <v>-70.806311351369899</v>
      </c>
    </row>
    <row r="729" spans="1:8" x14ac:dyDescent="0.25">
      <c r="A729">
        <v>727</v>
      </c>
      <c r="B729">
        <v>182</v>
      </c>
      <c r="C729">
        <v>254</v>
      </c>
      <c r="D729">
        <v>1787.4955613653301</v>
      </c>
      <c r="E729">
        <v>-92.326074091919395</v>
      </c>
      <c r="F729">
        <v>-90.630413032380204</v>
      </c>
      <c r="G729">
        <v>1788.5873011384899</v>
      </c>
      <c r="H729">
        <v>-93.417813865077804</v>
      </c>
    </row>
    <row r="730" spans="1:8" x14ac:dyDescent="0.25">
      <c r="A730">
        <v>731</v>
      </c>
      <c r="B730">
        <v>183</v>
      </c>
      <c r="C730">
        <v>287</v>
      </c>
      <c r="D730">
        <v>1771.92258399241</v>
      </c>
      <c r="E730">
        <v>-66.0608496174317</v>
      </c>
      <c r="F730">
        <v>-75.015452822549506</v>
      </c>
      <c r="G730">
        <v>1772.68768564365</v>
      </c>
      <c r="H730">
        <v>-66.825951268671304</v>
      </c>
    </row>
    <row r="731" spans="1:8" x14ac:dyDescent="0.25">
      <c r="A731">
        <v>730</v>
      </c>
      <c r="B731">
        <v>183</v>
      </c>
      <c r="C731">
        <v>288</v>
      </c>
      <c r="D731">
        <v>1777.3165028001499</v>
      </c>
      <c r="E731">
        <v>-49.7156411091187</v>
      </c>
      <c r="F731">
        <v>-65.867580341645294</v>
      </c>
      <c r="G731">
        <v>1777.9099692786499</v>
      </c>
      <c r="H731">
        <v>-50.309107587620097</v>
      </c>
    </row>
    <row r="732" spans="1:8" x14ac:dyDescent="0.25">
      <c r="A732">
        <v>729</v>
      </c>
      <c r="B732">
        <v>183</v>
      </c>
      <c r="C732">
        <v>224</v>
      </c>
      <c r="D732">
        <v>1760.48247350778</v>
      </c>
      <c r="E732">
        <v>-53.976167313073802</v>
      </c>
      <c r="F732">
        <v>-68.526145340006394</v>
      </c>
      <c r="G732">
        <v>1761.1292448417901</v>
      </c>
      <c r="H732">
        <v>-54.622938647084702</v>
      </c>
    </row>
    <row r="733" spans="1:8" x14ac:dyDescent="0.25">
      <c r="A733">
        <v>728</v>
      </c>
      <c r="B733">
        <v>183</v>
      </c>
      <c r="C733">
        <v>223</v>
      </c>
      <c r="D733">
        <v>1755.2084278851</v>
      </c>
      <c r="E733">
        <v>-69.9581237454356</v>
      </c>
      <c r="F733">
        <v>-77.470717650869602</v>
      </c>
      <c r="G733">
        <v>1756.0301352624199</v>
      </c>
      <c r="H733">
        <v>-70.779831122760299</v>
      </c>
    </row>
    <row r="734" spans="1:8" x14ac:dyDescent="0.25">
      <c r="A734">
        <v>732</v>
      </c>
      <c r="B734">
        <v>184</v>
      </c>
      <c r="C734">
        <v>287</v>
      </c>
      <c r="D734">
        <v>1767.2088274335599</v>
      </c>
      <c r="E734">
        <v>-80.344960401831202</v>
      </c>
      <c r="F734">
        <v>-75.409454075092697</v>
      </c>
      <c r="G734">
        <v>1767.97798222149</v>
      </c>
      <c r="H734">
        <v>-81.114115189770004</v>
      </c>
    </row>
    <row r="735" spans="1:8" x14ac:dyDescent="0.25">
      <c r="A735">
        <v>733</v>
      </c>
      <c r="B735">
        <v>184</v>
      </c>
      <c r="C735">
        <v>288</v>
      </c>
      <c r="D735">
        <v>1773.32277938739</v>
      </c>
      <c r="E735">
        <v>-61.8178332689996</v>
      </c>
      <c r="F735">
        <v>-67.011114629484595</v>
      </c>
      <c r="G735">
        <v>1773.93431203565</v>
      </c>
      <c r="H735">
        <v>-62.429365917261798</v>
      </c>
    </row>
    <row r="736" spans="1:8" x14ac:dyDescent="0.25">
      <c r="A736">
        <v>734</v>
      </c>
      <c r="B736">
        <v>184</v>
      </c>
      <c r="C736">
        <v>256</v>
      </c>
      <c r="D736">
        <v>1789.3883257254699</v>
      </c>
      <c r="E736">
        <v>-58.051990492432601</v>
      </c>
      <c r="F736">
        <v>-63.674153475764797</v>
      </c>
      <c r="G736">
        <v>1789.9368136021101</v>
      </c>
      <c r="H736">
        <v>-58.6004783690734</v>
      </c>
    </row>
    <row r="737" spans="1:8" x14ac:dyDescent="0.25">
      <c r="A737">
        <v>735</v>
      </c>
      <c r="B737">
        <v>184</v>
      </c>
      <c r="C737">
        <v>255</v>
      </c>
      <c r="D737">
        <v>1783.1322109816199</v>
      </c>
      <c r="E737">
        <v>-77.009913958660107</v>
      </c>
      <c r="F737">
        <v>-72.267772729938599</v>
      </c>
      <c r="G737">
        <v>1783.83385921381</v>
      </c>
      <c r="H737">
        <v>-77.711562190854394</v>
      </c>
    </row>
    <row r="738" spans="1:8" x14ac:dyDescent="0.25">
      <c r="A738">
        <v>736</v>
      </c>
      <c r="B738">
        <v>185</v>
      </c>
      <c r="C738">
        <v>224</v>
      </c>
      <c r="D738">
        <v>1758.77508183805</v>
      </c>
      <c r="E738">
        <v>-57.3826853679818</v>
      </c>
      <c r="F738">
        <v>-60.871748429574502</v>
      </c>
      <c r="G738">
        <v>1759.28499482287</v>
      </c>
      <c r="H738">
        <v>-57.892598352794202</v>
      </c>
    </row>
    <row r="739" spans="1:8" x14ac:dyDescent="0.25">
      <c r="A739">
        <v>737</v>
      </c>
      <c r="B739">
        <v>185</v>
      </c>
      <c r="C739">
        <v>225</v>
      </c>
      <c r="D739">
        <v>1763.12590703263</v>
      </c>
      <c r="E739">
        <v>-44.198366596526</v>
      </c>
      <c r="F739">
        <v>-54.0896238290197</v>
      </c>
      <c r="G739">
        <v>1763.5305151897901</v>
      </c>
      <c r="H739">
        <v>-44.602974753678701</v>
      </c>
    </row>
    <row r="740" spans="1:8" x14ac:dyDescent="0.25">
      <c r="A740">
        <v>738</v>
      </c>
      <c r="B740">
        <v>185</v>
      </c>
      <c r="C740">
        <v>289</v>
      </c>
      <c r="D740">
        <v>1775.95703021751</v>
      </c>
      <c r="E740">
        <v>-40.765130495239703</v>
      </c>
      <c r="F740">
        <v>-51.688043354491001</v>
      </c>
      <c r="G740">
        <v>1776.3246034000599</v>
      </c>
      <c r="H740">
        <v>-41.132703677782501</v>
      </c>
    </row>
    <row r="741" spans="1:8" x14ac:dyDescent="0.25">
      <c r="A741">
        <v>739</v>
      </c>
      <c r="B741">
        <v>185</v>
      </c>
      <c r="C741">
        <v>288</v>
      </c>
      <c r="D741">
        <v>1771.5073156103199</v>
      </c>
      <c r="E741">
        <v>-54.249114153405799</v>
      </c>
      <c r="F741">
        <v>-58.624318096236898</v>
      </c>
      <c r="G741">
        <v>1771.9777952991301</v>
      </c>
      <c r="H741">
        <v>-54.719593842219297</v>
      </c>
    </row>
    <row r="742" spans="1:8" x14ac:dyDescent="0.25">
      <c r="A742">
        <v>743</v>
      </c>
      <c r="B742">
        <v>186</v>
      </c>
      <c r="C742">
        <v>256</v>
      </c>
      <c r="D742">
        <v>1779.93504117615</v>
      </c>
      <c r="E742">
        <v>-63.529957549382097</v>
      </c>
      <c r="F742">
        <v>-56.947187858275498</v>
      </c>
      <c r="G742">
        <v>1780.37473068744</v>
      </c>
      <c r="H742">
        <v>-63.969647060675101</v>
      </c>
    </row>
    <row r="743" spans="1:8" x14ac:dyDescent="0.25">
      <c r="A743">
        <v>742</v>
      </c>
      <c r="B743">
        <v>186</v>
      </c>
      <c r="C743">
        <v>257</v>
      </c>
      <c r="D743">
        <v>1785.14001705328</v>
      </c>
      <c r="E743">
        <v>-47.757303376258598</v>
      </c>
      <c r="F743">
        <v>-50.2855561361851</v>
      </c>
      <c r="G743">
        <v>1785.48484836123</v>
      </c>
      <c r="H743">
        <v>-48.102134684213297</v>
      </c>
    </row>
    <row r="744" spans="1:8" x14ac:dyDescent="0.25">
      <c r="A744">
        <v>741</v>
      </c>
      <c r="B744">
        <v>186</v>
      </c>
      <c r="C744">
        <v>289</v>
      </c>
      <c r="D744">
        <v>1772.6002979904999</v>
      </c>
      <c r="E744">
        <v>-50.9370463346741</v>
      </c>
      <c r="F744">
        <v>-53.257599944932501</v>
      </c>
      <c r="G744">
        <v>1772.98907085871</v>
      </c>
      <c r="H744">
        <v>-51.325819202878101</v>
      </c>
    </row>
    <row r="745" spans="1:8" x14ac:dyDescent="0.25">
      <c r="A745">
        <v>740</v>
      </c>
      <c r="B745">
        <v>186</v>
      </c>
      <c r="C745">
        <v>288</v>
      </c>
      <c r="D745">
        <v>1767.5135990189201</v>
      </c>
      <c r="E745">
        <v>-66.351285642488904</v>
      </c>
      <c r="F745">
        <v>-59.767853984471799</v>
      </c>
      <c r="G745">
        <v>1768.0004462668901</v>
      </c>
      <c r="H745">
        <v>-66.8381328904524</v>
      </c>
    </row>
    <row r="746" spans="1:8" x14ac:dyDescent="0.25">
      <c r="A746">
        <v>744</v>
      </c>
      <c r="B746">
        <v>187</v>
      </c>
      <c r="C746">
        <v>225</v>
      </c>
      <c r="D746">
        <v>1761.9702813835099</v>
      </c>
      <c r="E746">
        <v>-46.518251557890402</v>
      </c>
      <c r="F746">
        <v>-47.143244513419198</v>
      </c>
      <c r="G746">
        <v>1762.2774589009</v>
      </c>
      <c r="H746">
        <v>-46.8254290752852</v>
      </c>
    </row>
    <row r="747" spans="1:8" x14ac:dyDescent="0.25">
      <c r="A747">
        <v>745</v>
      </c>
      <c r="B747">
        <v>187</v>
      </c>
      <c r="C747">
        <v>226</v>
      </c>
      <c r="D747">
        <v>1765.48642666162</v>
      </c>
      <c r="E747">
        <v>-35.863265866646202</v>
      </c>
      <c r="F747">
        <v>-42.107788589118798</v>
      </c>
      <c r="G747">
        <v>1765.73246768886</v>
      </c>
      <c r="H747">
        <v>-36.109306893892601</v>
      </c>
    </row>
    <row r="748" spans="1:8" x14ac:dyDescent="0.25">
      <c r="A748">
        <v>746</v>
      </c>
      <c r="B748">
        <v>187</v>
      </c>
      <c r="C748">
        <v>290</v>
      </c>
      <c r="D748">
        <v>1775.0733849401799</v>
      </c>
      <c r="E748">
        <v>-33.131173444749201</v>
      </c>
      <c r="F748">
        <v>-40.022143965386</v>
      </c>
      <c r="G748">
        <v>1775.2948167289601</v>
      </c>
      <c r="H748">
        <v>-33.3526052335381</v>
      </c>
    </row>
    <row r="749" spans="1:8" x14ac:dyDescent="0.25">
      <c r="A749">
        <v>747</v>
      </c>
      <c r="B749">
        <v>187</v>
      </c>
      <c r="C749">
        <v>289</v>
      </c>
      <c r="D749">
        <v>1771.4773398348</v>
      </c>
      <c r="E749">
        <v>-44.028279824688603</v>
      </c>
      <c r="F749">
        <v>-45.172024074909501</v>
      </c>
      <c r="G749">
        <v>1771.7582803103801</v>
      </c>
      <c r="H749">
        <v>-44.309220300268599</v>
      </c>
    </row>
    <row r="750" spans="1:8" x14ac:dyDescent="0.25">
      <c r="A750">
        <v>748</v>
      </c>
      <c r="B750">
        <v>188</v>
      </c>
      <c r="C750">
        <v>289</v>
      </c>
      <c r="D750">
        <v>1768.1205630885599</v>
      </c>
      <c r="E750">
        <v>-54.200330570867401</v>
      </c>
      <c r="F750">
        <v>-46.741571605595297</v>
      </c>
      <c r="G750">
        <v>1768.4202379844</v>
      </c>
      <c r="H750">
        <v>-54.500005466708899</v>
      </c>
    </row>
    <row r="751" spans="1:8" x14ac:dyDescent="0.25">
      <c r="A751">
        <v>749</v>
      </c>
      <c r="B751">
        <v>188</v>
      </c>
      <c r="C751">
        <v>290</v>
      </c>
      <c r="D751">
        <v>1772.27936124553</v>
      </c>
      <c r="E751">
        <v>-41.597911913369899</v>
      </c>
      <c r="F751">
        <v>-41.7821546380274</v>
      </c>
      <c r="G751">
        <v>1772.5199393927701</v>
      </c>
      <c r="H751">
        <v>-41.838490060613502</v>
      </c>
    </row>
    <row r="752" spans="1:8" x14ac:dyDescent="0.25">
      <c r="A752">
        <v>750</v>
      </c>
      <c r="B752">
        <v>188</v>
      </c>
      <c r="C752">
        <v>258</v>
      </c>
      <c r="D752">
        <v>1781.9089283542401</v>
      </c>
      <c r="E752">
        <v>-38.942460726401201</v>
      </c>
      <c r="F752">
        <v>-39.211535147727901</v>
      </c>
      <c r="G752">
        <v>1782.12000629863</v>
      </c>
      <c r="H752">
        <v>-39.1535386707993</v>
      </c>
    </row>
    <row r="753" spans="1:8" x14ac:dyDescent="0.25">
      <c r="A753">
        <v>751</v>
      </c>
      <c r="B753">
        <v>188</v>
      </c>
      <c r="C753">
        <v>257</v>
      </c>
      <c r="D753">
        <v>1777.6533853481201</v>
      </c>
      <c r="E753">
        <v>-51.838045593422002</v>
      </c>
      <c r="F753">
        <v>-44.2863215148842</v>
      </c>
      <c r="G753">
        <v>1777.9213547698</v>
      </c>
      <c r="H753">
        <v>-52.106015015102599</v>
      </c>
    </row>
    <row r="754" spans="1:8" x14ac:dyDescent="0.25">
      <c r="A754">
        <v>754</v>
      </c>
      <c r="B754">
        <v>189</v>
      </c>
      <c r="C754">
        <v>291</v>
      </c>
      <c r="D754">
        <v>1774.55277189253</v>
      </c>
      <c r="E754">
        <v>-26.6792310333717</v>
      </c>
      <c r="F754">
        <v>-30.520552082172699</v>
      </c>
      <c r="G754">
        <v>1774.6820496933501</v>
      </c>
      <c r="H754">
        <v>-26.808508834189201</v>
      </c>
    </row>
    <row r="755" spans="1:8" x14ac:dyDescent="0.25">
      <c r="A755">
        <v>755</v>
      </c>
      <c r="B755">
        <v>189</v>
      </c>
      <c r="C755">
        <v>290</v>
      </c>
      <c r="D755">
        <v>1771.7056116798899</v>
      </c>
      <c r="E755">
        <v>-35.306989253513798</v>
      </c>
      <c r="F755">
        <v>-34.244024923423297</v>
      </c>
      <c r="G755">
        <v>1771.8678335673501</v>
      </c>
      <c r="H755">
        <v>-35.469211140979802</v>
      </c>
    </row>
    <row r="756" spans="1:8" x14ac:dyDescent="0.25">
      <c r="A756">
        <v>752</v>
      </c>
      <c r="B756">
        <v>189</v>
      </c>
      <c r="C756">
        <v>226</v>
      </c>
      <c r="D756">
        <v>1764.7850218609999</v>
      </c>
      <c r="E756">
        <v>-37.249062597288201</v>
      </c>
      <c r="F756">
        <v>-35.911060553043498</v>
      </c>
      <c r="G756">
        <v>1764.96391363004</v>
      </c>
      <c r="H756">
        <v>-37.427954366332003</v>
      </c>
    </row>
    <row r="757" spans="1:8" x14ac:dyDescent="0.25">
      <c r="A757">
        <v>753</v>
      </c>
      <c r="B757">
        <v>189</v>
      </c>
      <c r="C757">
        <v>227</v>
      </c>
      <c r="D757">
        <v>1767.5689074536001</v>
      </c>
      <c r="E757">
        <v>-28.813045649987501</v>
      </c>
      <c r="F757">
        <v>-32.270337297924499</v>
      </c>
      <c r="G757">
        <v>1767.71382244038</v>
      </c>
      <c r="H757">
        <v>-28.9579606367626</v>
      </c>
    </row>
    <row r="758" spans="1:8" x14ac:dyDescent="0.25">
      <c r="A758">
        <v>756</v>
      </c>
      <c r="B758">
        <v>190</v>
      </c>
      <c r="C758">
        <v>290</v>
      </c>
      <c r="D758">
        <v>1768.9116347454301</v>
      </c>
      <c r="E758">
        <v>-43.773586024595602</v>
      </c>
      <c r="F758">
        <v>-36.004043879776901</v>
      </c>
      <c r="G758">
        <v>1769.09039762938</v>
      </c>
      <c r="H758">
        <v>-43.952348908543897</v>
      </c>
    </row>
    <row r="759" spans="1:8" x14ac:dyDescent="0.25">
      <c r="A759">
        <v>757</v>
      </c>
      <c r="B759">
        <v>190</v>
      </c>
      <c r="C759">
        <v>291</v>
      </c>
      <c r="D759">
        <v>1772.2539940779</v>
      </c>
      <c r="E759">
        <v>-33.645224411057598</v>
      </c>
      <c r="F759">
        <v>-32.3053997661222</v>
      </c>
      <c r="G759">
        <v>1772.3984588635101</v>
      </c>
      <c r="H759">
        <v>-33.7896891966707</v>
      </c>
    </row>
    <row r="760" spans="1:8" x14ac:dyDescent="0.25">
      <c r="A760">
        <v>758</v>
      </c>
      <c r="B760">
        <v>190</v>
      </c>
      <c r="C760">
        <v>259</v>
      </c>
      <c r="D760">
        <v>1779.5020325954299</v>
      </c>
      <c r="E760">
        <v>-31.463278491024901</v>
      </c>
      <c r="F760">
        <v>-30.140087599026501</v>
      </c>
      <c r="G760">
        <v>1779.6274300805201</v>
      </c>
      <c r="H760">
        <v>-31.588675976111901</v>
      </c>
    </row>
    <row r="761" spans="1:8" x14ac:dyDescent="0.25">
      <c r="A761">
        <v>759</v>
      </c>
      <c r="B761">
        <v>190</v>
      </c>
      <c r="C761">
        <v>258</v>
      </c>
      <c r="D761">
        <v>1776.0819560791299</v>
      </c>
      <c r="E761">
        <v>-41.827146722243199</v>
      </c>
      <c r="F761">
        <v>-33.924733298972697</v>
      </c>
      <c r="G761">
        <v>1776.2402130770299</v>
      </c>
      <c r="H761">
        <v>-41.985403720148597</v>
      </c>
    </row>
    <row r="762" spans="1:8" x14ac:dyDescent="0.25">
      <c r="A762">
        <v>760</v>
      </c>
      <c r="B762">
        <v>191</v>
      </c>
      <c r="C762">
        <v>227</v>
      </c>
      <c r="D762">
        <v>1767.22797368991</v>
      </c>
      <c r="E762">
        <v>-29.433245422081701</v>
      </c>
      <c r="F762">
        <v>-26.8233874294448</v>
      </c>
      <c r="G762">
        <v>1767.32808355169</v>
      </c>
      <c r="H762">
        <v>-29.533355283863099</v>
      </c>
    </row>
    <row r="763" spans="1:8" x14ac:dyDescent="0.25">
      <c r="A763">
        <v>761</v>
      </c>
      <c r="B763">
        <v>191</v>
      </c>
      <c r="C763">
        <v>228</v>
      </c>
      <c r="D763">
        <v>1769.38548472396</v>
      </c>
      <c r="E763">
        <v>-22.895333197664002</v>
      </c>
      <c r="F763">
        <v>-24.2825151410321</v>
      </c>
      <c r="G763">
        <v>1769.46772818154</v>
      </c>
      <c r="H763">
        <v>-22.977576655236799</v>
      </c>
    </row>
    <row r="764" spans="1:8" x14ac:dyDescent="0.25">
      <c r="A764">
        <v>762</v>
      </c>
      <c r="B764">
        <v>191</v>
      </c>
      <c r="C764">
        <v>292</v>
      </c>
      <c r="D764">
        <v>1774.3037053885901</v>
      </c>
      <c r="E764">
        <v>-21.272320378336602</v>
      </c>
      <c r="F764">
        <v>-22.862300867190399</v>
      </c>
      <c r="G764">
        <v>1774.37647641178</v>
      </c>
      <c r="H764">
        <v>-21.3450914015284</v>
      </c>
    </row>
    <row r="765" spans="1:8" x14ac:dyDescent="0.25">
      <c r="A765">
        <v>763</v>
      </c>
      <c r="B765">
        <v>191</v>
      </c>
      <c r="C765">
        <v>291</v>
      </c>
      <c r="D765">
        <v>1772.09715653083</v>
      </c>
      <c r="E765">
        <v>-27.958832068530501</v>
      </c>
      <c r="F765">
        <v>-25.460924353793398</v>
      </c>
      <c r="G765">
        <v>1772.1871851538899</v>
      </c>
      <c r="H765">
        <v>-28.048860691590502</v>
      </c>
    </row>
    <row r="766" spans="1:8" x14ac:dyDescent="0.25">
      <c r="A766">
        <v>767</v>
      </c>
      <c r="B766">
        <v>192</v>
      </c>
      <c r="C766">
        <v>259</v>
      </c>
      <c r="D766">
        <v>1775.0543776532299</v>
      </c>
      <c r="E766">
        <v>-33.356114809745101</v>
      </c>
      <c r="F766">
        <v>-25.5302367854941</v>
      </c>
      <c r="G766">
        <v>1775.1444789493801</v>
      </c>
      <c r="H766">
        <v>-33.446216105892397</v>
      </c>
    </row>
    <row r="767" spans="1:8" x14ac:dyDescent="0.25">
      <c r="A767">
        <v>766</v>
      </c>
      <c r="B767">
        <v>192</v>
      </c>
      <c r="C767">
        <v>260</v>
      </c>
      <c r="D767">
        <v>1777.7553574731701</v>
      </c>
      <c r="E767">
        <v>-25.171327476606201</v>
      </c>
      <c r="F767">
        <v>-22.7831643044596</v>
      </c>
      <c r="G767">
        <v>1777.82733098426</v>
      </c>
      <c r="H767">
        <v>-25.2433009876912</v>
      </c>
    </row>
    <row r="768" spans="1:8" x14ac:dyDescent="0.25">
      <c r="A768">
        <v>765</v>
      </c>
      <c r="B768">
        <v>192</v>
      </c>
      <c r="C768">
        <v>292</v>
      </c>
      <c r="D768">
        <v>1772.43796949538</v>
      </c>
      <c r="E768">
        <v>-26.9260655092767</v>
      </c>
      <c r="F768">
        <v>-24.561137644339802</v>
      </c>
      <c r="G768">
        <v>1772.5217798547601</v>
      </c>
      <c r="H768">
        <v>-27.009875868651399</v>
      </c>
    </row>
    <row r="769" spans="1:8" x14ac:dyDescent="0.25">
      <c r="A769">
        <v>764</v>
      </c>
      <c r="B769">
        <v>192</v>
      </c>
      <c r="C769">
        <v>291</v>
      </c>
      <c r="D769">
        <v>1769.7983799395699</v>
      </c>
      <c r="E769">
        <v>-34.924821738993998</v>
      </c>
      <c r="F769">
        <v>-27.245772226369301</v>
      </c>
      <c r="G769">
        <v>1769.9012059312299</v>
      </c>
      <c r="H769">
        <v>-35.027647730645</v>
      </c>
    </row>
    <row r="770" spans="1:8" x14ac:dyDescent="0.25">
      <c r="A770">
        <v>768</v>
      </c>
      <c r="B770">
        <v>193</v>
      </c>
      <c r="C770">
        <v>228</v>
      </c>
      <c r="D770">
        <v>1769.3199874345901</v>
      </c>
      <c r="E770">
        <v>-22.916947303156199</v>
      </c>
      <c r="F770">
        <v>-19.557072801298901</v>
      </c>
      <c r="G770">
        <v>1769.37333804131</v>
      </c>
      <c r="H770">
        <v>-22.970297909874802</v>
      </c>
    </row>
    <row r="771" spans="1:8" x14ac:dyDescent="0.25">
      <c r="A771">
        <v>769</v>
      </c>
      <c r="B771">
        <v>193</v>
      </c>
      <c r="C771">
        <v>229</v>
      </c>
      <c r="D771">
        <v>1770.95363237178</v>
      </c>
      <c r="E771">
        <v>-17.966508099571701</v>
      </c>
      <c r="F771">
        <v>-17.871826770471799</v>
      </c>
      <c r="G771">
        <v>1770.99826743062</v>
      </c>
      <c r="H771">
        <v>-18.011143158417301</v>
      </c>
    </row>
    <row r="772" spans="1:8" x14ac:dyDescent="0.25">
      <c r="A772">
        <v>770</v>
      </c>
      <c r="B772">
        <v>193</v>
      </c>
      <c r="C772">
        <v>293</v>
      </c>
      <c r="D772">
        <v>1774.2527805914999</v>
      </c>
      <c r="E772">
        <v>-16.7775249312749</v>
      </c>
      <c r="F772">
        <v>-16.7581571620399</v>
      </c>
      <c r="G772">
        <v>1774.29198005175</v>
      </c>
      <c r="H772">
        <v>-16.8167243915256</v>
      </c>
    </row>
    <row r="773" spans="1:8" x14ac:dyDescent="0.25">
      <c r="A773">
        <v>771</v>
      </c>
      <c r="B773">
        <v>193</v>
      </c>
      <c r="C773">
        <v>292</v>
      </c>
      <c r="D773">
        <v>1772.58200491207</v>
      </c>
      <c r="E773">
        <v>-21.840481535587902</v>
      </c>
      <c r="F773">
        <v>-18.481706764565299</v>
      </c>
      <c r="G773">
        <v>1772.6295918696401</v>
      </c>
      <c r="H773">
        <v>-21.888068493151899</v>
      </c>
    </row>
    <row r="774" spans="1:8" x14ac:dyDescent="0.25">
      <c r="A774">
        <v>772</v>
      </c>
      <c r="B774">
        <v>194</v>
      </c>
      <c r="C774">
        <v>292</v>
      </c>
      <c r="D774">
        <v>1770.71626901886</v>
      </c>
      <c r="E774">
        <v>-27.4942266665281</v>
      </c>
      <c r="F774">
        <v>-20.180543541714702</v>
      </c>
      <c r="G774">
        <v>1770.7728866279199</v>
      </c>
      <c r="H774">
        <v>-27.550844275589998</v>
      </c>
    </row>
    <row r="775" spans="1:8" x14ac:dyDescent="0.25">
      <c r="A775">
        <v>773</v>
      </c>
      <c r="B775">
        <v>194</v>
      </c>
      <c r="C775">
        <v>293</v>
      </c>
      <c r="D775">
        <v>1772.7626318724299</v>
      </c>
      <c r="E775">
        <v>-21.293127110268401</v>
      </c>
      <c r="F775">
        <v>-18.301925408287101</v>
      </c>
      <c r="G775">
        <v>1772.8093070883001</v>
      </c>
      <c r="H775">
        <v>-21.339802326140401</v>
      </c>
    </row>
    <row r="776" spans="1:8" x14ac:dyDescent="0.25">
      <c r="A776">
        <v>774</v>
      </c>
      <c r="B776">
        <v>194</v>
      </c>
      <c r="C776">
        <v>261</v>
      </c>
      <c r="D776">
        <v>1776.53113714028</v>
      </c>
      <c r="E776">
        <v>-19.921004728708201</v>
      </c>
      <c r="F776">
        <v>-16.879852809939401</v>
      </c>
      <c r="G776">
        <v>1776.57078795194</v>
      </c>
      <c r="H776">
        <v>-19.960655540368801</v>
      </c>
    </row>
    <row r="777" spans="1:8" x14ac:dyDescent="0.25">
      <c r="A777">
        <v>775</v>
      </c>
      <c r="B777">
        <v>194</v>
      </c>
      <c r="C777">
        <v>260</v>
      </c>
      <c r="D777">
        <v>1774.4371812418899</v>
      </c>
      <c r="E777">
        <v>-26.2663256329296</v>
      </c>
      <c r="F777">
        <v>-18.802162684976299</v>
      </c>
      <c r="G777">
        <v>1774.4862609050599</v>
      </c>
      <c r="H777">
        <v>-26.315405296104199</v>
      </c>
    </row>
    <row r="778" spans="1:8" x14ac:dyDescent="0.25">
      <c r="A778">
        <v>778</v>
      </c>
      <c r="B778">
        <v>195</v>
      </c>
      <c r="C778">
        <v>294</v>
      </c>
      <c r="D778">
        <v>1774.3419025271701</v>
      </c>
      <c r="E778">
        <v>-13.070004515253499</v>
      </c>
      <c r="F778">
        <v>-11.951788478352899</v>
      </c>
      <c r="G778">
        <v>1774.36188164483</v>
      </c>
      <c r="H778">
        <v>-13.089983632910799</v>
      </c>
    </row>
    <row r="779" spans="1:8" x14ac:dyDescent="0.25">
      <c r="A779">
        <v>779</v>
      </c>
      <c r="B779">
        <v>195</v>
      </c>
      <c r="C779">
        <v>293</v>
      </c>
      <c r="D779">
        <v>1773.1099010683499</v>
      </c>
      <c r="E779">
        <v>-16.803342269275198</v>
      </c>
      <c r="F779">
        <v>-13.004947806419899</v>
      </c>
      <c r="G779">
        <v>1773.13352322378</v>
      </c>
      <c r="H779">
        <v>-16.8269644247139</v>
      </c>
    </row>
    <row r="780" spans="1:8" x14ac:dyDescent="0.25">
      <c r="A780">
        <v>776</v>
      </c>
      <c r="B780">
        <v>195</v>
      </c>
      <c r="C780">
        <v>229</v>
      </c>
      <c r="D780">
        <v>1771.08928532392</v>
      </c>
      <c r="E780">
        <v>-17.544078981896501</v>
      </c>
      <c r="F780">
        <v>-13.8213134592153</v>
      </c>
      <c r="G780">
        <v>1771.1159852974899</v>
      </c>
      <c r="H780">
        <v>-17.570778955462199</v>
      </c>
    </row>
    <row r="781" spans="1:8" x14ac:dyDescent="0.25">
      <c r="A781">
        <v>777</v>
      </c>
      <c r="B781">
        <v>195</v>
      </c>
      <c r="C781">
        <v>230</v>
      </c>
      <c r="D781">
        <v>1772.29390707161</v>
      </c>
      <c r="E781">
        <v>-13.8937100495131</v>
      </c>
      <c r="F781">
        <v>-12.7915592967656</v>
      </c>
      <c r="G781">
        <v>1772.3168080661401</v>
      </c>
      <c r="H781">
        <v>-13.9166110440464</v>
      </c>
    </row>
    <row r="782" spans="1:8" x14ac:dyDescent="0.25">
      <c r="A782">
        <v>780</v>
      </c>
      <c r="B782">
        <v>196</v>
      </c>
      <c r="C782">
        <v>293</v>
      </c>
      <c r="D782">
        <v>1771.6197514333101</v>
      </c>
      <c r="E782">
        <v>-21.318947223920599</v>
      </c>
      <c r="F782">
        <v>-14.548715947436801</v>
      </c>
      <c r="G782">
        <v>1771.64926466371</v>
      </c>
      <c r="H782">
        <v>-21.348460454316601</v>
      </c>
    </row>
    <row r="783" spans="1:8" x14ac:dyDescent="0.25">
      <c r="A783">
        <v>781</v>
      </c>
      <c r="B783">
        <v>196</v>
      </c>
      <c r="C783">
        <v>294</v>
      </c>
      <c r="D783">
        <v>1773.1744657879899</v>
      </c>
      <c r="E783">
        <v>-16.607691603701301</v>
      </c>
      <c r="F783">
        <v>-13.30263056407</v>
      </c>
      <c r="G783">
        <v>1773.1991835358001</v>
      </c>
      <c r="H783">
        <v>-16.632409351518501</v>
      </c>
    </row>
    <row r="784" spans="1:8" x14ac:dyDescent="0.25">
      <c r="A784">
        <v>782</v>
      </c>
      <c r="B784">
        <v>196</v>
      </c>
      <c r="C784">
        <v>262</v>
      </c>
      <c r="D784">
        <v>1775.71485196097</v>
      </c>
      <c r="E784">
        <v>-15.574107670257</v>
      </c>
      <c r="F784">
        <v>-12.1974574221297</v>
      </c>
      <c r="G784">
        <v>1775.7356158140401</v>
      </c>
      <c r="H784">
        <v>-15.5948715233214</v>
      </c>
    </row>
    <row r="785" spans="1:8" x14ac:dyDescent="0.25">
      <c r="A785">
        <v>783</v>
      </c>
      <c r="B785">
        <v>196</v>
      </c>
      <c r="C785">
        <v>261</v>
      </c>
      <c r="D785">
        <v>1774.12398708827</v>
      </c>
      <c r="E785">
        <v>-20.3949103148123</v>
      </c>
      <c r="F785">
        <v>-13.4725170231651</v>
      </c>
      <c r="G785">
        <v>1774.1492732746699</v>
      </c>
      <c r="H785">
        <v>-20.420196501215202</v>
      </c>
    </row>
    <row r="786" spans="1:8" x14ac:dyDescent="0.25">
      <c r="A786">
        <v>784</v>
      </c>
      <c r="B786">
        <v>197</v>
      </c>
      <c r="C786">
        <v>230</v>
      </c>
      <c r="D786">
        <v>1772.5680045238801</v>
      </c>
      <c r="E786">
        <v>-13.1632537773551</v>
      </c>
      <c r="F786">
        <v>-9.3585645132070105</v>
      </c>
      <c r="G786">
        <v>1772.5802659053199</v>
      </c>
      <c r="H786">
        <v>-13.175515158788601</v>
      </c>
    </row>
    <row r="787" spans="1:8" x14ac:dyDescent="0.25">
      <c r="A787">
        <v>785</v>
      </c>
      <c r="B787">
        <v>197</v>
      </c>
      <c r="C787">
        <v>231</v>
      </c>
      <c r="D787">
        <v>1773.4285745208199</v>
      </c>
      <c r="E787">
        <v>-10.555465907865001</v>
      </c>
      <c r="F787">
        <v>-8.8220649288399997</v>
      </c>
      <c r="G787">
        <v>1773.4394810581</v>
      </c>
      <c r="H787">
        <v>-10.5663724451483</v>
      </c>
    </row>
    <row r="788" spans="1:8" x14ac:dyDescent="0.25">
      <c r="A788">
        <v>786</v>
      </c>
      <c r="B788">
        <v>197</v>
      </c>
      <c r="C788">
        <v>295</v>
      </c>
      <c r="D788">
        <v>1774.5257154394901</v>
      </c>
      <c r="E788">
        <v>-10.0349698506806</v>
      </c>
      <c r="F788">
        <v>-8.2190053763810802</v>
      </c>
      <c r="G788">
        <v>1774.53517878973</v>
      </c>
      <c r="H788">
        <v>-10.0444332009205</v>
      </c>
    </row>
    <row r="789" spans="1:8" x14ac:dyDescent="0.25">
      <c r="A789">
        <v>787</v>
      </c>
      <c r="B789">
        <v>197</v>
      </c>
      <c r="C789">
        <v>294</v>
      </c>
      <c r="D789">
        <v>1773.6455901089</v>
      </c>
      <c r="E789">
        <v>-12.7020163070178</v>
      </c>
      <c r="F789">
        <v>-8.7676962158640794</v>
      </c>
      <c r="G789">
        <v>1773.6563483781299</v>
      </c>
      <c r="H789">
        <v>-12.712774576250499</v>
      </c>
    </row>
    <row r="790" spans="1:8" x14ac:dyDescent="0.25">
      <c r="A790">
        <v>790</v>
      </c>
      <c r="B790">
        <v>198</v>
      </c>
      <c r="C790">
        <v>263</v>
      </c>
      <c r="D790">
        <v>1775.21210391048</v>
      </c>
      <c r="E790">
        <v>-12.002841619469599</v>
      </c>
      <c r="F790">
        <v>-8.5313210413973408</v>
      </c>
      <c r="G790">
        <v>1775.2222849780001</v>
      </c>
      <c r="H790">
        <v>-12.0130226869843</v>
      </c>
    </row>
    <row r="791" spans="1:8" x14ac:dyDescent="0.25">
      <c r="A791">
        <v>791</v>
      </c>
      <c r="B791">
        <v>198</v>
      </c>
      <c r="C791">
        <v>262</v>
      </c>
      <c r="D791">
        <v>1774.03084866483</v>
      </c>
      <c r="E791">
        <v>-15.5824029699136</v>
      </c>
      <c r="F791">
        <v>-9.3057551383762807</v>
      </c>
      <c r="G791">
        <v>1774.04294576085</v>
      </c>
      <c r="H791">
        <v>-15.5945000659282</v>
      </c>
    </row>
    <row r="792" spans="1:8" x14ac:dyDescent="0.25">
      <c r="A792">
        <v>788</v>
      </c>
      <c r="B792">
        <v>198</v>
      </c>
      <c r="C792">
        <v>294</v>
      </c>
      <c r="D792">
        <v>1772.4781271102499</v>
      </c>
      <c r="E792">
        <v>-16.239782969586599</v>
      </c>
      <c r="F792">
        <v>-10.118535745117899</v>
      </c>
      <c r="G792">
        <v>1772.49243679346</v>
      </c>
      <c r="H792">
        <v>-16.254092652793101</v>
      </c>
    </row>
    <row r="793" spans="1:8" x14ac:dyDescent="0.25">
      <c r="A793">
        <v>789</v>
      </c>
      <c r="B793">
        <v>198</v>
      </c>
      <c r="C793">
        <v>295</v>
      </c>
      <c r="D793">
        <v>1773.6325278838899</v>
      </c>
      <c r="E793">
        <v>-12.7415988070483</v>
      </c>
      <c r="F793">
        <v>-9.3617075117751405</v>
      </c>
      <c r="G793">
        <v>1773.6447930869699</v>
      </c>
      <c r="H793">
        <v>-12.753864010132901</v>
      </c>
    </row>
    <row r="794" spans="1:8" x14ac:dyDescent="0.25">
      <c r="A794">
        <v>792</v>
      </c>
      <c r="B794">
        <v>199</v>
      </c>
      <c r="C794">
        <v>231</v>
      </c>
      <c r="D794">
        <v>1773.78979907388</v>
      </c>
      <c r="E794">
        <v>-9.6318875447596994</v>
      </c>
      <c r="F794">
        <v>-5.9438965618381596</v>
      </c>
      <c r="G794">
        <v>1773.79475160537</v>
      </c>
      <c r="H794">
        <v>-9.6368400762464699</v>
      </c>
    </row>
    <row r="795" spans="1:8" x14ac:dyDescent="0.25">
      <c r="A795">
        <v>793</v>
      </c>
      <c r="B795">
        <v>199</v>
      </c>
      <c r="C795">
        <v>232</v>
      </c>
      <c r="D795">
        <v>1774.38033330331</v>
      </c>
      <c r="E795">
        <v>-7.8423898798295104</v>
      </c>
      <c r="F795">
        <v>-5.7707779636346599</v>
      </c>
      <c r="G795">
        <v>1774.3850046878899</v>
      </c>
      <c r="H795">
        <v>-7.8470612644134601</v>
      </c>
    </row>
    <row r="796" spans="1:8" x14ac:dyDescent="0.25">
      <c r="A796">
        <v>794</v>
      </c>
      <c r="B796">
        <v>199</v>
      </c>
      <c r="C796">
        <v>296</v>
      </c>
      <c r="D796">
        <v>1774.7691147852099</v>
      </c>
      <c r="E796">
        <v>-7.5691242058643402</v>
      </c>
      <c r="F796">
        <v>-5.36631158051153</v>
      </c>
      <c r="G796">
        <v>1774.7731540346199</v>
      </c>
      <c r="H796">
        <v>-7.5731634552737397</v>
      </c>
    </row>
    <row r="797" spans="1:8" x14ac:dyDescent="0.25">
      <c r="A797">
        <v>795</v>
      </c>
      <c r="B797">
        <v>199</v>
      </c>
      <c r="C797">
        <v>295</v>
      </c>
      <c r="D797">
        <v>1774.1651583702201</v>
      </c>
      <c r="E797">
        <v>-9.3992951603536294</v>
      </c>
      <c r="F797">
        <v>-5.5433649717060796</v>
      </c>
      <c r="G797">
        <v>1774.1694655906499</v>
      </c>
      <c r="H797">
        <v>-9.4036023807824396</v>
      </c>
    </row>
    <row r="798" spans="1:8" x14ac:dyDescent="0.25">
      <c r="A798">
        <v>796</v>
      </c>
      <c r="B798">
        <v>200</v>
      </c>
      <c r="C798">
        <v>295</v>
      </c>
      <c r="D798">
        <v>1773.2719896379299</v>
      </c>
      <c r="E798">
        <v>-12.1058670763876</v>
      </c>
      <c r="F798">
        <v>-6.6860686255476001</v>
      </c>
      <c r="G798">
        <v>1773.27824928722</v>
      </c>
      <c r="H798">
        <v>-12.1121267256775</v>
      </c>
    </row>
    <row r="799" spans="1:8" x14ac:dyDescent="0.25">
      <c r="A799">
        <v>797</v>
      </c>
      <c r="B799">
        <v>200</v>
      </c>
      <c r="C799">
        <v>296</v>
      </c>
      <c r="D799">
        <v>1774.10631178586</v>
      </c>
      <c r="E799">
        <v>-9.5776181432726109</v>
      </c>
      <c r="F799">
        <v>-6.3013948951564904</v>
      </c>
      <c r="G799">
        <v>1774.1118771572101</v>
      </c>
      <c r="H799">
        <v>-9.5831835146178701</v>
      </c>
    </row>
    <row r="800" spans="1:8" x14ac:dyDescent="0.25">
      <c r="A800">
        <v>798</v>
      </c>
      <c r="B800">
        <v>200</v>
      </c>
      <c r="C800">
        <v>264</v>
      </c>
      <c r="D800">
        <v>1774.9458336519799</v>
      </c>
      <c r="E800">
        <v>-9.0909992824349501</v>
      </c>
      <c r="F800">
        <v>-5.7036315191995</v>
      </c>
      <c r="G800">
        <v>1774.9503923203899</v>
      </c>
      <c r="H800">
        <v>-9.0955579508408793</v>
      </c>
    </row>
    <row r="801" spans="1:8" x14ac:dyDescent="0.25">
      <c r="A801">
        <v>799</v>
      </c>
      <c r="B801">
        <v>200</v>
      </c>
      <c r="C801">
        <v>263</v>
      </c>
      <c r="D801">
        <v>1774.09211168456</v>
      </c>
      <c r="E801">
        <v>-11.678035547362301</v>
      </c>
      <c r="F801">
        <v>-6.0972497573617099</v>
      </c>
      <c r="G801">
        <v>1774.09731621022</v>
      </c>
      <c r="H801">
        <v>-11.6832400730278</v>
      </c>
    </row>
    <row r="802" spans="1:8" x14ac:dyDescent="0.25">
      <c r="A802">
        <v>803</v>
      </c>
      <c r="B802">
        <v>201</v>
      </c>
      <c r="C802">
        <v>296</v>
      </c>
      <c r="D802">
        <v>1774.6532293749899</v>
      </c>
      <c r="E802">
        <v>-6.7692710209607796</v>
      </c>
      <c r="F802">
        <v>-3.13899613001605</v>
      </c>
      <c r="G802">
        <v>1774.6546121588401</v>
      </c>
      <c r="H802">
        <v>-6.7706538048109897</v>
      </c>
    </row>
    <row r="803" spans="1:8" x14ac:dyDescent="0.25">
      <c r="A803">
        <v>800</v>
      </c>
      <c r="B803">
        <v>201</v>
      </c>
      <c r="C803">
        <v>232</v>
      </c>
      <c r="D803">
        <v>1774.7878667351699</v>
      </c>
      <c r="E803">
        <v>-6.8189902589892801</v>
      </c>
      <c r="F803">
        <v>-3.3834952247164298</v>
      </c>
      <c r="G803">
        <v>1774.7894731543299</v>
      </c>
      <c r="H803">
        <v>-6.8205966781564404</v>
      </c>
    </row>
    <row r="804" spans="1:8" x14ac:dyDescent="0.25">
      <c r="A804">
        <v>801</v>
      </c>
      <c r="B804">
        <v>201</v>
      </c>
      <c r="C804">
        <v>233</v>
      </c>
      <c r="D804">
        <v>1775.17139016388</v>
      </c>
      <c r="E804">
        <v>-5.6567980507500097</v>
      </c>
      <c r="F804">
        <v>-3.4710649321708198</v>
      </c>
      <c r="G804">
        <v>1775.1730815511301</v>
      </c>
      <c r="H804">
        <v>-5.6584894379933504</v>
      </c>
    </row>
    <row r="805" spans="1:8" x14ac:dyDescent="0.25">
      <c r="A805">
        <v>802</v>
      </c>
      <c r="B805">
        <v>201</v>
      </c>
      <c r="C805">
        <v>297</v>
      </c>
      <c r="D805">
        <v>1775.04546986424</v>
      </c>
      <c r="E805">
        <v>-5.5806634777721902</v>
      </c>
      <c r="F805">
        <v>-3.2285561994247001</v>
      </c>
      <c r="G805">
        <v>1775.04693333352</v>
      </c>
      <c r="H805">
        <v>-5.5821269470501402</v>
      </c>
    </row>
    <row r="806" spans="1:8" x14ac:dyDescent="0.25">
      <c r="A806">
        <v>806</v>
      </c>
      <c r="B806">
        <v>202</v>
      </c>
      <c r="C806">
        <v>265</v>
      </c>
      <c r="D806">
        <v>1774.8536998499201</v>
      </c>
      <c r="E806">
        <v>-6.7347451362736503</v>
      </c>
      <c r="F806">
        <v>-3.56161788318289</v>
      </c>
      <c r="G806">
        <v>1774.8554798779201</v>
      </c>
      <c r="H806">
        <v>-6.7365251642744397</v>
      </c>
    </row>
    <row r="807" spans="1:8" x14ac:dyDescent="0.25">
      <c r="A807">
        <v>807</v>
      </c>
      <c r="B807">
        <v>202</v>
      </c>
      <c r="C807">
        <v>264</v>
      </c>
      <c r="D807">
        <v>1774.25686634974</v>
      </c>
      <c r="E807">
        <v>-8.5433315004663601</v>
      </c>
      <c r="F807">
        <v>-3.6712363880807599</v>
      </c>
      <c r="G807">
        <v>1774.25875634873</v>
      </c>
      <c r="H807">
        <v>-8.5452214994612596</v>
      </c>
    </row>
    <row r="808" spans="1:8" x14ac:dyDescent="0.25">
      <c r="A808">
        <v>804</v>
      </c>
      <c r="B808">
        <v>202</v>
      </c>
      <c r="C808">
        <v>296</v>
      </c>
      <c r="D808">
        <v>1773.9904241906299</v>
      </c>
      <c r="E808">
        <v>-8.7777715796128106</v>
      </c>
      <c r="F808">
        <v>-4.0740793037223897</v>
      </c>
      <c r="G808">
        <v>1773.99275176476</v>
      </c>
      <c r="H808">
        <v>-8.7800991537391102</v>
      </c>
    </row>
    <row r="809" spans="1:8" x14ac:dyDescent="0.25">
      <c r="A809">
        <v>805</v>
      </c>
      <c r="B809">
        <v>202</v>
      </c>
      <c r="C809">
        <v>297</v>
      </c>
      <c r="D809">
        <v>1774.57369535715</v>
      </c>
      <c r="E809">
        <v>-7.0102831962046803</v>
      </c>
      <c r="F809">
        <v>-3.9669517493836599</v>
      </c>
      <c r="G809">
        <v>1774.5759036008999</v>
      </c>
      <c r="H809">
        <v>-7.0124914399453901</v>
      </c>
    </row>
    <row r="810" spans="1:8" x14ac:dyDescent="0.25">
      <c r="A810">
        <v>811</v>
      </c>
      <c r="B810">
        <v>203</v>
      </c>
      <c r="C810">
        <v>297</v>
      </c>
      <c r="D810">
        <v>1775.1005636888699</v>
      </c>
      <c r="E810">
        <v>-4.6990576884718296</v>
      </c>
      <c r="F810">
        <v>-1.39191007163183</v>
      </c>
      <c r="G810">
        <v>1775.1008358281199</v>
      </c>
      <c r="H810">
        <v>-4.6993298277238802</v>
      </c>
    </row>
    <row r="811" spans="1:8" x14ac:dyDescent="0.25">
      <c r="A811">
        <v>810</v>
      </c>
      <c r="B811">
        <v>203</v>
      </c>
      <c r="C811">
        <v>298</v>
      </c>
      <c r="D811">
        <v>1775.33484666294</v>
      </c>
      <c r="E811">
        <v>-3.9891092821817402</v>
      </c>
      <c r="F811">
        <v>-1.6663020022369099</v>
      </c>
      <c r="G811">
        <v>1775.3352367776499</v>
      </c>
      <c r="H811">
        <v>-3.9894993968857699</v>
      </c>
    </row>
    <row r="812" spans="1:8" x14ac:dyDescent="0.25">
      <c r="A812">
        <v>809</v>
      </c>
      <c r="B812">
        <v>203</v>
      </c>
      <c r="C812">
        <v>234</v>
      </c>
      <c r="D812">
        <v>1775.8229302094501</v>
      </c>
      <c r="E812">
        <v>-3.9123926301348302</v>
      </c>
      <c r="F812">
        <v>-1.78050954852354</v>
      </c>
      <c r="G812">
        <v>1775.82337553037</v>
      </c>
      <c r="H812">
        <v>-3.9128379510513001</v>
      </c>
    </row>
    <row r="813" spans="1:8" x14ac:dyDescent="0.25">
      <c r="A813">
        <v>808</v>
      </c>
      <c r="B813">
        <v>203</v>
      </c>
      <c r="C813">
        <v>233</v>
      </c>
      <c r="D813">
        <v>1775.5938527232399</v>
      </c>
      <c r="E813">
        <v>-4.6065668307707002</v>
      </c>
      <c r="F813">
        <v>-1.51221427889462</v>
      </c>
      <c r="G813">
        <v>1775.59417386568</v>
      </c>
      <c r="H813">
        <v>-4.60688797320904</v>
      </c>
    </row>
    <row r="814" spans="1:8" x14ac:dyDescent="0.25">
      <c r="A814">
        <v>812</v>
      </c>
      <c r="B814">
        <v>204</v>
      </c>
      <c r="C814">
        <v>297</v>
      </c>
      <c r="D814">
        <v>1774.62877265878</v>
      </c>
      <c r="E814">
        <v>-6.1287274766036699</v>
      </c>
      <c r="F814">
        <v>-2.1303048186872502</v>
      </c>
      <c r="G814">
        <v>1774.6294097748701</v>
      </c>
      <c r="H814">
        <v>-6.12936459268996</v>
      </c>
    </row>
    <row r="815" spans="1:8" x14ac:dyDescent="0.25">
      <c r="A815">
        <v>813</v>
      </c>
      <c r="B815">
        <v>204</v>
      </c>
      <c r="C815">
        <v>298</v>
      </c>
      <c r="D815">
        <v>1775.01918366206</v>
      </c>
      <c r="E815">
        <v>-4.9456638303056399</v>
      </c>
      <c r="F815">
        <v>-2.2252180725895299</v>
      </c>
      <c r="G815">
        <v>1775.0198791243299</v>
      </c>
      <c r="H815">
        <v>-4.9463592925703699</v>
      </c>
    </row>
    <row r="816" spans="1:8" x14ac:dyDescent="0.25">
      <c r="A816">
        <v>814</v>
      </c>
      <c r="B816">
        <v>204</v>
      </c>
      <c r="C816">
        <v>266</v>
      </c>
      <c r="D816">
        <v>1774.8856692609399</v>
      </c>
      <c r="E816">
        <v>-4.8426167819494497</v>
      </c>
      <c r="F816">
        <v>-1.97548941461186</v>
      </c>
      <c r="G816">
        <v>1774.88621745659</v>
      </c>
      <c r="H816">
        <v>-4.8431649776002796</v>
      </c>
    </row>
    <row r="817" spans="1:8" x14ac:dyDescent="0.25">
      <c r="A817">
        <v>815</v>
      </c>
      <c r="B817">
        <v>204</v>
      </c>
      <c r="C817">
        <v>265</v>
      </c>
      <c r="D817">
        <v>1774.48617624594</v>
      </c>
      <c r="E817">
        <v>-6.0532016758926304</v>
      </c>
      <c r="F817">
        <v>-1.8783682227210501</v>
      </c>
      <c r="G817">
        <v>1774.4866716388301</v>
      </c>
      <c r="H817">
        <v>-6.0536970687835403</v>
      </c>
    </row>
    <row r="818" spans="1:8" x14ac:dyDescent="0.25">
      <c r="A818">
        <v>816</v>
      </c>
      <c r="B818">
        <v>205</v>
      </c>
      <c r="C818">
        <v>234</v>
      </c>
      <c r="D818">
        <v>1776.2370496081701</v>
      </c>
      <c r="E818">
        <v>-2.88995262847993</v>
      </c>
      <c r="F818">
        <v>-0.19094710587772701</v>
      </c>
      <c r="G818">
        <v>1776.23705473158</v>
      </c>
      <c r="H818">
        <v>-2.8899577518911799</v>
      </c>
    </row>
    <row r="819" spans="1:8" x14ac:dyDescent="0.25">
      <c r="A819">
        <v>817</v>
      </c>
      <c r="B819">
        <v>205</v>
      </c>
      <c r="C819">
        <v>235</v>
      </c>
      <c r="D819">
        <v>1776.35457205287</v>
      </c>
      <c r="E819">
        <v>-2.533824008181</v>
      </c>
      <c r="F819">
        <v>-0.57876993572247204</v>
      </c>
      <c r="G819">
        <v>1776.3546191292601</v>
      </c>
      <c r="H819">
        <v>-2.5338710845786601</v>
      </c>
    </row>
    <row r="820" spans="1:8" x14ac:dyDescent="0.25">
      <c r="A820">
        <v>818</v>
      </c>
      <c r="B820">
        <v>205</v>
      </c>
      <c r="C820">
        <v>299</v>
      </c>
      <c r="D820">
        <v>1775.62258254685</v>
      </c>
      <c r="E820">
        <v>-2.7248932817229798</v>
      </c>
      <c r="F820">
        <v>-0.56310854243726505</v>
      </c>
      <c r="G820">
        <v>1775.62262712352</v>
      </c>
      <c r="H820">
        <v>-2.72493785839151</v>
      </c>
    </row>
    <row r="821" spans="1:8" x14ac:dyDescent="0.25">
      <c r="A821">
        <v>819</v>
      </c>
      <c r="B821">
        <v>205</v>
      </c>
      <c r="C821">
        <v>298</v>
      </c>
      <c r="D821">
        <v>1775.50238894783</v>
      </c>
      <c r="E821">
        <v>-3.08911630905913</v>
      </c>
      <c r="F821">
        <v>-0.16647093145724001</v>
      </c>
      <c r="G821">
        <v>1775.5023928431301</v>
      </c>
      <c r="H821">
        <v>-3.0891202043565</v>
      </c>
    </row>
    <row r="822" spans="1:8" x14ac:dyDescent="0.25">
      <c r="A822">
        <v>823</v>
      </c>
      <c r="B822">
        <v>206</v>
      </c>
      <c r="C822">
        <v>266</v>
      </c>
      <c r="D822">
        <v>1774.7505386146299</v>
      </c>
      <c r="E822">
        <v>-4.0969689660121196</v>
      </c>
      <c r="F822">
        <v>-0.59296672567685405</v>
      </c>
      <c r="G822">
        <v>1774.75058802999</v>
      </c>
      <c r="H822">
        <v>-4.0970183813676604</v>
      </c>
    </row>
    <row r="823" spans="1:8" x14ac:dyDescent="0.25">
      <c r="A823">
        <v>822</v>
      </c>
      <c r="B823">
        <v>206</v>
      </c>
      <c r="C823">
        <v>267</v>
      </c>
      <c r="D823">
        <v>1775.00205758632</v>
      </c>
      <c r="E823">
        <v>-3.3347902639270601</v>
      </c>
      <c r="F823">
        <v>-0.83603466230245604</v>
      </c>
      <c r="G823">
        <v>1775.00215584582</v>
      </c>
      <c r="H823">
        <v>-3.3348885234213399</v>
      </c>
    </row>
    <row r="824" spans="1:8" x14ac:dyDescent="0.25">
      <c r="A824">
        <v>821</v>
      </c>
      <c r="B824">
        <v>206</v>
      </c>
      <c r="C824">
        <v>299</v>
      </c>
      <c r="D824">
        <v>1775.4325388817499</v>
      </c>
      <c r="E824">
        <v>-3.3007831759776902</v>
      </c>
      <c r="F824">
        <v>-0.96293181640658299</v>
      </c>
      <c r="G824">
        <v>1775.4326692044899</v>
      </c>
      <c r="H824">
        <v>-3.3009134987197499</v>
      </c>
    </row>
    <row r="825" spans="1:8" x14ac:dyDescent="0.25">
      <c r="A825">
        <v>820</v>
      </c>
      <c r="B825">
        <v>206</v>
      </c>
      <c r="C825">
        <v>298</v>
      </c>
      <c r="D825">
        <v>1775.1867353804801</v>
      </c>
      <c r="E825">
        <v>-4.0456422707308004</v>
      </c>
      <c r="F825">
        <v>-0.72538731044607196</v>
      </c>
      <c r="G825">
        <v>1775.1868093149899</v>
      </c>
      <c r="H825">
        <v>-4.0457162052455198</v>
      </c>
    </row>
    <row r="826" spans="1:8" x14ac:dyDescent="0.25">
      <c r="A826">
        <v>824</v>
      </c>
      <c r="B826">
        <v>207</v>
      </c>
      <c r="C826">
        <v>235</v>
      </c>
      <c r="D826">
        <v>1776.7439787901801</v>
      </c>
      <c r="E826">
        <v>-1.5776576802501201</v>
      </c>
      <c r="F826">
        <v>0.69625870745164598</v>
      </c>
      <c r="G826">
        <v>1776.7440469409801</v>
      </c>
      <c r="H826">
        <v>-1.5777258310503099</v>
      </c>
    </row>
    <row r="827" spans="1:8" x14ac:dyDescent="0.25">
      <c r="A827">
        <v>825</v>
      </c>
      <c r="B827">
        <v>207</v>
      </c>
      <c r="C827">
        <v>236</v>
      </c>
      <c r="D827">
        <v>1776.7841921680399</v>
      </c>
      <c r="E827">
        <v>-1.4557989594645699</v>
      </c>
      <c r="F827">
        <v>0.23474376304858899</v>
      </c>
      <c r="G827">
        <v>1776.7841999151101</v>
      </c>
      <c r="H827">
        <v>-1.4558067065395299</v>
      </c>
    </row>
    <row r="828" spans="1:8" x14ac:dyDescent="0.25">
      <c r="A828">
        <v>826</v>
      </c>
      <c r="B828">
        <v>207</v>
      </c>
      <c r="C828">
        <v>300</v>
      </c>
      <c r="D828">
        <v>1775.8981758116199</v>
      </c>
      <c r="E828">
        <v>-1.72844072826899</v>
      </c>
      <c r="F828">
        <v>0.17730174236878901</v>
      </c>
      <c r="G828">
        <v>1775.89818023267</v>
      </c>
      <c r="H828">
        <v>-1.7284451493195501</v>
      </c>
    </row>
    <row r="829" spans="1:8" x14ac:dyDescent="0.25">
      <c r="A829">
        <v>827</v>
      </c>
      <c r="B829">
        <v>207</v>
      </c>
      <c r="C829">
        <v>299</v>
      </c>
      <c r="D829">
        <v>1775.8570484284601</v>
      </c>
      <c r="E829">
        <v>-1.8530691621044699</v>
      </c>
      <c r="F829">
        <v>0.64930640762220004</v>
      </c>
      <c r="G829">
        <v>1775.85710771805</v>
      </c>
      <c r="H829">
        <v>-1.8531284516917499</v>
      </c>
    </row>
    <row r="830" spans="1:8" x14ac:dyDescent="0.25">
      <c r="A830">
        <v>828</v>
      </c>
      <c r="B830">
        <v>208</v>
      </c>
      <c r="C830">
        <v>299</v>
      </c>
      <c r="D830">
        <v>1775.6670026921299</v>
      </c>
      <c r="E830">
        <v>-2.4289653327940601</v>
      </c>
      <c r="F830">
        <v>0.24948316821851901</v>
      </c>
      <c r="G830">
        <v>1775.66701144332</v>
      </c>
      <c r="H830">
        <v>-2.4289740839881202</v>
      </c>
    </row>
    <row r="831" spans="1:8" x14ac:dyDescent="0.25">
      <c r="A831">
        <v>829</v>
      </c>
      <c r="B831">
        <v>208</v>
      </c>
      <c r="C831">
        <v>300</v>
      </c>
      <c r="D831">
        <v>1775.8074569319499</v>
      </c>
      <c r="E831">
        <v>-2.0033464242391101</v>
      </c>
      <c r="F831">
        <v>-8.4717068969680398E-2</v>
      </c>
      <c r="G831">
        <v>1775.8074579412</v>
      </c>
      <c r="H831">
        <v>-2.0033474334835502</v>
      </c>
    </row>
    <row r="832" spans="1:8" x14ac:dyDescent="0.25">
      <c r="A832">
        <v>830</v>
      </c>
      <c r="B832">
        <v>208</v>
      </c>
      <c r="C832">
        <v>268</v>
      </c>
      <c r="D832">
        <v>1775.17164898787</v>
      </c>
      <c r="E832">
        <v>-2.1426025140876801</v>
      </c>
      <c r="F832">
        <v>-5.2286247108631903E-2</v>
      </c>
      <c r="G832">
        <v>1775.17164937242</v>
      </c>
      <c r="H832">
        <v>-2.1426028986358001</v>
      </c>
    </row>
    <row r="833" spans="1:8" x14ac:dyDescent="0.25">
      <c r="A833">
        <v>831</v>
      </c>
      <c r="B833">
        <v>208</v>
      </c>
      <c r="C833">
        <v>267</v>
      </c>
      <c r="D833">
        <v>1775.02792887898</v>
      </c>
      <c r="E833">
        <v>-2.5781179955915801</v>
      </c>
      <c r="F833">
        <v>0.28968487845072599</v>
      </c>
      <c r="G833">
        <v>1775.02794068099</v>
      </c>
      <c r="H833">
        <v>-2.5781297976059201</v>
      </c>
    </row>
    <row r="834" spans="1:8" x14ac:dyDescent="0.25">
      <c r="A834">
        <v>835</v>
      </c>
      <c r="B834">
        <v>209</v>
      </c>
      <c r="C834">
        <v>300</v>
      </c>
      <c r="D834">
        <v>1776.1649253821399</v>
      </c>
      <c r="E834">
        <v>-0.91710570923896695</v>
      </c>
      <c r="F834">
        <v>1.1469644770518701</v>
      </c>
      <c r="G834">
        <v>1776.1651104506</v>
      </c>
      <c r="H834">
        <v>-0.91729077770401002</v>
      </c>
    </row>
    <row r="835" spans="1:8" x14ac:dyDescent="0.25">
      <c r="A835">
        <v>834</v>
      </c>
      <c r="B835">
        <v>209</v>
      </c>
      <c r="C835">
        <v>301</v>
      </c>
      <c r="D835">
        <v>1776.154275593</v>
      </c>
      <c r="E835">
        <v>-0.94937779753445195</v>
      </c>
      <c r="F835">
        <v>0.63372984781122099</v>
      </c>
      <c r="G835">
        <v>1776.1543320913199</v>
      </c>
      <c r="H835">
        <v>-0.94943429585782702</v>
      </c>
    </row>
    <row r="836" spans="1:8" x14ac:dyDescent="0.25">
      <c r="A836">
        <v>833</v>
      </c>
      <c r="B836">
        <v>209</v>
      </c>
      <c r="C836">
        <v>237</v>
      </c>
      <c r="D836">
        <v>1777.12776640586</v>
      </c>
      <c r="E836">
        <v>-0.62237432623885502</v>
      </c>
      <c r="F836">
        <v>0.74323085222725405</v>
      </c>
      <c r="G836">
        <v>1777.12784408721</v>
      </c>
      <c r="H836">
        <v>-0.622452007582182</v>
      </c>
    </row>
    <row r="837" spans="1:8" x14ac:dyDescent="0.25">
      <c r="A837">
        <v>832</v>
      </c>
      <c r="B837">
        <v>209</v>
      </c>
      <c r="C837">
        <v>236</v>
      </c>
      <c r="D837">
        <v>1777.1381795694101</v>
      </c>
      <c r="E837">
        <v>-0.59081928520049498</v>
      </c>
      <c r="F837">
        <v>1.2450620209877601</v>
      </c>
      <c r="G837">
        <v>1777.13839756934</v>
      </c>
      <c r="H837">
        <v>-0.59103728513844001</v>
      </c>
    </row>
    <row r="838" spans="1:8" x14ac:dyDescent="0.25">
      <c r="A838">
        <v>836</v>
      </c>
      <c r="B838">
        <v>210</v>
      </c>
      <c r="C838">
        <v>300</v>
      </c>
      <c r="D838">
        <v>1776.0741971442101</v>
      </c>
      <c r="E838">
        <v>-1.1920397635781199</v>
      </c>
      <c r="F838">
        <v>0.88494566936290897</v>
      </c>
      <c r="G838">
        <v>1776.07430730339</v>
      </c>
      <c r="H838">
        <v>-1.19214992276147</v>
      </c>
    </row>
    <row r="839" spans="1:8" x14ac:dyDescent="0.25">
      <c r="A839">
        <v>837</v>
      </c>
      <c r="B839">
        <v>210</v>
      </c>
      <c r="C839">
        <v>301</v>
      </c>
      <c r="D839">
        <v>1776.1405584900001</v>
      </c>
      <c r="E839">
        <v>-0.99094477632377198</v>
      </c>
      <c r="F839">
        <v>0.48895105708578701</v>
      </c>
      <c r="G839">
        <v>1776.14059212189</v>
      </c>
      <c r="H839">
        <v>-0.99097840820923</v>
      </c>
    </row>
    <row r="840" spans="1:8" x14ac:dyDescent="0.25">
      <c r="A840">
        <v>838</v>
      </c>
      <c r="B840">
        <v>210</v>
      </c>
      <c r="C840">
        <v>269</v>
      </c>
      <c r="D840">
        <v>1775.37011185762</v>
      </c>
      <c r="E840">
        <v>-1.2076852140517</v>
      </c>
      <c r="F840">
        <v>0.45076619217582198</v>
      </c>
      <c r="G840">
        <v>1775.37014045054</v>
      </c>
      <c r="H840">
        <v>-1.2077138069673701</v>
      </c>
    </row>
    <row r="841" spans="1:8" x14ac:dyDescent="0.25">
      <c r="A841">
        <v>839</v>
      </c>
      <c r="B841">
        <v>210</v>
      </c>
      <c r="C841">
        <v>268</v>
      </c>
      <c r="D841">
        <v>1775.30220676815</v>
      </c>
      <c r="E841">
        <v>-1.4134582124694299</v>
      </c>
      <c r="F841">
        <v>0.85597270596600195</v>
      </c>
      <c r="G841">
        <v>1775.30230986416</v>
      </c>
      <c r="H841">
        <v>-1.4135613084859999</v>
      </c>
    </row>
    <row r="842" spans="1:8" x14ac:dyDescent="0.25">
      <c r="A842">
        <v>840</v>
      </c>
      <c r="B842">
        <v>211</v>
      </c>
      <c r="C842">
        <v>237</v>
      </c>
      <c r="D842">
        <v>1777.44021147481</v>
      </c>
      <c r="E842">
        <v>0.13778372910303399</v>
      </c>
      <c r="F842">
        <v>1.5336024312338099</v>
      </c>
      <c r="G842">
        <v>1777.4405423042699</v>
      </c>
      <c r="H842">
        <v>0.13745289964742799</v>
      </c>
    </row>
    <row r="843" spans="1:8" x14ac:dyDescent="0.25">
      <c r="A843">
        <v>841</v>
      </c>
      <c r="B843">
        <v>211</v>
      </c>
      <c r="C843">
        <v>238</v>
      </c>
      <c r="D843">
        <v>1777.3992949915701</v>
      </c>
      <c r="E843">
        <v>1.3794385943242501E-2</v>
      </c>
      <c r="F843">
        <v>1.0148418212078101</v>
      </c>
      <c r="G843">
        <v>1777.39943985376</v>
      </c>
      <c r="H843">
        <v>1.3649523751382699E-2</v>
      </c>
    </row>
    <row r="844" spans="1:8" x14ac:dyDescent="0.25">
      <c r="A844">
        <v>842</v>
      </c>
      <c r="B844">
        <v>211</v>
      </c>
      <c r="C844">
        <v>302</v>
      </c>
      <c r="D844">
        <v>1776.38586061263</v>
      </c>
      <c r="E844">
        <v>-0.34574972093037099</v>
      </c>
      <c r="F844">
        <v>0.87000731012870902</v>
      </c>
      <c r="G844">
        <v>1776.3859671161499</v>
      </c>
      <c r="H844">
        <v>-0.34585622444922098</v>
      </c>
    </row>
    <row r="845" spans="1:8" x14ac:dyDescent="0.25">
      <c r="A845">
        <v>843</v>
      </c>
      <c r="B845">
        <v>211</v>
      </c>
      <c r="C845">
        <v>301</v>
      </c>
      <c r="D845">
        <v>1776.4277070819801</v>
      </c>
      <c r="E845">
        <v>-0.21894223804690599</v>
      </c>
      <c r="F845">
        <v>1.4005587712507299</v>
      </c>
      <c r="G845">
        <v>1776.4279831026199</v>
      </c>
      <c r="H845">
        <v>-0.21921825868491801</v>
      </c>
    </row>
    <row r="846" spans="1:8" x14ac:dyDescent="0.25">
      <c r="A846">
        <v>847</v>
      </c>
      <c r="B846">
        <v>212</v>
      </c>
      <c r="C846">
        <v>269</v>
      </c>
      <c r="D846">
        <v>1775.5617322184501</v>
      </c>
      <c r="E846">
        <v>-0.53237209448945999</v>
      </c>
      <c r="F846">
        <v>1.1765186759722599</v>
      </c>
      <c r="G846">
        <v>1775.5619270555401</v>
      </c>
      <c r="H846">
        <v>-0.53256693158175406</v>
      </c>
    </row>
    <row r="847" spans="1:8" x14ac:dyDescent="0.25">
      <c r="A847">
        <v>846</v>
      </c>
      <c r="B847">
        <v>212</v>
      </c>
      <c r="C847">
        <v>270</v>
      </c>
      <c r="D847">
        <v>1775.57869768143</v>
      </c>
      <c r="E847">
        <v>-0.48096160060992998</v>
      </c>
      <c r="F847">
        <v>0.73442971538608304</v>
      </c>
      <c r="G847">
        <v>1775.5787736061</v>
      </c>
      <c r="H847">
        <v>-0.48103752528140797</v>
      </c>
    </row>
    <row r="848" spans="1:8" x14ac:dyDescent="0.25">
      <c r="A848">
        <v>845</v>
      </c>
      <c r="B848">
        <v>212</v>
      </c>
      <c r="C848">
        <v>302</v>
      </c>
      <c r="D848">
        <v>1776.43057413203</v>
      </c>
      <c r="E848">
        <v>-0.210254207591106</v>
      </c>
      <c r="F848">
        <v>0.82373703560723599</v>
      </c>
      <c r="G848">
        <v>1776.43066961316</v>
      </c>
      <c r="H848">
        <v>-0.21034968871708701</v>
      </c>
    </row>
    <row r="849" spans="1:8" x14ac:dyDescent="0.25">
      <c r="A849">
        <v>844</v>
      </c>
      <c r="B849">
        <v>212</v>
      </c>
      <c r="C849">
        <v>301</v>
      </c>
      <c r="D849">
        <v>1776.4139941890801</v>
      </c>
      <c r="E849">
        <v>-0.26049645895250201</v>
      </c>
      <c r="F849">
        <v>1.2557800487249999</v>
      </c>
      <c r="G849">
        <v>1776.4142160900799</v>
      </c>
      <c r="H849">
        <v>-0.26071835994537101</v>
      </c>
    </row>
    <row r="850" spans="1:8" x14ac:dyDescent="0.25">
      <c r="A850">
        <v>848</v>
      </c>
      <c r="B850">
        <v>213</v>
      </c>
      <c r="C850">
        <v>238</v>
      </c>
      <c r="D850">
        <v>1777.66772127332</v>
      </c>
      <c r="E850">
        <v>0.66478040351603296</v>
      </c>
      <c r="F850">
        <v>1.6251425092176399</v>
      </c>
      <c r="G850">
        <v>1777.66809283822</v>
      </c>
      <c r="H850">
        <v>0.66440883862401201</v>
      </c>
    </row>
    <row r="851" spans="1:8" x14ac:dyDescent="0.25">
      <c r="A851">
        <v>849</v>
      </c>
      <c r="B851">
        <v>213</v>
      </c>
      <c r="C851">
        <v>239</v>
      </c>
      <c r="D851">
        <v>1777.61079087909</v>
      </c>
      <c r="E851">
        <v>0.49226405735885198</v>
      </c>
      <c r="F851">
        <v>1.10492182065168</v>
      </c>
      <c r="G851">
        <v>1777.61096262511</v>
      </c>
      <c r="H851">
        <v>0.49209231134227499</v>
      </c>
    </row>
    <row r="852" spans="1:8" x14ac:dyDescent="0.25">
      <c r="A852">
        <v>850</v>
      </c>
      <c r="B852">
        <v>213</v>
      </c>
      <c r="C852">
        <v>303</v>
      </c>
      <c r="D852">
        <v>1776.5895968054499</v>
      </c>
      <c r="E852">
        <v>0.116837294162792</v>
      </c>
      <c r="F852">
        <v>0.93739003599563298</v>
      </c>
      <c r="G852">
        <v>1776.58972046342</v>
      </c>
      <c r="H852">
        <v>0.116713636198937</v>
      </c>
    </row>
    <row r="853" spans="1:8" x14ac:dyDescent="0.25">
      <c r="A853">
        <v>851</v>
      </c>
      <c r="B853">
        <v>213</v>
      </c>
      <c r="C853">
        <v>302</v>
      </c>
      <c r="D853">
        <v>1776.64782116416</v>
      </c>
      <c r="E853">
        <v>0.293274744794985</v>
      </c>
      <c r="F853">
        <v>1.4694347616147001</v>
      </c>
      <c r="G853">
        <v>1776.64812505031</v>
      </c>
      <c r="H853">
        <v>0.29297085864868599</v>
      </c>
    </row>
    <row r="854" spans="1:8" x14ac:dyDescent="0.25">
      <c r="A854">
        <v>852</v>
      </c>
      <c r="B854">
        <v>214</v>
      </c>
      <c r="C854">
        <v>302</v>
      </c>
      <c r="D854">
        <v>1776.69253324293</v>
      </c>
      <c r="E854">
        <v>0.42876589257832598</v>
      </c>
      <c r="F854">
        <v>1.42316443970809</v>
      </c>
      <c r="G854">
        <v>1776.69281830711</v>
      </c>
      <c r="H854">
        <v>0.428480828398278</v>
      </c>
    </row>
    <row r="855" spans="1:8" x14ac:dyDescent="0.25">
      <c r="A855">
        <v>853</v>
      </c>
      <c r="B855">
        <v>214</v>
      </c>
      <c r="C855">
        <v>303</v>
      </c>
      <c r="D855">
        <v>1776.6776502437899</v>
      </c>
      <c r="E855">
        <v>0.38366589516840499</v>
      </c>
      <c r="F855">
        <v>0.973421795026851</v>
      </c>
      <c r="G855">
        <v>1776.6777836043</v>
      </c>
      <c r="H855">
        <v>0.38353253465368198</v>
      </c>
    </row>
    <row r="856" spans="1:8" x14ac:dyDescent="0.25">
      <c r="A856">
        <v>854</v>
      </c>
      <c r="B856">
        <v>214</v>
      </c>
      <c r="C856">
        <v>271</v>
      </c>
      <c r="D856">
        <v>1775.7830537320599</v>
      </c>
      <c r="E856">
        <v>7.8168380354213696E-2</v>
      </c>
      <c r="F856">
        <v>0.84834809463235805</v>
      </c>
      <c r="G856">
        <v>1775.78315505724</v>
      </c>
      <c r="H856">
        <v>7.8067055177143602E-2</v>
      </c>
    </row>
    <row r="857" spans="1:8" x14ac:dyDescent="0.25">
      <c r="A857">
        <v>855</v>
      </c>
      <c r="B857">
        <v>214</v>
      </c>
      <c r="C857">
        <v>270</v>
      </c>
      <c r="D857">
        <v>1775.79828279357</v>
      </c>
      <c r="E857">
        <v>0.12431705160361101</v>
      </c>
      <c r="F857">
        <v>1.30854824202813</v>
      </c>
      <c r="G857">
        <v>1775.7985238708</v>
      </c>
      <c r="H857">
        <v>0.124075974370043</v>
      </c>
    </row>
    <row r="858" spans="1:8" x14ac:dyDescent="0.25">
      <c r="A858">
        <v>858</v>
      </c>
      <c r="B858">
        <v>215</v>
      </c>
      <c r="C858">
        <v>304</v>
      </c>
      <c r="D858">
        <v>1776.76335280236</v>
      </c>
      <c r="E858">
        <v>0.46697505513225201</v>
      </c>
      <c r="F858">
        <v>0.876638606731305</v>
      </c>
      <c r="G858">
        <v>1776.76346096213</v>
      </c>
      <c r="H858">
        <v>0.46686689536659198</v>
      </c>
    </row>
    <row r="859" spans="1:8" x14ac:dyDescent="0.25">
      <c r="A859">
        <v>859</v>
      </c>
      <c r="B859">
        <v>215</v>
      </c>
      <c r="C859">
        <v>303</v>
      </c>
      <c r="D859">
        <v>1776.8277080328501</v>
      </c>
      <c r="E859">
        <v>0.661990905089055</v>
      </c>
      <c r="F859">
        <v>1.4007808246270499</v>
      </c>
      <c r="G859">
        <v>1776.8279842157799</v>
      </c>
      <c r="H859">
        <v>0.66171472215819405</v>
      </c>
    </row>
    <row r="860" spans="1:8" x14ac:dyDescent="0.25">
      <c r="A860">
        <v>856</v>
      </c>
      <c r="B860">
        <v>215</v>
      </c>
      <c r="C860">
        <v>239</v>
      </c>
      <c r="D860">
        <v>1777.83544479028</v>
      </c>
      <c r="E860">
        <v>1.03702363918262</v>
      </c>
      <c r="F860">
        <v>1.5703270024809499</v>
      </c>
      <c r="G860">
        <v>1777.8357917523199</v>
      </c>
      <c r="H860">
        <v>1.0366766771435301</v>
      </c>
    </row>
    <row r="861" spans="1:8" x14ac:dyDescent="0.25">
      <c r="A861">
        <v>857</v>
      </c>
      <c r="B861">
        <v>215</v>
      </c>
      <c r="C861">
        <v>240</v>
      </c>
      <c r="D861">
        <v>1777.77251955261</v>
      </c>
      <c r="E861">
        <v>0.84634110079980396</v>
      </c>
      <c r="F861">
        <v>1.0578313842818099</v>
      </c>
      <c r="G861">
        <v>1777.77267698841</v>
      </c>
      <c r="H861">
        <v>0.84618366500546904</v>
      </c>
    </row>
    <row r="862" spans="1:8" x14ac:dyDescent="0.25">
      <c r="A862">
        <v>860</v>
      </c>
      <c r="B862">
        <v>216</v>
      </c>
      <c r="C862">
        <v>303</v>
      </c>
      <c r="D862">
        <v>1776.91575674912</v>
      </c>
      <c r="E862">
        <v>0.928805196842176</v>
      </c>
      <c r="F862">
        <v>1.43681235308258</v>
      </c>
      <c r="G862">
        <v>1776.91604735225</v>
      </c>
      <c r="H862">
        <v>0.92851459372172895</v>
      </c>
    </row>
    <row r="863" spans="1:8" x14ac:dyDescent="0.25">
      <c r="A863">
        <v>861</v>
      </c>
      <c r="B863">
        <v>216</v>
      </c>
      <c r="C863">
        <v>304</v>
      </c>
      <c r="D863">
        <v>1776.88249898087</v>
      </c>
      <c r="E863">
        <v>0.828024080920158</v>
      </c>
      <c r="F863">
        <v>0.98191948483653402</v>
      </c>
      <c r="G863">
        <v>1776.8826346982401</v>
      </c>
      <c r="H863">
        <v>0.82788836354563899</v>
      </c>
    </row>
    <row r="864" spans="1:8" x14ac:dyDescent="0.25">
      <c r="A864">
        <v>862</v>
      </c>
      <c r="B864">
        <v>216</v>
      </c>
      <c r="C864">
        <v>272</v>
      </c>
      <c r="D864">
        <v>1775.9722242985999</v>
      </c>
      <c r="E864">
        <v>0.50257122416451205</v>
      </c>
      <c r="F864">
        <v>0.83257063176998902</v>
      </c>
      <c r="G864">
        <v>1775.9723219028899</v>
      </c>
      <c r="H864">
        <v>0.502473619874649</v>
      </c>
    </row>
    <row r="865" spans="1:8" x14ac:dyDescent="0.25">
      <c r="A865">
        <v>863</v>
      </c>
      <c r="B865">
        <v>216</v>
      </c>
      <c r="C865">
        <v>271</v>
      </c>
      <c r="D865">
        <v>1776.00625561011</v>
      </c>
      <c r="E865">
        <v>0.60569641054678403</v>
      </c>
      <c r="F865">
        <v>1.29804386445627</v>
      </c>
      <c r="G865">
        <v>1776.0064928689101</v>
      </c>
      <c r="H865">
        <v>0.60545915174327503</v>
      </c>
    </row>
    <row r="866" spans="1:8" x14ac:dyDescent="0.25">
      <c r="A866">
        <v>864</v>
      </c>
      <c r="B866">
        <v>217</v>
      </c>
      <c r="C866">
        <v>240</v>
      </c>
      <c r="D866">
        <v>1777.9591789942699</v>
      </c>
      <c r="E866">
        <v>1.29510373269204</v>
      </c>
      <c r="F866">
        <v>1.4099924039298899</v>
      </c>
      <c r="G866">
        <v>1777.9594587430199</v>
      </c>
      <c r="H866">
        <v>1.2948239839350799</v>
      </c>
    </row>
    <row r="867" spans="1:8" x14ac:dyDescent="0.25">
      <c r="A867">
        <v>865</v>
      </c>
      <c r="B867">
        <v>217</v>
      </c>
      <c r="C867">
        <v>241</v>
      </c>
      <c r="D867">
        <v>1777.8954890057901</v>
      </c>
      <c r="E867">
        <v>1.1021037676097101</v>
      </c>
      <c r="F867">
        <v>0.90620559512403298</v>
      </c>
      <c r="G867">
        <v>1777.89560455222</v>
      </c>
      <c r="H867">
        <v>1.1019882211802401</v>
      </c>
    </row>
    <row r="868" spans="1:8" x14ac:dyDescent="0.25">
      <c r="A868">
        <v>866</v>
      </c>
      <c r="B868">
        <v>217</v>
      </c>
      <c r="C868">
        <v>305</v>
      </c>
      <c r="D868">
        <v>1776.90152176484</v>
      </c>
      <c r="E868">
        <v>0.723281593381216</v>
      </c>
      <c r="F868">
        <v>0.71543453603459495</v>
      </c>
      <c r="G868">
        <v>1776.90159380808</v>
      </c>
      <c r="H868">
        <v>0.72320955013924504</v>
      </c>
    </row>
    <row r="869" spans="1:8" x14ac:dyDescent="0.25">
      <c r="A869">
        <v>867</v>
      </c>
      <c r="B869">
        <v>217</v>
      </c>
      <c r="C869">
        <v>304</v>
      </c>
      <c r="D869">
        <v>1776.96665925672</v>
      </c>
      <c r="E869">
        <v>0.92066793243122902</v>
      </c>
      <c r="F869">
        <v>1.2306710740781801</v>
      </c>
      <c r="G869">
        <v>1776.9668724481501</v>
      </c>
      <c r="H869">
        <v>0.92045474100495905</v>
      </c>
    </row>
    <row r="870" spans="1:8" x14ac:dyDescent="0.25">
      <c r="A870">
        <v>871</v>
      </c>
      <c r="B870">
        <v>218</v>
      </c>
      <c r="C870">
        <v>272</v>
      </c>
      <c r="D870">
        <v>1776.1819350395699</v>
      </c>
      <c r="E870">
        <v>0.95246230707743895</v>
      </c>
      <c r="F870">
        <v>1.18252918494884</v>
      </c>
      <c r="G870">
        <v>1776.18213196836</v>
      </c>
      <c r="H870">
        <v>0.95226537829444102</v>
      </c>
    </row>
    <row r="871" spans="1:8" x14ac:dyDescent="0.25">
      <c r="A871">
        <v>870</v>
      </c>
      <c r="B871">
        <v>218</v>
      </c>
      <c r="C871">
        <v>273</v>
      </c>
      <c r="D871">
        <v>1776.1398753826099</v>
      </c>
      <c r="E871">
        <v>0.82500880112911501</v>
      </c>
      <c r="F871">
        <v>0.721496948982008</v>
      </c>
      <c r="G871">
        <v>1776.1399486876101</v>
      </c>
      <c r="H871">
        <v>0.82493549612900097</v>
      </c>
    </row>
    <row r="872" spans="1:8" x14ac:dyDescent="0.25">
      <c r="A872">
        <v>869</v>
      </c>
      <c r="B872">
        <v>218</v>
      </c>
      <c r="C872">
        <v>305</v>
      </c>
      <c r="D872">
        <v>1777.0447006527399</v>
      </c>
      <c r="E872">
        <v>1.15715701127226</v>
      </c>
      <c r="F872">
        <v>0.88539745465617004</v>
      </c>
      <c r="G872">
        <v>1777.0448110100399</v>
      </c>
      <c r="H872">
        <v>1.1570466539742399</v>
      </c>
    </row>
    <row r="873" spans="1:8" x14ac:dyDescent="0.25">
      <c r="A873">
        <v>868</v>
      </c>
      <c r="B873">
        <v>218</v>
      </c>
      <c r="C873">
        <v>304</v>
      </c>
      <c r="D873">
        <v>1777.08580442732</v>
      </c>
      <c r="E873">
        <v>1.2817139039312899</v>
      </c>
      <c r="F873">
        <v>1.3359518925344001</v>
      </c>
      <c r="G873">
        <v>1777.08605568916</v>
      </c>
      <c r="H873">
        <v>1.28146264209215</v>
      </c>
    </row>
    <row r="874" spans="1:8" x14ac:dyDescent="0.25">
      <c r="A874">
        <v>872</v>
      </c>
      <c r="B874">
        <v>219</v>
      </c>
      <c r="C874">
        <v>241</v>
      </c>
      <c r="D874">
        <v>1778.04156761885</v>
      </c>
      <c r="E874">
        <v>1.46680543297247</v>
      </c>
      <c r="F874">
        <v>1.1717471125047501</v>
      </c>
      <c r="G874">
        <v>1778.04176082648</v>
      </c>
      <c r="H874">
        <v>1.4666122253496401</v>
      </c>
    </row>
    <row r="875" spans="1:8" x14ac:dyDescent="0.25">
      <c r="A875">
        <v>873</v>
      </c>
      <c r="B875">
        <v>219</v>
      </c>
      <c r="C875">
        <v>242</v>
      </c>
      <c r="D875">
        <v>1777.9789451220299</v>
      </c>
      <c r="E875">
        <v>1.2770402910840599</v>
      </c>
      <c r="F875">
        <v>0.708415334753007</v>
      </c>
      <c r="G875">
        <v>1777.9790157377399</v>
      </c>
      <c r="H875">
        <v>1.27696967537406</v>
      </c>
    </row>
    <row r="876" spans="1:8" x14ac:dyDescent="0.25">
      <c r="A876">
        <v>874</v>
      </c>
      <c r="B876">
        <v>219</v>
      </c>
      <c r="C876">
        <v>306</v>
      </c>
      <c r="D876">
        <v>1776.9947693834899</v>
      </c>
      <c r="E876">
        <v>0.88311631378576205</v>
      </c>
      <c r="F876">
        <v>0.47489665797881497</v>
      </c>
      <c r="G876">
        <v>1776.99480112795</v>
      </c>
      <c r="H876">
        <v>0.88308456932441004</v>
      </c>
    </row>
    <row r="877" spans="1:8" x14ac:dyDescent="0.25">
      <c r="A877">
        <v>875</v>
      </c>
      <c r="B877">
        <v>219</v>
      </c>
      <c r="C877">
        <v>305</v>
      </c>
      <c r="D877">
        <v>1777.06322309746</v>
      </c>
      <c r="E877">
        <v>1.0905518106864001</v>
      </c>
      <c r="F877">
        <v>0.98137248694715995</v>
      </c>
      <c r="G877">
        <v>1777.06335866992</v>
      </c>
      <c r="H877">
        <v>1.0904162382337199</v>
      </c>
    </row>
    <row r="878" spans="1:8" x14ac:dyDescent="0.25">
      <c r="A878">
        <v>876</v>
      </c>
      <c r="B878">
        <v>220</v>
      </c>
      <c r="C878">
        <v>305</v>
      </c>
      <c r="D878">
        <v>1777.2064009674</v>
      </c>
      <c r="E878">
        <v>1.5244241438246</v>
      </c>
      <c r="F878">
        <v>1.1513353448163199</v>
      </c>
      <c r="G878">
        <v>1777.20658759611</v>
      </c>
      <c r="H878">
        <v>1.52423751511594</v>
      </c>
    </row>
    <row r="879" spans="1:8" x14ac:dyDescent="0.25">
      <c r="A879">
        <v>877</v>
      </c>
      <c r="B879">
        <v>220</v>
      </c>
      <c r="C879">
        <v>306</v>
      </c>
      <c r="D879">
        <v>1777.1675847910799</v>
      </c>
      <c r="E879">
        <v>1.40679936710978</v>
      </c>
      <c r="F879">
        <v>0.71098887643008002</v>
      </c>
      <c r="G879">
        <v>1777.1676559584901</v>
      </c>
      <c r="H879">
        <v>1.4067281997026799</v>
      </c>
    </row>
    <row r="880" spans="1:8" x14ac:dyDescent="0.25">
      <c r="A880">
        <v>878</v>
      </c>
      <c r="B880">
        <v>220</v>
      </c>
      <c r="C880">
        <v>274</v>
      </c>
      <c r="D880">
        <v>1776.28532418891</v>
      </c>
      <c r="E880">
        <v>1.0884338299805401</v>
      </c>
      <c r="F880">
        <v>0.57048953175288797</v>
      </c>
      <c r="G880">
        <v>1776.2853700230201</v>
      </c>
      <c r="H880">
        <v>1.0883879958679401</v>
      </c>
    </row>
    <row r="881" spans="1:8" x14ac:dyDescent="0.25">
      <c r="A881">
        <v>879</v>
      </c>
      <c r="B881">
        <v>220</v>
      </c>
      <c r="C881">
        <v>273</v>
      </c>
      <c r="D881">
        <v>1776.32248543118</v>
      </c>
      <c r="E881">
        <v>1.2010436550469801</v>
      </c>
      <c r="F881">
        <v>0.99206175622884896</v>
      </c>
      <c r="G881">
        <v>1776.3226240394999</v>
      </c>
      <c r="H881">
        <v>1.2009050467202</v>
      </c>
    </row>
    <row r="882" spans="1:8" x14ac:dyDescent="0.25">
      <c r="A882">
        <v>882</v>
      </c>
      <c r="B882">
        <v>221</v>
      </c>
      <c r="C882">
        <v>307</v>
      </c>
      <c r="D882">
        <v>1777.1134588574701</v>
      </c>
      <c r="E882">
        <v>1.07248891202868</v>
      </c>
      <c r="F882">
        <v>0.18005816090780499</v>
      </c>
      <c r="G882">
        <v>1777.1134634211201</v>
      </c>
      <c r="H882">
        <v>1.07248434837526</v>
      </c>
    </row>
    <row r="883" spans="1:8" x14ac:dyDescent="0.25">
      <c r="A883">
        <v>883</v>
      </c>
      <c r="B883">
        <v>221</v>
      </c>
      <c r="C883">
        <v>306</v>
      </c>
      <c r="D883">
        <v>1777.1653057354099</v>
      </c>
      <c r="E883">
        <v>1.2296006633615599</v>
      </c>
      <c r="F883">
        <v>0.67227901598187001</v>
      </c>
      <c r="G883">
        <v>1777.1653693580799</v>
      </c>
      <c r="H883">
        <v>1.2295370406950401</v>
      </c>
    </row>
    <row r="884" spans="1:8" x14ac:dyDescent="0.25">
      <c r="A884">
        <v>880</v>
      </c>
      <c r="B884">
        <v>221</v>
      </c>
      <c r="C884">
        <v>242</v>
      </c>
      <c r="D884">
        <v>1777.7095202999601</v>
      </c>
      <c r="E884">
        <v>1.43916165288158</v>
      </c>
      <c r="F884">
        <v>0.79674512851516399</v>
      </c>
      <c r="G884">
        <v>1777.7096096448499</v>
      </c>
      <c r="H884">
        <v>1.43907230798481</v>
      </c>
    </row>
    <row r="885" spans="1:8" x14ac:dyDescent="0.25">
      <c r="A885">
        <v>881</v>
      </c>
      <c r="B885">
        <v>221</v>
      </c>
      <c r="C885">
        <v>243</v>
      </c>
      <c r="D885">
        <v>1777.8446179013299</v>
      </c>
      <c r="E885">
        <v>1.4183153027100801</v>
      </c>
      <c r="F885">
        <v>0.57241829696361402</v>
      </c>
      <c r="G885">
        <v>1777.84466401395</v>
      </c>
      <c r="H885">
        <v>1.41826919008826</v>
      </c>
    </row>
    <row r="886" spans="1:8" x14ac:dyDescent="0.25">
      <c r="A886">
        <v>884</v>
      </c>
      <c r="B886">
        <v>222</v>
      </c>
      <c r="C886">
        <v>243</v>
      </c>
      <c r="D886">
        <v>1777.24565742614</v>
      </c>
      <c r="E886">
        <v>1.57220335929969</v>
      </c>
      <c r="F886">
        <v>0.26878663023078703</v>
      </c>
      <c r="G886">
        <v>1777.2456675978101</v>
      </c>
      <c r="H886">
        <v>1.57219318763043</v>
      </c>
    </row>
    <row r="887" spans="1:8" x14ac:dyDescent="0.25">
      <c r="A887">
        <v>885</v>
      </c>
      <c r="B887">
        <v>222</v>
      </c>
      <c r="C887">
        <v>276</v>
      </c>
      <c r="D887">
        <v>1776.55370676332</v>
      </c>
      <c r="E887">
        <v>1.3441665856502101</v>
      </c>
      <c r="F887">
        <v>0.31181216710558202</v>
      </c>
      <c r="G887">
        <v>1776.5537204556199</v>
      </c>
      <c r="H887">
        <v>1.3441528933473099</v>
      </c>
    </row>
    <row r="888" spans="1:8" x14ac:dyDescent="0.25">
      <c r="A888">
        <v>886</v>
      </c>
      <c r="B888">
        <v>222</v>
      </c>
      <c r="C888">
        <v>275</v>
      </c>
      <c r="D888">
        <v>1776.6686995560999</v>
      </c>
      <c r="E888">
        <v>1.3839942355256101</v>
      </c>
      <c r="F888">
        <v>0.57919831683647804</v>
      </c>
      <c r="G888">
        <v>1776.66874679791</v>
      </c>
      <c r="H888">
        <v>1.3839469937114399</v>
      </c>
    </row>
    <row r="889" spans="1:8" x14ac:dyDescent="0.25">
      <c r="A889">
        <v>887</v>
      </c>
      <c r="B889">
        <v>222</v>
      </c>
      <c r="C889">
        <v>307</v>
      </c>
      <c r="D889">
        <v>1777.91997933482</v>
      </c>
      <c r="E889">
        <v>1.7972437697954999</v>
      </c>
      <c r="F889">
        <v>0.62682592164753703</v>
      </c>
      <c r="G889">
        <v>1777.92003463938</v>
      </c>
      <c r="H889">
        <v>1.7971884652383701</v>
      </c>
    </row>
    <row r="890" spans="1:8" x14ac:dyDescent="0.25">
      <c r="A890">
        <v>888</v>
      </c>
      <c r="B890">
        <v>223</v>
      </c>
      <c r="C890">
        <v>306</v>
      </c>
      <c r="D890">
        <v>1777.30194198595</v>
      </c>
      <c r="E890">
        <v>1.6436499074133</v>
      </c>
      <c r="F890">
        <v>0.90417520742018198</v>
      </c>
      <c r="G890">
        <v>1777.3020570887199</v>
      </c>
      <c r="H890">
        <v>1.64353480464308</v>
      </c>
    </row>
    <row r="891" spans="1:8" x14ac:dyDescent="0.25">
      <c r="A891">
        <v>889</v>
      </c>
      <c r="B891">
        <v>223</v>
      </c>
      <c r="C891">
        <v>307</v>
      </c>
      <c r="D891">
        <v>1777.2713966634799</v>
      </c>
      <c r="E891">
        <v>1.5510883241864799</v>
      </c>
      <c r="F891">
        <v>0.49434530091223899</v>
      </c>
      <c r="G891">
        <v>1777.27143106885</v>
      </c>
      <c r="H891">
        <v>1.55105391881431</v>
      </c>
    </row>
    <row r="892" spans="1:8" x14ac:dyDescent="0.25">
      <c r="A892">
        <v>890</v>
      </c>
      <c r="B892">
        <v>223</v>
      </c>
      <c r="C892">
        <v>275</v>
      </c>
      <c r="D892">
        <v>1776.39999223973</v>
      </c>
      <c r="E892">
        <v>1.25702218781952</v>
      </c>
      <c r="F892">
        <v>0.44000922937818898</v>
      </c>
      <c r="G892">
        <v>1776.4000195062799</v>
      </c>
      <c r="H892">
        <v>1.2569949212665901</v>
      </c>
    </row>
    <row r="893" spans="1:8" x14ac:dyDescent="0.25">
      <c r="A893">
        <v>891</v>
      </c>
      <c r="B893">
        <v>223</v>
      </c>
      <c r="C893">
        <v>274</v>
      </c>
      <c r="D893">
        <v>1776.4244538335599</v>
      </c>
      <c r="E893">
        <v>1.33114822972743</v>
      </c>
      <c r="F893">
        <v>0.76821308853386505</v>
      </c>
      <c r="G893">
        <v>1776.4245369491</v>
      </c>
      <c r="H893">
        <v>1.33106511419202</v>
      </c>
    </row>
    <row r="894" spans="1:8" x14ac:dyDescent="0.25">
      <c r="A894">
        <v>894</v>
      </c>
      <c r="B894">
        <v>224</v>
      </c>
      <c r="C894">
        <v>50</v>
      </c>
      <c r="D894">
        <v>1776.5605125013201</v>
      </c>
      <c r="E894">
        <v>1.2072722332207999</v>
      </c>
      <c r="F894">
        <v>-6.9869981975674206E-2</v>
      </c>
      <c r="G894">
        <v>1776.5605131887601</v>
      </c>
      <c r="H894">
        <v>1.2072715457782099</v>
      </c>
    </row>
    <row r="895" spans="1:8" x14ac:dyDescent="0.25">
      <c r="A895">
        <v>895</v>
      </c>
      <c r="B895">
        <v>224</v>
      </c>
      <c r="C895">
        <v>276</v>
      </c>
      <c r="D895">
        <v>1776.5845779702499</v>
      </c>
      <c r="E895">
        <v>1.2801978966607499</v>
      </c>
      <c r="F895">
        <v>0.456244570025643</v>
      </c>
      <c r="G895">
        <v>1776.5846072834099</v>
      </c>
      <c r="H895">
        <v>1.2801685835038299</v>
      </c>
    </row>
    <row r="896" spans="1:8" x14ac:dyDescent="0.25">
      <c r="A896">
        <v>892</v>
      </c>
      <c r="B896">
        <v>224</v>
      </c>
      <c r="C896">
        <v>243</v>
      </c>
      <c r="D896">
        <v>1777.96128326332</v>
      </c>
      <c r="E896">
        <v>1.7237572334289499</v>
      </c>
      <c r="F896">
        <v>0.39066193365125501</v>
      </c>
      <c r="G896">
        <v>1777.9613047436601</v>
      </c>
      <c r="H896">
        <v>1.7237357530887001</v>
      </c>
    </row>
    <row r="897" spans="1:8" x14ac:dyDescent="0.25">
      <c r="A897">
        <v>893</v>
      </c>
      <c r="B897">
        <v>224</v>
      </c>
      <c r="C897">
        <v>49</v>
      </c>
      <c r="D897">
        <v>1777.8240428003901</v>
      </c>
      <c r="E897">
        <v>1.6242372319162499</v>
      </c>
      <c r="F897">
        <v>-5.0214877835477602E-2</v>
      </c>
      <c r="G897">
        <v>1777.8240431552999</v>
      </c>
      <c r="H897">
        <v>1.6242368770103801</v>
      </c>
    </row>
    <row r="898" spans="1:8" x14ac:dyDescent="0.25">
      <c r="A898">
        <v>896</v>
      </c>
      <c r="B898">
        <v>225</v>
      </c>
      <c r="C898">
        <v>6</v>
      </c>
      <c r="D898">
        <v>1926.2796436285801</v>
      </c>
      <c r="E898">
        <v>-304.00759773384101</v>
      </c>
      <c r="F898">
        <v>-531.84378078107295</v>
      </c>
      <c r="G898">
        <v>1957.5477057798801</v>
      </c>
      <c r="H898">
        <v>-335.27565988514402</v>
      </c>
    </row>
    <row r="899" spans="1:8" x14ac:dyDescent="0.25">
      <c r="A899">
        <v>897</v>
      </c>
      <c r="B899">
        <v>225</v>
      </c>
      <c r="C899">
        <v>244</v>
      </c>
      <c r="D899">
        <v>1924.6924562394299</v>
      </c>
      <c r="E899">
        <v>-308.81725648885202</v>
      </c>
      <c r="F899">
        <v>-452.70766470689301</v>
      </c>
      <c r="G899">
        <v>1947.40127487067</v>
      </c>
      <c r="H899">
        <v>-331.52607512009502</v>
      </c>
    </row>
    <row r="900" spans="1:8" x14ac:dyDescent="0.25">
      <c r="A900">
        <v>898</v>
      </c>
      <c r="B900">
        <v>225</v>
      </c>
      <c r="C900">
        <v>308</v>
      </c>
      <c r="D900">
        <v>2177.4140684577301</v>
      </c>
      <c r="E900">
        <v>-225.48608863756701</v>
      </c>
      <c r="F900">
        <v>-453.19512287007399</v>
      </c>
      <c r="G900">
        <v>2198.5958830367299</v>
      </c>
      <c r="H900">
        <v>-246.66790321656799</v>
      </c>
    </row>
    <row r="901" spans="1:8" x14ac:dyDescent="0.25">
      <c r="A901">
        <v>899</v>
      </c>
      <c r="B901">
        <v>225</v>
      </c>
      <c r="C901">
        <v>5</v>
      </c>
      <c r="D901">
        <v>2179.0260546120599</v>
      </c>
      <c r="E901">
        <v>-220.60128210929301</v>
      </c>
      <c r="F901">
        <v>-533.56768901494002</v>
      </c>
      <c r="G901">
        <v>2208.32851521369</v>
      </c>
      <c r="H901">
        <v>-249.903742710925</v>
      </c>
    </row>
    <row r="902" spans="1:8" x14ac:dyDescent="0.25">
      <c r="A902">
        <v>900</v>
      </c>
      <c r="B902">
        <v>226</v>
      </c>
      <c r="C902">
        <v>244</v>
      </c>
      <c r="D902">
        <v>1919.4244910428899</v>
      </c>
      <c r="E902">
        <v>-310.999712360388</v>
      </c>
      <c r="F902">
        <v>-464.16355479921998</v>
      </c>
      <c r="G902">
        <v>1943.3172937213301</v>
      </c>
      <c r="H902">
        <v>-334.89251503882798</v>
      </c>
    </row>
    <row r="903" spans="1:8" x14ac:dyDescent="0.25">
      <c r="A903">
        <v>901</v>
      </c>
      <c r="B903">
        <v>226</v>
      </c>
      <c r="C903">
        <v>245</v>
      </c>
      <c r="D903">
        <v>1890.11817356805</v>
      </c>
      <c r="E903">
        <v>-316.54742371206697</v>
      </c>
      <c r="F903">
        <v>-392.28116996429799</v>
      </c>
      <c r="G903">
        <v>1907.41662276648</v>
      </c>
      <c r="H903">
        <v>-333.84587291049502</v>
      </c>
    </row>
    <row r="904" spans="1:8" x14ac:dyDescent="0.25">
      <c r="A904">
        <v>902</v>
      </c>
      <c r="B904">
        <v>226</v>
      </c>
      <c r="C904">
        <v>309</v>
      </c>
      <c r="D904">
        <v>2120.79965313926</v>
      </c>
      <c r="E904">
        <v>-240.66233485551001</v>
      </c>
      <c r="F904">
        <v>-394.81247471729301</v>
      </c>
      <c r="G904">
        <v>2137.18807788595</v>
      </c>
      <c r="H904">
        <v>-257.0507596022</v>
      </c>
    </row>
    <row r="905" spans="1:8" x14ac:dyDescent="0.25">
      <c r="A905">
        <v>903</v>
      </c>
      <c r="B905">
        <v>226</v>
      </c>
      <c r="C905">
        <v>308</v>
      </c>
      <c r="D905">
        <v>2119.3821677514002</v>
      </c>
      <c r="E905">
        <v>-244.95774512174</v>
      </c>
      <c r="F905">
        <v>-461.74550337521703</v>
      </c>
      <c r="G905">
        <v>2141.7154422665199</v>
      </c>
      <c r="H905">
        <v>-267.29101963685599</v>
      </c>
    </row>
    <row r="906" spans="1:8" x14ac:dyDescent="0.25">
      <c r="A906">
        <v>904</v>
      </c>
      <c r="B906">
        <v>227</v>
      </c>
      <c r="C906">
        <v>245</v>
      </c>
      <c r="D906">
        <v>1906.1126048368601</v>
      </c>
      <c r="E906">
        <v>-309.81563323862298</v>
      </c>
      <c r="F906">
        <v>-402.63687945138702</v>
      </c>
      <c r="G906">
        <v>1924.25398851574</v>
      </c>
      <c r="H906">
        <v>-327.95701691750901</v>
      </c>
    </row>
    <row r="907" spans="1:8" x14ac:dyDescent="0.25">
      <c r="A907">
        <v>905</v>
      </c>
      <c r="B907">
        <v>227</v>
      </c>
      <c r="C907">
        <v>246</v>
      </c>
      <c r="D907">
        <v>1912.3192957676099</v>
      </c>
      <c r="E907">
        <v>-291.00747890299698</v>
      </c>
      <c r="F907">
        <v>-346.96602066268201</v>
      </c>
      <c r="G907">
        <v>1925.89515355809</v>
      </c>
      <c r="H907">
        <v>-304.58333669347297</v>
      </c>
    </row>
    <row r="908" spans="1:8" x14ac:dyDescent="0.25">
      <c r="A908">
        <v>906</v>
      </c>
      <c r="B908">
        <v>227</v>
      </c>
      <c r="C908">
        <v>310</v>
      </c>
      <c r="D908">
        <v>2067.2179120832302</v>
      </c>
      <c r="E908">
        <v>-241.724065606972</v>
      </c>
      <c r="F908">
        <v>-347.15638048524801</v>
      </c>
      <c r="G908">
        <v>2080.1939893670001</v>
      </c>
      <c r="H908">
        <v>-254.70014289073401</v>
      </c>
    </row>
    <row r="909" spans="1:8" x14ac:dyDescent="0.25">
      <c r="A909">
        <v>907</v>
      </c>
      <c r="B909">
        <v>227</v>
      </c>
      <c r="C909">
        <v>309</v>
      </c>
      <c r="D909">
        <v>2061.3749035802198</v>
      </c>
      <c r="E909">
        <v>-259.43015197974</v>
      </c>
      <c r="F909">
        <v>-399.56519299119998</v>
      </c>
      <c r="G909">
        <v>2078.4472639998498</v>
      </c>
      <c r="H909">
        <v>-276.50251239937302</v>
      </c>
    </row>
    <row r="910" spans="1:8" x14ac:dyDescent="0.25">
      <c r="A910">
        <v>911</v>
      </c>
      <c r="B910">
        <v>228</v>
      </c>
      <c r="C910">
        <v>310</v>
      </c>
      <c r="D910">
        <v>2013.26708055586</v>
      </c>
      <c r="E910">
        <v>-258.93148691688299</v>
      </c>
      <c r="F910">
        <v>-346.95514856912001</v>
      </c>
      <c r="G910">
        <v>2026.43541199272</v>
      </c>
      <c r="H910">
        <v>-272.099818353736</v>
      </c>
    </row>
    <row r="911" spans="1:8" x14ac:dyDescent="0.25">
      <c r="A911">
        <v>910</v>
      </c>
      <c r="B911">
        <v>228</v>
      </c>
      <c r="C911">
        <v>311</v>
      </c>
      <c r="D911">
        <v>2022.64587404335</v>
      </c>
      <c r="E911">
        <v>-230.51090059117001</v>
      </c>
      <c r="F911">
        <v>-300.02125051241802</v>
      </c>
      <c r="G911">
        <v>2032.5893960882099</v>
      </c>
      <c r="H911">
        <v>-240.45442263602899</v>
      </c>
    </row>
    <row r="912" spans="1:8" x14ac:dyDescent="0.25">
      <c r="A912">
        <v>909</v>
      </c>
      <c r="B912">
        <v>228</v>
      </c>
      <c r="C912">
        <v>247</v>
      </c>
      <c r="D912">
        <v>1893.44684097548</v>
      </c>
      <c r="E912">
        <v>-270.594437692057</v>
      </c>
      <c r="F912">
        <v>-304.13580888499501</v>
      </c>
      <c r="G912">
        <v>1904.0804523110601</v>
      </c>
      <c r="H912">
        <v>-281.22804902763397</v>
      </c>
    </row>
    <row r="913" spans="1:8" x14ac:dyDescent="0.25">
      <c r="A913">
        <v>908</v>
      </c>
      <c r="B913">
        <v>228</v>
      </c>
      <c r="C913">
        <v>246</v>
      </c>
      <c r="D913">
        <v>1884.1407724450301</v>
      </c>
      <c r="E913">
        <v>-298.79464536011102</v>
      </c>
      <c r="F913">
        <v>-350.70577252691999</v>
      </c>
      <c r="G913">
        <v>1898.1369454933499</v>
      </c>
      <c r="H913">
        <v>-312.79081840843997</v>
      </c>
    </row>
    <row r="914" spans="1:8" x14ac:dyDescent="0.25">
      <c r="A914">
        <v>912</v>
      </c>
      <c r="B914">
        <v>229</v>
      </c>
      <c r="C914">
        <v>247</v>
      </c>
      <c r="D914">
        <v>1861.5142976315001</v>
      </c>
      <c r="E914">
        <v>-280.56609518659701</v>
      </c>
      <c r="F914">
        <v>-304.929410996797</v>
      </c>
      <c r="G914">
        <v>1872.31169936122</v>
      </c>
      <c r="H914">
        <v>-291.36349691631102</v>
      </c>
    </row>
    <row r="915" spans="1:8" x14ac:dyDescent="0.25">
      <c r="A915">
        <v>913</v>
      </c>
      <c r="B915">
        <v>229</v>
      </c>
      <c r="C915">
        <v>248</v>
      </c>
      <c r="D915">
        <v>1872.7460258039</v>
      </c>
      <c r="E915">
        <v>-246.53055527025401</v>
      </c>
      <c r="F915">
        <v>-265.48286404113799</v>
      </c>
      <c r="G915">
        <v>1881.02795445326</v>
      </c>
      <c r="H915">
        <v>-254.812483919615</v>
      </c>
    </row>
    <row r="916" spans="1:8" x14ac:dyDescent="0.25">
      <c r="A916">
        <v>914</v>
      </c>
      <c r="B916">
        <v>229</v>
      </c>
      <c r="C916">
        <v>312</v>
      </c>
      <c r="D916">
        <v>1981.9301995184101</v>
      </c>
      <c r="E916">
        <v>-213.34300923772301</v>
      </c>
      <c r="F916">
        <v>-258.50648231686898</v>
      </c>
      <c r="G916">
        <v>1989.51416842903</v>
      </c>
      <c r="H916">
        <v>-220.92697814834301</v>
      </c>
    </row>
    <row r="917" spans="1:8" x14ac:dyDescent="0.25">
      <c r="A917">
        <v>915</v>
      </c>
      <c r="B917">
        <v>229</v>
      </c>
      <c r="C917">
        <v>311</v>
      </c>
      <c r="D917">
        <v>1970.61069776622</v>
      </c>
      <c r="E917">
        <v>-247.64452969887901</v>
      </c>
      <c r="F917">
        <v>-298.26129569274502</v>
      </c>
      <c r="G917">
        <v>1980.5916639628699</v>
      </c>
      <c r="H917">
        <v>-257.62549589552401</v>
      </c>
    </row>
    <row r="918" spans="1:8" x14ac:dyDescent="0.25">
      <c r="A918">
        <v>916</v>
      </c>
      <c r="B918">
        <v>230</v>
      </c>
      <c r="C918">
        <v>248</v>
      </c>
      <c r="D918">
        <v>1841.7015358608601</v>
      </c>
      <c r="E918">
        <v>-257.17440363282799</v>
      </c>
      <c r="F918">
        <v>-262.94782870673703</v>
      </c>
      <c r="G918">
        <v>1849.9050188293299</v>
      </c>
      <c r="H918">
        <v>-265.37788660130502</v>
      </c>
    </row>
    <row r="919" spans="1:8" x14ac:dyDescent="0.25">
      <c r="A919">
        <v>917</v>
      </c>
      <c r="B919">
        <v>230</v>
      </c>
      <c r="C919">
        <v>249</v>
      </c>
      <c r="D919">
        <v>1853.6838553095499</v>
      </c>
      <c r="E919">
        <v>-220.86434469740601</v>
      </c>
      <c r="F919">
        <v>-229.650920744302</v>
      </c>
      <c r="G919">
        <v>1860.0200488964001</v>
      </c>
      <c r="H919">
        <v>-227.200538284261</v>
      </c>
    </row>
    <row r="920" spans="1:8" x14ac:dyDescent="0.25">
      <c r="A920">
        <v>918</v>
      </c>
      <c r="B920">
        <v>230</v>
      </c>
      <c r="C920">
        <v>313</v>
      </c>
      <c r="D920">
        <v>1945.7049491687301</v>
      </c>
      <c r="E920">
        <v>-193.27809129063399</v>
      </c>
      <c r="F920">
        <v>-221.124876811983</v>
      </c>
      <c r="G920">
        <v>1951.40465129415</v>
      </c>
      <c r="H920">
        <v>-198.97779341606201</v>
      </c>
    </row>
    <row r="921" spans="1:8" x14ac:dyDescent="0.25">
      <c r="A921">
        <v>919</v>
      </c>
      <c r="B921">
        <v>230</v>
      </c>
      <c r="C921">
        <v>312</v>
      </c>
      <c r="D921">
        <v>1933.62911627115</v>
      </c>
      <c r="E921">
        <v>-229.87152431358601</v>
      </c>
      <c r="F921">
        <v>-254.681643369749</v>
      </c>
      <c r="G921">
        <v>1941.0984433961501</v>
      </c>
      <c r="H921">
        <v>-237.340851438588</v>
      </c>
    </row>
    <row r="922" spans="1:8" x14ac:dyDescent="0.25">
      <c r="A922">
        <v>923</v>
      </c>
      <c r="B922">
        <v>231</v>
      </c>
      <c r="C922">
        <v>313</v>
      </c>
      <c r="D922">
        <v>1902.1432805433501</v>
      </c>
      <c r="E922">
        <v>-208.620898742664</v>
      </c>
      <c r="F922">
        <v>-215.83429591363199</v>
      </c>
      <c r="G922">
        <v>1907.64641841667</v>
      </c>
      <c r="H922">
        <v>-214.124036615986</v>
      </c>
    </row>
    <row r="923" spans="1:8" x14ac:dyDescent="0.25">
      <c r="A923">
        <v>922</v>
      </c>
      <c r="B923">
        <v>231</v>
      </c>
      <c r="C923">
        <v>314</v>
      </c>
      <c r="D923">
        <v>1914.17062231318</v>
      </c>
      <c r="E923">
        <v>-172.174408531072</v>
      </c>
      <c r="F923">
        <v>-187.674710106384</v>
      </c>
      <c r="G923">
        <v>1918.38263328788</v>
      </c>
      <c r="H923">
        <v>-176.38641950577201</v>
      </c>
    </row>
    <row r="924" spans="1:8" x14ac:dyDescent="0.25">
      <c r="A924">
        <v>920</v>
      </c>
      <c r="B924">
        <v>231</v>
      </c>
      <c r="C924">
        <v>249</v>
      </c>
      <c r="D924">
        <v>1825.0845050390701</v>
      </c>
      <c r="E924">
        <v>-231.28076754102699</v>
      </c>
      <c r="F924">
        <v>-224.77481467400301</v>
      </c>
      <c r="G924">
        <v>1831.20862348685</v>
      </c>
      <c r="H924">
        <v>-237.40488598880199</v>
      </c>
    </row>
    <row r="925" spans="1:8" x14ac:dyDescent="0.25">
      <c r="A925">
        <v>921</v>
      </c>
      <c r="B925">
        <v>231</v>
      </c>
      <c r="C925">
        <v>250</v>
      </c>
      <c r="D925">
        <v>1837.01858450234</v>
      </c>
      <c r="E925">
        <v>-195.11689037960301</v>
      </c>
      <c r="F925">
        <v>-196.83358367650999</v>
      </c>
      <c r="G925">
        <v>1841.77380525939</v>
      </c>
      <c r="H925">
        <v>-199.87211113664799</v>
      </c>
    </row>
    <row r="926" spans="1:8" x14ac:dyDescent="0.25">
      <c r="A926">
        <v>924</v>
      </c>
      <c r="B926">
        <v>232</v>
      </c>
      <c r="C926">
        <v>250</v>
      </c>
      <c r="D926">
        <v>1811.50419332201</v>
      </c>
      <c r="E926">
        <v>-204.80062426821601</v>
      </c>
      <c r="F926">
        <v>-190.43930666572399</v>
      </c>
      <c r="G926">
        <v>1815.9909412556001</v>
      </c>
      <c r="H926">
        <v>-209.28737220180599</v>
      </c>
    </row>
    <row r="927" spans="1:8" x14ac:dyDescent="0.25">
      <c r="A927">
        <v>925</v>
      </c>
      <c r="B927">
        <v>232</v>
      </c>
      <c r="C927">
        <v>251</v>
      </c>
      <c r="D927">
        <v>1822.8978451800001</v>
      </c>
      <c r="E927">
        <v>-170.27440651673299</v>
      </c>
      <c r="F927">
        <v>-167.15197261436899</v>
      </c>
      <c r="G927">
        <v>1826.3961416284101</v>
      </c>
      <c r="H927">
        <v>-173.772702965142</v>
      </c>
    </row>
    <row r="928" spans="1:8" x14ac:dyDescent="0.25">
      <c r="A928">
        <v>926</v>
      </c>
      <c r="B928">
        <v>232</v>
      </c>
      <c r="C928">
        <v>315</v>
      </c>
      <c r="D928">
        <v>1887.17538900933</v>
      </c>
      <c r="E928">
        <v>-151.22606335219299</v>
      </c>
      <c r="F928">
        <v>-157.96112689098399</v>
      </c>
      <c r="G928">
        <v>1890.23101504633</v>
      </c>
      <c r="H928">
        <v>-154.281689389191</v>
      </c>
    </row>
    <row r="929" spans="1:8" x14ac:dyDescent="0.25">
      <c r="A929">
        <v>927</v>
      </c>
      <c r="B929">
        <v>232</v>
      </c>
      <c r="C929">
        <v>314</v>
      </c>
      <c r="D929">
        <v>1875.6926981722099</v>
      </c>
      <c r="E929">
        <v>-186.022096191976</v>
      </c>
      <c r="F929">
        <v>-181.43044653192101</v>
      </c>
      <c r="G929">
        <v>1879.67646032677</v>
      </c>
      <c r="H929">
        <v>-190.00585834653899</v>
      </c>
    </row>
    <row r="930" spans="1:8" x14ac:dyDescent="0.25">
      <c r="A930">
        <v>928</v>
      </c>
      <c r="B930">
        <v>233</v>
      </c>
      <c r="C930">
        <v>251</v>
      </c>
      <c r="D930">
        <v>1800.6943729202701</v>
      </c>
      <c r="E930">
        <v>-178.94581602607599</v>
      </c>
      <c r="F930">
        <v>-159.87708347615299</v>
      </c>
      <c r="G930">
        <v>1803.9170720255399</v>
      </c>
      <c r="H930">
        <v>-182.16851513135299</v>
      </c>
    </row>
    <row r="931" spans="1:8" x14ac:dyDescent="0.25">
      <c r="A931">
        <v>929</v>
      </c>
      <c r="B931">
        <v>233</v>
      </c>
      <c r="C931">
        <v>252</v>
      </c>
      <c r="D931">
        <v>1811.2443125434399</v>
      </c>
      <c r="E931">
        <v>-146.97630201645401</v>
      </c>
      <c r="F931">
        <v>-140.62775787010301</v>
      </c>
      <c r="G931">
        <v>1813.76582799172</v>
      </c>
      <c r="H931">
        <v>-149.49781746472601</v>
      </c>
    </row>
    <row r="932" spans="1:8" x14ac:dyDescent="0.25">
      <c r="A932">
        <v>930</v>
      </c>
      <c r="B932">
        <v>233</v>
      </c>
      <c r="C932">
        <v>316</v>
      </c>
      <c r="D932">
        <v>1864.3789736808001</v>
      </c>
      <c r="E932">
        <v>-131.22244046934699</v>
      </c>
      <c r="F932">
        <v>-131.80450432449501</v>
      </c>
      <c r="G932">
        <v>1866.55294522493</v>
      </c>
      <c r="H932">
        <v>-133.39641201347399</v>
      </c>
    </row>
    <row r="933" spans="1:8" x14ac:dyDescent="0.25">
      <c r="A933">
        <v>931</v>
      </c>
      <c r="B933">
        <v>233</v>
      </c>
      <c r="C933">
        <v>315</v>
      </c>
      <c r="D933">
        <v>1853.7466436955699</v>
      </c>
      <c r="E933">
        <v>-163.441622242791</v>
      </c>
      <c r="F933">
        <v>-151.204158649254</v>
      </c>
      <c r="G933">
        <v>1856.57616056757</v>
      </c>
      <c r="H933">
        <v>-166.27113911479401</v>
      </c>
    </row>
    <row r="934" spans="1:8" x14ac:dyDescent="0.25">
      <c r="A934">
        <v>935</v>
      </c>
      <c r="B934">
        <v>234</v>
      </c>
      <c r="C934">
        <v>316</v>
      </c>
      <c r="D934">
        <v>1835.74766650479</v>
      </c>
      <c r="E934">
        <v>-141.78740490429499</v>
      </c>
      <c r="F934">
        <v>-124.885662754267</v>
      </c>
      <c r="G934">
        <v>1837.71740518414</v>
      </c>
      <c r="H934">
        <v>-143.75714358364701</v>
      </c>
    </row>
    <row r="935" spans="1:8" x14ac:dyDescent="0.25">
      <c r="A935">
        <v>934</v>
      </c>
      <c r="B935">
        <v>234</v>
      </c>
      <c r="C935">
        <v>317</v>
      </c>
      <c r="D935">
        <v>1845.3685442393</v>
      </c>
      <c r="E935">
        <v>-112.633229951213</v>
      </c>
      <c r="F935">
        <v>-108.995455087116</v>
      </c>
      <c r="G935">
        <v>1846.88422469439</v>
      </c>
      <c r="H935">
        <v>-114.148910406301</v>
      </c>
    </row>
    <row r="936" spans="1:8" x14ac:dyDescent="0.25">
      <c r="A936">
        <v>933</v>
      </c>
      <c r="B936">
        <v>234</v>
      </c>
      <c r="C936">
        <v>253</v>
      </c>
      <c r="D936">
        <v>1801.8282598938099</v>
      </c>
      <c r="E936">
        <v>-125.59178989921</v>
      </c>
      <c r="F936">
        <v>-117.205723267518</v>
      </c>
      <c r="G936">
        <v>1803.6084252518101</v>
      </c>
      <c r="H936">
        <v>-127.371955257214</v>
      </c>
    </row>
    <row r="937" spans="1:8" x14ac:dyDescent="0.25">
      <c r="A937">
        <v>932</v>
      </c>
      <c r="B937">
        <v>234</v>
      </c>
      <c r="C937">
        <v>252</v>
      </c>
      <c r="D937">
        <v>1792.2819842838301</v>
      </c>
      <c r="E937">
        <v>-154.519897808228</v>
      </c>
      <c r="F937">
        <v>-132.97271522774099</v>
      </c>
      <c r="G937">
        <v>1794.5499562293201</v>
      </c>
      <c r="H937">
        <v>-156.78786975371901</v>
      </c>
    </row>
    <row r="938" spans="1:8" x14ac:dyDescent="0.25">
      <c r="A938">
        <v>936</v>
      </c>
      <c r="B938">
        <v>235</v>
      </c>
      <c r="C938">
        <v>253</v>
      </c>
      <c r="D938">
        <v>1785.8810219095801</v>
      </c>
      <c r="E938">
        <v>-131.99779183255899</v>
      </c>
      <c r="F938">
        <v>-109.543346143736</v>
      </c>
      <c r="G938">
        <v>1787.4439431051001</v>
      </c>
      <c r="H938">
        <v>-133.56071302807399</v>
      </c>
    </row>
    <row r="939" spans="1:8" x14ac:dyDescent="0.25">
      <c r="A939">
        <v>937</v>
      </c>
      <c r="B939">
        <v>235</v>
      </c>
      <c r="C939">
        <v>254</v>
      </c>
      <c r="D939">
        <v>1794.3618364854599</v>
      </c>
      <c r="E939">
        <v>-106.29835372384299</v>
      </c>
      <c r="F939">
        <v>-96.756466697657103</v>
      </c>
      <c r="G939">
        <v>1795.5924294735701</v>
      </c>
      <c r="H939">
        <v>-107.528946711953</v>
      </c>
    </row>
    <row r="940" spans="1:8" x14ac:dyDescent="0.25">
      <c r="A940">
        <v>938</v>
      </c>
      <c r="B940">
        <v>235</v>
      </c>
      <c r="C940">
        <v>318</v>
      </c>
      <c r="D940">
        <v>1829.6984582344801</v>
      </c>
      <c r="E940">
        <v>-95.710697186691604</v>
      </c>
      <c r="F940">
        <v>-89.295882187198799</v>
      </c>
      <c r="G940">
        <v>1830.73323459678</v>
      </c>
      <c r="H940">
        <v>-96.745473548987206</v>
      </c>
    </row>
    <row r="941" spans="1:8" x14ac:dyDescent="0.25">
      <c r="A941">
        <v>939</v>
      </c>
      <c r="B941">
        <v>235</v>
      </c>
      <c r="C941">
        <v>317</v>
      </c>
      <c r="D941">
        <v>1821.15136788667</v>
      </c>
      <c r="E941">
        <v>-121.61097096795</v>
      </c>
      <c r="F941">
        <v>-102.182688391304</v>
      </c>
      <c r="G941">
        <v>1822.4940553528199</v>
      </c>
      <c r="H941">
        <v>-122.953658434099</v>
      </c>
    </row>
    <row r="942" spans="1:8" x14ac:dyDescent="0.25">
      <c r="A942">
        <v>940</v>
      </c>
      <c r="B942">
        <v>236</v>
      </c>
      <c r="C942">
        <v>254</v>
      </c>
      <c r="D942">
        <v>1781.12759094895</v>
      </c>
      <c r="E942">
        <v>-111.62295414155901</v>
      </c>
      <c r="F942">
        <v>-89.352461667373007</v>
      </c>
      <c r="G942">
        <v>1782.1815358582801</v>
      </c>
      <c r="H942">
        <v>-112.67689905089</v>
      </c>
    </row>
    <row r="943" spans="1:8" x14ac:dyDescent="0.25">
      <c r="A943">
        <v>941</v>
      </c>
      <c r="B943">
        <v>236</v>
      </c>
      <c r="C943">
        <v>255</v>
      </c>
      <c r="D943">
        <v>1788.54736074735</v>
      </c>
      <c r="E943">
        <v>-89.138803237318001</v>
      </c>
      <c r="F943">
        <v>-79.093967184633598</v>
      </c>
      <c r="G943">
        <v>1789.37991242661</v>
      </c>
      <c r="H943">
        <v>-89.971354916579998</v>
      </c>
    </row>
    <row r="944" spans="1:8" x14ac:dyDescent="0.25">
      <c r="A944">
        <v>942</v>
      </c>
      <c r="B944">
        <v>236</v>
      </c>
      <c r="C944">
        <v>319</v>
      </c>
      <c r="D944">
        <v>1816.9258512326601</v>
      </c>
      <c r="E944">
        <v>-80.556562702178695</v>
      </c>
      <c r="F944">
        <v>-72.443144494682102</v>
      </c>
      <c r="G944">
        <v>1817.61704317212</v>
      </c>
      <c r="H944">
        <v>-81.247754641635296</v>
      </c>
    </row>
    <row r="945" spans="1:8" x14ac:dyDescent="0.25">
      <c r="A945">
        <v>943</v>
      </c>
      <c r="B945">
        <v>236</v>
      </c>
      <c r="C945">
        <v>318</v>
      </c>
      <c r="D945">
        <v>1809.4481363140101</v>
      </c>
      <c r="E945">
        <v>-103.216304879906</v>
      </c>
      <c r="F945">
        <v>-82.781753281847998</v>
      </c>
      <c r="G945">
        <v>1810.3434335105101</v>
      </c>
      <c r="H945">
        <v>-104.1116020764</v>
      </c>
    </row>
    <row r="946" spans="1:8" x14ac:dyDescent="0.25">
      <c r="A946">
        <v>947</v>
      </c>
      <c r="B946">
        <v>237</v>
      </c>
      <c r="C946">
        <v>319</v>
      </c>
      <c r="D946">
        <v>1800.17568881129</v>
      </c>
      <c r="E946">
        <v>-86.734031729899499</v>
      </c>
      <c r="F946">
        <v>-66.356818663738494</v>
      </c>
      <c r="G946">
        <v>1800.7588999202401</v>
      </c>
      <c r="H946">
        <v>-87.317242838844194</v>
      </c>
    </row>
    <row r="947" spans="1:8" x14ac:dyDescent="0.25">
      <c r="A947">
        <v>946</v>
      </c>
      <c r="B947">
        <v>237</v>
      </c>
      <c r="C947">
        <v>320</v>
      </c>
      <c r="D947">
        <v>1806.63130640496</v>
      </c>
      <c r="E947">
        <v>-67.171554173337</v>
      </c>
      <c r="F947">
        <v>-58.160614602280397</v>
      </c>
      <c r="G947">
        <v>1807.08250685335</v>
      </c>
      <c r="H947">
        <v>-67.622754621725406</v>
      </c>
    </row>
    <row r="948" spans="1:8" x14ac:dyDescent="0.25">
      <c r="A948">
        <v>945</v>
      </c>
      <c r="B948">
        <v>237</v>
      </c>
      <c r="C948">
        <v>256</v>
      </c>
      <c r="D948">
        <v>1784.10401503051</v>
      </c>
      <c r="E948">
        <v>-74.065053204435301</v>
      </c>
      <c r="F948">
        <v>-63.994156198702498</v>
      </c>
      <c r="G948">
        <v>1784.65483122152</v>
      </c>
      <c r="H948">
        <v>-74.615869395446296</v>
      </c>
    </row>
    <row r="949" spans="1:8" x14ac:dyDescent="0.25">
      <c r="A949">
        <v>944</v>
      </c>
      <c r="B949">
        <v>237</v>
      </c>
      <c r="C949">
        <v>255</v>
      </c>
      <c r="D949">
        <v>1777.69845552936</v>
      </c>
      <c r="E949">
        <v>-93.475839571556804</v>
      </c>
      <c r="F949">
        <v>-72.126805327550798</v>
      </c>
      <c r="G949">
        <v>1778.3932525197999</v>
      </c>
      <c r="H949">
        <v>-94.170636562000595</v>
      </c>
    </row>
    <row r="950" spans="1:8" x14ac:dyDescent="0.25">
      <c r="A950">
        <v>948</v>
      </c>
      <c r="B950">
        <v>238</v>
      </c>
      <c r="C950">
        <v>256</v>
      </c>
      <c r="D950">
        <v>1775.3161719285699</v>
      </c>
      <c r="E950">
        <v>-77.526531026875205</v>
      </c>
      <c r="F950">
        <v>-57.574217374444103</v>
      </c>
      <c r="G950">
        <v>1775.7633214262501</v>
      </c>
      <c r="H950">
        <v>-77.973680524549906</v>
      </c>
    </row>
    <row r="951" spans="1:8" x14ac:dyDescent="0.25">
      <c r="A951">
        <v>949</v>
      </c>
      <c r="B951">
        <v>238</v>
      </c>
      <c r="C951">
        <v>257</v>
      </c>
      <c r="D951">
        <v>1780.78019319741</v>
      </c>
      <c r="E951">
        <v>-60.968890818290198</v>
      </c>
      <c r="F951">
        <v>-51.212569278939</v>
      </c>
      <c r="G951">
        <v>1781.13613479895</v>
      </c>
      <c r="H951">
        <v>-61.324832419838103</v>
      </c>
    </row>
    <row r="952" spans="1:8" x14ac:dyDescent="0.25">
      <c r="A952">
        <v>950</v>
      </c>
      <c r="B952">
        <v>238</v>
      </c>
      <c r="C952">
        <v>321</v>
      </c>
      <c r="D952">
        <v>1798.4303767885599</v>
      </c>
      <c r="E952">
        <v>-55.490086076466199</v>
      </c>
      <c r="F952">
        <v>-46.1687845970674</v>
      </c>
      <c r="G952">
        <v>1798.7177713035101</v>
      </c>
      <c r="H952">
        <v>-55.777480591418502</v>
      </c>
    </row>
    <row r="953" spans="1:8" x14ac:dyDescent="0.25">
      <c r="A953">
        <v>951</v>
      </c>
      <c r="B953">
        <v>238</v>
      </c>
      <c r="C953">
        <v>320</v>
      </c>
      <c r="D953">
        <v>1792.9236553493299</v>
      </c>
      <c r="E953">
        <v>-72.177120740796795</v>
      </c>
      <c r="F953">
        <v>-52.580147626742701</v>
      </c>
      <c r="G953">
        <v>1793.2941611768999</v>
      </c>
      <c r="H953">
        <v>-72.547626568365303</v>
      </c>
    </row>
    <row r="954" spans="1:8" x14ac:dyDescent="0.25">
      <c r="A954">
        <v>952</v>
      </c>
      <c r="B954">
        <v>239</v>
      </c>
      <c r="C954">
        <v>257</v>
      </c>
      <c r="D954">
        <v>1773.7479062760599</v>
      </c>
      <c r="E954">
        <v>-63.672830660273299</v>
      </c>
      <c r="F954">
        <v>-45.398279778890398</v>
      </c>
      <c r="G954">
        <v>1774.02828426981</v>
      </c>
      <c r="H954">
        <v>-63.953208654025701</v>
      </c>
    </row>
    <row r="955" spans="1:8" x14ac:dyDescent="0.25">
      <c r="A955">
        <v>953</v>
      </c>
      <c r="B955">
        <v>239</v>
      </c>
      <c r="C955">
        <v>258</v>
      </c>
      <c r="D955">
        <v>1778.35725554386</v>
      </c>
      <c r="E955">
        <v>-49.705105606328701</v>
      </c>
      <c r="F955">
        <v>-40.498139063938403</v>
      </c>
      <c r="G955">
        <v>1778.5815227952501</v>
      </c>
      <c r="H955">
        <v>-49.929372857721802</v>
      </c>
    </row>
    <row r="956" spans="1:8" x14ac:dyDescent="0.25">
      <c r="A956">
        <v>954</v>
      </c>
      <c r="B956">
        <v>239</v>
      </c>
      <c r="C956">
        <v>322</v>
      </c>
      <c r="D956">
        <v>1791.9791438909899</v>
      </c>
      <c r="E956">
        <v>-45.404353060374</v>
      </c>
      <c r="F956">
        <v>-36.194095547474198</v>
      </c>
      <c r="G956">
        <v>1792.1573709044601</v>
      </c>
      <c r="H956">
        <v>-45.582580073841697</v>
      </c>
    </row>
    <row r="957" spans="1:8" x14ac:dyDescent="0.25">
      <c r="A957">
        <v>955</v>
      </c>
      <c r="B957">
        <v>239</v>
      </c>
      <c r="C957">
        <v>321</v>
      </c>
      <c r="D957">
        <v>1787.3337976441901</v>
      </c>
      <c r="E957">
        <v>-59.481159868856501</v>
      </c>
      <c r="F957">
        <v>-41.132504194002898</v>
      </c>
      <c r="G957">
        <v>1787.56279637694</v>
      </c>
      <c r="H957">
        <v>-59.710158601608398</v>
      </c>
    </row>
    <row r="958" spans="1:8" x14ac:dyDescent="0.25">
      <c r="A958">
        <v>958</v>
      </c>
      <c r="B958">
        <v>240</v>
      </c>
      <c r="C958">
        <v>323</v>
      </c>
      <c r="D958">
        <v>1786.9751488198301</v>
      </c>
      <c r="E958">
        <v>-36.782244353404003</v>
      </c>
      <c r="F958">
        <v>-27.975924297975201</v>
      </c>
      <c r="G958">
        <v>1787.0824282074</v>
      </c>
      <c r="H958">
        <v>-36.889523740973097</v>
      </c>
    </row>
    <row r="959" spans="1:8" x14ac:dyDescent="0.25">
      <c r="A959">
        <v>959</v>
      </c>
      <c r="B959">
        <v>240</v>
      </c>
      <c r="C959">
        <v>322</v>
      </c>
      <c r="D959">
        <v>1783.0977039632601</v>
      </c>
      <c r="E959">
        <v>-48.5320772521153</v>
      </c>
      <c r="F959">
        <v>-31.7106672062813</v>
      </c>
      <c r="G959">
        <v>1783.2349439074001</v>
      </c>
      <c r="H959">
        <v>-48.669317196258199</v>
      </c>
    </row>
    <row r="960" spans="1:8" x14ac:dyDescent="0.25">
      <c r="A960">
        <v>956</v>
      </c>
      <c r="B960">
        <v>240</v>
      </c>
      <c r="C960">
        <v>258</v>
      </c>
      <c r="D960">
        <v>1772.8016558566101</v>
      </c>
      <c r="E960">
        <v>-51.767450426840597</v>
      </c>
      <c r="F960">
        <v>-35.309214601427399</v>
      </c>
      <c r="G960">
        <v>1772.9724665875201</v>
      </c>
      <c r="H960">
        <v>-51.938261157748798</v>
      </c>
    </row>
    <row r="961" spans="1:8" x14ac:dyDescent="0.25">
      <c r="A961">
        <v>957</v>
      </c>
      <c r="B961">
        <v>240</v>
      </c>
      <c r="C961">
        <v>259</v>
      </c>
      <c r="D961">
        <v>1776.6490342647701</v>
      </c>
      <c r="E961">
        <v>-40.1087279778666</v>
      </c>
      <c r="F961">
        <v>-31.6034316033534</v>
      </c>
      <c r="G961">
        <v>1776.78646333799</v>
      </c>
      <c r="H961">
        <v>-40.246157051084701</v>
      </c>
    </row>
    <row r="962" spans="1:8" x14ac:dyDescent="0.25">
      <c r="A962">
        <v>960</v>
      </c>
      <c r="B962">
        <v>241</v>
      </c>
      <c r="C962">
        <v>259</v>
      </c>
      <c r="D962">
        <v>1772.3213430619201</v>
      </c>
      <c r="E962">
        <v>-41.638037813740901</v>
      </c>
      <c r="F962">
        <v>-27.031968386628002</v>
      </c>
      <c r="G962">
        <v>1772.42204635742</v>
      </c>
      <c r="H962">
        <v>-41.738741109242497</v>
      </c>
    </row>
    <row r="963" spans="1:8" x14ac:dyDescent="0.25">
      <c r="A963">
        <v>961</v>
      </c>
      <c r="B963">
        <v>241</v>
      </c>
      <c r="C963">
        <v>260</v>
      </c>
      <c r="D963">
        <v>1775.4997493850401</v>
      </c>
      <c r="E963">
        <v>-32.006503501249398</v>
      </c>
      <c r="F963">
        <v>-24.2923154712729</v>
      </c>
      <c r="G963">
        <v>1775.5813659693399</v>
      </c>
      <c r="H963">
        <v>-32.088120085555303</v>
      </c>
    </row>
    <row r="964" spans="1:8" x14ac:dyDescent="0.25">
      <c r="A964">
        <v>962</v>
      </c>
      <c r="B964">
        <v>241</v>
      </c>
      <c r="C964">
        <v>324</v>
      </c>
      <c r="D964">
        <v>1783.15596842374</v>
      </c>
      <c r="E964">
        <v>-29.479951218476401</v>
      </c>
      <c r="F964">
        <v>-21.2716412160317</v>
      </c>
      <c r="G964">
        <v>1783.2183730050799</v>
      </c>
      <c r="H964">
        <v>-29.542355799809101</v>
      </c>
    </row>
    <row r="965" spans="1:8" x14ac:dyDescent="0.25">
      <c r="A965">
        <v>963</v>
      </c>
      <c r="B965">
        <v>241</v>
      </c>
      <c r="C965">
        <v>323</v>
      </c>
      <c r="D965">
        <v>1779.9527401531</v>
      </c>
      <c r="E965">
        <v>-39.186703553777001</v>
      </c>
      <c r="F965">
        <v>-24.032689608867202</v>
      </c>
      <c r="G965">
        <v>1780.03211078258</v>
      </c>
      <c r="H965">
        <v>-39.266074183258802</v>
      </c>
    </row>
    <row r="966" spans="1:8" x14ac:dyDescent="0.25">
      <c r="A966">
        <v>964</v>
      </c>
      <c r="B966">
        <v>242</v>
      </c>
      <c r="C966">
        <v>260</v>
      </c>
      <c r="D966">
        <v>1772.1815731537599</v>
      </c>
      <c r="E966">
        <v>-33.101501657572797</v>
      </c>
      <c r="F966">
        <v>-20.311313851789599</v>
      </c>
      <c r="G966">
        <v>1772.238702202</v>
      </c>
      <c r="H966">
        <v>-33.158630705813202</v>
      </c>
    </row>
    <row r="967" spans="1:8" x14ac:dyDescent="0.25">
      <c r="A967">
        <v>965</v>
      </c>
      <c r="B967">
        <v>242</v>
      </c>
      <c r="C967">
        <v>261</v>
      </c>
      <c r="D967">
        <v>1774.78058714189</v>
      </c>
      <c r="E967">
        <v>-25.225701693524101</v>
      </c>
      <c r="F967">
        <v>-18.3446791626154</v>
      </c>
      <c r="G967">
        <v>1774.8273256613199</v>
      </c>
      <c r="H967">
        <v>-25.272440212954599</v>
      </c>
    </row>
    <row r="968" spans="1:8" x14ac:dyDescent="0.25">
      <c r="A968">
        <v>966</v>
      </c>
      <c r="B968">
        <v>242</v>
      </c>
      <c r="C968">
        <v>325</v>
      </c>
      <c r="D968">
        <v>1780.29680197324</v>
      </c>
      <c r="E968">
        <v>-23.350542631123702</v>
      </c>
      <c r="F968">
        <v>-15.8592986850639</v>
      </c>
      <c r="G968">
        <v>1780.33166362374</v>
      </c>
      <c r="H968">
        <v>-23.385404281628201</v>
      </c>
    </row>
    <row r="969" spans="1:8" x14ac:dyDescent="0.25">
      <c r="A969">
        <v>967</v>
      </c>
      <c r="B969">
        <v>242</v>
      </c>
      <c r="C969">
        <v>324</v>
      </c>
      <c r="D969">
        <v>1777.6774909416099</v>
      </c>
      <c r="E969">
        <v>-31.287848787582099</v>
      </c>
      <c r="F969">
        <v>-17.841291840950401</v>
      </c>
      <c r="G969">
        <v>1777.7214807222799</v>
      </c>
      <c r="H969">
        <v>-31.3318385682539</v>
      </c>
    </row>
    <row r="970" spans="1:8" x14ac:dyDescent="0.25">
      <c r="A970">
        <v>971</v>
      </c>
      <c r="B970">
        <v>243</v>
      </c>
      <c r="C970">
        <v>325</v>
      </c>
      <c r="D970">
        <v>1776.0871267984801</v>
      </c>
      <c r="E970">
        <v>-24.673924671347201</v>
      </c>
      <c r="F970">
        <v>-12.905258220169699</v>
      </c>
      <c r="G970">
        <v>1776.1102480714601</v>
      </c>
      <c r="H970">
        <v>-24.697045944325101</v>
      </c>
    </row>
    <row r="971" spans="1:8" x14ac:dyDescent="0.25">
      <c r="A971">
        <v>970</v>
      </c>
      <c r="B971">
        <v>243</v>
      </c>
      <c r="C971">
        <v>326</v>
      </c>
      <c r="D971">
        <v>1778.20684111367</v>
      </c>
      <c r="E971">
        <v>-18.250547958656</v>
      </c>
      <c r="F971">
        <v>-11.5393017783021</v>
      </c>
      <c r="G971">
        <v>1778.2253712097399</v>
      </c>
      <c r="H971">
        <v>-18.269078054733399</v>
      </c>
    </row>
    <row r="972" spans="1:8" x14ac:dyDescent="0.25">
      <c r="A972">
        <v>969</v>
      </c>
      <c r="B972">
        <v>243</v>
      </c>
      <c r="C972">
        <v>262</v>
      </c>
      <c r="D972">
        <v>1774.3862844115599</v>
      </c>
      <c r="E972">
        <v>-19.600069941192</v>
      </c>
      <c r="F972">
        <v>-13.559378537362401</v>
      </c>
      <c r="G972">
        <v>1774.41190530329</v>
      </c>
      <c r="H972">
        <v>-19.625690832921901</v>
      </c>
    </row>
    <row r="973" spans="1:8" x14ac:dyDescent="0.25">
      <c r="A973">
        <v>968</v>
      </c>
      <c r="B973">
        <v>243</v>
      </c>
      <c r="C973">
        <v>261</v>
      </c>
      <c r="D973">
        <v>1772.2830067662601</v>
      </c>
      <c r="E973">
        <v>-25.973638563320701</v>
      </c>
      <c r="F973">
        <v>-14.9147430919359</v>
      </c>
      <c r="G973">
        <v>1772.3139319593699</v>
      </c>
      <c r="H973">
        <v>-26.004563756424499</v>
      </c>
    </row>
    <row r="974" spans="1:8" x14ac:dyDescent="0.25">
      <c r="A974">
        <v>972</v>
      </c>
      <c r="B974">
        <v>244</v>
      </c>
      <c r="C974">
        <v>262</v>
      </c>
      <c r="D974">
        <v>1772.54782213513</v>
      </c>
      <c r="E974">
        <v>-20.0764227568961</v>
      </c>
      <c r="F974">
        <v>-10.633920964878</v>
      </c>
      <c r="G974">
        <v>1772.5635922108499</v>
      </c>
      <c r="H974">
        <v>-20.092192832614501</v>
      </c>
    </row>
    <row r="975" spans="1:8" x14ac:dyDescent="0.25">
      <c r="A975">
        <v>973</v>
      </c>
      <c r="B975">
        <v>244</v>
      </c>
      <c r="C975">
        <v>263</v>
      </c>
      <c r="D975">
        <v>1774.2318870336301</v>
      </c>
      <c r="E975">
        <v>-14.9731957917464</v>
      </c>
      <c r="F975">
        <v>-9.7556340755655206</v>
      </c>
      <c r="G975">
        <v>1774.2451850744401</v>
      </c>
      <c r="H975">
        <v>-14.986493832560599</v>
      </c>
    </row>
    <row r="976" spans="1:8" x14ac:dyDescent="0.25">
      <c r="A976">
        <v>974</v>
      </c>
      <c r="B976">
        <v>244</v>
      </c>
      <c r="C976">
        <v>327</v>
      </c>
      <c r="D976">
        <v>1776.7258069811101</v>
      </c>
      <c r="E976">
        <v>-14.0436368700306</v>
      </c>
      <c r="F976">
        <v>-8.1345611432541798</v>
      </c>
      <c r="G976">
        <v>1776.7350447341701</v>
      </c>
      <c r="H976">
        <v>-14.0528746230921</v>
      </c>
    </row>
    <row r="977" spans="1:8" x14ac:dyDescent="0.25">
      <c r="A977">
        <v>975</v>
      </c>
      <c r="B977">
        <v>244</v>
      </c>
      <c r="C977">
        <v>326</v>
      </c>
      <c r="D977">
        <v>1775.0285902806399</v>
      </c>
      <c r="E977">
        <v>-19.186717780544001</v>
      </c>
      <c r="F977">
        <v>-9.0197070646922093</v>
      </c>
      <c r="G977">
        <v>1775.0399259605299</v>
      </c>
      <c r="H977">
        <v>-19.198053460433901</v>
      </c>
    </row>
    <row r="978" spans="1:8" x14ac:dyDescent="0.25">
      <c r="A978">
        <v>976</v>
      </c>
      <c r="B978">
        <v>245</v>
      </c>
      <c r="C978">
        <v>263</v>
      </c>
      <c r="D978">
        <v>1772.9159516499601</v>
      </c>
      <c r="E978">
        <v>-15.242156864333399</v>
      </c>
      <c r="F978">
        <v>-7.28459844048718</v>
      </c>
      <c r="G978">
        <v>1772.9233706184</v>
      </c>
      <c r="H978">
        <v>-15.2495758327712</v>
      </c>
    </row>
    <row r="979" spans="1:8" x14ac:dyDescent="0.25">
      <c r="A979">
        <v>977</v>
      </c>
      <c r="B979">
        <v>245</v>
      </c>
      <c r="C979">
        <v>264</v>
      </c>
      <c r="D979">
        <v>1774.2494508013101</v>
      </c>
      <c r="E979">
        <v>-11.201250345075801</v>
      </c>
      <c r="F979">
        <v>-6.7732081263054598</v>
      </c>
      <c r="G979">
        <v>1774.2558744151399</v>
      </c>
      <c r="H979">
        <v>-11.207673958906399</v>
      </c>
    </row>
    <row r="980" spans="1:8" x14ac:dyDescent="0.25">
      <c r="A980">
        <v>978</v>
      </c>
      <c r="B980">
        <v>245</v>
      </c>
      <c r="C980">
        <v>328</v>
      </c>
      <c r="D980">
        <v>1775.7202494783301</v>
      </c>
      <c r="E980">
        <v>-10.6033648717509</v>
      </c>
      <c r="F980">
        <v>-5.4899051248336601</v>
      </c>
      <c r="G980">
        <v>1775.7244674972301</v>
      </c>
      <c r="H980">
        <v>-10.6075828906573</v>
      </c>
    </row>
    <row r="981" spans="1:8" x14ac:dyDescent="0.25">
      <c r="A981">
        <v>979</v>
      </c>
      <c r="B981">
        <v>245</v>
      </c>
      <c r="C981">
        <v>327</v>
      </c>
      <c r="D981">
        <v>1774.3763293131799</v>
      </c>
      <c r="E981">
        <v>-14.675850220671499</v>
      </c>
      <c r="F981">
        <v>-6.0052918461457496</v>
      </c>
      <c r="G981">
        <v>1774.38136877332</v>
      </c>
      <c r="H981">
        <v>-14.6808896808095</v>
      </c>
    </row>
    <row r="982" spans="1:8" x14ac:dyDescent="0.25">
      <c r="A982">
        <v>982</v>
      </c>
      <c r="B982">
        <v>246</v>
      </c>
      <c r="C982">
        <v>329</v>
      </c>
      <c r="D982">
        <v>1775.0799800761099</v>
      </c>
      <c r="E982">
        <v>-7.8146613133443399</v>
      </c>
      <c r="F982">
        <v>-3.4710080254913001</v>
      </c>
      <c r="G982">
        <v>1775.08166944757</v>
      </c>
      <c r="H982">
        <v>-7.8163506848047701</v>
      </c>
    </row>
    <row r="983" spans="1:8" x14ac:dyDescent="0.25">
      <c r="A983">
        <v>983</v>
      </c>
      <c r="B983">
        <v>246</v>
      </c>
      <c r="C983">
        <v>328</v>
      </c>
      <c r="D983">
        <v>1774.02826927773</v>
      </c>
      <c r="E983">
        <v>-11.0016637326933</v>
      </c>
      <c r="F983">
        <v>-3.7068087535118899</v>
      </c>
      <c r="G983">
        <v>1774.03019367351</v>
      </c>
      <c r="H983">
        <v>-11.0035881284788</v>
      </c>
    </row>
    <row r="984" spans="1:8" x14ac:dyDescent="0.25">
      <c r="A984">
        <v>980</v>
      </c>
      <c r="B984">
        <v>246</v>
      </c>
      <c r="C984">
        <v>264</v>
      </c>
      <c r="D984">
        <v>1773.34180186462</v>
      </c>
      <c r="E984">
        <v>-11.316254182636699</v>
      </c>
      <c r="F984">
        <v>-4.70588806532625</v>
      </c>
      <c r="G984">
        <v>1773.3449040476801</v>
      </c>
      <c r="H984">
        <v>-11.319356365700999</v>
      </c>
    </row>
    <row r="985" spans="1:8" x14ac:dyDescent="0.25">
      <c r="A985">
        <v>981</v>
      </c>
      <c r="B985">
        <v>246</v>
      </c>
      <c r="C985">
        <v>265</v>
      </c>
      <c r="D985">
        <v>1774.3853574964901</v>
      </c>
      <c r="E985">
        <v>-8.1539643890954494</v>
      </c>
      <c r="F985">
        <v>-4.4719157812158699</v>
      </c>
      <c r="G985">
        <v>1774.3881622030999</v>
      </c>
      <c r="H985">
        <v>-8.1567690957075403</v>
      </c>
    </row>
    <row r="986" spans="1:8" x14ac:dyDescent="0.25">
      <c r="A986">
        <v>984</v>
      </c>
      <c r="B986">
        <v>247</v>
      </c>
      <c r="C986">
        <v>265</v>
      </c>
      <c r="D986">
        <v>1773.7913155281001</v>
      </c>
      <c r="E986">
        <v>-8.1588402147921197</v>
      </c>
      <c r="F986">
        <v>-2.7589297281607101</v>
      </c>
      <c r="G986">
        <v>1773.7923834155299</v>
      </c>
      <c r="H986">
        <v>-8.1599081022214897</v>
      </c>
    </row>
    <row r="987" spans="1:8" x14ac:dyDescent="0.25">
      <c r="A987">
        <v>985</v>
      </c>
      <c r="B987">
        <v>247</v>
      </c>
      <c r="C987">
        <v>266</v>
      </c>
      <c r="D987">
        <v>1774.5977707894101</v>
      </c>
      <c r="E987">
        <v>-5.71503639264869</v>
      </c>
      <c r="F987">
        <v>-2.73054535744286</v>
      </c>
      <c r="G987">
        <v>1774.5988177786701</v>
      </c>
      <c r="H987">
        <v>-5.71608338191015</v>
      </c>
    </row>
    <row r="988" spans="1:8" x14ac:dyDescent="0.25">
      <c r="A988">
        <v>986</v>
      </c>
      <c r="B988">
        <v>247</v>
      </c>
      <c r="C988">
        <v>330</v>
      </c>
      <c r="D988">
        <v>1774.7148946049099</v>
      </c>
      <c r="E988">
        <v>-5.5743113557969002</v>
      </c>
      <c r="F988">
        <v>-1.96278090393015</v>
      </c>
      <c r="G988">
        <v>1774.7154355995499</v>
      </c>
      <c r="H988">
        <v>-5.57485235044168</v>
      </c>
    </row>
    <row r="989" spans="1:8" x14ac:dyDescent="0.25">
      <c r="A989">
        <v>987</v>
      </c>
      <c r="B989">
        <v>247</v>
      </c>
      <c r="C989">
        <v>329</v>
      </c>
      <c r="D989">
        <v>1773.9021412847201</v>
      </c>
      <c r="E989">
        <v>-8.0372002048604791</v>
      </c>
      <c r="F989">
        <v>-1.99138694402808</v>
      </c>
      <c r="G989">
        <v>1773.9026976477501</v>
      </c>
      <c r="H989">
        <v>-8.0377565678957108</v>
      </c>
    </row>
    <row r="990" spans="1:8" x14ac:dyDescent="0.25">
      <c r="A990">
        <v>988</v>
      </c>
      <c r="B990">
        <v>248</v>
      </c>
      <c r="C990">
        <v>266</v>
      </c>
      <c r="D990">
        <v>1774.2396644478999</v>
      </c>
      <c r="E990">
        <v>-5.6450725015702101</v>
      </c>
      <c r="F990">
        <v>-1.3250603552817</v>
      </c>
      <c r="G990">
        <v>1774.2399110628501</v>
      </c>
      <c r="H990">
        <v>-5.6453191165146501</v>
      </c>
    </row>
    <row r="991" spans="1:8" x14ac:dyDescent="0.25">
      <c r="A991">
        <v>989</v>
      </c>
      <c r="B991">
        <v>248</v>
      </c>
      <c r="C991">
        <v>267</v>
      </c>
      <c r="D991">
        <v>1774.8544704134999</v>
      </c>
      <c r="E991">
        <v>-3.7820241209658398</v>
      </c>
      <c r="F991">
        <v>-1.4453576626884299</v>
      </c>
      <c r="G991">
        <v>1774.8547640455099</v>
      </c>
      <c r="H991">
        <v>-3.78231775297479</v>
      </c>
    </row>
    <row r="992" spans="1:8" x14ac:dyDescent="0.25">
      <c r="A992">
        <v>990</v>
      </c>
      <c r="B992">
        <v>248</v>
      </c>
      <c r="C992">
        <v>331</v>
      </c>
      <c r="D992">
        <v>1774.55191061904</v>
      </c>
      <c r="E992">
        <v>-3.7910781784849998</v>
      </c>
      <c r="F992">
        <v>-0.86764094827745897</v>
      </c>
      <c r="G992">
        <v>1774.5520164480099</v>
      </c>
      <c r="H992">
        <v>-3.7911840074469798</v>
      </c>
    </row>
    <row r="993" spans="1:8" x14ac:dyDescent="0.25">
      <c r="A993">
        <v>991</v>
      </c>
      <c r="B993">
        <v>248</v>
      </c>
      <c r="C993">
        <v>330</v>
      </c>
      <c r="D993">
        <v>1773.93230007488</v>
      </c>
      <c r="E993">
        <v>-5.6686858880890396</v>
      </c>
      <c r="F993">
        <v>-0.74640354286069499</v>
      </c>
      <c r="G993">
        <v>1773.93237833936</v>
      </c>
      <c r="H993">
        <v>-5.6687641525748997</v>
      </c>
    </row>
    <row r="994" spans="1:8" x14ac:dyDescent="0.25">
      <c r="A994">
        <v>994</v>
      </c>
      <c r="B994">
        <v>249</v>
      </c>
      <c r="C994">
        <v>332</v>
      </c>
      <c r="D994">
        <v>1774.5322736803701</v>
      </c>
      <c r="E994">
        <v>-2.3853372351347799</v>
      </c>
      <c r="F994">
        <v>-0.103665671890338</v>
      </c>
      <c r="G994">
        <v>1774.53227519234</v>
      </c>
      <c r="H994">
        <v>-2.3853387471029901</v>
      </c>
    </row>
    <row r="995" spans="1:8" x14ac:dyDescent="0.25">
      <c r="A995">
        <v>995</v>
      </c>
      <c r="B995">
        <v>249</v>
      </c>
      <c r="C995">
        <v>331</v>
      </c>
      <c r="D995">
        <v>1774.06688468121</v>
      </c>
      <c r="E995">
        <v>-3.7956069295500998</v>
      </c>
      <c r="F995">
        <v>0.122673235879797</v>
      </c>
      <c r="G995">
        <v>1774.06688679734</v>
      </c>
      <c r="H995">
        <v>-3.7956090456758602</v>
      </c>
    </row>
    <row r="996" spans="1:8" x14ac:dyDescent="0.25">
      <c r="A996">
        <v>992</v>
      </c>
      <c r="B996">
        <v>249</v>
      </c>
      <c r="C996">
        <v>267</v>
      </c>
      <c r="D996">
        <v>1774.66925167011</v>
      </c>
      <c r="E996">
        <v>-3.6650186285266901</v>
      </c>
      <c r="F996">
        <v>-0.30390866879138201</v>
      </c>
      <c r="G996">
        <v>1774.6692646542399</v>
      </c>
      <c r="H996">
        <v>-3.6650316126544999</v>
      </c>
    </row>
    <row r="997" spans="1:8" x14ac:dyDescent="0.25">
      <c r="A997">
        <v>993</v>
      </c>
      <c r="B997">
        <v>249</v>
      </c>
      <c r="C997">
        <v>268</v>
      </c>
      <c r="D997">
        <v>1775.13103195403</v>
      </c>
      <c r="E997">
        <v>-2.2656844348293799</v>
      </c>
      <c r="F997">
        <v>-0.52849250141517401</v>
      </c>
      <c r="G997">
        <v>1775.13107123962</v>
      </c>
      <c r="H997">
        <v>-2.2657237204198202</v>
      </c>
    </row>
    <row r="998" spans="1:8" x14ac:dyDescent="0.25">
      <c r="A998">
        <v>996</v>
      </c>
      <c r="B998">
        <v>250</v>
      </c>
      <c r="C998">
        <v>268</v>
      </c>
      <c r="D998">
        <v>1775.0680177126501</v>
      </c>
      <c r="E998">
        <v>-2.1231220169987601</v>
      </c>
      <c r="F998">
        <v>0.38860536437794102</v>
      </c>
      <c r="G998">
        <v>1775.06803895602</v>
      </c>
      <c r="H998">
        <v>-2.1231432603702798</v>
      </c>
    </row>
    <row r="999" spans="1:8" x14ac:dyDescent="0.25">
      <c r="A999">
        <v>997</v>
      </c>
      <c r="B999">
        <v>250</v>
      </c>
      <c r="C999">
        <v>269</v>
      </c>
      <c r="D999">
        <v>1775.4092148253101</v>
      </c>
      <c r="E999">
        <v>-1.0891913725728199</v>
      </c>
      <c r="F999">
        <v>9.3750810960169004E-2</v>
      </c>
      <c r="G999">
        <v>1775.4092160621899</v>
      </c>
      <c r="H999">
        <v>-1.0891926094461699</v>
      </c>
    </row>
    <row r="1000" spans="1:8" x14ac:dyDescent="0.25">
      <c r="A1000">
        <v>998</v>
      </c>
      <c r="B1000">
        <v>250</v>
      </c>
      <c r="C1000">
        <v>333</v>
      </c>
      <c r="D1000">
        <v>1774.6092062149901</v>
      </c>
      <c r="E1000">
        <v>-1.2884131060047801</v>
      </c>
      <c r="F1000">
        <v>0.39728376025071999</v>
      </c>
      <c r="G1000">
        <v>1774.60922843394</v>
      </c>
      <c r="H1000">
        <v>-1.28843532496364</v>
      </c>
    </row>
    <row r="1001" spans="1:8" x14ac:dyDescent="0.25">
      <c r="A1001">
        <v>999</v>
      </c>
      <c r="B1001">
        <v>250</v>
      </c>
      <c r="C1001">
        <v>332</v>
      </c>
      <c r="D1001">
        <v>1774.2653445037899</v>
      </c>
      <c r="E1001">
        <v>-2.3304182914421201</v>
      </c>
      <c r="F1001">
        <v>0.69444099731262299</v>
      </c>
      <c r="G1001">
        <v>1774.26541236508</v>
      </c>
      <c r="H1001">
        <v>-2.3304861527263898</v>
      </c>
    </row>
    <row r="1002" spans="1:8" x14ac:dyDescent="0.25">
      <c r="A1002">
        <v>1000</v>
      </c>
      <c r="B1002">
        <v>251</v>
      </c>
      <c r="C1002">
        <v>269</v>
      </c>
      <c r="D1002">
        <v>1775.4281328029499</v>
      </c>
      <c r="E1002">
        <v>-0.93721880810960501</v>
      </c>
      <c r="F1002">
        <v>0.82232532396634395</v>
      </c>
      <c r="G1002">
        <v>1775.42822797185</v>
      </c>
      <c r="H1002">
        <v>-0.93731397700332697</v>
      </c>
    </row>
    <row r="1003" spans="1:8" x14ac:dyDescent="0.25">
      <c r="A1003">
        <v>1001</v>
      </c>
      <c r="B1003">
        <v>251</v>
      </c>
      <c r="C1003">
        <v>270</v>
      </c>
      <c r="D1003">
        <v>1775.6756324759499</v>
      </c>
      <c r="E1003">
        <v>-0.18721979903261801</v>
      </c>
      <c r="F1003">
        <v>0.482674923242007</v>
      </c>
      <c r="G1003">
        <v>1775.6756652734</v>
      </c>
      <c r="H1003">
        <v>-0.18725259648044801</v>
      </c>
    </row>
    <row r="1004" spans="1:8" x14ac:dyDescent="0.25">
      <c r="A1004">
        <v>1002</v>
      </c>
      <c r="B1004">
        <v>251</v>
      </c>
      <c r="C1004">
        <v>334</v>
      </c>
      <c r="D1004">
        <v>1774.7457837229799</v>
      </c>
      <c r="E1004">
        <v>-0.44185575492815499</v>
      </c>
      <c r="F1004">
        <v>0.69135628662946402</v>
      </c>
      <c r="G1004">
        <v>1774.74585103607</v>
      </c>
      <c r="H1004">
        <v>-0.44192306802312897</v>
      </c>
    </row>
    <row r="1005" spans="1:8" x14ac:dyDescent="0.25">
      <c r="A1005">
        <v>1003</v>
      </c>
      <c r="B1005">
        <v>251</v>
      </c>
      <c r="C1005">
        <v>333</v>
      </c>
      <c r="D1005">
        <v>1774.4963498923901</v>
      </c>
      <c r="E1005">
        <v>-1.1977158476101899</v>
      </c>
      <c r="F1005">
        <v>1.0336609833866099</v>
      </c>
      <c r="G1005">
        <v>1774.4965003201801</v>
      </c>
      <c r="H1005">
        <v>-1.1978662754004199</v>
      </c>
    </row>
    <row r="1006" spans="1:8" x14ac:dyDescent="0.25">
      <c r="A1006">
        <v>1007</v>
      </c>
      <c r="B1006">
        <v>252</v>
      </c>
      <c r="C1006">
        <v>334</v>
      </c>
      <c r="D1006">
        <v>1774.7360049927599</v>
      </c>
      <c r="E1006">
        <v>-0.333357561913317</v>
      </c>
      <c r="F1006">
        <v>1.19323217558381</v>
      </c>
      <c r="G1006">
        <v>1774.7362055205299</v>
      </c>
      <c r="H1006">
        <v>-0.33355808969190498</v>
      </c>
    </row>
    <row r="1007" spans="1:8" x14ac:dyDescent="0.25">
      <c r="A1007">
        <v>1004</v>
      </c>
      <c r="B1007">
        <v>252</v>
      </c>
      <c r="C1007">
        <v>270</v>
      </c>
      <c r="D1007">
        <v>1775.74488200525</v>
      </c>
      <c r="E1007">
        <v>-3.7503519053416298E-2</v>
      </c>
      <c r="F1007">
        <v>1.0548013892024899</v>
      </c>
      <c r="G1007">
        <v>1775.74503864126</v>
      </c>
      <c r="H1007">
        <v>-3.7660155063804199E-2</v>
      </c>
    </row>
    <row r="1008" spans="1:8" x14ac:dyDescent="0.25">
      <c r="A1008">
        <v>1005</v>
      </c>
      <c r="B1008">
        <v>252</v>
      </c>
      <c r="C1008">
        <v>271</v>
      </c>
      <c r="D1008">
        <v>1775.9206225913699</v>
      </c>
      <c r="E1008">
        <v>0.495043711591165</v>
      </c>
      <c r="F1008">
        <v>0.68887814659274105</v>
      </c>
      <c r="G1008">
        <v>1775.9206894138099</v>
      </c>
      <c r="H1008">
        <v>0.49497688915039301</v>
      </c>
    </row>
    <row r="1009" spans="1:8" x14ac:dyDescent="0.25">
      <c r="A1009">
        <v>1006</v>
      </c>
      <c r="B1009">
        <v>252</v>
      </c>
      <c r="C1009">
        <v>335</v>
      </c>
      <c r="D1009">
        <v>1774.91311895437</v>
      </c>
      <c r="E1009">
        <v>0.20335141268787901</v>
      </c>
      <c r="F1009">
        <v>0.82444932023797202</v>
      </c>
      <c r="G1009">
        <v>1774.9132147047701</v>
      </c>
      <c r="H1009">
        <v>0.203255662292917</v>
      </c>
    </row>
    <row r="1010" spans="1:8" x14ac:dyDescent="0.25">
      <c r="A1010">
        <v>1011</v>
      </c>
      <c r="B1010">
        <v>253</v>
      </c>
      <c r="C1010">
        <v>335</v>
      </c>
      <c r="D1010">
        <v>1774.96629482194</v>
      </c>
      <c r="E1010">
        <v>0.31640638576163799</v>
      </c>
      <c r="F1010">
        <v>1.21611934061185</v>
      </c>
      <c r="G1010">
        <v>1774.9665031653001</v>
      </c>
      <c r="H1010">
        <v>0.31619804240244698</v>
      </c>
    </row>
    <row r="1011" spans="1:8" x14ac:dyDescent="0.25">
      <c r="A1011">
        <v>1010</v>
      </c>
      <c r="B1011">
        <v>253</v>
      </c>
      <c r="C1011">
        <v>336</v>
      </c>
      <c r="D1011">
        <v>1775.0888440439901</v>
      </c>
      <c r="E1011">
        <v>0.68776766470796202</v>
      </c>
      <c r="F1011">
        <v>0.83388156832385396</v>
      </c>
      <c r="G1011">
        <v>1775.0889420148601</v>
      </c>
      <c r="H1011">
        <v>0.68766969384318999</v>
      </c>
    </row>
    <row r="1012" spans="1:8" x14ac:dyDescent="0.25">
      <c r="A1012">
        <v>1009</v>
      </c>
      <c r="B1012">
        <v>253</v>
      </c>
      <c r="C1012">
        <v>272</v>
      </c>
      <c r="D1012">
        <v>1776.1373644819901</v>
      </c>
      <c r="E1012">
        <v>1.0029960222963099</v>
      </c>
      <c r="F1012">
        <v>0.75387383399530505</v>
      </c>
      <c r="G1012">
        <v>1776.13744452181</v>
      </c>
      <c r="H1012">
        <v>1.00291598247781</v>
      </c>
    </row>
    <row r="1013" spans="1:8" x14ac:dyDescent="0.25">
      <c r="A1013">
        <v>1008</v>
      </c>
      <c r="B1013">
        <v>253</v>
      </c>
      <c r="C1013">
        <v>271</v>
      </c>
      <c r="D1013">
        <v>1776.0157647701999</v>
      </c>
      <c r="E1013">
        <v>0.63451204719217402</v>
      </c>
      <c r="F1013">
        <v>1.1331500314688101</v>
      </c>
      <c r="G1013">
        <v>1776.0159455805001</v>
      </c>
      <c r="H1013">
        <v>0.63433123689287596</v>
      </c>
    </row>
    <row r="1014" spans="1:8" x14ac:dyDescent="0.25">
      <c r="A1014">
        <v>1012</v>
      </c>
      <c r="B1014">
        <v>254</v>
      </c>
      <c r="C1014">
        <v>272</v>
      </c>
      <c r="D1014">
        <v>1776.23966263546</v>
      </c>
      <c r="E1014">
        <v>1.1273944158317499</v>
      </c>
      <c r="F1014">
        <v>1.0964540654285</v>
      </c>
      <c r="G1014">
        <v>1776.2398319503</v>
      </c>
      <c r="H1014">
        <v>1.12722510099115</v>
      </c>
    </row>
    <row r="1015" spans="1:8" x14ac:dyDescent="0.25">
      <c r="A1015">
        <v>1013</v>
      </c>
      <c r="B1015">
        <v>254</v>
      </c>
      <c r="C1015">
        <v>273</v>
      </c>
      <c r="D1015">
        <v>1776.32020145817</v>
      </c>
      <c r="E1015">
        <v>1.3714514543429399</v>
      </c>
      <c r="F1015">
        <v>0.71259763302665102</v>
      </c>
      <c r="G1015">
        <v>1776.3202729807099</v>
      </c>
      <c r="H1015">
        <v>1.3713799318036299</v>
      </c>
    </row>
    <row r="1016" spans="1:8" x14ac:dyDescent="0.25">
      <c r="A1016">
        <v>1014</v>
      </c>
      <c r="B1016">
        <v>254</v>
      </c>
      <c r="C1016">
        <v>337</v>
      </c>
      <c r="D1016">
        <v>1775.25565869153</v>
      </c>
      <c r="E1016">
        <v>1.04224016333057</v>
      </c>
      <c r="F1016">
        <v>0.750154009817106</v>
      </c>
      <c r="G1016">
        <v>1775.25573798456</v>
      </c>
      <c r="H1016">
        <v>1.0421608703032901</v>
      </c>
    </row>
    <row r="1017" spans="1:8" x14ac:dyDescent="0.25">
      <c r="A1017">
        <v>1015</v>
      </c>
      <c r="B1017">
        <v>254</v>
      </c>
      <c r="C1017">
        <v>336</v>
      </c>
      <c r="D1017">
        <v>1775.1744906438</v>
      </c>
      <c r="E1017">
        <v>0.79627638233046105</v>
      </c>
      <c r="F1017">
        <v>1.13700939432347</v>
      </c>
      <c r="G1017">
        <v>1775.17467279074</v>
      </c>
      <c r="H1017">
        <v>0.79609423539307</v>
      </c>
    </row>
    <row r="1018" spans="1:8" x14ac:dyDescent="0.25">
      <c r="A1018">
        <v>1016</v>
      </c>
      <c r="B1018">
        <v>255</v>
      </c>
      <c r="C1018">
        <v>273</v>
      </c>
      <c r="D1018">
        <v>1776.4137145346399</v>
      </c>
      <c r="E1018">
        <v>1.4774954837160901</v>
      </c>
      <c r="F1018">
        <v>0.97552532192392805</v>
      </c>
      <c r="G1018">
        <v>1776.41384857461</v>
      </c>
      <c r="H1018">
        <v>1.4773614437473199</v>
      </c>
    </row>
    <row r="1019" spans="1:8" x14ac:dyDescent="0.25">
      <c r="A1019">
        <v>1017</v>
      </c>
      <c r="B1019">
        <v>255</v>
      </c>
      <c r="C1019">
        <v>274</v>
      </c>
      <c r="D1019">
        <v>1776.46298802807</v>
      </c>
      <c r="E1019">
        <v>1.62680910018832</v>
      </c>
      <c r="F1019">
        <v>0.59416633075080205</v>
      </c>
      <c r="G1019">
        <v>1776.46303775571</v>
      </c>
      <c r="H1019">
        <v>1.6267593725538001</v>
      </c>
    </row>
    <row r="1020" spans="1:8" x14ac:dyDescent="0.25">
      <c r="A1020">
        <v>1018</v>
      </c>
      <c r="B1020">
        <v>255</v>
      </c>
      <c r="C1020">
        <v>338</v>
      </c>
      <c r="D1020">
        <v>1775.4026341285701</v>
      </c>
      <c r="E1020">
        <v>1.2914450347881199</v>
      </c>
      <c r="F1020">
        <v>0.59928337822022704</v>
      </c>
      <c r="G1020">
        <v>1775.4026847370901</v>
      </c>
      <c r="H1020">
        <v>1.29139442626933</v>
      </c>
    </row>
    <row r="1021" spans="1:8" x14ac:dyDescent="0.25">
      <c r="A1021">
        <v>1019</v>
      </c>
      <c r="B1021">
        <v>255</v>
      </c>
      <c r="C1021">
        <v>337</v>
      </c>
      <c r="D1021">
        <v>1775.35297570228</v>
      </c>
      <c r="E1021">
        <v>1.14096495511205</v>
      </c>
      <c r="F1021">
        <v>0.98362161027853401</v>
      </c>
      <c r="G1021">
        <v>1775.3531120320099</v>
      </c>
      <c r="H1021">
        <v>1.14082862537907</v>
      </c>
    </row>
    <row r="1022" spans="1:8" x14ac:dyDescent="0.25">
      <c r="A1022">
        <v>1023</v>
      </c>
      <c r="B1022">
        <v>256</v>
      </c>
      <c r="C1022">
        <v>338</v>
      </c>
      <c r="D1022">
        <v>1775.4971007869899</v>
      </c>
      <c r="E1022">
        <v>1.3759755614471401</v>
      </c>
      <c r="F1022">
        <v>0.77389963299006104</v>
      </c>
      <c r="G1022">
        <v>1775.4971851838</v>
      </c>
      <c r="H1022">
        <v>1.37589116464289</v>
      </c>
    </row>
    <row r="1023" spans="1:8" x14ac:dyDescent="0.25">
      <c r="A1023">
        <v>1022</v>
      </c>
      <c r="B1023">
        <v>256</v>
      </c>
      <c r="C1023">
        <v>339</v>
      </c>
      <c r="D1023">
        <v>1775.5263056005101</v>
      </c>
      <c r="E1023">
        <v>1.4644749963674699</v>
      </c>
      <c r="F1023">
        <v>0.41773535815951401</v>
      </c>
      <c r="G1023">
        <v>1775.5263301913801</v>
      </c>
      <c r="H1023">
        <v>1.4644504055071299</v>
      </c>
    </row>
    <row r="1024" spans="1:8" x14ac:dyDescent="0.25">
      <c r="A1024">
        <v>1021</v>
      </c>
      <c r="B1024">
        <v>256</v>
      </c>
      <c r="C1024">
        <v>275</v>
      </c>
      <c r="D1024">
        <v>1776.5820145605901</v>
      </c>
      <c r="E1024">
        <v>1.8086049783059901</v>
      </c>
      <c r="F1024">
        <v>0.40746462104879599</v>
      </c>
      <c r="G1024">
        <v>1776.58203794772</v>
      </c>
      <c r="H1024">
        <v>1.8085815911774701</v>
      </c>
    </row>
    <row r="1025" spans="1:8" x14ac:dyDescent="0.25">
      <c r="A1025">
        <v>1020</v>
      </c>
      <c r="B1025">
        <v>256</v>
      </c>
      <c r="C1025">
        <v>274</v>
      </c>
      <c r="D1025">
        <v>1776.5509920243301</v>
      </c>
      <c r="E1025">
        <v>1.7145972926572299</v>
      </c>
      <c r="F1025">
        <v>0.78579674506889197</v>
      </c>
      <c r="G1025">
        <v>1776.55107900087</v>
      </c>
      <c r="H1025">
        <v>1.71451031612025</v>
      </c>
    </row>
    <row r="1026" spans="1:8" x14ac:dyDescent="0.25">
      <c r="A1026">
        <v>1024</v>
      </c>
      <c r="B1026">
        <v>257</v>
      </c>
      <c r="C1026">
        <v>275</v>
      </c>
      <c r="D1026">
        <v>1776.82872817674</v>
      </c>
      <c r="E1026">
        <v>1.9124338817186901</v>
      </c>
      <c r="F1026">
        <v>0.567137358816451</v>
      </c>
      <c r="G1026">
        <v>1776.8287734809501</v>
      </c>
      <c r="H1026">
        <v>1.91238857750113</v>
      </c>
    </row>
    <row r="1027" spans="1:8" x14ac:dyDescent="0.25">
      <c r="A1027">
        <v>1025</v>
      </c>
      <c r="B1027">
        <v>257</v>
      </c>
      <c r="C1027">
        <v>276</v>
      </c>
      <c r="D1027">
        <v>1776.67815833591</v>
      </c>
      <c r="E1027">
        <v>1.9047729836966001</v>
      </c>
      <c r="F1027">
        <v>0.18089357167504899</v>
      </c>
      <c r="G1027">
        <v>1776.6781629453001</v>
      </c>
      <c r="H1027">
        <v>1.9047683743075301</v>
      </c>
    </row>
    <row r="1028" spans="1:8" x14ac:dyDescent="0.25">
      <c r="A1028">
        <v>1026</v>
      </c>
      <c r="B1028">
        <v>257</v>
      </c>
      <c r="C1028">
        <v>340</v>
      </c>
      <c r="D1028">
        <v>1775.6006643620201</v>
      </c>
      <c r="E1028">
        <v>1.54862985162685</v>
      </c>
      <c r="F1028">
        <v>0.200840423620821</v>
      </c>
      <c r="G1028">
        <v>1775.6006700463099</v>
      </c>
      <c r="H1028">
        <v>1.5486241673410099</v>
      </c>
    </row>
    <row r="1029" spans="1:8" x14ac:dyDescent="0.25">
      <c r="A1029">
        <v>1027</v>
      </c>
      <c r="B1029">
        <v>257</v>
      </c>
      <c r="C1029">
        <v>339</v>
      </c>
      <c r="D1029">
        <v>1775.5862167822199</v>
      </c>
      <c r="E1029">
        <v>1.5048493067525801</v>
      </c>
      <c r="F1029">
        <v>0.56148273173869601</v>
      </c>
      <c r="G1029">
        <v>1775.58626120843</v>
      </c>
      <c r="H1029">
        <v>1.5048048805421099</v>
      </c>
    </row>
    <row r="1030" spans="1:8" x14ac:dyDescent="0.25">
      <c r="A1030">
        <v>1028</v>
      </c>
      <c r="B1030">
        <v>258</v>
      </c>
      <c r="C1030">
        <v>276</v>
      </c>
      <c r="D1030">
        <v>1776.8027116307601</v>
      </c>
      <c r="E1030">
        <v>1.9412089890984101</v>
      </c>
      <c r="F1030">
        <v>0.30040700834287398</v>
      </c>
      <c r="G1030">
        <v>1776.80272434222</v>
      </c>
      <c r="H1030">
        <v>1.941196277632</v>
      </c>
    </row>
    <row r="1031" spans="1:8" x14ac:dyDescent="0.25">
      <c r="A1031">
        <v>1029</v>
      </c>
      <c r="B1031">
        <v>258</v>
      </c>
      <c r="C1031">
        <v>50</v>
      </c>
      <c r="D1031">
        <v>1776.81308656492</v>
      </c>
      <c r="E1031">
        <v>1.97264818352391</v>
      </c>
      <c r="F1031">
        <v>-6.9869981975674206E-2</v>
      </c>
      <c r="G1031">
        <v>1776.8130872525601</v>
      </c>
      <c r="H1031">
        <v>1.9726474958825899</v>
      </c>
    </row>
    <row r="1032" spans="1:8" x14ac:dyDescent="0.25">
      <c r="A1032">
        <v>1030</v>
      </c>
      <c r="B1032">
        <v>258</v>
      </c>
      <c r="C1032">
        <v>51</v>
      </c>
      <c r="D1032">
        <v>1775.6304895907101</v>
      </c>
      <c r="E1032">
        <v>1.5823911820352801</v>
      </c>
      <c r="F1032">
        <v>-5.86013534626489E-2</v>
      </c>
      <c r="G1032">
        <v>1775.63049007465</v>
      </c>
      <c r="H1032">
        <v>1.5823906980970099</v>
      </c>
    </row>
    <row r="1033" spans="1:8" x14ac:dyDescent="0.25">
      <c r="A1033">
        <v>1031</v>
      </c>
      <c r="B1033">
        <v>258</v>
      </c>
      <c r="C1033">
        <v>340</v>
      </c>
      <c r="D1033">
        <v>1775.6199525496399</v>
      </c>
      <c r="E1033">
        <v>1.5504607545659601</v>
      </c>
      <c r="F1033">
        <v>0.31746116338248298</v>
      </c>
      <c r="G1033">
        <v>1775.6199667516801</v>
      </c>
      <c r="H1033">
        <v>1.55044655253084</v>
      </c>
    </row>
    <row r="1034" spans="1:8" x14ac:dyDescent="0.25">
      <c r="A1034">
        <v>1035</v>
      </c>
      <c r="B1034">
        <v>259</v>
      </c>
      <c r="C1034">
        <v>4</v>
      </c>
      <c r="D1034">
        <v>2351.9498334366599</v>
      </c>
      <c r="E1034">
        <v>-307.26325096662299</v>
      </c>
      <c r="F1034">
        <v>-463.711381330471</v>
      </c>
      <c r="G1034">
        <v>2372.0138504305801</v>
      </c>
      <c r="H1034">
        <v>-327.32726796054197</v>
      </c>
    </row>
    <row r="1035" spans="1:8" x14ac:dyDescent="0.25">
      <c r="A1035">
        <v>1034</v>
      </c>
      <c r="B1035">
        <v>259</v>
      </c>
      <c r="C1035">
        <v>341</v>
      </c>
      <c r="D1035">
        <v>2358.8962012388101</v>
      </c>
      <c r="E1035">
        <v>-286.21365156616997</v>
      </c>
      <c r="F1035">
        <v>-392.90284602878899</v>
      </c>
      <c r="G1035">
        <v>2373.4069781418402</v>
      </c>
      <c r="H1035">
        <v>-300.72442846919699</v>
      </c>
    </row>
    <row r="1036" spans="1:8" x14ac:dyDescent="0.25">
      <c r="A1036">
        <v>1033</v>
      </c>
      <c r="B1036">
        <v>259</v>
      </c>
      <c r="C1036">
        <v>308</v>
      </c>
      <c r="D1036">
        <v>2132.74624214609</v>
      </c>
      <c r="E1036">
        <v>-360.84313806676698</v>
      </c>
      <c r="F1036">
        <v>-400.44758730802198</v>
      </c>
      <c r="G1036">
        <v>2148.72095570084</v>
      </c>
      <c r="H1036">
        <v>-376.81785162150902</v>
      </c>
    </row>
    <row r="1037" spans="1:8" x14ac:dyDescent="0.25">
      <c r="A1037">
        <v>1032</v>
      </c>
      <c r="B1037">
        <v>259</v>
      </c>
      <c r="C1037">
        <v>5</v>
      </c>
      <c r="D1037">
        <v>2125.7998743439398</v>
      </c>
      <c r="E1037">
        <v>-381.89273746721898</v>
      </c>
      <c r="F1037">
        <v>-471.25612260970399</v>
      </c>
      <c r="G1037">
        <v>2147.7478865427202</v>
      </c>
      <c r="H1037">
        <v>-403.84074966599297</v>
      </c>
    </row>
    <row r="1038" spans="1:8" x14ac:dyDescent="0.25">
      <c r="A1038">
        <v>1036</v>
      </c>
      <c r="B1038">
        <v>260</v>
      </c>
      <c r="C1038">
        <v>308</v>
      </c>
      <c r="D1038">
        <v>2074.8332648522501</v>
      </c>
      <c r="E1038">
        <v>-379.95442057373702</v>
      </c>
      <c r="F1038">
        <v>-408.71465417642702</v>
      </c>
      <c r="G1038">
        <v>2091.7294053282199</v>
      </c>
      <c r="H1038">
        <v>-396.85056104971301</v>
      </c>
    </row>
    <row r="1039" spans="1:8" x14ac:dyDescent="0.25">
      <c r="A1039">
        <v>1037</v>
      </c>
      <c r="B1039">
        <v>260</v>
      </c>
      <c r="C1039">
        <v>309</v>
      </c>
      <c r="D1039">
        <v>2084.5497501015798</v>
      </c>
      <c r="E1039">
        <v>-350.51052587878797</v>
      </c>
      <c r="F1039">
        <v>-350.16498737349002</v>
      </c>
      <c r="G1039">
        <v>2097.0738859180301</v>
      </c>
      <c r="H1039">
        <v>-363.03466169523801</v>
      </c>
    </row>
    <row r="1040" spans="1:8" x14ac:dyDescent="0.25">
      <c r="A1040">
        <v>1038</v>
      </c>
      <c r="B1040">
        <v>260</v>
      </c>
      <c r="C1040">
        <v>342</v>
      </c>
      <c r="D1040">
        <v>2271.5470477573499</v>
      </c>
      <c r="E1040">
        <v>-288.801417652385</v>
      </c>
      <c r="F1040">
        <v>-339.61150540453099</v>
      </c>
      <c r="G1040">
        <v>2282.75968959174</v>
      </c>
      <c r="H1040">
        <v>-300.01405948677802</v>
      </c>
    </row>
    <row r="1041" spans="1:8" x14ac:dyDescent="0.25">
      <c r="A1041">
        <v>1039</v>
      </c>
      <c r="B1041">
        <v>260</v>
      </c>
      <c r="C1041">
        <v>341</v>
      </c>
      <c r="D1041">
        <v>2261.8305625080102</v>
      </c>
      <c r="E1041">
        <v>-318.24531234733303</v>
      </c>
      <c r="F1041">
        <v>-398.16117220746798</v>
      </c>
      <c r="G1041">
        <v>2277.10138539954</v>
      </c>
      <c r="H1041">
        <v>-333.51613523886198</v>
      </c>
    </row>
    <row r="1042" spans="1:8" x14ac:dyDescent="0.25">
      <c r="A1042">
        <v>1040</v>
      </c>
      <c r="B1042">
        <v>261</v>
      </c>
      <c r="C1042">
        <v>309</v>
      </c>
      <c r="D1042">
        <v>2024.8130539866099</v>
      </c>
      <c r="E1042">
        <v>-370.22363559672698</v>
      </c>
      <c r="F1042">
        <v>-356.003178065182</v>
      </c>
      <c r="G1042">
        <v>2037.9700380138299</v>
      </c>
      <c r="H1042">
        <v>-383.38061962393903</v>
      </c>
    </row>
    <row r="1043" spans="1:8" x14ac:dyDescent="0.25">
      <c r="A1043">
        <v>1041</v>
      </c>
      <c r="B1043">
        <v>261</v>
      </c>
      <c r="C1043">
        <v>310</v>
      </c>
      <c r="D1043">
        <v>2037.3700146707399</v>
      </c>
      <c r="E1043">
        <v>-332.17223958422301</v>
      </c>
      <c r="F1043">
        <v>-306.33833551565499</v>
      </c>
      <c r="G1043">
        <v>2047.2299676791099</v>
      </c>
      <c r="H1043">
        <v>-342.03219259259203</v>
      </c>
    </row>
    <row r="1044" spans="1:8" x14ac:dyDescent="0.25">
      <c r="A1044">
        <v>1042</v>
      </c>
      <c r="B1044">
        <v>261</v>
      </c>
      <c r="C1044">
        <v>343</v>
      </c>
      <c r="D1044">
        <v>2195.99075245425</v>
      </c>
      <c r="E1044">
        <v>-279.82739611566501</v>
      </c>
      <c r="F1044">
        <v>-292.699694097048</v>
      </c>
      <c r="G1044">
        <v>2204.6117235064098</v>
      </c>
      <c r="H1044">
        <v>-288.44836716782902</v>
      </c>
    </row>
    <row r="1045" spans="1:8" x14ac:dyDescent="0.25">
      <c r="A1045">
        <v>1043</v>
      </c>
      <c r="B1045">
        <v>261</v>
      </c>
      <c r="C1045">
        <v>342</v>
      </c>
      <c r="D1045">
        <v>2183.43379177012</v>
      </c>
      <c r="E1045">
        <v>-317.87879212816898</v>
      </c>
      <c r="F1045">
        <v>-342.364536646575</v>
      </c>
      <c r="G1045">
        <v>2195.09462700427</v>
      </c>
      <c r="H1045">
        <v>-329.53962736232</v>
      </c>
    </row>
    <row r="1046" spans="1:8" x14ac:dyDescent="0.25">
      <c r="A1046">
        <v>1047</v>
      </c>
      <c r="B1046">
        <v>262</v>
      </c>
      <c r="C1046">
        <v>343</v>
      </c>
      <c r="D1046">
        <v>2115.0915126016598</v>
      </c>
      <c r="E1046">
        <v>-306.52414526702</v>
      </c>
      <c r="F1046">
        <v>-293.44233275611498</v>
      </c>
      <c r="G1046">
        <v>2123.9486783572602</v>
      </c>
      <c r="H1046">
        <v>-315.38131102262702</v>
      </c>
    </row>
    <row r="1047" spans="1:8" x14ac:dyDescent="0.25">
      <c r="A1047">
        <v>1046</v>
      </c>
      <c r="B1047">
        <v>262</v>
      </c>
      <c r="C1047">
        <v>344</v>
      </c>
      <c r="D1047">
        <v>2128.7314959641899</v>
      </c>
      <c r="E1047">
        <v>-265.19086235024298</v>
      </c>
      <c r="F1047">
        <v>-252.14600593101201</v>
      </c>
      <c r="G1047">
        <v>2135.3526640047799</v>
      </c>
      <c r="H1047">
        <v>-271.81203039082999</v>
      </c>
    </row>
    <row r="1048" spans="1:8" x14ac:dyDescent="0.25">
      <c r="A1048">
        <v>1045</v>
      </c>
      <c r="B1048">
        <v>262</v>
      </c>
      <c r="C1048">
        <v>311</v>
      </c>
      <c r="D1048">
        <v>1996.8383197759499</v>
      </c>
      <c r="E1048">
        <v>-308.71561049236198</v>
      </c>
      <c r="F1048">
        <v>-266.96096368369001</v>
      </c>
      <c r="G1048">
        <v>2004.5404670676301</v>
      </c>
      <c r="H1048">
        <v>-316.41775778403797</v>
      </c>
    </row>
    <row r="1049" spans="1:8" x14ac:dyDescent="0.25">
      <c r="A1049">
        <v>1044</v>
      </c>
      <c r="B1049">
        <v>262</v>
      </c>
      <c r="C1049">
        <v>310</v>
      </c>
      <c r="D1049">
        <v>1983.1983364134201</v>
      </c>
      <c r="E1049">
        <v>-350.04889340914002</v>
      </c>
      <c r="F1049">
        <v>-308.25729050879397</v>
      </c>
      <c r="G1049">
        <v>1993.33565650832</v>
      </c>
      <c r="H1049">
        <v>-360.18621350403902</v>
      </c>
    </row>
    <row r="1050" spans="1:8" x14ac:dyDescent="0.25">
      <c r="A1050">
        <v>1048</v>
      </c>
      <c r="B1050">
        <v>263</v>
      </c>
      <c r="C1050">
        <v>311</v>
      </c>
      <c r="D1050">
        <v>1944.7890787574599</v>
      </c>
      <c r="E1050">
        <v>-325.89186002846498</v>
      </c>
      <c r="F1050">
        <v>-267.09257700108498</v>
      </c>
      <c r="G1050">
        <v>1952.61639784251</v>
      </c>
      <c r="H1050">
        <v>-333.71917911351102</v>
      </c>
    </row>
    <row r="1051" spans="1:8" x14ac:dyDescent="0.25">
      <c r="A1051">
        <v>1049</v>
      </c>
      <c r="B1051">
        <v>263</v>
      </c>
      <c r="C1051">
        <v>312</v>
      </c>
      <c r="D1051">
        <v>1959.446790514</v>
      </c>
      <c r="E1051">
        <v>-281.47455167531098</v>
      </c>
      <c r="F1051">
        <v>-232.31868647382501</v>
      </c>
      <c r="G1051">
        <v>1965.4518794365399</v>
      </c>
      <c r="H1051">
        <v>-287.47964059784999</v>
      </c>
    </row>
    <row r="1052" spans="1:8" x14ac:dyDescent="0.25">
      <c r="A1052">
        <v>1050</v>
      </c>
      <c r="B1052">
        <v>263</v>
      </c>
      <c r="C1052">
        <v>345</v>
      </c>
      <c r="D1052">
        <v>2070.50845683333</v>
      </c>
      <c r="E1052">
        <v>-244.82420178993399</v>
      </c>
      <c r="F1052">
        <v>-216.39833124666299</v>
      </c>
      <c r="G1052">
        <v>2075.5537811415602</v>
      </c>
      <c r="H1052">
        <v>-249.869526098172</v>
      </c>
    </row>
    <row r="1053" spans="1:8" x14ac:dyDescent="0.25">
      <c r="A1053">
        <v>1051</v>
      </c>
      <c r="B1053">
        <v>263</v>
      </c>
      <c r="C1053">
        <v>344</v>
      </c>
      <c r="D1053">
        <v>2055.8507450767902</v>
      </c>
      <c r="E1053">
        <v>-289.24151014308802</v>
      </c>
      <c r="F1053">
        <v>-251.17222177392301</v>
      </c>
      <c r="G1053">
        <v>2062.5570470258299</v>
      </c>
      <c r="H1053">
        <v>-295.94781209213602</v>
      </c>
    </row>
    <row r="1054" spans="1:8" x14ac:dyDescent="0.25">
      <c r="A1054">
        <v>1052</v>
      </c>
      <c r="B1054">
        <v>264</v>
      </c>
      <c r="C1054">
        <v>312</v>
      </c>
      <c r="D1054">
        <v>1911.36388929953</v>
      </c>
      <c r="E1054">
        <v>-297.34190907608701</v>
      </c>
      <c r="F1054">
        <v>-230.10681259713701</v>
      </c>
      <c r="G1054">
        <v>1917.34094658656</v>
      </c>
      <c r="H1054">
        <v>-303.31896636311899</v>
      </c>
    </row>
    <row r="1055" spans="1:8" x14ac:dyDescent="0.25">
      <c r="A1055">
        <v>1053</v>
      </c>
      <c r="B1055">
        <v>264</v>
      </c>
      <c r="C1055">
        <v>313</v>
      </c>
      <c r="D1055">
        <v>1926.0978587613299</v>
      </c>
      <c r="E1055">
        <v>-252.693516767609</v>
      </c>
      <c r="F1055">
        <v>-200.81912578939901</v>
      </c>
      <c r="G1055">
        <v>1930.71544552351</v>
      </c>
      <c r="H1055">
        <v>-257.31110352979101</v>
      </c>
    </row>
    <row r="1056" spans="1:8" x14ac:dyDescent="0.25">
      <c r="A1056">
        <v>1054</v>
      </c>
      <c r="B1056">
        <v>264</v>
      </c>
      <c r="C1056">
        <v>346</v>
      </c>
      <c r="D1056">
        <v>2019.6370698160699</v>
      </c>
      <c r="E1056">
        <v>-221.82557711954399</v>
      </c>
      <c r="F1056">
        <v>-184.816027580368</v>
      </c>
      <c r="G1056">
        <v>2023.4402902438901</v>
      </c>
      <c r="H1056">
        <v>-225.62879754736599</v>
      </c>
    </row>
    <row r="1057" spans="1:8" x14ac:dyDescent="0.25">
      <c r="A1057">
        <v>1055</v>
      </c>
      <c r="B1057">
        <v>264</v>
      </c>
      <c r="C1057">
        <v>345</v>
      </c>
      <c r="D1057">
        <v>2004.90310035427</v>
      </c>
      <c r="E1057">
        <v>-266.47396942802197</v>
      </c>
      <c r="F1057">
        <v>-214.103714388106</v>
      </c>
      <c r="G1057">
        <v>2009.9373838602501</v>
      </c>
      <c r="H1057">
        <v>-271.50825293400698</v>
      </c>
    </row>
    <row r="1058" spans="1:8" x14ac:dyDescent="0.25">
      <c r="A1058">
        <v>1058</v>
      </c>
      <c r="B1058">
        <v>265</v>
      </c>
      <c r="C1058">
        <v>347</v>
      </c>
      <c r="D1058">
        <v>1975.6387851382999</v>
      </c>
      <c r="E1058">
        <v>-197.87762439680401</v>
      </c>
      <c r="F1058">
        <v>-156.80615354805701</v>
      </c>
      <c r="G1058">
        <v>1978.4632702466599</v>
      </c>
      <c r="H1058">
        <v>-200.70210950516301</v>
      </c>
    </row>
    <row r="1059" spans="1:8" x14ac:dyDescent="0.25">
      <c r="A1059">
        <v>1059</v>
      </c>
      <c r="B1059">
        <v>265</v>
      </c>
      <c r="C1059">
        <v>346</v>
      </c>
      <c r="D1059">
        <v>1961.39320372217</v>
      </c>
      <c r="E1059">
        <v>-241.046052930531</v>
      </c>
      <c r="F1059">
        <v>-181.38444918060199</v>
      </c>
      <c r="G1059">
        <v>1965.12142457801</v>
      </c>
      <c r="H1059">
        <v>-244.77427378637699</v>
      </c>
    </row>
    <row r="1060" spans="1:8" x14ac:dyDescent="0.25">
      <c r="A1060">
        <v>1056</v>
      </c>
      <c r="B1060">
        <v>265</v>
      </c>
      <c r="C1060">
        <v>313</v>
      </c>
      <c r="D1060">
        <v>1882.8944672606999</v>
      </c>
      <c r="E1060">
        <v>-266.950635962815</v>
      </c>
      <c r="F1060">
        <v>-196.857172367494</v>
      </c>
      <c r="G1060">
        <v>1887.3915182788301</v>
      </c>
      <c r="H1060">
        <v>-271.44768698094401</v>
      </c>
    </row>
    <row r="1061" spans="1:8" x14ac:dyDescent="0.25">
      <c r="A1061">
        <v>1057</v>
      </c>
      <c r="B1061">
        <v>265</v>
      </c>
      <c r="C1061">
        <v>314</v>
      </c>
      <c r="D1061">
        <v>1897.14004867683</v>
      </c>
      <c r="E1061">
        <v>-223.782207429088</v>
      </c>
      <c r="F1061">
        <v>-172.27887673494899</v>
      </c>
      <c r="G1061">
        <v>1900.6327762743999</v>
      </c>
      <c r="H1061">
        <v>-227.27493502665399</v>
      </c>
    </row>
    <row r="1062" spans="1:8" x14ac:dyDescent="0.25">
      <c r="A1062">
        <v>1060</v>
      </c>
      <c r="B1062">
        <v>266</v>
      </c>
      <c r="C1062">
        <v>314</v>
      </c>
      <c r="D1062">
        <v>1859.08799255196</v>
      </c>
      <c r="E1062">
        <v>-236.33938595029599</v>
      </c>
      <c r="F1062">
        <v>-167.09841382942099</v>
      </c>
      <c r="G1062">
        <v>1862.4140002772499</v>
      </c>
      <c r="H1062">
        <v>-239.66539367558801</v>
      </c>
    </row>
    <row r="1063" spans="1:8" x14ac:dyDescent="0.25">
      <c r="A1063">
        <v>1061</v>
      </c>
      <c r="B1063">
        <v>266</v>
      </c>
      <c r="C1063">
        <v>315</v>
      </c>
      <c r="D1063">
        <v>1872.46997505625</v>
      </c>
      <c r="E1063">
        <v>-195.78792381609901</v>
      </c>
      <c r="F1063">
        <v>-146.58987353850699</v>
      </c>
      <c r="G1063">
        <v>1875.0641476820699</v>
      </c>
      <c r="H1063">
        <v>-198.38209644192099</v>
      </c>
    </row>
    <row r="1064" spans="1:8" x14ac:dyDescent="0.25">
      <c r="A1064">
        <v>1062</v>
      </c>
      <c r="B1064">
        <v>266</v>
      </c>
      <c r="C1064">
        <v>348</v>
      </c>
      <c r="D1064">
        <v>1937.97063155312</v>
      </c>
      <c r="E1064">
        <v>-174.172707172131</v>
      </c>
      <c r="F1064">
        <v>-132.05514133402201</v>
      </c>
      <c r="G1064">
        <v>1940.0327018087601</v>
      </c>
      <c r="H1064">
        <v>-176.234777427778</v>
      </c>
    </row>
    <row r="1065" spans="1:8" x14ac:dyDescent="0.25">
      <c r="A1065">
        <v>1063</v>
      </c>
      <c r="B1065">
        <v>266</v>
      </c>
      <c r="C1065">
        <v>347</v>
      </c>
      <c r="D1065">
        <v>1924.5886490488299</v>
      </c>
      <c r="E1065">
        <v>-214.72416930632801</v>
      </c>
      <c r="F1065">
        <v>-152.56368162493999</v>
      </c>
      <c r="G1065">
        <v>1927.30519408654</v>
      </c>
      <c r="H1065">
        <v>-217.44071434403099</v>
      </c>
    </row>
    <row r="1066" spans="1:8" x14ac:dyDescent="0.25">
      <c r="A1066">
        <v>1064</v>
      </c>
      <c r="B1066">
        <v>267</v>
      </c>
      <c r="C1066">
        <v>315</v>
      </c>
      <c r="D1066">
        <v>1839.47972606077</v>
      </c>
      <c r="E1066">
        <v>-206.67470598460599</v>
      </c>
      <c r="F1066">
        <v>-140.66294202523201</v>
      </c>
      <c r="G1066">
        <v>1841.8943460658099</v>
      </c>
      <c r="H1066">
        <v>-209.089325989652</v>
      </c>
    </row>
    <row r="1067" spans="1:8" x14ac:dyDescent="0.25">
      <c r="A1067">
        <v>1065</v>
      </c>
      <c r="B1067">
        <v>267</v>
      </c>
      <c r="C1067">
        <v>316</v>
      </c>
      <c r="D1067">
        <v>1851.77630842842</v>
      </c>
      <c r="E1067">
        <v>-169.41233517352799</v>
      </c>
      <c r="F1067">
        <v>-123.670807901098</v>
      </c>
      <c r="G1067">
        <v>1853.66630771005</v>
      </c>
      <c r="H1067">
        <v>-171.302334455156</v>
      </c>
    </row>
    <row r="1068" spans="1:8" x14ac:dyDescent="0.25">
      <c r="A1068">
        <v>1066</v>
      </c>
      <c r="B1068">
        <v>267</v>
      </c>
      <c r="C1068">
        <v>349</v>
      </c>
      <c r="D1068">
        <v>1906.0461845203099</v>
      </c>
      <c r="E1068">
        <v>-151.50327606320599</v>
      </c>
      <c r="F1068">
        <v>-110.31497428773299</v>
      </c>
      <c r="G1068">
        <v>1907.52375054965</v>
      </c>
      <c r="H1068">
        <v>-152.98084209255001</v>
      </c>
    </row>
    <row r="1069" spans="1:8" x14ac:dyDescent="0.25">
      <c r="A1069">
        <v>1067</v>
      </c>
      <c r="B1069">
        <v>267</v>
      </c>
      <c r="C1069">
        <v>348</v>
      </c>
      <c r="D1069">
        <v>1893.7496021526499</v>
      </c>
      <c r="E1069">
        <v>-188.76564687428399</v>
      </c>
      <c r="F1069">
        <v>-127.307108411863</v>
      </c>
      <c r="G1069">
        <v>1895.6934038127099</v>
      </c>
      <c r="H1069">
        <v>-190.70944853434099</v>
      </c>
    </row>
    <row r="1070" spans="1:8" x14ac:dyDescent="0.25">
      <c r="A1070">
        <v>1071</v>
      </c>
      <c r="B1070">
        <v>268</v>
      </c>
      <c r="C1070">
        <v>349</v>
      </c>
      <c r="D1070">
        <v>1868.1553656917199</v>
      </c>
      <c r="E1070">
        <v>-164.00724627663999</v>
      </c>
      <c r="F1070">
        <v>-105.32764480294701</v>
      </c>
      <c r="G1070">
        <v>1869.51924179867</v>
      </c>
      <c r="H1070">
        <v>-165.37112238358901</v>
      </c>
    </row>
    <row r="1071" spans="1:8" x14ac:dyDescent="0.25">
      <c r="A1071">
        <v>1070</v>
      </c>
      <c r="B1071">
        <v>268</v>
      </c>
      <c r="C1071">
        <v>350</v>
      </c>
      <c r="D1071">
        <v>1879.2546772015601</v>
      </c>
      <c r="E1071">
        <v>-130.372968974092</v>
      </c>
      <c r="F1071">
        <v>-91.364179375158699</v>
      </c>
      <c r="G1071">
        <v>1880.2925690233401</v>
      </c>
      <c r="H1071">
        <v>-131.41086079587299</v>
      </c>
    </row>
    <row r="1072" spans="1:8" x14ac:dyDescent="0.25">
      <c r="A1072">
        <v>1069</v>
      </c>
      <c r="B1072">
        <v>268</v>
      </c>
      <c r="C1072">
        <v>317</v>
      </c>
      <c r="D1072">
        <v>1834.65783415386</v>
      </c>
      <c r="E1072">
        <v>-145.08992717983401</v>
      </c>
      <c r="F1072">
        <v>-103.419606917229</v>
      </c>
      <c r="G1072">
        <v>1836.0075424921199</v>
      </c>
      <c r="H1072">
        <v>-146.43963551809699</v>
      </c>
    </row>
    <row r="1073" spans="1:8" x14ac:dyDescent="0.25">
      <c r="A1073">
        <v>1068</v>
      </c>
      <c r="B1073">
        <v>268</v>
      </c>
      <c r="C1073">
        <v>316</v>
      </c>
      <c r="D1073">
        <v>1823.5585226440201</v>
      </c>
      <c r="E1073">
        <v>-178.72420448238199</v>
      </c>
      <c r="F1073">
        <v>-117.38307234502</v>
      </c>
      <c r="G1073">
        <v>1825.2774316290299</v>
      </c>
      <c r="H1073">
        <v>-180.443113467393</v>
      </c>
    </row>
    <row r="1074" spans="1:8" x14ac:dyDescent="0.25">
      <c r="A1074">
        <v>1072</v>
      </c>
      <c r="B1074">
        <v>269</v>
      </c>
      <c r="C1074">
        <v>317</v>
      </c>
      <c r="D1074">
        <v>1810.80582897249</v>
      </c>
      <c r="E1074">
        <v>-152.96108888968399</v>
      </c>
      <c r="F1074">
        <v>-97.073603581649607</v>
      </c>
      <c r="G1074">
        <v>1812.00474098016</v>
      </c>
      <c r="H1074">
        <v>-154.16000089734899</v>
      </c>
    </row>
    <row r="1075" spans="1:8" x14ac:dyDescent="0.25">
      <c r="A1075">
        <v>1073</v>
      </c>
      <c r="B1075">
        <v>269</v>
      </c>
      <c r="C1075">
        <v>318</v>
      </c>
      <c r="D1075">
        <v>1820.6762371331099</v>
      </c>
      <c r="E1075">
        <v>-123.050761130235</v>
      </c>
      <c r="F1075">
        <v>-85.703593263312996</v>
      </c>
      <c r="G1075">
        <v>1821.6204977458899</v>
      </c>
      <c r="H1075">
        <v>-123.995021743015</v>
      </c>
    </row>
    <row r="1076" spans="1:8" x14ac:dyDescent="0.25">
      <c r="A1076">
        <v>1074</v>
      </c>
      <c r="B1076">
        <v>269</v>
      </c>
      <c r="C1076">
        <v>351</v>
      </c>
      <c r="D1076">
        <v>1856.99004248751</v>
      </c>
      <c r="E1076">
        <v>-111.06720536328299</v>
      </c>
      <c r="F1076">
        <v>-74.982929167573701</v>
      </c>
      <c r="G1076">
        <v>1857.7039953917899</v>
      </c>
      <c r="H1076">
        <v>-111.78115826756</v>
      </c>
    </row>
    <row r="1077" spans="1:8" x14ac:dyDescent="0.25">
      <c r="A1077">
        <v>1075</v>
      </c>
      <c r="B1077">
        <v>269</v>
      </c>
      <c r="C1077">
        <v>350</v>
      </c>
      <c r="D1077">
        <v>1847.1196343269</v>
      </c>
      <c r="E1077">
        <v>-140.97753312273201</v>
      </c>
      <c r="F1077">
        <v>-86.352939485908607</v>
      </c>
      <c r="G1077">
        <v>1848.05687680503</v>
      </c>
      <c r="H1077">
        <v>-141.91477560087</v>
      </c>
    </row>
    <row r="1078" spans="1:8" x14ac:dyDescent="0.25">
      <c r="A1078">
        <v>1076</v>
      </c>
      <c r="B1078">
        <v>270</v>
      </c>
      <c r="C1078">
        <v>318</v>
      </c>
      <c r="D1078">
        <v>1800.7306963613601</v>
      </c>
      <c r="E1078">
        <v>-129.63278958491301</v>
      </c>
      <c r="F1078">
        <v>-79.524005949287897</v>
      </c>
      <c r="G1078">
        <v>1801.5493746351401</v>
      </c>
      <c r="H1078">
        <v>-130.45146785869201</v>
      </c>
    </row>
    <row r="1079" spans="1:8" x14ac:dyDescent="0.25">
      <c r="A1079">
        <v>1077</v>
      </c>
      <c r="B1079">
        <v>270</v>
      </c>
      <c r="C1079">
        <v>319</v>
      </c>
      <c r="D1079">
        <v>1809.3959741180199</v>
      </c>
      <c r="E1079">
        <v>-103.374372140503</v>
      </c>
      <c r="F1079">
        <v>-70.358607280791105</v>
      </c>
      <c r="G1079">
        <v>1810.04276638286</v>
      </c>
      <c r="H1079">
        <v>-104.021164405351</v>
      </c>
    </row>
    <row r="1080" spans="1:8" x14ac:dyDescent="0.25">
      <c r="A1080">
        <v>1078</v>
      </c>
      <c r="B1080">
        <v>270</v>
      </c>
      <c r="C1080">
        <v>352</v>
      </c>
      <c r="D1080">
        <v>1838.66863913105</v>
      </c>
      <c r="E1080">
        <v>-93.714392686203098</v>
      </c>
      <c r="F1080">
        <v>-60.946885838911101</v>
      </c>
      <c r="G1080">
        <v>1839.1490821294601</v>
      </c>
      <c r="H1080">
        <v>-94.194835684617104</v>
      </c>
    </row>
    <row r="1081" spans="1:8" x14ac:dyDescent="0.25">
      <c r="A1081">
        <v>1079</v>
      </c>
      <c r="B1081">
        <v>270</v>
      </c>
      <c r="C1081">
        <v>351</v>
      </c>
      <c r="D1081">
        <v>1830.0033613743899</v>
      </c>
      <c r="E1081">
        <v>-119.972810130612</v>
      </c>
      <c r="F1081">
        <v>-70.112284507409697</v>
      </c>
      <c r="G1081">
        <v>1830.63338762527</v>
      </c>
      <c r="H1081">
        <v>-120.602836381491</v>
      </c>
    </row>
    <row r="1082" spans="1:8" x14ac:dyDescent="0.25">
      <c r="A1082">
        <v>1082</v>
      </c>
      <c r="B1082">
        <v>271</v>
      </c>
      <c r="C1082">
        <v>353</v>
      </c>
      <c r="D1082">
        <v>1823.74321225379</v>
      </c>
      <c r="E1082">
        <v>-78.331757630890493</v>
      </c>
      <c r="F1082">
        <v>-49.027939407352697</v>
      </c>
      <c r="G1082">
        <v>1824.0590961897401</v>
      </c>
      <c r="H1082">
        <v>-78.647641566847099</v>
      </c>
    </row>
    <row r="1083" spans="1:8" x14ac:dyDescent="0.25">
      <c r="A1083">
        <v>1083</v>
      </c>
      <c r="B1083">
        <v>271</v>
      </c>
      <c r="C1083">
        <v>352</v>
      </c>
      <c r="D1083">
        <v>1816.2225652386501</v>
      </c>
      <c r="E1083">
        <v>-101.12159707069399</v>
      </c>
      <c r="F1083">
        <v>-56.334564725823299</v>
      </c>
      <c r="G1083">
        <v>1816.6362753358101</v>
      </c>
      <c r="H1083">
        <v>-101.535307167848</v>
      </c>
    </row>
    <row r="1084" spans="1:8" x14ac:dyDescent="0.25">
      <c r="A1084">
        <v>1080</v>
      </c>
      <c r="B1084">
        <v>271</v>
      </c>
      <c r="C1084">
        <v>319</v>
      </c>
      <c r="D1084">
        <v>1792.8864941020599</v>
      </c>
      <c r="E1084">
        <v>-108.82250054577</v>
      </c>
      <c r="F1084">
        <v>-64.503054733519093</v>
      </c>
      <c r="G1084">
        <v>1793.43329806935</v>
      </c>
      <c r="H1084">
        <v>-109.369304513063</v>
      </c>
    </row>
    <row r="1085" spans="1:8" x14ac:dyDescent="0.25">
      <c r="A1085">
        <v>1081</v>
      </c>
      <c r="B1085">
        <v>271</v>
      </c>
      <c r="C1085">
        <v>320</v>
      </c>
      <c r="D1085">
        <v>1800.4071411171899</v>
      </c>
      <c r="E1085">
        <v>-86.032661105966298</v>
      </c>
      <c r="F1085">
        <v>-57.196429415050197</v>
      </c>
      <c r="G1085">
        <v>1800.84058723509</v>
      </c>
      <c r="H1085">
        <v>-86.466107223863503</v>
      </c>
    </row>
    <row r="1086" spans="1:8" x14ac:dyDescent="0.25">
      <c r="A1086">
        <v>1084</v>
      </c>
      <c r="B1086">
        <v>272</v>
      </c>
      <c r="C1086">
        <v>320</v>
      </c>
      <c r="D1086">
        <v>1786.8780039963699</v>
      </c>
      <c r="E1086">
        <v>-90.497276355838295</v>
      </c>
      <c r="F1086">
        <v>-51.7672430060476</v>
      </c>
      <c r="G1086">
        <v>1787.23479710417</v>
      </c>
      <c r="H1086">
        <v>-90.854069463641807</v>
      </c>
    </row>
    <row r="1087" spans="1:8" x14ac:dyDescent="0.25">
      <c r="A1087">
        <v>1085</v>
      </c>
      <c r="B1087">
        <v>272</v>
      </c>
      <c r="C1087">
        <v>321</v>
      </c>
      <c r="D1087">
        <v>1793.33722536299</v>
      </c>
      <c r="E1087">
        <v>-70.923878275159197</v>
      </c>
      <c r="F1087">
        <v>-46.014156289621901</v>
      </c>
      <c r="G1087">
        <v>1793.6211153450399</v>
      </c>
      <c r="H1087">
        <v>-71.207768257204506</v>
      </c>
    </row>
    <row r="1088" spans="1:8" x14ac:dyDescent="0.25">
      <c r="A1088">
        <v>1086</v>
      </c>
      <c r="B1088">
        <v>272</v>
      </c>
      <c r="C1088">
        <v>354</v>
      </c>
      <c r="D1088">
        <v>1811.7115685129199</v>
      </c>
      <c r="E1088">
        <v>-64.860345035684702</v>
      </c>
      <c r="F1088">
        <v>-38.998525176420998</v>
      </c>
      <c r="G1088">
        <v>1811.91416144039</v>
      </c>
      <c r="H1088">
        <v>-65.062937963163193</v>
      </c>
    </row>
    <row r="1089" spans="1:8" x14ac:dyDescent="0.25">
      <c r="A1089">
        <v>1087</v>
      </c>
      <c r="B1089">
        <v>272</v>
      </c>
      <c r="C1089">
        <v>353</v>
      </c>
      <c r="D1089">
        <v>1805.25234714629</v>
      </c>
      <c r="E1089">
        <v>-84.4337431163638</v>
      </c>
      <c r="F1089">
        <v>-44.751611892846803</v>
      </c>
      <c r="G1089">
        <v>1805.51726231621</v>
      </c>
      <c r="H1089">
        <v>-84.698658286287895</v>
      </c>
    </row>
    <row r="1090" spans="1:8" x14ac:dyDescent="0.25">
      <c r="A1090">
        <v>1088</v>
      </c>
      <c r="B1090">
        <v>273</v>
      </c>
      <c r="C1090">
        <v>321</v>
      </c>
      <c r="D1090">
        <v>1782.3625594524499</v>
      </c>
      <c r="E1090">
        <v>-74.545518025636994</v>
      </c>
      <c r="F1090">
        <v>-41.069903285617301</v>
      </c>
      <c r="G1090">
        <v>1782.58962114015</v>
      </c>
      <c r="H1090">
        <v>-74.772579713329904</v>
      </c>
    </row>
    <row r="1091" spans="1:8" x14ac:dyDescent="0.25">
      <c r="A1091">
        <v>1089</v>
      </c>
      <c r="B1091">
        <v>273</v>
      </c>
      <c r="C1091">
        <v>322</v>
      </c>
      <c r="D1091">
        <v>1787.85601374269</v>
      </c>
      <c r="E1091">
        <v>-57.898686843111101</v>
      </c>
      <c r="F1091">
        <v>-36.603468064268597</v>
      </c>
      <c r="G1091">
        <v>1788.0374682678901</v>
      </c>
      <c r="H1091">
        <v>-58.080141368315303</v>
      </c>
    </row>
    <row r="1092" spans="1:8" x14ac:dyDescent="0.25">
      <c r="A1092">
        <v>1090</v>
      </c>
      <c r="B1092">
        <v>273</v>
      </c>
      <c r="C1092">
        <v>355</v>
      </c>
      <c r="D1092">
        <v>1802.12101920135</v>
      </c>
      <c r="E1092">
        <v>-53.191235041752599</v>
      </c>
      <c r="F1092">
        <v>-30.6367970601374</v>
      </c>
      <c r="G1092">
        <v>1802.2474870446299</v>
      </c>
      <c r="H1092">
        <v>-53.317702885035601</v>
      </c>
    </row>
    <row r="1093" spans="1:8" x14ac:dyDescent="0.25">
      <c r="A1093">
        <v>1091</v>
      </c>
      <c r="B1093">
        <v>273</v>
      </c>
      <c r="C1093">
        <v>354</v>
      </c>
      <c r="D1093">
        <v>1796.6275649111201</v>
      </c>
      <c r="E1093">
        <v>-69.838066224278506</v>
      </c>
      <c r="F1093">
        <v>-35.1032322814861</v>
      </c>
      <c r="G1093">
        <v>1796.79259982389</v>
      </c>
      <c r="H1093">
        <v>-70.003101137052198</v>
      </c>
    </row>
    <row r="1094" spans="1:8" x14ac:dyDescent="0.25">
      <c r="A1094">
        <v>1094</v>
      </c>
      <c r="B1094">
        <v>274</v>
      </c>
      <c r="C1094">
        <v>356</v>
      </c>
      <c r="D1094">
        <v>1794.56962983212</v>
      </c>
      <c r="E1094">
        <v>-43.184929995197102</v>
      </c>
      <c r="F1094">
        <v>-23.7312537344201</v>
      </c>
      <c r="G1094">
        <v>1794.6462381209501</v>
      </c>
      <c r="H1094">
        <v>-43.261538284029399</v>
      </c>
    </row>
    <row r="1095" spans="1:8" x14ac:dyDescent="0.25">
      <c r="A1095">
        <v>1095</v>
      </c>
      <c r="B1095">
        <v>274</v>
      </c>
      <c r="C1095">
        <v>355</v>
      </c>
      <c r="D1095">
        <v>1789.9411628052201</v>
      </c>
      <c r="E1095">
        <v>-57.210587652474899</v>
      </c>
      <c r="F1095">
        <v>-27.142115470455099</v>
      </c>
      <c r="G1095">
        <v>1790.0408642334501</v>
      </c>
      <c r="H1095">
        <v>-57.310289080704898</v>
      </c>
    </row>
    <row r="1096" spans="1:8" x14ac:dyDescent="0.25">
      <c r="A1096">
        <v>1092</v>
      </c>
      <c r="B1096">
        <v>274</v>
      </c>
      <c r="C1096">
        <v>322</v>
      </c>
      <c r="D1096">
        <v>1779.0474726760699</v>
      </c>
      <c r="E1096">
        <v>-60.805505395093903</v>
      </c>
      <c r="F1096">
        <v>-32.169287545425497</v>
      </c>
      <c r="G1096">
        <v>1779.18807956047</v>
      </c>
      <c r="H1096">
        <v>-60.946112279493001</v>
      </c>
    </row>
    <row r="1097" spans="1:8" x14ac:dyDescent="0.25">
      <c r="A1097">
        <v>1093</v>
      </c>
      <c r="B1097">
        <v>274</v>
      </c>
      <c r="C1097">
        <v>323</v>
      </c>
      <c r="D1097">
        <v>1783.67593970297</v>
      </c>
      <c r="E1097">
        <v>-46.779847737816198</v>
      </c>
      <c r="F1097">
        <v>-28.758425809390499</v>
      </c>
      <c r="G1097">
        <v>1783.7888891703101</v>
      </c>
      <c r="H1097">
        <v>-46.892797205153698</v>
      </c>
    </row>
    <row r="1098" spans="1:8" x14ac:dyDescent="0.25">
      <c r="A1098">
        <v>1096</v>
      </c>
      <c r="B1098">
        <v>275</v>
      </c>
      <c r="C1098">
        <v>323</v>
      </c>
      <c r="D1098">
        <v>1776.68577346954</v>
      </c>
      <c r="E1098">
        <v>-49.086602594848998</v>
      </c>
      <c r="F1098">
        <v>-24.834725298114002</v>
      </c>
      <c r="G1098">
        <v>1776.77022198329</v>
      </c>
      <c r="H1098">
        <v>-49.171051108600402</v>
      </c>
    </row>
    <row r="1099" spans="1:8" x14ac:dyDescent="0.25">
      <c r="A1099">
        <v>1097</v>
      </c>
      <c r="B1099">
        <v>275</v>
      </c>
      <c r="C1099">
        <v>324</v>
      </c>
      <c r="D1099">
        <v>1780.54995037344</v>
      </c>
      <c r="E1099">
        <v>-37.376975613332199</v>
      </c>
      <c r="F1099">
        <v>-22.2813048564113</v>
      </c>
      <c r="G1099">
        <v>1780.6182201559</v>
      </c>
      <c r="H1099">
        <v>-37.445245395790899</v>
      </c>
    </row>
    <row r="1100" spans="1:8" x14ac:dyDescent="0.25">
      <c r="A1100">
        <v>1098</v>
      </c>
      <c r="B1100">
        <v>275</v>
      </c>
      <c r="C1100">
        <v>357</v>
      </c>
      <c r="D1100">
        <v>1788.70512440688</v>
      </c>
      <c r="E1100">
        <v>-34.685768182299199</v>
      </c>
      <c r="F1100">
        <v>-18.084260325007499</v>
      </c>
      <c r="G1100">
        <v>1788.7499629040501</v>
      </c>
      <c r="H1100">
        <v>-34.730606679473297</v>
      </c>
    </row>
    <row r="1101" spans="1:8" x14ac:dyDescent="0.25">
      <c r="A1101">
        <v>1099</v>
      </c>
      <c r="B1101">
        <v>275</v>
      </c>
      <c r="C1101">
        <v>356</v>
      </c>
      <c r="D1101">
        <v>1784.84094750297</v>
      </c>
      <c r="E1101">
        <v>-46.395395163816097</v>
      </c>
      <c r="F1101">
        <v>-20.637680766710201</v>
      </c>
      <c r="G1101">
        <v>1784.8990913283601</v>
      </c>
      <c r="H1101">
        <v>-46.453538989204297</v>
      </c>
    </row>
    <row r="1102" spans="1:8" x14ac:dyDescent="0.25">
      <c r="A1102">
        <v>1100</v>
      </c>
      <c r="B1102">
        <v>276</v>
      </c>
      <c r="C1102">
        <v>324</v>
      </c>
      <c r="D1102">
        <v>1775.0714728912999</v>
      </c>
      <c r="E1102">
        <v>-39.184873182437798</v>
      </c>
      <c r="F1102">
        <v>-18.850955481330001</v>
      </c>
      <c r="G1102">
        <v>1775.12043908792</v>
      </c>
      <c r="H1102">
        <v>-39.233839379052398</v>
      </c>
    </row>
    <row r="1103" spans="1:8" x14ac:dyDescent="0.25">
      <c r="A1103">
        <v>1101</v>
      </c>
      <c r="B1103">
        <v>276</v>
      </c>
      <c r="C1103">
        <v>325</v>
      </c>
      <c r="D1103">
        <v>1778.2684468267</v>
      </c>
      <c r="E1103">
        <v>-29.497073378215401</v>
      </c>
      <c r="F1103">
        <v>-16.9867818974081</v>
      </c>
      <c r="G1103">
        <v>1778.3083502858101</v>
      </c>
      <c r="H1103">
        <v>-29.5369768373284</v>
      </c>
    </row>
    <row r="1104" spans="1:8" x14ac:dyDescent="0.25">
      <c r="A1104">
        <v>1102</v>
      </c>
      <c r="B1104">
        <v>276</v>
      </c>
      <c r="C1104">
        <v>358</v>
      </c>
      <c r="D1104">
        <v>1784.22225695359</v>
      </c>
      <c r="E1104">
        <v>-27.5323160363419</v>
      </c>
      <c r="F1104">
        <v>-13.5144326440398</v>
      </c>
      <c r="G1104">
        <v>1784.2474586768101</v>
      </c>
      <c r="H1104">
        <v>-27.557517759564298</v>
      </c>
    </row>
    <row r="1105" spans="1:8" x14ac:dyDescent="0.25">
      <c r="A1105">
        <v>1103</v>
      </c>
      <c r="B1105">
        <v>276</v>
      </c>
      <c r="C1105">
        <v>357</v>
      </c>
      <c r="D1105">
        <v>1781.0252830181901</v>
      </c>
      <c r="E1105">
        <v>-37.220115840564397</v>
      </c>
      <c r="F1105">
        <v>-15.378606227961701</v>
      </c>
      <c r="G1105">
        <v>1781.05780025984</v>
      </c>
      <c r="H1105">
        <v>-37.252633082211098</v>
      </c>
    </row>
    <row r="1106" spans="1:8" x14ac:dyDescent="0.25">
      <c r="A1106">
        <v>1104</v>
      </c>
      <c r="B1106">
        <v>277</v>
      </c>
      <c r="C1106">
        <v>325</v>
      </c>
      <c r="D1106">
        <v>1774.0344000289399</v>
      </c>
      <c r="E1106">
        <v>-30.894308821476699</v>
      </c>
      <c r="F1106">
        <v>-14.0209092928561</v>
      </c>
      <c r="G1106">
        <v>1774.0616286572499</v>
      </c>
      <c r="H1106">
        <v>-30.9215374497936</v>
      </c>
    </row>
    <row r="1107" spans="1:8" x14ac:dyDescent="0.25">
      <c r="A1107">
        <v>1105</v>
      </c>
      <c r="B1107">
        <v>277</v>
      </c>
      <c r="C1107">
        <v>326</v>
      </c>
      <c r="D1107">
        <v>1776.6552930402599</v>
      </c>
      <c r="E1107">
        <v>-22.952208787147999</v>
      </c>
      <c r="F1107">
        <v>-12.704615658768599</v>
      </c>
      <c r="G1107">
        <v>1776.6777153251001</v>
      </c>
      <c r="H1107">
        <v>-22.974631071984799</v>
      </c>
    </row>
    <row r="1108" spans="1:8" x14ac:dyDescent="0.25">
      <c r="A1108">
        <v>1106</v>
      </c>
      <c r="B1108">
        <v>277</v>
      </c>
      <c r="C1108">
        <v>359</v>
      </c>
      <c r="D1108">
        <v>1780.8593024896199</v>
      </c>
      <c r="E1108">
        <v>-21.564885668861699</v>
      </c>
      <c r="F1108">
        <v>-9.8579538846966397</v>
      </c>
      <c r="G1108">
        <v>1780.8727813544599</v>
      </c>
      <c r="H1108">
        <v>-21.5783645337027</v>
      </c>
    </row>
    <row r="1109" spans="1:8" x14ac:dyDescent="0.25">
      <c r="A1109">
        <v>1107</v>
      </c>
      <c r="B1109">
        <v>277</v>
      </c>
      <c r="C1109">
        <v>358</v>
      </c>
      <c r="D1109">
        <v>1778.2384094782899</v>
      </c>
      <c r="E1109">
        <v>-29.506985703190399</v>
      </c>
      <c r="F1109">
        <v>-11.174247518784099</v>
      </c>
      <c r="G1109">
        <v>1778.2556772051501</v>
      </c>
      <c r="H1109">
        <v>-29.5242534300572</v>
      </c>
    </row>
    <row r="1110" spans="1:8" x14ac:dyDescent="0.25">
      <c r="A1110">
        <v>1111</v>
      </c>
      <c r="B1110">
        <v>278</v>
      </c>
      <c r="C1110">
        <v>359</v>
      </c>
      <c r="D1110">
        <v>1776.2653875777501</v>
      </c>
      <c r="E1110">
        <v>-23.080877589776598</v>
      </c>
      <c r="F1110">
        <v>-7.8549835638988297</v>
      </c>
      <c r="G1110">
        <v>1776.2739602013301</v>
      </c>
      <c r="H1110">
        <v>-23.089450213348702</v>
      </c>
    </row>
    <row r="1111" spans="1:8" x14ac:dyDescent="0.25">
      <c r="A1111">
        <v>1110</v>
      </c>
      <c r="B1111">
        <v>278</v>
      </c>
      <c r="C1111">
        <v>360</v>
      </c>
      <c r="D1111">
        <v>1778.39405488277</v>
      </c>
      <c r="E1111">
        <v>-16.630370604879602</v>
      </c>
      <c r="F1111">
        <v>-6.9688782214406597</v>
      </c>
      <c r="G1111">
        <v>1778.4008187295401</v>
      </c>
      <c r="H1111">
        <v>-16.637134451652098</v>
      </c>
    </row>
    <row r="1112" spans="1:8" x14ac:dyDescent="0.25">
      <c r="A1112">
        <v>1109</v>
      </c>
      <c r="B1112">
        <v>278</v>
      </c>
      <c r="C1112">
        <v>327</v>
      </c>
      <c r="D1112">
        <v>1775.5639908785499</v>
      </c>
      <c r="E1112">
        <v>-17.564291726272799</v>
      </c>
      <c r="F1112">
        <v>-9.28091302054046</v>
      </c>
      <c r="G1112">
        <v>1775.57599988684</v>
      </c>
      <c r="H1112">
        <v>-17.5763007345608</v>
      </c>
    </row>
    <row r="1113" spans="1:8" x14ac:dyDescent="0.25">
      <c r="A1113">
        <v>1108</v>
      </c>
      <c r="B1113">
        <v>278</v>
      </c>
      <c r="C1113">
        <v>326</v>
      </c>
      <c r="D1113">
        <v>1773.43532357353</v>
      </c>
      <c r="E1113">
        <v>-24.0147987111697</v>
      </c>
      <c r="F1113">
        <v>-10.167018362998601</v>
      </c>
      <c r="G1113">
        <v>1773.4497005281901</v>
      </c>
      <c r="H1113">
        <v>-24.029175665824098</v>
      </c>
    </row>
    <row r="1114" spans="1:8" x14ac:dyDescent="0.25">
      <c r="A1114">
        <v>1112</v>
      </c>
      <c r="B1114">
        <v>279</v>
      </c>
      <c r="C1114">
        <v>327</v>
      </c>
      <c r="D1114">
        <v>1773.16151387012</v>
      </c>
      <c r="E1114">
        <v>-18.357109139054899</v>
      </c>
      <c r="F1114">
        <v>-7.1314978973825198</v>
      </c>
      <c r="G1114">
        <v>1773.1686109301399</v>
      </c>
      <c r="H1114">
        <v>-18.3642061990763</v>
      </c>
    </row>
    <row r="1115" spans="1:8" x14ac:dyDescent="0.25">
      <c r="A1115">
        <v>1113</v>
      </c>
      <c r="B1115">
        <v>279</v>
      </c>
      <c r="C1115">
        <v>328</v>
      </c>
      <c r="D1115">
        <v>1774.87377892833</v>
      </c>
      <c r="E1115">
        <v>-13.1684271444751</v>
      </c>
      <c r="F1115">
        <v>-6.5786368703214899</v>
      </c>
      <c r="G1115">
        <v>1774.8798300042599</v>
      </c>
      <c r="H1115">
        <v>-13.1744782204036</v>
      </c>
    </row>
    <row r="1116" spans="1:8" x14ac:dyDescent="0.25">
      <c r="A1116">
        <v>1114</v>
      </c>
      <c r="B1116">
        <v>279</v>
      </c>
      <c r="C1116">
        <v>361</v>
      </c>
      <c r="D1116">
        <v>1776.6395194301101</v>
      </c>
      <c r="E1116">
        <v>-12.585732778887699</v>
      </c>
      <c r="F1116">
        <v>-4.7188740081122598</v>
      </c>
      <c r="G1116">
        <v>1776.64263079537</v>
      </c>
      <c r="H1116">
        <v>-12.588844144149499</v>
      </c>
    </row>
    <row r="1117" spans="1:8" x14ac:dyDescent="0.25">
      <c r="A1117">
        <v>1115</v>
      </c>
      <c r="B1117">
        <v>279</v>
      </c>
      <c r="C1117">
        <v>360</v>
      </c>
      <c r="D1117">
        <v>1774.9272543719001</v>
      </c>
      <c r="E1117">
        <v>-17.774414773467502</v>
      </c>
      <c r="F1117">
        <v>-5.2717350351732897</v>
      </c>
      <c r="G1117">
        <v>1774.9311299651799</v>
      </c>
      <c r="H1117">
        <v>-17.778290366751801</v>
      </c>
    </row>
    <row r="1118" spans="1:8" x14ac:dyDescent="0.25">
      <c r="A1118">
        <v>1116</v>
      </c>
      <c r="B1118">
        <v>280</v>
      </c>
      <c r="C1118">
        <v>328</v>
      </c>
      <c r="D1118">
        <v>1773.1225258966899</v>
      </c>
      <c r="E1118">
        <v>-13.746340644914101</v>
      </c>
      <c r="F1118">
        <v>-4.7759582781662502</v>
      </c>
      <c r="G1118">
        <v>1773.1257171964501</v>
      </c>
      <c r="H1118">
        <v>-13.7495319446738</v>
      </c>
    </row>
    <row r="1119" spans="1:8" x14ac:dyDescent="0.25">
      <c r="A1119">
        <v>1117</v>
      </c>
      <c r="B1119">
        <v>280</v>
      </c>
      <c r="C1119">
        <v>329</v>
      </c>
      <c r="D1119">
        <v>1774.4859874799299</v>
      </c>
      <c r="E1119">
        <v>-9.61463887753529</v>
      </c>
      <c r="F1119">
        <v>-4.4773161643453401</v>
      </c>
      <c r="G1119">
        <v>1774.4887965042899</v>
      </c>
      <c r="H1119">
        <v>-9.6174479018942503</v>
      </c>
    </row>
    <row r="1120" spans="1:8" x14ac:dyDescent="0.25">
      <c r="A1120">
        <v>1118</v>
      </c>
      <c r="B1120">
        <v>280</v>
      </c>
      <c r="C1120">
        <v>362</v>
      </c>
      <c r="D1120">
        <v>1775.4397976602399</v>
      </c>
      <c r="E1120">
        <v>-9.2998815180312704</v>
      </c>
      <c r="F1120">
        <v>-2.9964033790322699</v>
      </c>
      <c r="G1120">
        <v>1775.4410553264199</v>
      </c>
      <c r="H1120">
        <v>-9.3011391842035192</v>
      </c>
    </row>
    <row r="1121" spans="1:8" x14ac:dyDescent="0.25">
      <c r="A1121">
        <v>1119</v>
      </c>
      <c r="B1121">
        <v>280</v>
      </c>
      <c r="C1121">
        <v>361</v>
      </c>
      <c r="D1121">
        <v>1774.07633607701</v>
      </c>
      <c r="E1121">
        <v>-13.431583285410101</v>
      </c>
      <c r="F1121">
        <v>-3.29504549285405</v>
      </c>
      <c r="G1121">
        <v>1774.0778545759599</v>
      </c>
      <c r="H1121">
        <v>-13.4331017843576</v>
      </c>
    </row>
    <row r="1122" spans="1:8" x14ac:dyDescent="0.25">
      <c r="A1122">
        <v>1123</v>
      </c>
      <c r="B1122">
        <v>281</v>
      </c>
      <c r="C1122">
        <v>362</v>
      </c>
      <c r="D1122">
        <v>1773.5918627936401</v>
      </c>
      <c r="E1122">
        <v>-9.9097000240114994</v>
      </c>
      <c r="F1122">
        <v>-1.81368075231279</v>
      </c>
      <c r="G1122">
        <v>1773.5923238861701</v>
      </c>
      <c r="H1122">
        <v>-9.9101611165456198</v>
      </c>
    </row>
    <row r="1123" spans="1:8" x14ac:dyDescent="0.25">
      <c r="A1123">
        <v>1122</v>
      </c>
      <c r="B1123">
        <v>281</v>
      </c>
      <c r="C1123">
        <v>363</v>
      </c>
      <c r="D1123">
        <v>1774.6660227493701</v>
      </c>
      <c r="E1123">
        <v>-6.6546698551339798</v>
      </c>
      <c r="F1123">
        <v>-1.70558352344256</v>
      </c>
      <c r="G1123">
        <v>1774.6664310158999</v>
      </c>
      <c r="H1123">
        <v>-6.65507812166629</v>
      </c>
    </row>
    <row r="1124" spans="1:8" x14ac:dyDescent="0.25">
      <c r="A1124">
        <v>1120</v>
      </c>
      <c r="B1124">
        <v>281</v>
      </c>
      <c r="C1124">
        <v>329</v>
      </c>
      <c r="D1124">
        <v>1773.2466193313501</v>
      </c>
      <c r="E1124">
        <v>-10.023630366565399</v>
      </c>
      <c r="F1124">
        <v>-2.9803709117342101</v>
      </c>
      <c r="G1124">
        <v>1773.2478646003401</v>
      </c>
      <c r="H1124">
        <v>-10.024875635555301</v>
      </c>
    </row>
    <row r="1125" spans="1:8" x14ac:dyDescent="0.25">
      <c r="A1125">
        <v>1121</v>
      </c>
      <c r="B1125">
        <v>281</v>
      </c>
      <c r="C1125">
        <v>330</v>
      </c>
      <c r="D1125">
        <v>1774.3207792870801</v>
      </c>
      <c r="E1125">
        <v>-6.7686001976879799</v>
      </c>
      <c r="F1125">
        <v>-2.8722736828648499</v>
      </c>
      <c r="G1125">
        <v>1774.3219372793301</v>
      </c>
      <c r="H1125">
        <v>-6.7697581899315002</v>
      </c>
    </row>
    <row r="1126" spans="1:8" x14ac:dyDescent="0.25">
      <c r="A1126">
        <v>1124</v>
      </c>
      <c r="B1126">
        <v>282</v>
      </c>
      <c r="C1126">
        <v>330</v>
      </c>
      <c r="D1126">
        <v>1773.4774946564301</v>
      </c>
      <c r="E1126">
        <v>-7.0468841258035502</v>
      </c>
      <c r="F1126">
        <v>-1.6417521185625501</v>
      </c>
      <c r="G1126">
        <v>1773.47787310526</v>
      </c>
      <c r="H1126">
        <v>-7.0472625746298201</v>
      </c>
    </row>
    <row r="1127" spans="1:8" x14ac:dyDescent="0.25">
      <c r="A1127">
        <v>1125</v>
      </c>
      <c r="B1127">
        <v>282</v>
      </c>
      <c r="C1127">
        <v>331</v>
      </c>
      <c r="D1127">
        <v>1774.3141308423701</v>
      </c>
      <c r="E1127">
        <v>-4.5116229562908003</v>
      </c>
      <c r="F1127">
        <v>-1.6735390448179499</v>
      </c>
      <c r="G1127">
        <v>1774.3145244633199</v>
      </c>
      <c r="H1127">
        <v>-4.5120165772382199</v>
      </c>
    </row>
    <row r="1128" spans="1:8" x14ac:dyDescent="0.25">
      <c r="A1128">
        <v>1126</v>
      </c>
      <c r="B1128">
        <v>282</v>
      </c>
      <c r="C1128">
        <v>364</v>
      </c>
      <c r="D1128">
        <v>1774.21260901252</v>
      </c>
      <c r="E1128">
        <v>-4.5451251601398299</v>
      </c>
      <c r="F1128">
        <v>-0.76483340936314403</v>
      </c>
      <c r="G1128">
        <v>1774.2126912286301</v>
      </c>
      <c r="H1128">
        <v>-4.5452073762429501</v>
      </c>
    </row>
    <row r="1129" spans="1:8" x14ac:dyDescent="0.25">
      <c r="A1129">
        <v>1127</v>
      </c>
      <c r="B1129">
        <v>282</v>
      </c>
      <c r="C1129">
        <v>363</v>
      </c>
      <c r="D1129">
        <v>1773.37597282658</v>
      </c>
      <c r="E1129">
        <v>-7.0803863296525797</v>
      </c>
      <c r="F1129">
        <v>-0.73304648310774101</v>
      </c>
      <c r="G1129">
        <v>1773.37604827875</v>
      </c>
      <c r="H1129">
        <v>-7.0804617818141597</v>
      </c>
    </row>
    <row r="1130" spans="1:8" x14ac:dyDescent="0.25">
      <c r="A1130">
        <v>1128</v>
      </c>
      <c r="B1130">
        <v>283</v>
      </c>
      <c r="C1130">
        <v>331</v>
      </c>
      <c r="D1130">
        <v>1773.7715077361199</v>
      </c>
      <c r="E1130">
        <v>-4.6906885813542596</v>
      </c>
      <c r="F1130">
        <v>-0.67260619013464396</v>
      </c>
      <c r="G1130">
        <v>1773.77157133025</v>
      </c>
      <c r="H1130">
        <v>-4.6907521754909496</v>
      </c>
    </row>
    <row r="1131" spans="1:8" x14ac:dyDescent="0.25">
      <c r="A1131">
        <v>1129</v>
      </c>
      <c r="B1131">
        <v>283</v>
      </c>
      <c r="C1131">
        <v>332</v>
      </c>
      <c r="D1131">
        <v>1774.41518359938</v>
      </c>
      <c r="E1131">
        <v>-2.7401556623863099</v>
      </c>
      <c r="F1131">
        <v>-0.80454391183813601</v>
      </c>
      <c r="G1131">
        <v>1774.4152746565401</v>
      </c>
      <c r="H1131">
        <v>-2.7402467195463398</v>
      </c>
    </row>
    <row r="1132" spans="1:8" x14ac:dyDescent="0.25">
      <c r="A1132">
        <v>1130</v>
      </c>
      <c r="B1132">
        <v>283</v>
      </c>
      <c r="C1132">
        <v>365</v>
      </c>
      <c r="D1132">
        <v>1773.9937978124899</v>
      </c>
      <c r="E1132">
        <v>-2.87921297205741</v>
      </c>
      <c r="F1132">
        <v>-0.1054205722311</v>
      </c>
      <c r="G1132">
        <v>1773.99379937612</v>
      </c>
      <c r="H1132">
        <v>-2.8792145356887802</v>
      </c>
    </row>
    <row r="1133" spans="1:8" x14ac:dyDescent="0.25">
      <c r="A1133">
        <v>1131</v>
      </c>
      <c r="B1133">
        <v>283</v>
      </c>
      <c r="C1133">
        <v>364</v>
      </c>
      <c r="D1133">
        <v>1773.35012194923</v>
      </c>
      <c r="E1133">
        <v>-4.8297458910253601</v>
      </c>
      <c r="F1133">
        <v>2.6517149473263502E-2</v>
      </c>
      <c r="G1133">
        <v>1773.35012204809</v>
      </c>
      <c r="H1133">
        <v>-4.8297459898847102</v>
      </c>
    </row>
    <row r="1134" spans="1:8" x14ac:dyDescent="0.25">
      <c r="A1134">
        <v>1135</v>
      </c>
      <c r="B1134">
        <v>284</v>
      </c>
      <c r="C1134">
        <v>365</v>
      </c>
      <c r="D1134">
        <v>1773.45189693767</v>
      </c>
      <c r="E1134">
        <v>-3.0580402607482702</v>
      </c>
      <c r="F1134">
        <v>0.53146614124713998</v>
      </c>
      <c r="G1134">
        <v>1773.4519366864299</v>
      </c>
      <c r="H1134">
        <v>-3.0580800095059399</v>
      </c>
    </row>
    <row r="1135" spans="1:8" x14ac:dyDescent="0.25">
      <c r="A1135">
        <v>1134</v>
      </c>
      <c r="B1135">
        <v>284</v>
      </c>
      <c r="C1135">
        <v>366</v>
      </c>
      <c r="D1135">
        <v>1773.9405521486001</v>
      </c>
      <c r="E1135">
        <v>-1.57726689430512</v>
      </c>
      <c r="F1135">
        <v>0.33001530454688799</v>
      </c>
      <c r="G1135">
        <v>1773.94056748358</v>
      </c>
      <c r="H1135">
        <v>-1.5772822292821</v>
      </c>
    </row>
    <row r="1136" spans="1:8" x14ac:dyDescent="0.25">
      <c r="A1136">
        <v>1133</v>
      </c>
      <c r="B1136">
        <v>284</v>
      </c>
      <c r="C1136">
        <v>333</v>
      </c>
      <c r="D1136">
        <v>1774.58395055085</v>
      </c>
      <c r="E1136">
        <v>-1.3649454215614001</v>
      </c>
      <c r="F1136">
        <v>-0.200733605704014</v>
      </c>
      <c r="G1136">
        <v>1774.5839562230301</v>
      </c>
      <c r="H1136">
        <v>-1.3649510937376499</v>
      </c>
    </row>
    <row r="1137" spans="1:8" x14ac:dyDescent="0.25">
      <c r="A1137">
        <v>1132</v>
      </c>
      <c r="B1137">
        <v>284</v>
      </c>
      <c r="C1137">
        <v>332</v>
      </c>
      <c r="D1137">
        <v>1774.0952953399301</v>
      </c>
      <c r="E1137">
        <v>-2.84571878800454</v>
      </c>
      <c r="F1137">
        <v>7.17230996237413E-4</v>
      </c>
      <c r="G1137">
        <v>1774.0952953399999</v>
      </c>
      <c r="H1137">
        <v>-2.84571878807707</v>
      </c>
    </row>
    <row r="1138" spans="1:8" x14ac:dyDescent="0.25">
      <c r="A1138">
        <v>1136</v>
      </c>
      <c r="B1138">
        <v>285</v>
      </c>
      <c r="C1138">
        <v>333</v>
      </c>
      <c r="D1138">
        <v>1774.42371441814</v>
      </c>
      <c r="E1138">
        <v>-1.41782334535798</v>
      </c>
      <c r="F1138">
        <v>0.43967516855432598</v>
      </c>
      <c r="G1138">
        <v>1774.42374163259</v>
      </c>
      <c r="H1138">
        <v>-1.4178505598148301</v>
      </c>
    </row>
    <row r="1139" spans="1:8" x14ac:dyDescent="0.25">
      <c r="A1139">
        <v>1137</v>
      </c>
      <c r="B1139">
        <v>285</v>
      </c>
      <c r="C1139">
        <v>334</v>
      </c>
      <c r="D1139">
        <v>1774.7892853764699</v>
      </c>
      <c r="E1139">
        <v>-0.31003256253472899</v>
      </c>
      <c r="F1139">
        <v>0.19186194708614099</v>
      </c>
      <c r="G1139">
        <v>1774.7892905608301</v>
      </c>
      <c r="H1139">
        <v>-0.31003774689338498</v>
      </c>
    </row>
    <row r="1140" spans="1:8" x14ac:dyDescent="0.25">
      <c r="A1140">
        <v>1138</v>
      </c>
      <c r="B1140">
        <v>285</v>
      </c>
      <c r="C1140">
        <v>367</v>
      </c>
      <c r="D1140">
        <v>1773.99781370347</v>
      </c>
      <c r="E1140">
        <v>-0.57121821462294498</v>
      </c>
      <c r="F1140">
        <v>0.58892389058966599</v>
      </c>
      <c r="G1140">
        <v>1773.99786256482</v>
      </c>
      <c r="H1140">
        <v>-0.57126707597092197</v>
      </c>
    </row>
    <row r="1141" spans="1:8" x14ac:dyDescent="0.25">
      <c r="A1141">
        <v>1139</v>
      </c>
      <c r="B1141">
        <v>285</v>
      </c>
      <c r="C1141">
        <v>366</v>
      </c>
      <c r="D1141">
        <v>1773.63224274514</v>
      </c>
      <c r="E1141">
        <v>-1.6790089974461999</v>
      </c>
      <c r="F1141">
        <v>0.83673711205785095</v>
      </c>
      <c r="G1141">
        <v>1773.6323413375601</v>
      </c>
      <c r="H1141">
        <v>-1.6791075898696499</v>
      </c>
    </row>
    <row r="1142" spans="1:8" x14ac:dyDescent="0.25">
      <c r="A1142">
        <v>1140</v>
      </c>
      <c r="B1142">
        <v>286</v>
      </c>
      <c r="C1142">
        <v>334</v>
      </c>
      <c r="D1142">
        <v>1774.7381315958401</v>
      </c>
      <c r="E1142">
        <v>-0.32691331014154901</v>
      </c>
      <c r="F1142">
        <v>0.695167914507827</v>
      </c>
      <c r="G1142">
        <v>1774.7381996579099</v>
      </c>
      <c r="H1142">
        <v>-0.32698137221223</v>
      </c>
    </row>
    <row r="1143" spans="1:8" x14ac:dyDescent="0.25">
      <c r="A1143">
        <v>1141</v>
      </c>
      <c r="B1143">
        <v>286</v>
      </c>
      <c r="C1143">
        <v>335</v>
      </c>
      <c r="D1143">
        <v>1775.0071602988301</v>
      </c>
      <c r="E1143">
        <v>0.48832518377821499</v>
      </c>
      <c r="F1143">
        <v>0.41805630101799302</v>
      </c>
      <c r="G1143">
        <v>1775.0071849211499</v>
      </c>
      <c r="H1143">
        <v>0.48830056146016398</v>
      </c>
    </row>
    <row r="1144" spans="1:8" x14ac:dyDescent="0.25">
      <c r="A1144">
        <v>1142</v>
      </c>
      <c r="B1144">
        <v>286</v>
      </c>
      <c r="C1144">
        <v>368</v>
      </c>
      <c r="D1144">
        <v>1774.1221147349399</v>
      </c>
      <c r="E1144">
        <v>0.19626014769255501</v>
      </c>
      <c r="F1144">
        <v>0.71025965370392596</v>
      </c>
      <c r="G1144">
        <v>1774.1221858299</v>
      </c>
      <c r="H1144">
        <v>0.19618905273193801</v>
      </c>
    </row>
    <row r="1145" spans="1:8" x14ac:dyDescent="0.25">
      <c r="A1145">
        <v>1143</v>
      </c>
      <c r="B1145">
        <v>286</v>
      </c>
      <c r="C1145">
        <v>367</v>
      </c>
      <c r="D1145">
        <v>1773.8530860319399</v>
      </c>
      <c r="E1145">
        <v>-0.61897834622720804</v>
      </c>
      <c r="F1145">
        <v>0.98737126719288804</v>
      </c>
      <c r="G1145">
        <v>1773.8532233829301</v>
      </c>
      <c r="H1145">
        <v>-0.61911569721212301</v>
      </c>
    </row>
    <row r="1146" spans="1:8" x14ac:dyDescent="0.25">
      <c r="A1146">
        <v>1147</v>
      </c>
      <c r="B1146">
        <v>287</v>
      </c>
      <c r="C1146">
        <v>368</v>
      </c>
      <c r="D1146">
        <v>1774.0854519972299</v>
      </c>
      <c r="E1146">
        <v>0.184161444248616</v>
      </c>
      <c r="F1146">
        <v>1.02001259008987</v>
      </c>
      <c r="G1146">
        <v>1774.08559862681</v>
      </c>
      <c r="H1146">
        <v>0.18401481466969399</v>
      </c>
    </row>
    <row r="1147" spans="1:8" x14ac:dyDescent="0.25">
      <c r="A1147">
        <v>1146</v>
      </c>
      <c r="B1147">
        <v>287</v>
      </c>
      <c r="C1147">
        <v>369</v>
      </c>
      <c r="D1147">
        <v>1774.2795651500401</v>
      </c>
      <c r="E1147">
        <v>0.77238311943915505</v>
      </c>
      <c r="F1147">
        <v>0.72584552763696197</v>
      </c>
      <c r="G1147">
        <v>1774.27963941697</v>
      </c>
      <c r="H1147">
        <v>0.77230885251299197</v>
      </c>
    </row>
    <row r="1148" spans="1:8" x14ac:dyDescent="0.25">
      <c r="A1148">
        <v>1145</v>
      </c>
      <c r="B1148">
        <v>287</v>
      </c>
      <c r="C1148">
        <v>336</v>
      </c>
      <c r="D1148">
        <v>1775.2190803492499</v>
      </c>
      <c r="E1148">
        <v>1.08242313517689</v>
      </c>
      <c r="F1148">
        <v>0.51501164606508698</v>
      </c>
      <c r="G1148">
        <v>1775.21911772475</v>
      </c>
      <c r="H1148">
        <v>1.08238575967527</v>
      </c>
    </row>
    <row r="1149" spans="1:8" x14ac:dyDescent="0.25">
      <c r="A1149">
        <v>1144</v>
      </c>
      <c r="B1149">
        <v>287</v>
      </c>
      <c r="C1149">
        <v>335</v>
      </c>
      <c r="D1149">
        <v>1775.02496719643</v>
      </c>
      <c r="E1149">
        <v>0.49420145998635601</v>
      </c>
      <c r="F1149">
        <v>0.809178708517997</v>
      </c>
      <c r="G1149">
        <v>1775.0250594419699</v>
      </c>
      <c r="H1149">
        <v>0.49410921445280498</v>
      </c>
    </row>
    <row r="1150" spans="1:8" x14ac:dyDescent="0.25">
      <c r="A1150">
        <v>1148</v>
      </c>
      <c r="B1150">
        <v>288</v>
      </c>
      <c r="C1150">
        <v>336</v>
      </c>
      <c r="D1150">
        <v>1775.2750097881301</v>
      </c>
      <c r="E1150">
        <v>1.1008798500088199</v>
      </c>
      <c r="F1150">
        <v>0.81626320719893597</v>
      </c>
      <c r="G1150">
        <v>1775.27510367486</v>
      </c>
      <c r="H1150">
        <v>1.1007859632846899</v>
      </c>
    </row>
    <row r="1151" spans="1:8" x14ac:dyDescent="0.25">
      <c r="A1151">
        <v>1149</v>
      </c>
      <c r="B1151">
        <v>288</v>
      </c>
      <c r="C1151">
        <v>337</v>
      </c>
      <c r="D1151">
        <v>1775.4112528619501</v>
      </c>
      <c r="E1151">
        <v>1.51373764945037</v>
      </c>
      <c r="F1151">
        <v>0.51347827123413503</v>
      </c>
      <c r="G1151">
        <v>1775.4112900202299</v>
      </c>
      <c r="H1151">
        <v>1.5137004911694001</v>
      </c>
    </row>
    <row r="1152" spans="1:8" x14ac:dyDescent="0.25">
      <c r="A1152">
        <v>1150</v>
      </c>
      <c r="B1152">
        <v>288</v>
      </c>
      <c r="C1152">
        <v>370</v>
      </c>
      <c r="D1152">
        <v>1774.4442117450401</v>
      </c>
      <c r="E1152">
        <v>1.1946140808699901</v>
      </c>
      <c r="F1152">
        <v>0.66145750795514402</v>
      </c>
      <c r="G1152">
        <v>1774.44427342925</v>
      </c>
      <c r="H1152">
        <v>1.1945523966576199</v>
      </c>
    </row>
    <row r="1153" spans="1:8" x14ac:dyDescent="0.25">
      <c r="A1153">
        <v>1151</v>
      </c>
      <c r="B1153">
        <v>288</v>
      </c>
      <c r="C1153">
        <v>369</v>
      </c>
      <c r="D1153">
        <v>1774.3079686712199</v>
      </c>
      <c r="E1153">
        <v>0.781756281428442</v>
      </c>
      <c r="F1153">
        <v>0.96424244392038105</v>
      </c>
      <c r="G1153">
        <v>1774.3080997326399</v>
      </c>
      <c r="H1153">
        <v>0.78162522001309698</v>
      </c>
    </row>
    <row r="1154" spans="1:8" x14ac:dyDescent="0.25">
      <c r="A1154">
        <v>1152</v>
      </c>
      <c r="B1154">
        <v>289</v>
      </c>
      <c r="C1154">
        <v>337</v>
      </c>
      <c r="D1154">
        <v>1775.48390220485</v>
      </c>
      <c r="E1154">
        <v>1.53771193260934</v>
      </c>
      <c r="F1154">
        <v>0.74430560239263999</v>
      </c>
      <c r="G1154">
        <v>1775.48398027808</v>
      </c>
      <c r="H1154">
        <v>1.53763385938373</v>
      </c>
    </row>
    <row r="1155" spans="1:8" x14ac:dyDescent="0.25">
      <c r="A1155">
        <v>1153</v>
      </c>
      <c r="B1155">
        <v>289</v>
      </c>
      <c r="C1155">
        <v>338</v>
      </c>
      <c r="D1155">
        <v>1775.57484547276</v>
      </c>
      <c r="E1155">
        <v>1.81329759291986</v>
      </c>
      <c r="F1155">
        <v>0.43784414780632902</v>
      </c>
      <c r="G1155">
        <v>1775.57487249266</v>
      </c>
      <c r="H1155">
        <v>1.813270573012</v>
      </c>
    </row>
    <row r="1156" spans="1:8" x14ac:dyDescent="0.25">
      <c r="A1156">
        <v>1154</v>
      </c>
      <c r="B1156">
        <v>289</v>
      </c>
      <c r="C1156">
        <v>371</v>
      </c>
      <c r="D1156">
        <v>1774.59606221068</v>
      </c>
      <c r="E1156">
        <v>1.4902991164336701</v>
      </c>
      <c r="F1156">
        <v>0.53662139197903103</v>
      </c>
      <c r="G1156">
        <v>1774.5961028121101</v>
      </c>
      <c r="H1156">
        <v>1.49025851500448</v>
      </c>
    </row>
    <row r="1157" spans="1:8" x14ac:dyDescent="0.25">
      <c r="A1157">
        <v>1155</v>
      </c>
      <c r="B1157">
        <v>289</v>
      </c>
      <c r="C1157">
        <v>370</v>
      </c>
      <c r="D1157">
        <v>1774.50511894277</v>
      </c>
      <c r="E1157">
        <v>1.2147134561231401</v>
      </c>
      <c r="F1157">
        <v>0.84308284656534205</v>
      </c>
      <c r="G1157">
        <v>1774.5052191503701</v>
      </c>
      <c r="H1157">
        <v>1.2146132485309999</v>
      </c>
    </row>
    <row r="1158" spans="1:8" x14ac:dyDescent="0.25">
      <c r="A1158">
        <v>1158</v>
      </c>
      <c r="B1158">
        <v>290</v>
      </c>
      <c r="C1158">
        <v>372</v>
      </c>
      <c r="D1158">
        <v>1774.72123510812</v>
      </c>
      <c r="E1158">
        <v>1.69657747176165</v>
      </c>
      <c r="F1158">
        <v>0.36610371044979501</v>
      </c>
      <c r="G1158">
        <v>1774.7212540068899</v>
      </c>
      <c r="H1158">
        <v>1.6965585729939201</v>
      </c>
    </row>
    <row r="1159" spans="1:8" x14ac:dyDescent="0.25">
      <c r="A1159">
        <v>1159</v>
      </c>
      <c r="B1159">
        <v>290</v>
      </c>
      <c r="C1159">
        <v>371</v>
      </c>
      <c r="D1159">
        <v>1774.66014148369</v>
      </c>
      <c r="E1159">
        <v>1.5114452765295701</v>
      </c>
      <c r="F1159">
        <v>0.675892816459708</v>
      </c>
      <c r="G1159">
        <v>1774.6602058932799</v>
      </c>
      <c r="H1159">
        <v>1.5113808669450399</v>
      </c>
    </row>
    <row r="1160" spans="1:8" x14ac:dyDescent="0.25">
      <c r="A1160">
        <v>1156</v>
      </c>
      <c r="B1160">
        <v>290</v>
      </c>
      <c r="C1160">
        <v>338</v>
      </c>
      <c r="D1160">
        <v>1775.6495526712999</v>
      </c>
      <c r="E1160">
        <v>1.8379509684389099</v>
      </c>
      <c r="F1160">
        <v>0.60953650447996799</v>
      </c>
      <c r="G1160">
        <v>1775.64960503519</v>
      </c>
      <c r="H1160">
        <v>1.83789860454373</v>
      </c>
    </row>
    <row r="1161" spans="1:8" x14ac:dyDescent="0.25">
      <c r="A1161">
        <v>1157</v>
      </c>
      <c r="B1161">
        <v>290</v>
      </c>
      <c r="C1161">
        <v>339</v>
      </c>
      <c r="D1161">
        <v>1775.7106462957299</v>
      </c>
      <c r="E1161">
        <v>2.0230831636710001</v>
      </c>
      <c r="F1161">
        <v>0.29974739846994602</v>
      </c>
      <c r="G1161">
        <v>1775.71065895981</v>
      </c>
      <c r="H1161">
        <v>2.0230704995883499</v>
      </c>
    </row>
    <row r="1162" spans="1:8" x14ac:dyDescent="0.25">
      <c r="A1162">
        <v>1160</v>
      </c>
      <c r="B1162">
        <v>291</v>
      </c>
      <c r="C1162">
        <v>339</v>
      </c>
      <c r="D1162">
        <v>1775.7629273632499</v>
      </c>
      <c r="E1162">
        <v>2.04033591595487</v>
      </c>
      <c r="F1162">
        <v>0.44254475590198</v>
      </c>
      <c r="G1162">
        <v>1775.7629549670401</v>
      </c>
      <c r="H1162">
        <v>2.0403083121657302</v>
      </c>
    </row>
    <row r="1163" spans="1:8" x14ac:dyDescent="0.25">
      <c r="A1163">
        <v>1161</v>
      </c>
      <c r="B1163">
        <v>291</v>
      </c>
      <c r="C1163">
        <v>340</v>
      </c>
      <c r="D1163">
        <v>1775.7955007524999</v>
      </c>
      <c r="E1163">
        <v>2.13904315609624</v>
      </c>
      <c r="F1163">
        <v>0.1324435154436</v>
      </c>
      <c r="G1163">
        <v>1775.7955032249699</v>
      </c>
      <c r="H1163">
        <v>2.1390406836212601</v>
      </c>
    </row>
    <row r="1164" spans="1:8" x14ac:dyDescent="0.25">
      <c r="A1164">
        <v>1162</v>
      </c>
      <c r="B1164">
        <v>291</v>
      </c>
      <c r="C1164">
        <v>373</v>
      </c>
      <c r="D1164">
        <v>1774.8050926630999</v>
      </c>
      <c r="E1164">
        <v>1.8122084865954</v>
      </c>
      <c r="F1164">
        <v>0.16782282055728401</v>
      </c>
      <c r="G1164">
        <v>1774.8050966344199</v>
      </c>
      <c r="H1164">
        <v>1.8122045152739401</v>
      </c>
    </row>
    <row r="1165" spans="1:8" x14ac:dyDescent="0.25">
      <c r="A1165">
        <v>1163</v>
      </c>
      <c r="B1165">
        <v>291</v>
      </c>
      <c r="C1165">
        <v>372</v>
      </c>
      <c r="D1165">
        <v>1774.7725192738601</v>
      </c>
      <c r="E1165">
        <v>1.71350124645402</v>
      </c>
      <c r="F1165">
        <v>0.47792406101566398</v>
      </c>
      <c r="G1165">
        <v>1774.77255147969</v>
      </c>
      <c r="H1165">
        <v>1.7134690406164701</v>
      </c>
    </row>
    <row r="1166" spans="1:8" x14ac:dyDescent="0.25">
      <c r="A1166">
        <v>1164</v>
      </c>
      <c r="B1166">
        <v>292</v>
      </c>
      <c r="C1166">
        <v>340</v>
      </c>
      <c r="D1166">
        <v>1775.8164680846201</v>
      </c>
      <c r="E1166">
        <v>2.1459623756950301</v>
      </c>
      <c r="F1166">
        <v>0.24916683204148801</v>
      </c>
      <c r="G1166">
        <v>1775.81647683541</v>
      </c>
      <c r="H1166">
        <v>2.1459536248997799</v>
      </c>
    </row>
    <row r="1167" spans="1:8" x14ac:dyDescent="0.25">
      <c r="A1167">
        <v>1165</v>
      </c>
      <c r="B1167">
        <v>292</v>
      </c>
      <c r="C1167">
        <v>51</v>
      </c>
      <c r="D1167">
        <v>1775.82910171356</v>
      </c>
      <c r="E1167">
        <v>2.18424609976045</v>
      </c>
      <c r="F1167">
        <v>-5.86013534626489E-2</v>
      </c>
      <c r="G1167">
        <v>1775.8291021976099</v>
      </c>
      <c r="H1167">
        <v>2.1842456157122498</v>
      </c>
    </row>
    <row r="1168" spans="1:8" x14ac:dyDescent="0.25">
      <c r="A1168">
        <v>1166</v>
      </c>
      <c r="B1168">
        <v>292</v>
      </c>
      <c r="C1168">
        <v>52</v>
      </c>
      <c r="D1168">
        <v>1774.8461449858401</v>
      </c>
      <c r="E1168">
        <v>1.85987037961331</v>
      </c>
      <c r="F1168">
        <v>-4.4879446613081297E-2</v>
      </c>
      <c r="G1168">
        <v>1774.84614526985</v>
      </c>
      <c r="H1168">
        <v>1.8598700956059699</v>
      </c>
    </row>
    <row r="1169" spans="1:8" x14ac:dyDescent="0.25">
      <c r="A1169">
        <v>1167</v>
      </c>
      <c r="B1169">
        <v>292</v>
      </c>
      <c r="C1169">
        <v>373</v>
      </c>
      <c r="D1169">
        <v>1774.8335113569001</v>
      </c>
      <c r="E1169">
        <v>1.8215866555478799</v>
      </c>
      <c r="F1169">
        <v>0.26288873889105602</v>
      </c>
      <c r="G1169">
        <v>1774.8335211016799</v>
      </c>
      <c r="H1169">
        <v>1.8215769107616699</v>
      </c>
    </row>
    <row r="1170" spans="1:8" x14ac:dyDescent="0.25">
      <c r="A1170">
        <v>1171</v>
      </c>
      <c r="B1170">
        <v>293</v>
      </c>
      <c r="C1170">
        <v>3</v>
      </c>
      <c r="D1170">
        <v>2481.2353437628499</v>
      </c>
      <c r="E1170">
        <v>-385.37455196028702</v>
      </c>
      <c r="F1170">
        <v>-356.02337740153001</v>
      </c>
      <c r="G1170">
        <v>2492.2472707173802</v>
      </c>
      <c r="H1170">
        <v>-396.386478914821</v>
      </c>
    </row>
    <row r="1171" spans="1:8" x14ac:dyDescent="0.25">
      <c r="A1171">
        <v>1170</v>
      </c>
      <c r="B1171">
        <v>293</v>
      </c>
      <c r="C1171">
        <v>374</v>
      </c>
      <c r="D1171">
        <v>2494.71114697347</v>
      </c>
      <c r="E1171">
        <v>-344.53878465537298</v>
      </c>
      <c r="F1171">
        <v>-301.53938564775899</v>
      </c>
      <c r="G1171">
        <v>2502.6948613784598</v>
      </c>
      <c r="H1171">
        <v>-352.52249906036099</v>
      </c>
    </row>
    <row r="1172" spans="1:8" x14ac:dyDescent="0.25">
      <c r="A1172">
        <v>1169</v>
      </c>
      <c r="B1172">
        <v>293</v>
      </c>
      <c r="C1172">
        <v>341</v>
      </c>
      <c r="D1172">
        <v>2320.6989826214399</v>
      </c>
      <c r="E1172">
        <v>-401.96279889154403</v>
      </c>
      <c r="F1172">
        <v>-316.17601329889499</v>
      </c>
      <c r="G1172">
        <v>2329.8474284382</v>
      </c>
      <c r="H1172">
        <v>-411.11124470830299</v>
      </c>
    </row>
    <row r="1173" spans="1:8" x14ac:dyDescent="0.25">
      <c r="A1173">
        <v>1168</v>
      </c>
      <c r="B1173">
        <v>293</v>
      </c>
      <c r="C1173">
        <v>4</v>
      </c>
      <c r="D1173">
        <v>2307.2231794108202</v>
      </c>
      <c r="E1173">
        <v>-442.79856619645801</v>
      </c>
      <c r="F1173">
        <v>-370.66000505266499</v>
      </c>
      <c r="G1173">
        <v>2319.6567596086802</v>
      </c>
      <c r="H1173">
        <v>-455.23214639432001</v>
      </c>
    </row>
    <row r="1174" spans="1:8" x14ac:dyDescent="0.25">
      <c r="A1174">
        <v>1172</v>
      </c>
      <c r="B1174">
        <v>294</v>
      </c>
      <c r="C1174">
        <v>341</v>
      </c>
      <c r="D1174">
        <v>2223.6333438906399</v>
      </c>
      <c r="E1174">
        <v>-433.99445967270702</v>
      </c>
      <c r="F1174">
        <v>-321.43433947757399</v>
      </c>
      <c r="G1174">
        <v>2233.3172546649198</v>
      </c>
      <c r="H1174">
        <v>-443.67837044699002</v>
      </c>
    </row>
    <row r="1175" spans="1:8" x14ac:dyDescent="0.25">
      <c r="A1175">
        <v>1173</v>
      </c>
      <c r="B1175">
        <v>294</v>
      </c>
      <c r="C1175">
        <v>342</v>
      </c>
      <c r="D1175">
        <v>2239.2574151823201</v>
      </c>
      <c r="E1175">
        <v>-386.64878909186803</v>
      </c>
      <c r="F1175">
        <v>-275.86808646690201</v>
      </c>
      <c r="G1175">
        <v>2246.4829557652702</v>
      </c>
      <c r="H1175">
        <v>-393.87432967482198</v>
      </c>
    </row>
    <row r="1176" spans="1:8" x14ac:dyDescent="0.25">
      <c r="A1176">
        <v>1174</v>
      </c>
      <c r="B1176">
        <v>294</v>
      </c>
      <c r="C1176">
        <v>375</v>
      </c>
      <c r="D1176">
        <v>2384.7879105181401</v>
      </c>
      <c r="E1176">
        <v>-338.623725631046</v>
      </c>
      <c r="F1176">
        <v>-258.89813593283702</v>
      </c>
      <c r="G1176">
        <v>2390.9270383988901</v>
      </c>
      <c r="H1176">
        <v>-344.76285351179399</v>
      </c>
    </row>
    <row r="1177" spans="1:8" x14ac:dyDescent="0.25">
      <c r="A1177">
        <v>1175</v>
      </c>
      <c r="B1177">
        <v>294</v>
      </c>
      <c r="C1177">
        <v>374</v>
      </c>
      <c r="D1177">
        <v>2369.1638392264699</v>
      </c>
      <c r="E1177">
        <v>-385.96939621188397</v>
      </c>
      <c r="F1177">
        <v>-304.46438894350899</v>
      </c>
      <c r="G1177">
        <v>2377.5497557911799</v>
      </c>
      <c r="H1177">
        <v>-394.355312776598</v>
      </c>
    </row>
    <row r="1178" spans="1:8" x14ac:dyDescent="0.25">
      <c r="A1178">
        <v>1176</v>
      </c>
      <c r="B1178">
        <v>295</v>
      </c>
      <c r="C1178">
        <v>342</v>
      </c>
      <c r="D1178">
        <v>2151.1441591950902</v>
      </c>
      <c r="E1178">
        <v>-415.72616356765201</v>
      </c>
      <c r="F1178">
        <v>-278.621117708947</v>
      </c>
      <c r="G1178">
        <v>2158.6827563690099</v>
      </c>
      <c r="H1178">
        <v>-423.26476074157102</v>
      </c>
    </row>
    <row r="1179" spans="1:8" x14ac:dyDescent="0.25">
      <c r="A1179">
        <v>1177</v>
      </c>
      <c r="B1179">
        <v>295</v>
      </c>
      <c r="C1179">
        <v>343</v>
      </c>
      <c r="D1179">
        <v>2168.1678884764901</v>
      </c>
      <c r="E1179">
        <v>-364.13910513919001</v>
      </c>
      <c r="F1179">
        <v>-240.67901470343</v>
      </c>
      <c r="G1179">
        <v>2173.8737685292999</v>
      </c>
      <c r="H1179">
        <v>-369.84498519200503</v>
      </c>
    </row>
    <row r="1180" spans="1:8" x14ac:dyDescent="0.25">
      <c r="A1180">
        <v>1178</v>
      </c>
      <c r="B1180">
        <v>295</v>
      </c>
      <c r="C1180">
        <v>376</v>
      </c>
      <c r="D1180">
        <v>2289.34820679634</v>
      </c>
      <c r="E1180">
        <v>-324.14960009363898</v>
      </c>
      <c r="F1180">
        <v>-222.188837692753</v>
      </c>
      <c r="G1180">
        <v>2294.0620998322402</v>
      </c>
      <c r="H1180">
        <v>-328.86349312954798</v>
      </c>
    </row>
    <row r="1181" spans="1:8" x14ac:dyDescent="0.25">
      <c r="A1181">
        <v>1179</v>
      </c>
      <c r="B1181">
        <v>295</v>
      </c>
      <c r="C1181">
        <v>375</v>
      </c>
      <c r="D1181">
        <v>2272.3244775149401</v>
      </c>
      <c r="E1181">
        <v>-375.73665852210098</v>
      </c>
      <c r="F1181">
        <v>-260.13094069827002</v>
      </c>
      <c r="G1181">
        <v>2278.6975969629698</v>
      </c>
      <c r="H1181">
        <v>-382.10977797012902</v>
      </c>
    </row>
    <row r="1182" spans="1:8" x14ac:dyDescent="0.25">
      <c r="A1182">
        <v>1182</v>
      </c>
      <c r="B1182">
        <v>296</v>
      </c>
      <c r="C1182">
        <v>377</v>
      </c>
      <c r="D1182">
        <v>2206.7103357833098</v>
      </c>
      <c r="E1182">
        <v>-303.46362085461101</v>
      </c>
      <c r="F1182">
        <v>-190.29504753105999</v>
      </c>
      <c r="G1182">
        <v>2210.3117122307399</v>
      </c>
      <c r="H1182">
        <v>-307.06499730204399</v>
      </c>
    </row>
    <row r="1183" spans="1:8" x14ac:dyDescent="0.25">
      <c r="A1183">
        <v>1183</v>
      </c>
      <c r="B1183">
        <v>296</v>
      </c>
      <c r="C1183">
        <v>376</v>
      </c>
      <c r="D1183">
        <v>2188.95067098452</v>
      </c>
      <c r="E1183">
        <v>-357.28078691153797</v>
      </c>
      <c r="F1183">
        <v>-222.13214632488399</v>
      </c>
      <c r="G1183">
        <v>2193.7861664197198</v>
      </c>
      <c r="H1183">
        <v>-362.11628234673901</v>
      </c>
    </row>
    <row r="1184" spans="1:8" x14ac:dyDescent="0.25">
      <c r="A1184">
        <v>1180</v>
      </c>
      <c r="B1184">
        <v>296</v>
      </c>
      <c r="C1184">
        <v>343</v>
      </c>
      <c r="D1184">
        <v>2087.2686486238899</v>
      </c>
      <c r="E1184">
        <v>-390.835854290545</v>
      </c>
      <c r="F1184">
        <v>-241.42165336249701</v>
      </c>
      <c r="G1184">
        <v>2093.1347019237701</v>
      </c>
      <c r="H1184">
        <v>-396.70190759041901</v>
      </c>
    </row>
    <row r="1185" spans="1:8" x14ac:dyDescent="0.25">
      <c r="A1185">
        <v>1181</v>
      </c>
      <c r="B1185">
        <v>296</v>
      </c>
      <c r="C1185">
        <v>344</v>
      </c>
      <c r="D1185">
        <v>2105.0283134226802</v>
      </c>
      <c r="E1185">
        <v>-337.01868823361798</v>
      </c>
      <c r="F1185">
        <v>-209.58455456867301</v>
      </c>
      <c r="G1185">
        <v>2109.5168733075502</v>
      </c>
      <c r="H1185">
        <v>-341.50724811848602</v>
      </c>
    </row>
    <row r="1186" spans="1:8" x14ac:dyDescent="0.25">
      <c r="A1186">
        <v>1184</v>
      </c>
      <c r="B1186">
        <v>297</v>
      </c>
      <c r="C1186">
        <v>344</v>
      </c>
      <c r="D1186">
        <v>2032.14756253527</v>
      </c>
      <c r="E1186">
        <v>-361.06933602646302</v>
      </c>
      <c r="F1186">
        <v>-208.61077041158401</v>
      </c>
      <c r="G1186">
        <v>2036.6849804467699</v>
      </c>
      <c r="H1186">
        <v>-365.60675393795702</v>
      </c>
    </row>
    <row r="1187" spans="1:8" x14ac:dyDescent="0.25">
      <c r="A1187">
        <v>1185</v>
      </c>
      <c r="B1187">
        <v>297</v>
      </c>
      <c r="C1187">
        <v>345</v>
      </c>
      <c r="D1187">
        <v>2049.9911868392201</v>
      </c>
      <c r="E1187">
        <v>-306.99774722661601</v>
      </c>
      <c r="F1187">
        <v>-181.97566068061801</v>
      </c>
      <c r="G1187">
        <v>2053.4984093555299</v>
      </c>
      <c r="H1187">
        <v>-310.50496974292997</v>
      </c>
    </row>
    <row r="1188" spans="1:8" x14ac:dyDescent="0.25">
      <c r="A1188">
        <v>1186</v>
      </c>
      <c r="B1188">
        <v>297</v>
      </c>
      <c r="C1188">
        <v>378</v>
      </c>
      <c r="D1188">
        <v>2135.0589827706299</v>
      </c>
      <c r="E1188">
        <v>-278.92537456924998</v>
      </c>
      <c r="F1188">
        <v>-162.59496174923501</v>
      </c>
      <c r="G1188">
        <v>2137.7937979992998</v>
      </c>
      <c r="H1188">
        <v>-281.66018979792</v>
      </c>
    </row>
    <row r="1189" spans="1:8" x14ac:dyDescent="0.25">
      <c r="A1189">
        <v>1187</v>
      </c>
      <c r="B1189">
        <v>297</v>
      </c>
      <c r="C1189">
        <v>377</v>
      </c>
      <c r="D1189">
        <v>2117.2153584666798</v>
      </c>
      <c r="E1189">
        <v>-332.99696336909699</v>
      </c>
      <c r="F1189">
        <v>-189.23007148020099</v>
      </c>
      <c r="G1189">
        <v>2120.8634897110101</v>
      </c>
      <c r="H1189">
        <v>-336.64509461342402</v>
      </c>
    </row>
    <row r="1190" spans="1:8" x14ac:dyDescent="0.25">
      <c r="A1190">
        <v>1188</v>
      </c>
      <c r="B1190">
        <v>298</v>
      </c>
      <c r="C1190">
        <v>345</v>
      </c>
      <c r="D1190">
        <v>1984.3858303601601</v>
      </c>
      <c r="E1190">
        <v>-328.64751486470499</v>
      </c>
      <c r="F1190">
        <v>-179.68104382206201</v>
      </c>
      <c r="G1190">
        <v>1987.8700773196899</v>
      </c>
      <c r="H1190">
        <v>-332.13176182422598</v>
      </c>
    </row>
    <row r="1191" spans="1:8" x14ac:dyDescent="0.25">
      <c r="A1191">
        <v>1189</v>
      </c>
      <c r="B1191">
        <v>298</v>
      </c>
      <c r="C1191">
        <v>346</v>
      </c>
      <c r="D1191">
        <v>2001.86182209499</v>
      </c>
      <c r="E1191">
        <v>-275.689964153105</v>
      </c>
      <c r="F1191">
        <v>-157.32343253774599</v>
      </c>
      <c r="G1191">
        <v>2004.57539469844</v>
      </c>
      <c r="H1191">
        <v>-278.40353675655001</v>
      </c>
    </row>
    <row r="1192" spans="1:8" x14ac:dyDescent="0.25">
      <c r="A1192">
        <v>1190</v>
      </c>
      <c r="B1192">
        <v>298</v>
      </c>
      <c r="C1192">
        <v>379</v>
      </c>
      <c r="D1192">
        <v>2073.2676764361299</v>
      </c>
      <c r="E1192">
        <v>-252.126032220528</v>
      </c>
      <c r="F1192">
        <v>-138.34213384359401</v>
      </c>
      <c r="G1192">
        <v>2075.3234188269898</v>
      </c>
      <c r="H1192">
        <v>-254.181774611387</v>
      </c>
    </row>
    <row r="1193" spans="1:8" x14ac:dyDescent="0.25">
      <c r="A1193">
        <v>1191</v>
      </c>
      <c r="B1193">
        <v>298</v>
      </c>
      <c r="C1193">
        <v>378</v>
      </c>
      <c r="D1193">
        <v>2055.7916847012998</v>
      </c>
      <c r="E1193">
        <v>-305.08358293212899</v>
      </c>
      <c r="F1193">
        <v>-160.69974512791001</v>
      </c>
      <c r="G1193">
        <v>2058.5231467250101</v>
      </c>
      <c r="H1193">
        <v>-307.81504495583903</v>
      </c>
    </row>
    <row r="1194" spans="1:8" x14ac:dyDescent="0.25">
      <c r="A1194">
        <v>1194</v>
      </c>
      <c r="B1194">
        <v>299</v>
      </c>
      <c r="C1194">
        <v>380</v>
      </c>
      <c r="D1194">
        <v>2020.13588403226</v>
      </c>
      <c r="E1194">
        <v>-224.68346390594999</v>
      </c>
      <c r="F1194">
        <v>-117.05809772859701</v>
      </c>
      <c r="G1194">
        <v>2021.6608726571999</v>
      </c>
      <c r="H1194">
        <v>-226.20845253089101</v>
      </c>
    </row>
    <row r="1195" spans="1:8" x14ac:dyDescent="0.25">
      <c r="A1195">
        <v>1195</v>
      </c>
      <c r="B1195">
        <v>299</v>
      </c>
      <c r="C1195">
        <v>379</v>
      </c>
      <c r="D1195">
        <v>2003.4799534558999</v>
      </c>
      <c r="E1195">
        <v>-275.15598080400503</v>
      </c>
      <c r="F1195">
        <v>-135.801158524588</v>
      </c>
      <c r="G1195">
        <v>2005.50151463875</v>
      </c>
      <c r="H1195">
        <v>-277.17754198685202</v>
      </c>
    </row>
    <row r="1196" spans="1:8" x14ac:dyDescent="0.25">
      <c r="A1196">
        <v>1192</v>
      </c>
      <c r="B1196">
        <v>299</v>
      </c>
      <c r="C1196">
        <v>346</v>
      </c>
      <c r="D1196">
        <v>1943.6179560010901</v>
      </c>
      <c r="E1196">
        <v>-294.91043996409098</v>
      </c>
      <c r="F1196">
        <v>-153.89185413798</v>
      </c>
      <c r="G1196">
        <v>1946.2597347287301</v>
      </c>
      <c r="H1196">
        <v>-297.552218691723</v>
      </c>
    </row>
    <row r="1197" spans="1:8" x14ac:dyDescent="0.25">
      <c r="A1197">
        <v>1193</v>
      </c>
      <c r="B1197">
        <v>299</v>
      </c>
      <c r="C1197">
        <v>347</v>
      </c>
      <c r="D1197">
        <v>1960.27388657745</v>
      </c>
      <c r="E1197">
        <v>-244.43792306603601</v>
      </c>
      <c r="F1197">
        <v>-135.14879334198901</v>
      </c>
      <c r="G1197">
        <v>1962.3430991723701</v>
      </c>
      <c r="H1197">
        <v>-246.507135660957</v>
      </c>
    </row>
    <row r="1198" spans="1:8" x14ac:dyDescent="0.25">
      <c r="A1198">
        <v>1196</v>
      </c>
      <c r="B1198">
        <v>300</v>
      </c>
      <c r="C1198">
        <v>347</v>
      </c>
      <c r="D1198">
        <v>1909.2237504879899</v>
      </c>
      <c r="E1198">
        <v>-261.28446797556001</v>
      </c>
      <c r="F1198">
        <v>-130.90632141887099</v>
      </c>
      <c r="G1198">
        <v>1911.19574370745</v>
      </c>
      <c r="H1198">
        <v>-263.25646119502301</v>
      </c>
    </row>
    <row r="1199" spans="1:8" x14ac:dyDescent="0.25">
      <c r="A1199">
        <v>1197</v>
      </c>
      <c r="B1199">
        <v>300</v>
      </c>
      <c r="C1199">
        <v>348</v>
      </c>
      <c r="D1199">
        <v>1924.7553463015399</v>
      </c>
      <c r="E1199">
        <v>-214.219026116311</v>
      </c>
      <c r="F1199">
        <v>-115.25321206413</v>
      </c>
      <c r="G1199">
        <v>1926.3067528556601</v>
      </c>
      <c r="H1199">
        <v>-215.770432670438</v>
      </c>
    </row>
    <row r="1200" spans="1:8" x14ac:dyDescent="0.25">
      <c r="A1200">
        <v>1198</v>
      </c>
      <c r="B1200">
        <v>300</v>
      </c>
      <c r="C1200">
        <v>381</v>
      </c>
      <c r="D1200">
        <v>1974.7485892703601</v>
      </c>
      <c r="E1200">
        <v>-197.72125593659999</v>
      </c>
      <c r="F1200">
        <v>-98.383702974554794</v>
      </c>
      <c r="G1200">
        <v>1975.86188381543</v>
      </c>
      <c r="H1200">
        <v>-198.83455048167201</v>
      </c>
    </row>
    <row r="1201" spans="1:8" x14ac:dyDescent="0.25">
      <c r="A1201">
        <v>1199</v>
      </c>
      <c r="B1201">
        <v>300</v>
      </c>
      <c r="C1201">
        <v>380</v>
      </c>
      <c r="D1201">
        <v>1959.2169934568101</v>
      </c>
      <c r="E1201">
        <v>-244.78669779584899</v>
      </c>
      <c r="F1201">
        <v>-114.036812329296</v>
      </c>
      <c r="G1201">
        <v>1960.6910951919899</v>
      </c>
      <c r="H1201">
        <v>-246.260799531034</v>
      </c>
    </row>
    <row r="1202" spans="1:8" x14ac:dyDescent="0.25">
      <c r="A1202">
        <v>1200</v>
      </c>
      <c r="B1202">
        <v>301</v>
      </c>
      <c r="C1202">
        <v>348</v>
      </c>
      <c r="D1202">
        <v>1880.53431690107</v>
      </c>
      <c r="E1202">
        <v>-228.81196581846399</v>
      </c>
      <c r="F1202">
        <v>-110.50517914196701</v>
      </c>
      <c r="G1202">
        <v>1881.9806213238301</v>
      </c>
      <c r="H1202">
        <v>-230.25827024121801</v>
      </c>
    </row>
    <row r="1203" spans="1:8" x14ac:dyDescent="0.25">
      <c r="A1203">
        <v>1201</v>
      </c>
      <c r="B1203">
        <v>301</v>
      </c>
      <c r="C1203">
        <v>349</v>
      </c>
      <c r="D1203">
        <v>1894.7536924795199</v>
      </c>
      <c r="E1203">
        <v>-185.722948914082</v>
      </c>
      <c r="F1203">
        <v>-97.507317486807807</v>
      </c>
      <c r="G1203">
        <v>1895.8955536024901</v>
      </c>
      <c r="H1203">
        <v>-186.86481003704699</v>
      </c>
    </row>
    <row r="1204" spans="1:8" x14ac:dyDescent="0.25">
      <c r="A1204">
        <v>1202</v>
      </c>
      <c r="B1204">
        <v>301</v>
      </c>
      <c r="C1204">
        <v>382</v>
      </c>
      <c r="D1204">
        <v>1936.2665472788699</v>
      </c>
      <c r="E1204">
        <v>-172.02370683029801</v>
      </c>
      <c r="F1204">
        <v>-82.063065109380403</v>
      </c>
      <c r="G1204">
        <v>1937.0648004853799</v>
      </c>
      <c r="H1204">
        <v>-172.82196003681199</v>
      </c>
    </row>
    <row r="1205" spans="1:8" x14ac:dyDescent="0.25">
      <c r="A1205">
        <v>1203</v>
      </c>
      <c r="B1205">
        <v>301</v>
      </c>
      <c r="C1205">
        <v>381</v>
      </c>
      <c r="D1205">
        <v>1922.04717170042</v>
      </c>
      <c r="E1205">
        <v>-215.11272373468</v>
      </c>
      <c r="F1205">
        <v>-95.0609267645399</v>
      </c>
      <c r="G1205">
        <v>1923.10372747991</v>
      </c>
      <c r="H1205">
        <v>-216.169279514171</v>
      </c>
    </row>
    <row r="1206" spans="1:8" x14ac:dyDescent="0.25">
      <c r="A1206">
        <v>1207</v>
      </c>
      <c r="B1206">
        <v>302</v>
      </c>
      <c r="C1206">
        <v>382</v>
      </c>
      <c r="D1206">
        <v>1891.0883834935801</v>
      </c>
      <c r="E1206">
        <v>-186.93250087944199</v>
      </c>
      <c r="F1206">
        <v>-78.600787609225804</v>
      </c>
      <c r="G1206">
        <v>1891.8313831988501</v>
      </c>
      <c r="H1206">
        <v>-187.67550058471301</v>
      </c>
    </row>
    <row r="1207" spans="1:8" x14ac:dyDescent="0.25">
      <c r="A1207">
        <v>1204</v>
      </c>
      <c r="B1207">
        <v>302</v>
      </c>
      <c r="C1207">
        <v>349</v>
      </c>
      <c r="D1207">
        <v>1856.8628736509299</v>
      </c>
      <c r="E1207">
        <v>-198.226919127516</v>
      </c>
      <c r="F1207">
        <v>-92.519988002023396</v>
      </c>
      <c r="G1207">
        <v>1857.90365728088</v>
      </c>
      <c r="H1207">
        <v>-199.26770275747</v>
      </c>
    </row>
    <row r="1208" spans="1:8" x14ac:dyDescent="0.25">
      <c r="A1208">
        <v>1205</v>
      </c>
      <c r="B1208">
        <v>302</v>
      </c>
      <c r="C1208">
        <v>350</v>
      </c>
      <c r="D1208">
        <v>1869.6781484405401</v>
      </c>
      <c r="E1208">
        <v>-159.39275309838601</v>
      </c>
      <c r="F1208">
        <v>-81.803826847549601</v>
      </c>
      <c r="G1208">
        <v>1870.5023124823699</v>
      </c>
      <c r="H1208">
        <v>-160.21691714020901</v>
      </c>
    </row>
    <row r="1209" spans="1:8" x14ac:dyDescent="0.25">
      <c r="A1209">
        <v>1206</v>
      </c>
      <c r="B1209">
        <v>302</v>
      </c>
      <c r="C1209">
        <v>383</v>
      </c>
      <c r="D1209">
        <v>1903.90365828319</v>
      </c>
      <c r="E1209">
        <v>-148.098334850312</v>
      </c>
      <c r="F1209">
        <v>-67.884626454748499</v>
      </c>
      <c r="G1209">
        <v>1904.4649470080799</v>
      </c>
      <c r="H1209">
        <v>-148.65962357519999</v>
      </c>
    </row>
    <row r="1210" spans="1:8" x14ac:dyDescent="0.25">
      <c r="A1210">
        <v>1209</v>
      </c>
      <c r="B1210">
        <v>303</v>
      </c>
      <c r="C1210">
        <v>351</v>
      </c>
      <c r="D1210">
        <v>1848.9354643537099</v>
      </c>
      <c r="E1210">
        <v>-135.475017889952</v>
      </c>
      <c r="F1210">
        <v>-68.030780218815494</v>
      </c>
      <c r="G1210">
        <v>1849.51836139326</v>
      </c>
      <c r="H1210">
        <v>-136.05791492949399</v>
      </c>
    </row>
    <row r="1211" spans="1:8" x14ac:dyDescent="0.25">
      <c r="A1211">
        <v>1210</v>
      </c>
      <c r="B1211">
        <v>303</v>
      </c>
      <c r="C1211">
        <v>384</v>
      </c>
      <c r="D1211">
        <v>1876.9191143267601</v>
      </c>
      <c r="E1211">
        <v>-126.240413398847</v>
      </c>
      <c r="F1211">
        <v>-55.657067792214697</v>
      </c>
      <c r="G1211">
        <v>1877.30564265061</v>
      </c>
      <c r="H1211">
        <v>-126.6269417227</v>
      </c>
    </row>
    <row r="1212" spans="1:8" x14ac:dyDescent="0.25">
      <c r="A1212">
        <v>1208</v>
      </c>
      <c r="B1212">
        <v>303</v>
      </c>
      <c r="C1212">
        <v>350</v>
      </c>
      <c r="D1212">
        <v>1837.5431055658801</v>
      </c>
      <c r="E1212">
        <v>-169.99731724702599</v>
      </c>
      <c r="F1212">
        <v>-76.792586958299594</v>
      </c>
      <c r="G1212">
        <v>1838.2772060764501</v>
      </c>
      <c r="H1212">
        <v>-170.73141775759601</v>
      </c>
    </row>
    <row r="1213" spans="1:8" x14ac:dyDescent="0.25">
      <c r="A1213">
        <v>1211</v>
      </c>
      <c r="B1213">
        <v>303</v>
      </c>
      <c r="C1213">
        <v>383</v>
      </c>
      <c r="D1213">
        <v>1865.52675553892</v>
      </c>
      <c r="E1213">
        <v>-160.762712755921</v>
      </c>
      <c r="F1213">
        <v>-64.418874531697</v>
      </c>
      <c r="G1213">
        <v>1866.03862013668</v>
      </c>
      <c r="H1213">
        <v>-161.27457735367199</v>
      </c>
    </row>
    <row r="1214" spans="1:8" x14ac:dyDescent="0.25">
      <c r="A1214">
        <v>1215</v>
      </c>
      <c r="B1214">
        <v>304</v>
      </c>
      <c r="C1214">
        <v>384</v>
      </c>
      <c r="D1214">
        <v>1844.61577670874</v>
      </c>
      <c r="E1214">
        <v>-136.900514812795</v>
      </c>
      <c r="F1214">
        <v>-52.294115678024198</v>
      </c>
      <c r="G1214">
        <v>1844.96073962282</v>
      </c>
      <c r="H1214">
        <v>-137.245477726877</v>
      </c>
    </row>
    <row r="1215" spans="1:8" x14ac:dyDescent="0.25">
      <c r="A1215">
        <v>1214</v>
      </c>
      <c r="B1215">
        <v>304</v>
      </c>
      <c r="C1215">
        <v>385</v>
      </c>
      <c r="D1215">
        <v>1854.6200173770201</v>
      </c>
      <c r="E1215">
        <v>-106.584633999809</v>
      </c>
      <c r="F1215">
        <v>-45.196978016413603</v>
      </c>
      <c r="G1215">
        <v>1854.8803797601699</v>
      </c>
      <c r="H1215">
        <v>-106.844996382963</v>
      </c>
    </row>
    <row r="1216" spans="1:8" x14ac:dyDescent="0.25">
      <c r="A1216">
        <v>1213</v>
      </c>
      <c r="B1216">
        <v>304</v>
      </c>
      <c r="C1216">
        <v>352</v>
      </c>
      <c r="D1216">
        <v>1831.9530239088799</v>
      </c>
      <c r="E1216">
        <v>-114.06474184429599</v>
      </c>
      <c r="F1216">
        <v>-56.062997897040802</v>
      </c>
      <c r="G1216">
        <v>1832.35672112875</v>
      </c>
      <c r="H1216">
        <v>-114.468439064168</v>
      </c>
    </row>
    <row r="1217" spans="1:8" x14ac:dyDescent="0.25">
      <c r="A1217">
        <v>1212</v>
      </c>
      <c r="B1217">
        <v>304</v>
      </c>
      <c r="C1217">
        <v>351</v>
      </c>
      <c r="D1217">
        <v>1821.94878324059</v>
      </c>
      <c r="E1217">
        <v>-144.380622657282</v>
      </c>
      <c r="F1217">
        <v>-63.160135558651398</v>
      </c>
      <c r="G1217">
        <v>1822.4558415035001</v>
      </c>
      <c r="H1217">
        <v>-144.887680920192</v>
      </c>
    </row>
    <row r="1218" spans="1:8" x14ac:dyDescent="0.25">
      <c r="A1218">
        <v>1216</v>
      </c>
      <c r="B1218">
        <v>305</v>
      </c>
      <c r="C1218">
        <v>352</v>
      </c>
      <c r="D1218">
        <v>1809.50695001648</v>
      </c>
      <c r="E1218">
        <v>-121.471946228788</v>
      </c>
      <c r="F1218">
        <v>-51.450676783953</v>
      </c>
      <c r="G1218">
        <v>1809.8496133249801</v>
      </c>
      <c r="H1218">
        <v>-121.814609537292</v>
      </c>
    </row>
    <row r="1219" spans="1:8" x14ac:dyDescent="0.25">
      <c r="A1219">
        <v>1217</v>
      </c>
      <c r="B1219">
        <v>305</v>
      </c>
      <c r="C1219">
        <v>353</v>
      </c>
      <c r="D1219">
        <v>1818.19495752379</v>
      </c>
      <c r="E1219">
        <v>-95.144650752079201</v>
      </c>
      <c r="F1219">
        <v>-45.761497868485201</v>
      </c>
      <c r="G1219">
        <v>1818.46853876511</v>
      </c>
      <c r="H1219">
        <v>-95.418231993397896</v>
      </c>
    </row>
    <row r="1220" spans="1:8" x14ac:dyDescent="0.25">
      <c r="A1220">
        <v>1218</v>
      </c>
      <c r="B1220">
        <v>305</v>
      </c>
      <c r="C1220">
        <v>386</v>
      </c>
      <c r="D1220">
        <v>1836.3651815584201</v>
      </c>
      <c r="E1220">
        <v>-89.148476820651794</v>
      </c>
      <c r="F1220">
        <v>-36.325093304888398</v>
      </c>
      <c r="G1220">
        <v>1836.5364858513301</v>
      </c>
      <c r="H1220">
        <v>-89.319781113563806</v>
      </c>
    </row>
    <row r="1221" spans="1:8" x14ac:dyDescent="0.25">
      <c r="A1221">
        <v>1219</v>
      </c>
      <c r="B1221">
        <v>305</v>
      </c>
      <c r="C1221">
        <v>385</v>
      </c>
      <c r="D1221">
        <v>1827.6771740511099</v>
      </c>
      <c r="E1221">
        <v>-115.47577229736</v>
      </c>
      <c r="F1221">
        <v>-42.014272220356197</v>
      </c>
      <c r="G1221">
        <v>1827.90425252362</v>
      </c>
      <c r="H1221">
        <v>-115.702850769875</v>
      </c>
    </row>
    <row r="1222" spans="1:8" x14ac:dyDescent="0.25">
      <c r="A1222">
        <v>1220</v>
      </c>
      <c r="B1222">
        <v>306</v>
      </c>
      <c r="C1222">
        <v>353</v>
      </c>
      <c r="D1222">
        <v>1799.7040924163</v>
      </c>
      <c r="E1222">
        <v>-101.246636237552</v>
      </c>
      <c r="F1222">
        <v>-41.485170353979299</v>
      </c>
      <c r="G1222">
        <v>1799.9304021345099</v>
      </c>
      <c r="H1222">
        <v>-101.472945955764</v>
      </c>
    </row>
    <row r="1223" spans="1:8" x14ac:dyDescent="0.25">
      <c r="A1223">
        <v>1221</v>
      </c>
      <c r="B1223">
        <v>306</v>
      </c>
      <c r="C1223">
        <v>354</v>
      </c>
      <c r="D1223">
        <v>1807.1715758376399</v>
      </c>
      <c r="E1223">
        <v>-78.617898597137696</v>
      </c>
      <c r="F1223">
        <v>-36.977349710989003</v>
      </c>
      <c r="G1223">
        <v>1807.35282525662</v>
      </c>
      <c r="H1223">
        <v>-78.799148016117698</v>
      </c>
    </row>
    <row r="1224" spans="1:8" x14ac:dyDescent="0.25">
      <c r="A1224">
        <v>1222</v>
      </c>
      <c r="B1224">
        <v>306</v>
      </c>
      <c r="C1224">
        <v>387</v>
      </c>
      <c r="D1224">
        <v>1821.56875198696</v>
      </c>
      <c r="E1224">
        <v>-73.866830467861703</v>
      </c>
      <c r="F1224">
        <v>-28.866606876530199</v>
      </c>
      <c r="G1224">
        <v>1821.6786518812501</v>
      </c>
      <c r="H1224">
        <v>-73.976730362156403</v>
      </c>
    </row>
    <row r="1225" spans="1:8" x14ac:dyDescent="0.25">
      <c r="A1225">
        <v>1223</v>
      </c>
      <c r="B1225">
        <v>306</v>
      </c>
      <c r="C1225">
        <v>386</v>
      </c>
      <c r="D1225">
        <v>1814.1012685656201</v>
      </c>
      <c r="E1225">
        <v>-96.495568108276501</v>
      </c>
      <c r="F1225">
        <v>-33.374427519520403</v>
      </c>
      <c r="G1225">
        <v>1814.24700410693</v>
      </c>
      <c r="H1225">
        <v>-96.641303649585495</v>
      </c>
    </row>
    <row r="1226" spans="1:8" x14ac:dyDescent="0.25">
      <c r="A1226">
        <v>1224</v>
      </c>
      <c r="B1226">
        <v>307</v>
      </c>
      <c r="C1226">
        <v>354</v>
      </c>
      <c r="D1226">
        <v>1792.0875722358401</v>
      </c>
      <c r="E1226">
        <v>-83.5956197857315</v>
      </c>
      <c r="F1226">
        <v>-33.082056816054099</v>
      </c>
      <c r="G1226">
        <v>1792.23343074076</v>
      </c>
      <c r="H1226">
        <v>-83.741478290651401</v>
      </c>
    </row>
    <row r="1227" spans="1:8" x14ac:dyDescent="0.25">
      <c r="A1227">
        <v>1225</v>
      </c>
      <c r="B1227">
        <v>307</v>
      </c>
      <c r="C1227">
        <v>355</v>
      </c>
      <c r="D1227">
        <v>1798.4437499190401</v>
      </c>
      <c r="E1227">
        <v>-64.334475291164495</v>
      </c>
      <c r="F1227">
        <v>-29.556960047821502</v>
      </c>
      <c r="G1227">
        <v>1798.56098863482</v>
      </c>
      <c r="H1227">
        <v>-64.451714006941401</v>
      </c>
    </row>
    <row r="1228" spans="1:8" x14ac:dyDescent="0.25">
      <c r="A1228">
        <v>1226</v>
      </c>
      <c r="B1228">
        <v>307</v>
      </c>
      <c r="C1228">
        <v>388</v>
      </c>
      <c r="D1228">
        <v>1809.70228106637</v>
      </c>
      <c r="E1228">
        <v>-60.619160012545102</v>
      </c>
      <c r="F1228">
        <v>-22.653252374186501</v>
      </c>
      <c r="G1228">
        <v>1809.77087235405</v>
      </c>
      <c r="H1228">
        <v>-60.6877513002241</v>
      </c>
    </row>
    <row r="1229" spans="1:8" x14ac:dyDescent="0.25">
      <c r="A1229">
        <v>1227</v>
      </c>
      <c r="B1229">
        <v>307</v>
      </c>
      <c r="C1229">
        <v>387</v>
      </c>
      <c r="D1229">
        <v>1803.34610338317</v>
      </c>
      <c r="E1229">
        <v>-79.8803045071122</v>
      </c>
      <c r="F1229">
        <v>-26.178349142419201</v>
      </c>
      <c r="G1229">
        <v>1803.43707397204</v>
      </c>
      <c r="H1229">
        <v>-79.971275095985504</v>
      </c>
    </row>
    <row r="1230" spans="1:8" x14ac:dyDescent="0.25">
      <c r="A1230">
        <v>1231</v>
      </c>
      <c r="B1230">
        <v>308</v>
      </c>
      <c r="C1230">
        <v>388</v>
      </c>
      <c r="D1230">
        <v>1794.9351566187199</v>
      </c>
      <c r="E1230">
        <v>-65.492311080271506</v>
      </c>
      <c r="F1230">
        <v>-20.240748664756499</v>
      </c>
      <c r="G1230">
        <v>1794.99020791621</v>
      </c>
      <c r="H1230">
        <v>-65.547362377761104</v>
      </c>
    </row>
    <row r="1231" spans="1:8" x14ac:dyDescent="0.25">
      <c r="A1231">
        <v>1230</v>
      </c>
      <c r="B1231">
        <v>308</v>
      </c>
      <c r="C1231">
        <v>389</v>
      </c>
      <c r="D1231">
        <v>1800.29498346888</v>
      </c>
      <c r="E1231">
        <v>-49.250411534324897</v>
      </c>
      <c r="F1231">
        <v>-17.5257371667632</v>
      </c>
      <c r="G1231">
        <v>1800.33649969358</v>
      </c>
      <c r="H1231">
        <v>-49.291927759025498</v>
      </c>
    </row>
    <row r="1232" spans="1:8" x14ac:dyDescent="0.25">
      <c r="A1232">
        <v>1228</v>
      </c>
      <c r="B1232">
        <v>308</v>
      </c>
      <c r="C1232">
        <v>355</v>
      </c>
      <c r="D1232">
        <v>1786.2638935229199</v>
      </c>
      <c r="E1232">
        <v>-68.353827901886802</v>
      </c>
      <c r="F1232">
        <v>-26.0622784581392</v>
      </c>
      <c r="G1232">
        <v>1786.35544996879</v>
      </c>
      <c r="H1232">
        <v>-68.445384347758406</v>
      </c>
    </row>
    <row r="1233" spans="1:8" x14ac:dyDescent="0.25">
      <c r="A1233">
        <v>1229</v>
      </c>
      <c r="B1233">
        <v>308</v>
      </c>
      <c r="C1233">
        <v>356</v>
      </c>
      <c r="D1233">
        <v>1791.62372037308</v>
      </c>
      <c r="E1233">
        <v>-52.111928355940201</v>
      </c>
      <c r="F1233">
        <v>-23.347266960145799</v>
      </c>
      <c r="G1233">
        <v>1791.69762915507</v>
      </c>
      <c r="H1233">
        <v>-52.185837137935401</v>
      </c>
    </row>
    <row r="1234" spans="1:8" x14ac:dyDescent="0.25">
      <c r="A1234">
        <v>1232</v>
      </c>
      <c r="B1234">
        <v>309</v>
      </c>
      <c r="C1234">
        <v>356</v>
      </c>
      <c r="D1234">
        <v>1781.8950380439301</v>
      </c>
      <c r="E1234">
        <v>-55.322393524559097</v>
      </c>
      <c r="F1234">
        <v>-20.253693992435899</v>
      </c>
      <c r="G1234">
        <v>1781.9508561048001</v>
      </c>
      <c r="H1234">
        <v>-55.3782115854303</v>
      </c>
    </row>
    <row r="1235" spans="1:8" x14ac:dyDescent="0.25">
      <c r="A1235">
        <v>1233</v>
      </c>
      <c r="B1235">
        <v>309</v>
      </c>
      <c r="C1235">
        <v>357</v>
      </c>
      <c r="D1235">
        <v>1786.3735359897501</v>
      </c>
      <c r="E1235">
        <v>-41.751187628127198</v>
      </c>
      <c r="F1235">
        <v>-18.200109681035901</v>
      </c>
      <c r="G1235">
        <v>1786.4188331979799</v>
      </c>
      <c r="H1235">
        <v>-41.796484836350302</v>
      </c>
    </row>
    <row r="1236" spans="1:8" x14ac:dyDescent="0.25">
      <c r="A1236">
        <v>1234</v>
      </c>
      <c r="B1236">
        <v>309</v>
      </c>
      <c r="C1236">
        <v>390</v>
      </c>
      <c r="D1236">
        <v>1792.9323184725199</v>
      </c>
      <c r="E1236">
        <v>-39.586789408814901</v>
      </c>
      <c r="F1236">
        <v>-13.3358276902082</v>
      </c>
      <c r="G1236">
        <v>1792.95658042221</v>
      </c>
      <c r="H1236">
        <v>-39.611051358506302</v>
      </c>
    </row>
    <row r="1237" spans="1:8" x14ac:dyDescent="0.25">
      <c r="A1237">
        <v>1235</v>
      </c>
      <c r="B1237">
        <v>309</v>
      </c>
      <c r="C1237">
        <v>389</v>
      </c>
      <c r="D1237">
        <v>1788.4538205266899</v>
      </c>
      <c r="E1237">
        <v>-53.157995305246899</v>
      </c>
      <c r="F1237">
        <v>-15.3894120016081</v>
      </c>
      <c r="G1237">
        <v>1788.48597033499</v>
      </c>
      <c r="H1237">
        <v>-53.1901451135396</v>
      </c>
    </row>
    <row r="1238" spans="1:8" x14ac:dyDescent="0.25">
      <c r="A1238">
        <v>1236</v>
      </c>
      <c r="B1238">
        <v>310</v>
      </c>
      <c r="C1238">
        <v>357</v>
      </c>
      <c r="D1238">
        <v>1778.6936946010701</v>
      </c>
      <c r="E1238">
        <v>-44.285535286392303</v>
      </c>
      <c r="F1238">
        <v>-15.494455583990201</v>
      </c>
      <c r="G1238">
        <v>1778.72661788047</v>
      </c>
      <c r="H1238">
        <v>-44.318458565788397</v>
      </c>
    </row>
    <row r="1239" spans="1:8" x14ac:dyDescent="0.25">
      <c r="A1239">
        <v>1237</v>
      </c>
      <c r="B1239">
        <v>310</v>
      </c>
      <c r="C1239">
        <v>358</v>
      </c>
      <c r="D1239">
        <v>1782.4019861096001</v>
      </c>
      <c r="E1239">
        <v>-33.048288290854401</v>
      </c>
      <c r="F1239">
        <v>-13.97549772102</v>
      </c>
      <c r="G1239">
        <v>1782.4288818673299</v>
      </c>
      <c r="H1239">
        <v>-33.075184048586998</v>
      </c>
    </row>
    <row r="1240" spans="1:8" x14ac:dyDescent="0.25">
      <c r="A1240">
        <v>1238</v>
      </c>
      <c r="B1240">
        <v>310</v>
      </c>
      <c r="C1240">
        <v>391</v>
      </c>
      <c r="D1240">
        <v>1787.2532415739799</v>
      </c>
      <c r="E1240">
        <v>-31.447373987608199</v>
      </c>
      <c r="F1240">
        <v>-9.9477898898196599</v>
      </c>
      <c r="G1240">
        <v>1787.2668443878099</v>
      </c>
      <c r="H1240">
        <v>-31.460976801438498</v>
      </c>
    </row>
    <row r="1241" spans="1:8" x14ac:dyDescent="0.25">
      <c r="A1241">
        <v>1239</v>
      </c>
      <c r="B1241">
        <v>310</v>
      </c>
      <c r="C1241">
        <v>390</v>
      </c>
      <c r="D1241">
        <v>1783.5449500654499</v>
      </c>
      <c r="E1241">
        <v>-42.684620983146097</v>
      </c>
      <c r="F1241">
        <v>-11.4667477527898</v>
      </c>
      <c r="G1241">
        <v>1783.5629495834501</v>
      </c>
      <c r="H1241">
        <v>-42.702620501139201</v>
      </c>
    </row>
    <row r="1242" spans="1:8" x14ac:dyDescent="0.25">
      <c r="A1242">
        <v>1243</v>
      </c>
      <c r="B1242">
        <v>311</v>
      </c>
      <c r="C1242">
        <v>391</v>
      </c>
      <c r="D1242">
        <v>1779.9039232958401</v>
      </c>
      <c r="E1242">
        <v>-33.872649019393997</v>
      </c>
      <c r="F1242">
        <v>-8.3306408414472397</v>
      </c>
      <c r="G1242">
        <v>1779.9134888635999</v>
      </c>
      <c r="H1242">
        <v>-33.882214587156</v>
      </c>
    </row>
    <row r="1243" spans="1:8" x14ac:dyDescent="0.25">
      <c r="A1243">
        <v>1242</v>
      </c>
      <c r="B1243">
        <v>311</v>
      </c>
      <c r="C1243">
        <v>392</v>
      </c>
      <c r="D1243">
        <v>1782.9465030005599</v>
      </c>
      <c r="E1243">
        <v>-24.652710520242501</v>
      </c>
      <c r="F1243">
        <v>-7.23922597707696</v>
      </c>
      <c r="G1243">
        <v>1782.95375103738</v>
      </c>
      <c r="H1243">
        <v>-24.659958557061099</v>
      </c>
    </row>
    <row r="1244" spans="1:8" x14ac:dyDescent="0.25">
      <c r="A1244">
        <v>1240</v>
      </c>
      <c r="B1244">
        <v>311</v>
      </c>
      <c r="C1244">
        <v>358</v>
      </c>
      <c r="D1244">
        <v>1776.4181386343</v>
      </c>
      <c r="E1244">
        <v>-35.0229579577029</v>
      </c>
      <c r="F1244">
        <v>-11.635312595764301</v>
      </c>
      <c r="G1244">
        <v>1776.43682252956</v>
      </c>
      <c r="H1244">
        <v>-35.041641852959501</v>
      </c>
    </row>
    <row r="1245" spans="1:8" x14ac:dyDescent="0.25">
      <c r="A1245">
        <v>1241</v>
      </c>
      <c r="B1245">
        <v>311</v>
      </c>
      <c r="C1245">
        <v>359</v>
      </c>
      <c r="D1245">
        <v>1779.4607183390201</v>
      </c>
      <c r="E1245">
        <v>-25.803019458551301</v>
      </c>
      <c r="F1245">
        <v>-10.543897731394001</v>
      </c>
      <c r="G1245">
        <v>1779.47611398855</v>
      </c>
      <c r="H1245">
        <v>-25.8184151080813</v>
      </c>
    </row>
    <row r="1246" spans="1:8" x14ac:dyDescent="0.25">
      <c r="A1246">
        <v>1244</v>
      </c>
      <c r="B1246">
        <v>312</v>
      </c>
      <c r="C1246">
        <v>359</v>
      </c>
      <c r="D1246">
        <v>1774.86680342716</v>
      </c>
      <c r="E1246">
        <v>-27.3190113794662</v>
      </c>
      <c r="F1246">
        <v>-8.5409274105962201</v>
      </c>
      <c r="G1246">
        <v>1774.8769226710799</v>
      </c>
      <c r="H1246">
        <v>-27.329130623391698</v>
      </c>
    </row>
    <row r="1247" spans="1:8" x14ac:dyDescent="0.25">
      <c r="A1247">
        <v>1245</v>
      </c>
      <c r="B1247">
        <v>312</v>
      </c>
      <c r="C1247">
        <v>360</v>
      </c>
      <c r="D1247">
        <v>1777.3400203829499</v>
      </c>
      <c r="E1247">
        <v>-19.824414543713399</v>
      </c>
      <c r="F1247">
        <v>-7.7874684506593397</v>
      </c>
      <c r="G1247">
        <v>1777.3484565030701</v>
      </c>
      <c r="H1247">
        <v>-19.832850663834101</v>
      </c>
    </row>
    <row r="1248" spans="1:8" x14ac:dyDescent="0.25">
      <c r="A1248">
        <v>1246</v>
      </c>
      <c r="B1248">
        <v>312</v>
      </c>
      <c r="C1248">
        <v>393</v>
      </c>
      <c r="D1248">
        <v>1779.7464340863</v>
      </c>
      <c r="E1248">
        <v>-19.030298021610701</v>
      </c>
      <c r="F1248">
        <v>-5.1012051447396303</v>
      </c>
      <c r="G1248">
        <v>1779.7500507443799</v>
      </c>
      <c r="H1248">
        <v>-19.033914679690302</v>
      </c>
    </row>
    <row r="1249" spans="1:8" x14ac:dyDescent="0.25">
      <c r="A1249">
        <v>1247</v>
      </c>
      <c r="B1249">
        <v>312</v>
      </c>
      <c r="C1249">
        <v>392</v>
      </c>
      <c r="D1249">
        <v>1777.2732171304999</v>
      </c>
      <c r="E1249">
        <v>-26.524894857363499</v>
      </c>
      <c r="F1249">
        <v>-5.8546641046747698</v>
      </c>
      <c r="G1249">
        <v>1777.2779678009399</v>
      </c>
      <c r="H1249">
        <v>-26.529645527806402</v>
      </c>
    </row>
    <row r="1250" spans="1:8" x14ac:dyDescent="0.25">
      <c r="A1250">
        <v>1248</v>
      </c>
      <c r="B1250">
        <v>313</v>
      </c>
      <c r="C1250">
        <v>360</v>
      </c>
      <c r="D1250">
        <v>1773.87321987208</v>
      </c>
      <c r="E1250">
        <v>-20.968458712301398</v>
      </c>
      <c r="F1250">
        <v>-6.0903252643919599</v>
      </c>
      <c r="G1250">
        <v>1773.87838633822</v>
      </c>
      <c r="H1250">
        <v>-20.973625178443999</v>
      </c>
    </row>
    <row r="1251" spans="1:8" x14ac:dyDescent="0.25">
      <c r="A1251">
        <v>1249</v>
      </c>
      <c r="B1251">
        <v>313</v>
      </c>
      <c r="C1251">
        <v>361</v>
      </c>
      <c r="D1251">
        <v>1775.8643364209599</v>
      </c>
      <c r="E1251">
        <v>-14.9347722005376</v>
      </c>
      <c r="F1251">
        <v>-5.6006483658857302</v>
      </c>
      <c r="G1251">
        <v>1775.8687153579001</v>
      </c>
      <c r="H1251">
        <v>-14.9391511374694</v>
      </c>
    </row>
    <row r="1252" spans="1:8" x14ac:dyDescent="0.25">
      <c r="A1252">
        <v>1250</v>
      </c>
      <c r="B1252">
        <v>313</v>
      </c>
      <c r="C1252">
        <v>394</v>
      </c>
      <c r="D1252">
        <v>1777.42827720796</v>
      </c>
      <c r="E1252">
        <v>-14.418671740828101</v>
      </c>
      <c r="F1252">
        <v>-3.4380142667902001</v>
      </c>
      <c r="G1252">
        <v>1777.42992633475</v>
      </c>
      <c r="H1252">
        <v>-14.420320867616899</v>
      </c>
    </row>
    <row r="1253" spans="1:8" x14ac:dyDescent="0.25">
      <c r="A1253">
        <v>1251</v>
      </c>
      <c r="B1253">
        <v>313</v>
      </c>
      <c r="C1253">
        <v>393</v>
      </c>
      <c r="D1253">
        <v>1775.4371606590801</v>
      </c>
      <c r="E1253">
        <v>-20.4523582525919</v>
      </c>
      <c r="F1253">
        <v>-3.9276911652972899</v>
      </c>
      <c r="G1253">
        <v>1775.43930816583</v>
      </c>
      <c r="H1253">
        <v>-20.454505759340002</v>
      </c>
    </row>
    <row r="1254" spans="1:8" x14ac:dyDescent="0.25">
      <c r="A1254">
        <v>1254</v>
      </c>
      <c r="B1254">
        <v>314</v>
      </c>
      <c r="C1254">
        <v>395</v>
      </c>
      <c r="D1254">
        <v>1775.80365152781</v>
      </c>
      <c r="E1254">
        <v>-10.669626866339</v>
      </c>
      <c r="F1254">
        <v>-2.1665267669331398</v>
      </c>
      <c r="G1254">
        <v>1775.8043083857301</v>
      </c>
      <c r="H1254">
        <v>-10.670283724261701</v>
      </c>
    </row>
    <row r="1255" spans="1:8" x14ac:dyDescent="0.25">
      <c r="A1255">
        <v>1255</v>
      </c>
      <c r="B1255">
        <v>314</v>
      </c>
      <c r="C1255">
        <v>394</v>
      </c>
      <c r="D1255">
        <v>1774.2167291339699</v>
      </c>
      <c r="E1255">
        <v>-15.4784826052454</v>
      </c>
      <c r="F1255">
        <v>-2.4531977535362102</v>
      </c>
      <c r="G1255">
        <v>1774.2175698045401</v>
      </c>
      <c r="H1255">
        <v>-15.4793232758177</v>
      </c>
    </row>
    <row r="1256" spans="1:8" x14ac:dyDescent="0.25">
      <c r="A1256">
        <v>1253</v>
      </c>
      <c r="B1256">
        <v>314</v>
      </c>
      <c r="C1256">
        <v>362</v>
      </c>
      <c r="D1256">
        <v>1774.8880754617001</v>
      </c>
      <c r="E1256">
        <v>-10.9717669681537</v>
      </c>
      <c r="F1256">
        <v>-3.8901488640244501</v>
      </c>
      <c r="G1256">
        <v>1774.8901939426601</v>
      </c>
      <c r="H1256">
        <v>-10.9738854491052</v>
      </c>
    </row>
    <row r="1257" spans="1:8" x14ac:dyDescent="0.25">
      <c r="A1257">
        <v>1252</v>
      </c>
      <c r="B1257">
        <v>314</v>
      </c>
      <c r="C1257">
        <v>361</v>
      </c>
      <c r="D1257">
        <v>1773.30115306787</v>
      </c>
      <c r="E1257">
        <v>-15.780622707059999</v>
      </c>
      <c r="F1257">
        <v>-4.1768198506275196</v>
      </c>
      <c r="G1257">
        <v>1773.3035908826901</v>
      </c>
      <c r="H1257">
        <v>-15.783060521883399</v>
      </c>
    </row>
    <row r="1258" spans="1:8" x14ac:dyDescent="0.25">
      <c r="A1258">
        <v>1256</v>
      </c>
      <c r="B1258">
        <v>315</v>
      </c>
      <c r="C1258">
        <v>362</v>
      </c>
      <c r="D1258">
        <v>1773.0401405951</v>
      </c>
      <c r="E1258">
        <v>-11.581585474133901</v>
      </c>
      <c r="F1258">
        <v>-2.7074262373032298</v>
      </c>
      <c r="G1258">
        <v>1773.04116744472</v>
      </c>
      <c r="H1258">
        <v>-11.582612323760801</v>
      </c>
    </row>
    <row r="1259" spans="1:8" x14ac:dyDescent="0.25">
      <c r="A1259">
        <v>1257</v>
      </c>
      <c r="B1259">
        <v>315</v>
      </c>
      <c r="C1259">
        <v>363</v>
      </c>
      <c r="D1259">
        <v>1774.29153315279</v>
      </c>
      <c r="E1259">
        <v>-7.7894868144518297</v>
      </c>
      <c r="F1259">
        <v>-2.5745131015344098</v>
      </c>
      <c r="G1259">
        <v>1774.29246298064</v>
      </c>
      <c r="H1259">
        <v>-7.7904166423014596</v>
      </c>
    </row>
    <row r="1260" spans="1:8" x14ac:dyDescent="0.25">
      <c r="A1260">
        <v>1258</v>
      </c>
      <c r="B1260">
        <v>315</v>
      </c>
      <c r="C1260">
        <v>396</v>
      </c>
      <c r="D1260">
        <v>1774.7160340324399</v>
      </c>
      <c r="E1260">
        <v>-7.6494015241682902</v>
      </c>
      <c r="F1260">
        <v>-1.2153238475724399</v>
      </c>
      <c r="G1260">
        <v>1774.71624120262</v>
      </c>
      <c r="H1260">
        <v>-7.6496086943496904</v>
      </c>
    </row>
    <row r="1261" spans="1:8" x14ac:dyDescent="0.25">
      <c r="A1261">
        <v>1259</v>
      </c>
      <c r="B1261">
        <v>315</v>
      </c>
      <c r="C1261">
        <v>395</v>
      </c>
      <c r="D1261">
        <v>1773.4646414747399</v>
      </c>
      <c r="E1261">
        <v>-11.4415001838503</v>
      </c>
      <c r="F1261">
        <v>-1.34823698334038</v>
      </c>
      <c r="G1261">
        <v>1773.4648960739401</v>
      </c>
      <c r="H1261">
        <v>-11.4417547830505</v>
      </c>
    </row>
    <row r="1262" spans="1:8" x14ac:dyDescent="0.25">
      <c r="A1262">
        <v>1260</v>
      </c>
      <c r="B1262">
        <v>316</v>
      </c>
      <c r="C1262">
        <v>363</v>
      </c>
      <c r="D1262">
        <v>1773.0014832300101</v>
      </c>
      <c r="E1262">
        <v>-8.2152032889704198</v>
      </c>
      <c r="F1262">
        <v>-1.6019760611995899</v>
      </c>
      <c r="G1262">
        <v>1773.0018434229601</v>
      </c>
      <c r="H1262">
        <v>-8.2155634819220005</v>
      </c>
    </row>
    <row r="1263" spans="1:8" x14ac:dyDescent="0.25">
      <c r="A1263">
        <v>1261</v>
      </c>
      <c r="B1263">
        <v>316</v>
      </c>
      <c r="C1263">
        <v>364</v>
      </c>
      <c r="D1263">
        <v>1773.9771577541701</v>
      </c>
      <c r="E1263">
        <v>-5.2586138218227898</v>
      </c>
      <c r="F1263">
        <v>-1.58339622106153</v>
      </c>
      <c r="G1263">
        <v>1773.9775100322499</v>
      </c>
      <c r="H1263">
        <v>-5.2589660999099097</v>
      </c>
    </row>
    <row r="1264" spans="1:8" x14ac:dyDescent="0.25">
      <c r="A1264">
        <v>1262</v>
      </c>
      <c r="B1264">
        <v>316</v>
      </c>
      <c r="C1264">
        <v>397</v>
      </c>
      <c r="D1264">
        <v>1774.0364984539101</v>
      </c>
      <c r="E1264">
        <v>-5.2390313909062298</v>
      </c>
      <c r="F1264">
        <v>-0.52367573571372805</v>
      </c>
      <c r="G1264">
        <v>1774.0365369859301</v>
      </c>
      <c r="H1264">
        <v>-5.2390699229189197</v>
      </c>
    </row>
    <row r="1265" spans="1:8" x14ac:dyDescent="0.25">
      <c r="A1265">
        <v>1263</v>
      </c>
      <c r="B1265">
        <v>316</v>
      </c>
      <c r="C1265">
        <v>396</v>
      </c>
      <c r="D1265">
        <v>1773.0608239297601</v>
      </c>
      <c r="E1265">
        <v>-8.1956208580538696</v>
      </c>
      <c r="F1265">
        <v>-0.54225557585178297</v>
      </c>
      <c r="G1265">
        <v>1773.0608651985301</v>
      </c>
      <c r="H1265">
        <v>-8.1956621268312801</v>
      </c>
    </row>
    <row r="1266" spans="1:8" x14ac:dyDescent="0.25">
      <c r="A1266">
        <v>1267</v>
      </c>
      <c r="B1266">
        <v>317</v>
      </c>
      <c r="C1266">
        <v>397</v>
      </c>
      <c r="D1266">
        <v>1772.9082927177999</v>
      </c>
      <c r="E1266">
        <v>-5.6113392838227503</v>
      </c>
      <c r="F1266">
        <v>2.4169682244306701E-2</v>
      </c>
      <c r="G1266">
        <v>1772.90829279992</v>
      </c>
      <c r="H1266">
        <v>-5.61133936593796</v>
      </c>
    </row>
    <row r="1267" spans="1:8" x14ac:dyDescent="0.25">
      <c r="A1267">
        <v>1266</v>
      </c>
      <c r="B1267">
        <v>317</v>
      </c>
      <c r="C1267">
        <v>398</v>
      </c>
      <c r="D1267">
        <v>1773.6597743856901</v>
      </c>
      <c r="E1267">
        <v>-3.3341221083953698</v>
      </c>
      <c r="F1267">
        <v>-4.0448189872762899E-2</v>
      </c>
      <c r="G1267">
        <v>1773.65977461587</v>
      </c>
      <c r="H1267">
        <v>-3.3341223385672198</v>
      </c>
    </row>
    <row r="1268" spans="1:8" x14ac:dyDescent="0.25">
      <c r="A1268">
        <v>1264</v>
      </c>
      <c r="B1268">
        <v>317</v>
      </c>
      <c r="C1268">
        <v>364</v>
      </c>
      <c r="D1268">
        <v>1773.1146706908801</v>
      </c>
      <c r="E1268">
        <v>-5.54323455270832</v>
      </c>
      <c r="F1268">
        <v>-0.79204566222513095</v>
      </c>
      <c r="G1268">
        <v>1773.11475886639</v>
      </c>
      <c r="H1268">
        <v>-5.5433227282223898</v>
      </c>
    </row>
    <row r="1269" spans="1:8" x14ac:dyDescent="0.25">
      <c r="A1269">
        <v>1265</v>
      </c>
      <c r="B1269">
        <v>317</v>
      </c>
      <c r="C1269">
        <v>365</v>
      </c>
      <c r="D1269">
        <v>1773.86615235877</v>
      </c>
      <c r="E1269">
        <v>-3.26601737728094</v>
      </c>
      <c r="F1269">
        <v>-0.85666353434307296</v>
      </c>
      <c r="G1269">
        <v>1773.86625559706</v>
      </c>
      <c r="H1269">
        <v>-3.2661206155740898</v>
      </c>
    </row>
    <row r="1270" spans="1:8" x14ac:dyDescent="0.25">
      <c r="A1270">
        <v>1268</v>
      </c>
      <c r="B1270">
        <v>318</v>
      </c>
      <c r="C1270">
        <v>365</v>
      </c>
      <c r="D1270">
        <v>1773.3242514839501</v>
      </c>
      <c r="E1270">
        <v>-3.4448446659718002</v>
      </c>
      <c r="F1270">
        <v>-0.219776820864832</v>
      </c>
      <c r="G1270">
        <v>1773.32425828025</v>
      </c>
      <c r="H1270">
        <v>-3.44485146227577</v>
      </c>
    </row>
    <row r="1271" spans="1:8" x14ac:dyDescent="0.25">
      <c r="A1271">
        <v>1269</v>
      </c>
      <c r="B1271">
        <v>318</v>
      </c>
      <c r="C1271">
        <v>366</v>
      </c>
      <c r="D1271">
        <v>1773.89544028765</v>
      </c>
      <c r="E1271">
        <v>-1.7139695032425299</v>
      </c>
      <c r="F1271">
        <v>-0.34338192549624902</v>
      </c>
      <c r="G1271">
        <v>1773.89545688915</v>
      </c>
      <c r="H1271">
        <v>-1.7139861047462499</v>
      </c>
    </row>
    <row r="1272" spans="1:8" x14ac:dyDescent="0.25">
      <c r="A1272">
        <v>1270</v>
      </c>
      <c r="B1272">
        <v>318</v>
      </c>
      <c r="C1272">
        <v>399</v>
      </c>
      <c r="D1272">
        <v>1773.50066760141</v>
      </c>
      <c r="E1272">
        <v>-1.8442444897019601</v>
      </c>
      <c r="F1272">
        <v>0.27700987658089998</v>
      </c>
      <c r="G1272">
        <v>1773.5006784069799</v>
      </c>
      <c r="H1272">
        <v>-1.84425529527413</v>
      </c>
    </row>
    <row r="1273" spans="1:8" x14ac:dyDescent="0.25">
      <c r="A1273">
        <v>1271</v>
      </c>
      <c r="B1273">
        <v>318</v>
      </c>
      <c r="C1273">
        <v>398</v>
      </c>
      <c r="D1273">
        <v>1772.9294787977101</v>
      </c>
      <c r="E1273">
        <v>-3.5751196524312201</v>
      </c>
      <c r="F1273">
        <v>0.40061498121231798</v>
      </c>
      <c r="G1273">
        <v>1772.9295013831199</v>
      </c>
      <c r="H1273">
        <v>-3.5751422378444802</v>
      </c>
    </row>
    <row r="1274" spans="1:8" x14ac:dyDescent="0.25">
      <c r="A1274">
        <v>1272</v>
      </c>
      <c r="B1274">
        <v>319</v>
      </c>
      <c r="C1274">
        <v>366</v>
      </c>
      <c r="D1274">
        <v>1773.5871308841899</v>
      </c>
      <c r="E1274">
        <v>-1.8157116063836101</v>
      </c>
      <c r="F1274">
        <v>0.163339882014713</v>
      </c>
      <c r="G1274">
        <v>1773.58713464107</v>
      </c>
      <c r="H1274">
        <v>-1.81571536326566</v>
      </c>
    </row>
    <row r="1275" spans="1:8" x14ac:dyDescent="0.25">
      <c r="A1275">
        <v>1273</v>
      </c>
      <c r="B1275">
        <v>319</v>
      </c>
      <c r="C1275">
        <v>367</v>
      </c>
      <c r="D1275">
        <v>1774.0149997242299</v>
      </c>
      <c r="E1275">
        <v>-0.51913936382754799</v>
      </c>
      <c r="F1275">
        <v>-7.6850766025278298E-4</v>
      </c>
      <c r="G1275">
        <v>1774.01499972432</v>
      </c>
      <c r="H1275">
        <v>-0.51913936391065296</v>
      </c>
    </row>
    <row r="1276" spans="1:8" x14ac:dyDescent="0.25">
      <c r="A1276">
        <v>1274</v>
      </c>
      <c r="B1276">
        <v>319</v>
      </c>
      <c r="C1276">
        <v>400</v>
      </c>
      <c r="D1276">
        <v>1773.49086676047</v>
      </c>
      <c r="E1276">
        <v>-0.69210324187065397</v>
      </c>
      <c r="F1276">
        <v>0.46395754965573899</v>
      </c>
      <c r="G1276">
        <v>1773.49089709226</v>
      </c>
      <c r="H1276">
        <v>-0.69213357366390904</v>
      </c>
    </row>
    <row r="1277" spans="1:8" x14ac:dyDescent="0.25">
      <c r="A1277">
        <v>1275</v>
      </c>
      <c r="B1277">
        <v>319</v>
      </c>
      <c r="C1277">
        <v>399</v>
      </c>
      <c r="D1277">
        <v>1773.06299792042</v>
      </c>
      <c r="E1277">
        <v>-1.98867548442672</v>
      </c>
      <c r="F1277">
        <v>0.62806593933070498</v>
      </c>
      <c r="G1277">
        <v>1773.06305347751</v>
      </c>
      <c r="H1277">
        <v>-1.9887310415152699</v>
      </c>
    </row>
    <row r="1278" spans="1:8" x14ac:dyDescent="0.25">
      <c r="A1278">
        <v>1279</v>
      </c>
      <c r="B1278">
        <v>320</v>
      </c>
      <c r="C1278">
        <v>400</v>
      </c>
      <c r="D1278">
        <v>1773.26087297867</v>
      </c>
      <c r="E1278">
        <v>-0.76800118986466204</v>
      </c>
      <c r="F1278">
        <v>0.740106750037267</v>
      </c>
      <c r="G1278">
        <v>1773.2609501699101</v>
      </c>
      <c r="H1278">
        <v>-0.76807838110789795</v>
      </c>
    </row>
    <row r="1279" spans="1:8" x14ac:dyDescent="0.25">
      <c r="A1279">
        <v>1278</v>
      </c>
      <c r="B1279">
        <v>320</v>
      </c>
      <c r="C1279">
        <v>401</v>
      </c>
      <c r="D1279">
        <v>1773.5761430565501</v>
      </c>
      <c r="E1279">
        <v>0.187362682497109</v>
      </c>
      <c r="F1279">
        <v>0.54930115751837605</v>
      </c>
      <c r="G1279">
        <v>1773.57618559259</v>
      </c>
      <c r="H1279">
        <v>0.18732014645581699</v>
      </c>
    </row>
    <row r="1280" spans="1:8" x14ac:dyDescent="0.25">
      <c r="A1280">
        <v>1276</v>
      </c>
      <c r="B1280">
        <v>320</v>
      </c>
      <c r="C1280">
        <v>367</v>
      </c>
      <c r="D1280">
        <v>1773.8702720527101</v>
      </c>
      <c r="E1280">
        <v>-0.56689949543181195</v>
      </c>
      <c r="F1280">
        <v>0.397678868942969</v>
      </c>
      <c r="G1280">
        <v>1773.87029433421</v>
      </c>
      <c r="H1280">
        <v>-0.56692177693105295</v>
      </c>
    </row>
    <row r="1281" spans="1:8" x14ac:dyDescent="0.25">
      <c r="A1281">
        <v>1277</v>
      </c>
      <c r="B1281">
        <v>320</v>
      </c>
      <c r="C1281">
        <v>368</v>
      </c>
      <c r="D1281">
        <v>1774.18554213059</v>
      </c>
      <c r="E1281">
        <v>0.38846437692996</v>
      </c>
      <c r="F1281">
        <v>0.20687327642364101</v>
      </c>
      <c r="G1281">
        <v>1774.18554816236</v>
      </c>
      <c r="H1281">
        <v>0.38845834515870997</v>
      </c>
    </row>
    <row r="1282" spans="1:8" x14ac:dyDescent="0.25">
      <c r="A1282">
        <v>1280</v>
      </c>
      <c r="B1282">
        <v>321</v>
      </c>
      <c r="C1282">
        <v>368</v>
      </c>
      <c r="D1282">
        <v>1774.14887939288</v>
      </c>
      <c r="E1282">
        <v>0.37636567348602001</v>
      </c>
      <c r="F1282">
        <v>0.51662621280871501</v>
      </c>
      <c r="G1282">
        <v>1774.14891701081</v>
      </c>
      <c r="H1282">
        <v>0.37632805555062898</v>
      </c>
    </row>
    <row r="1283" spans="1:8" x14ac:dyDescent="0.25">
      <c r="A1283">
        <v>1281</v>
      </c>
      <c r="B1283">
        <v>321</v>
      </c>
      <c r="C1283">
        <v>369</v>
      </c>
      <c r="D1283">
        <v>1774.3766472662201</v>
      </c>
      <c r="E1283">
        <v>1.0665713502802401</v>
      </c>
      <c r="F1283">
        <v>0.30912461936625002</v>
      </c>
      <c r="G1283">
        <v>1774.37666073792</v>
      </c>
      <c r="H1283">
        <v>1.0665578785768699</v>
      </c>
    </row>
    <row r="1284" spans="1:8" x14ac:dyDescent="0.25">
      <c r="A1284">
        <v>1282</v>
      </c>
      <c r="B1284">
        <v>321</v>
      </c>
      <c r="C1284">
        <v>402</v>
      </c>
      <c r="D1284">
        <v>1773.7139258725899</v>
      </c>
      <c r="E1284">
        <v>0.84787329038203996</v>
      </c>
      <c r="F1284">
        <v>0.55651208724832502</v>
      </c>
      <c r="G1284">
        <v>1773.7139695456101</v>
      </c>
      <c r="H1284">
        <v>0.84782961735686502</v>
      </c>
    </row>
    <row r="1285" spans="1:8" x14ac:dyDescent="0.25">
      <c r="A1285">
        <v>1283</v>
      </c>
      <c r="B1285">
        <v>321</v>
      </c>
      <c r="C1285">
        <v>401</v>
      </c>
      <c r="D1285">
        <v>1773.4861579992501</v>
      </c>
      <c r="E1285">
        <v>0.157667613587818</v>
      </c>
      <c r="F1285">
        <v>0.76401368069035402</v>
      </c>
      <c r="G1285">
        <v>1773.48624029038</v>
      </c>
      <c r="H1285">
        <v>0.157585322449904</v>
      </c>
    </row>
    <row r="1286" spans="1:8" x14ac:dyDescent="0.25">
      <c r="A1286">
        <v>1284</v>
      </c>
      <c r="B1286">
        <v>322</v>
      </c>
      <c r="C1286">
        <v>369</v>
      </c>
      <c r="D1286">
        <v>1774.4050507873999</v>
      </c>
      <c r="E1286">
        <v>1.0759445122695199</v>
      </c>
      <c r="F1286">
        <v>0.54752153564966999</v>
      </c>
      <c r="G1286">
        <v>1774.4050930496901</v>
      </c>
      <c r="H1286">
        <v>1.0759022499753399</v>
      </c>
    </row>
    <row r="1287" spans="1:8" x14ac:dyDescent="0.25">
      <c r="A1287">
        <v>1285</v>
      </c>
      <c r="B1287">
        <v>322</v>
      </c>
      <c r="C1287">
        <v>370</v>
      </c>
      <c r="D1287">
        <v>1774.5653634272701</v>
      </c>
      <c r="E1287">
        <v>1.56174039067639</v>
      </c>
      <c r="F1287">
        <v>0.33015418787707801</v>
      </c>
      <c r="G1287">
        <v>1774.56537879692</v>
      </c>
      <c r="H1287">
        <v>1.5617250210253799</v>
      </c>
    </row>
    <row r="1288" spans="1:8" x14ac:dyDescent="0.25">
      <c r="A1288">
        <v>1286</v>
      </c>
      <c r="B1288">
        <v>322</v>
      </c>
      <c r="C1288">
        <v>403</v>
      </c>
      <c r="D1288">
        <v>1773.8711312015701</v>
      </c>
      <c r="E1288">
        <v>1.33264375619546</v>
      </c>
      <c r="F1288">
        <v>0.50427629054996104</v>
      </c>
      <c r="G1288">
        <v>1773.87116706745</v>
      </c>
      <c r="H1288">
        <v>1.3326078903209</v>
      </c>
    </row>
    <row r="1289" spans="1:8" x14ac:dyDescent="0.25">
      <c r="A1289">
        <v>1287</v>
      </c>
      <c r="B1289">
        <v>322</v>
      </c>
      <c r="C1289">
        <v>402</v>
      </c>
      <c r="D1289">
        <v>1773.7108185617001</v>
      </c>
      <c r="E1289">
        <v>0.84684787778860404</v>
      </c>
      <c r="F1289">
        <v>0.72164363832255296</v>
      </c>
      <c r="G1289">
        <v>1773.71089199789</v>
      </c>
      <c r="H1289">
        <v>0.846774441596153</v>
      </c>
    </row>
    <row r="1290" spans="1:8" x14ac:dyDescent="0.25">
      <c r="A1290">
        <v>1291</v>
      </c>
      <c r="B1290">
        <v>323</v>
      </c>
      <c r="C1290">
        <v>403</v>
      </c>
      <c r="D1290">
        <v>1773.9131206560201</v>
      </c>
      <c r="E1290">
        <v>1.3465002761620299</v>
      </c>
      <c r="F1290">
        <v>0.63050966594601499</v>
      </c>
      <c r="G1290">
        <v>1773.91317672477</v>
      </c>
      <c r="H1290">
        <v>1.34644420740528</v>
      </c>
    </row>
    <row r="1291" spans="1:8" x14ac:dyDescent="0.25">
      <c r="A1291">
        <v>1290</v>
      </c>
      <c r="B1291">
        <v>323</v>
      </c>
      <c r="C1291">
        <v>404</v>
      </c>
      <c r="D1291">
        <v>1774.0224344180101</v>
      </c>
      <c r="E1291">
        <v>1.6777541003826799</v>
      </c>
      <c r="F1291">
        <v>0.40721908451508898</v>
      </c>
      <c r="G1291">
        <v>1774.0224578089701</v>
      </c>
      <c r="H1291">
        <v>1.6777307094218901</v>
      </c>
    </row>
    <row r="1292" spans="1:8" x14ac:dyDescent="0.25">
      <c r="A1292">
        <v>1289</v>
      </c>
      <c r="B1292">
        <v>323</v>
      </c>
      <c r="C1292">
        <v>371</v>
      </c>
      <c r="D1292">
        <v>1774.735584387</v>
      </c>
      <c r="E1292">
        <v>1.91309359015019</v>
      </c>
      <c r="F1292">
        <v>0.28848894505634998</v>
      </c>
      <c r="G1292">
        <v>1774.73559612335</v>
      </c>
      <c r="H1292">
        <v>1.9130818537988701</v>
      </c>
    </row>
    <row r="1293" spans="1:8" x14ac:dyDescent="0.25">
      <c r="A1293">
        <v>1288</v>
      </c>
      <c r="B1293">
        <v>323</v>
      </c>
      <c r="C1293">
        <v>370</v>
      </c>
      <c r="D1293">
        <v>1774.62627062501</v>
      </c>
      <c r="E1293">
        <v>1.58183976592954</v>
      </c>
      <c r="F1293">
        <v>0.51177952648727598</v>
      </c>
      <c r="G1293">
        <v>1774.6263075556001</v>
      </c>
      <c r="H1293">
        <v>1.5818028353437501</v>
      </c>
    </row>
    <row r="1294" spans="1:8" x14ac:dyDescent="0.25">
      <c r="A1294">
        <v>1292</v>
      </c>
      <c r="B1294">
        <v>324</v>
      </c>
      <c r="C1294">
        <v>371</v>
      </c>
      <c r="D1294">
        <v>1774.7996636600201</v>
      </c>
      <c r="E1294">
        <v>1.93423975024609</v>
      </c>
      <c r="F1294">
        <v>0.42776036953680902</v>
      </c>
      <c r="G1294">
        <v>1774.7996894627299</v>
      </c>
      <c r="H1294">
        <v>1.9342139475360201</v>
      </c>
    </row>
    <row r="1295" spans="1:8" x14ac:dyDescent="0.25">
      <c r="A1295">
        <v>1293</v>
      </c>
      <c r="B1295">
        <v>324</v>
      </c>
      <c r="C1295">
        <v>372</v>
      </c>
      <c r="D1295">
        <v>1774.87034436618</v>
      </c>
      <c r="E1295">
        <v>2.14842370830024</v>
      </c>
      <c r="F1295">
        <v>0.20195891044068701</v>
      </c>
      <c r="G1295">
        <v>1774.8703501182699</v>
      </c>
      <c r="H1295">
        <v>2.1484179562135002</v>
      </c>
    </row>
    <row r="1296" spans="1:8" x14ac:dyDescent="0.25">
      <c r="A1296">
        <v>1294</v>
      </c>
      <c r="B1296">
        <v>324</v>
      </c>
      <c r="C1296">
        <v>405</v>
      </c>
      <c r="D1296">
        <v>1774.14917510538</v>
      </c>
      <c r="E1296">
        <v>1.9104378522376899</v>
      </c>
      <c r="F1296">
        <v>0.27872811082455101</v>
      </c>
      <c r="G1296">
        <v>1774.1491860645899</v>
      </c>
      <c r="H1296">
        <v>1.9104268930258199</v>
      </c>
    </row>
    <row r="1297" spans="1:8" x14ac:dyDescent="0.25">
      <c r="A1297">
        <v>1295</v>
      </c>
      <c r="B1297">
        <v>324</v>
      </c>
      <c r="C1297">
        <v>404</v>
      </c>
      <c r="D1297">
        <v>1774.0784943992301</v>
      </c>
      <c r="E1297">
        <v>1.6962538941835399</v>
      </c>
      <c r="F1297">
        <v>0.50452956992110898</v>
      </c>
      <c r="G1297">
        <v>1774.0785303043001</v>
      </c>
      <c r="H1297">
        <v>1.69621798910691</v>
      </c>
    </row>
    <row r="1298" spans="1:8" x14ac:dyDescent="0.25">
      <c r="A1298">
        <v>1296</v>
      </c>
      <c r="B1298">
        <v>325</v>
      </c>
      <c r="C1298">
        <v>372</v>
      </c>
      <c r="D1298">
        <v>1774.9216285319101</v>
      </c>
      <c r="E1298">
        <v>2.16534748299261</v>
      </c>
      <c r="F1298">
        <v>0.31377926100633802</v>
      </c>
      <c r="G1298">
        <v>1774.92164241671</v>
      </c>
      <c r="H1298">
        <v>2.1653335981986799</v>
      </c>
    </row>
    <row r="1299" spans="1:8" x14ac:dyDescent="0.25">
      <c r="A1299">
        <v>1297</v>
      </c>
      <c r="B1299">
        <v>325</v>
      </c>
      <c r="C1299">
        <v>373</v>
      </c>
      <c r="D1299">
        <v>1774.96082945799</v>
      </c>
      <c r="E1299">
        <v>2.2841381680631199</v>
      </c>
      <c r="F1299">
        <v>8.70652740242608E-2</v>
      </c>
      <c r="G1299">
        <v>1774.9608305270399</v>
      </c>
      <c r="H1299">
        <v>2.2841370990073502</v>
      </c>
    </row>
    <row r="1300" spans="1:8" x14ac:dyDescent="0.25">
      <c r="A1300">
        <v>1298</v>
      </c>
      <c r="B1300">
        <v>325</v>
      </c>
      <c r="C1300">
        <v>406</v>
      </c>
      <c r="D1300">
        <v>1774.2367457472001</v>
      </c>
      <c r="E1300">
        <v>2.0451905435022502</v>
      </c>
      <c r="F1300">
        <v>0.12964300014704699</v>
      </c>
      <c r="G1300">
        <v>1774.23674811817</v>
      </c>
      <c r="H1300">
        <v>2.0451881725243699</v>
      </c>
    </row>
    <row r="1301" spans="1:8" x14ac:dyDescent="0.25">
      <c r="A1301">
        <v>1299</v>
      </c>
      <c r="B1301">
        <v>325</v>
      </c>
      <c r="C1301">
        <v>405</v>
      </c>
      <c r="D1301">
        <v>1774.1975448211199</v>
      </c>
      <c r="E1301">
        <v>1.9263998584317501</v>
      </c>
      <c r="F1301">
        <v>0.35635698712955999</v>
      </c>
      <c r="G1301">
        <v>1774.1975627346201</v>
      </c>
      <c r="H1301">
        <v>1.9263819449339501</v>
      </c>
    </row>
    <row r="1302" spans="1:8" x14ac:dyDescent="0.25">
      <c r="A1302">
        <v>1303</v>
      </c>
      <c r="B1302">
        <v>326</v>
      </c>
      <c r="C1302">
        <v>406</v>
      </c>
      <c r="D1302">
        <v>1774.26421698788</v>
      </c>
      <c r="E1302">
        <v>2.0542560529277099</v>
      </c>
      <c r="F1302">
        <v>0.19581354889448899</v>
      </c>
      <c r="G1302">
        <v>1774.2642223968001</v>
      </c>
      <c r="H1302">
        <v>2.0542506440108301</v>
      </c>
    </row>
    <row r="1303" spans="1:8" x14ac:dyDescent="0.25">
      <c r="A1303">
        <v>1302</v>
      </c>
      <c r="B1303">
        <v>326</v>
      </c>
      <c r="C1303">
        <v>53</v>
      </c>
      <c r="D1303">
        <v>1774.2768142093801</v>
      </c>
      <c r="E1303">
        <v>2.09242945142466</v>
      </c>
      <c r="F1303">
        <v>-3.1197090076351599E-2</v>
      </c>
      <c r="G1303">
        <v>1774.2768143466801</v>
      </c>
      <c r="H1303">
        <v>2.0924293141283599</v>
      </c>
    </row>
    <row r="1304" spans="1:8" x14ac:dyDescent="0.25">
      <c r="A1304">
        <v>1301</v>
      </c>
      <c r="B1304">
        <v>326</v>
      </c>
      <c r="C1304">
        <v>52</v>
      </c>
      <c r="D1304">
        <v>1775.0018453732901</v>
      </c>
      <c r="E1304">
        <v>2.3316897355125499</v>
      </c>
      <c r="F1304">
        <v>-4.4879446613081297E-2</v>
      </c>
      <c r="G1304">
        <v>1775.00184565734</v>
      </c>
      <c r="H1304">
        <v>2.3316894514544999</v>
      </c>
    </row>
    <row r="1305" spans="1:8" x14ac:dyDescent="0.25">
      <c r="A1305">
        <v>1300</v>
      </c>
      <c r="B1305">
        <v>326</v>
      </c>
      <c r="C1305">
        <v>373</v>
      </c>
      <c r="D1305">
        <v>1774.98924815178</v>
      </c>
      <c r="E1305">
        <v>2.2935163370156002</v>
      </c>
      <c r="F1305">
        <v>0.182131192357814</v>
      </c>
      <c r="G1305">
        <v>1774.9892528299399</v>
      </c>
      <c r="H1305">
        <v>2.2935116588620299</v>
      </c>
    </row>
    <row r="1306" spans="1:8" x14ac:dyDescent="0.25">
      <c r="A1306">
        <v>1304</v>
      </c>
      <c r="B1306">
        <v>327</v>
      </c>
      <c r="C1306">
        <v>3</v>
      </c>
      <c r="D1306">
        <v>2449.0115993746499</v>
      </c>
      <c r="E1306">
        <v>-483.02226222754001</v>
      </c>
      <c r="F1306">
        <v>-240.186494081219</v>
      </c>
      <c r="G1306">
        <v>2453.9222770506799</v>
      </c>
      <c r="H1306">
        <v>-487.932939903565</v>
      </c>
    </row>
    <row r="1307" spans="1:8" x14ac:dyDescent="0.25">
      <c r="A1307">
        <v>1305</v>
      </c>
      <c r="B1307">
        <v>327</v>
      </c>
      <c r="C1307">
        <v>374</v>
      </c>
      <c r="D1307">
        <v>2467.3121939105999</v>
      </c>
      <c r="E1307">
        <v>-427.56591514893302</v>
      </c>
      <c r="F1307">
        <v>-205.75873287693699</v>
      </c>
      <c r="G1307">
        <v>2470.96375702564</v>
      </c>
      <c r="H1307">
        <v>-431.21747826397899</v>
      </c>
    </row>
    <row r="1308" spans="1:8" x14ac:dyDescent="0.25">
      <c r="A1308">
        <v>1306</v>
      </c>
      <c r="B1308">
        <v>327</v>
      </c>
      <c r="C1308">
        <v>407</v>
      </c>
      <c r="D1308">
        <v>2577.2683842883598</v>
      </c>
      <c r="E1308">
        <v>-391.28037232426999</v>
      </c>
      <c r="F1308">
        <v>-185.881689944209</v>
      </c>
      <c r="G1308">
        <v>2580.1753771539502</v>
      </c>
      <c r="H1308">
        <v>-394.18736518985298</v>
      </c>
    </row>
    <row r="1309" spans="1:8" x14ac:dyDescent="0.25">
      <c r="A1309">
        <v>1307</v>
      </c>
      <c r="B1309">
        <v>327</v>
      </c>
      <c r="C1309">
        <v>2</v>
      </c>
      <c r="D1309">
        <v>2558.9677897524198</v>
      </c>
      <c r="E1309">
        <v>-446.73671940287602</v>
      </c>
      <c r="F1309">
        <v>-220.30945114848799</v>
      </c>
      <c r="G1309">
        <v>2562.99939355785</v>
      </c>
      <c r="H1309">
        <v>-450.76832320830101</v>
      </c>
    </row>
    <row r="1310" spans="1:8" x14ac:dyDescent="0.25">
      <c r="A1310">
        <v>1308</v>
      </c>
      <c r="B1310">
        <v>328</v>
      </c>
      <c r="C1310">
        <v>374</v>
      </c>
      <c r="D1310">
        <v>2341.7648861635898</v>
      </c>
      <c r="E1310">
        <v>-468.99652670544401</v>
      </c>
      <c r="F1310">
        <v>-208.68373617268699</v>
      </c>
      <c r="G1310">
        <v>2345.6329709132701</v>
      </c>
      <c r="H1310">
        <v>-472.864611455128</v>
      </c>
    </row>
    <row r="1311" spans="1:8" x14ac:dyDescent="0.25">
      <c r="A1311">
        <v>1309</v>
      </c>
      <c r="B1311">
        <v>328</v>
      </c>
      <c r="C1311">
        <v>375</v>
      </c>
      <c r="D1311">
        <v>2361.5151666273</v>
      </c>
      <c r="E1311">
        <v>-409.14719196694199</v>
      </c>
      <c r="F1311">
        <v>-179.98055314824899</v>
      </c>
      <c r="G1311">
        <v>2364.4349467069901</v>
      </c>
      <c r="H1311">
        <v>-412.066972046633</v>
      </c>
    </row>
    <row r="1312" spans="1:8" x14ac:dyDescent="0.25">
      <c r="A1312">
        <v>1310</v>
      </c>
      <c r="B1312">
        <v>328</v>
      </c>
      <c r="C1312">
        <v>408</v>
      </c>
      <c r="D1312">
        <v>2453.1880650872199</v>
      </c>
      <c r="E1312">
        <v>-378.89513547516901</v>
      </c>
      <c r="F1312">
        <v>-158.528945554871</v>
      </c>
      <c r="G1312">
        <v>2455.4047876695299</v>
      </c>
      <c r="H1312">
        <v>-381.11185805748198</v>
      </c>
    </row>
    <row r="1313" spans="1:8" x14ac:dyDescent="0.25">
      <c r="A1313">
        <v>1311</v>
      </c>
      <c r="B1313">
        <v>328</v>
      </c>
      <c r="C1313">
        <v>407</v>
      </c>
      <c r="D1313">
        <v>2433.4377846235102</v>
      </c>
      <c r="E1313">
        <v>-438.74447021367098</v>
      </c>
      <c r="F1313">
        <v>-187.23212857931</v>
      </c>
      <c r="G1313">
        <v>2436.4858769274201</v>
      </c>
      <c r="H1313">
        <v>-441.79256251757897</v>
      </c>
    </row>
    <row r="1314" spans="1:8" x14ac:dyDescent="0.25">
      <c r="A1314">
        <v>1315</v>
      </c>
      <c r="B1314">
        <v>329</v>
      </c>
      <c r="C1314">
        <v>408</v>
      </c>
      <c r="D1314">
        <v>2325.5893571747702</v>
      </c>
      <c r="E1314">
        <v>-421.00270908627499</v>
      </c>
      <c r="F1314">
        <v>-158.96152682088601</v>
      </c>
      <c r="G1314">
        <v>2327.8874452749101</v>
      </c>
      <c r="H1314">
        <v>-423.30079718640599</v>
      </c>
    </row>
    <row r="1315" spans="1:8" x14ac:dyDescent="0.25">
      <c r="A1315">
        <v>1314</v>
      </c>
      <c r="B1315">
        <v>329</v>
      </c>
      <c r="C1315">
        <v>409</v>
      </c>
      <c r="D1315">
        <v>2346.0763954072499</v>
      </c>
      <c r="E1315">
        <v>-358.92077504845702</v>
      </c>
      <c r="F1315">
        <v>-134.99726416597599</v>
      </c>
      <c r="G1315">
        <v>2347.7596622127298</v>
      </c>
      <c r="H1315">
        <v>-360.60404185393401</v>
      </c>
    </row>
    <row r="1316" spans="1:8" x14ac:dyDescent="0.25">
      <c r="A1316">
        <v>1313</v>
      </c>
      <c r="B1316">
        <v>329</v>
      </c>
      <c r="C1316">
        <v>376</v>
      </c>
      <c r="D1316">
        <v>2269.5387718565798</v>
      </c>
      <c r="E1316">
        <v>-384.17819082018002</v>
      </c>
      <c r="F1316">
        <v>-157.249095258772</v>
      </c>
      <c r="G1316">
        <v>2271.8662252126301</v>
      </c>
      <c r="H1316">
        <v>-386.50564417623502</v>
      </c>
    </row>
    <row r="1317" spans="1:8" x14ac:dyDescent="0.25">
      <c r="A1317">
        <v>1312</v>
      </c>
      <c r="B1317">
        <v>329</v>
      </c>
      <c r="C1317">
        <v>375</v>
      </c>
      <c r="D1317">
        <v>2249.0517336241001</v>
      </c>
      <c r="E1317">
        <v>-446.26012485799799</v>
      </c>
      <c r="F1317">
        <v>-181.21335791368199</v>
      </c>
      <c r="G1317">
        <v>2252.0941696334598</v>
      </c>
      <c r="H1317">
        <v>-449.30256086736398</v>
      </c>
    </row>
    <row r="1318" spans="1:8" x14ac:dyDescent="0.25">
      <c r="A1318">
        <v>1316</v>
      </c>
      <c r="B1318">
        <v>330</v>
      </c>
      <c r="C1318">
        <v>376</v>
      </c>
      <c r="D1318">
        <v>2169.1412360447598</v>
      </c>
      <c r="E1318">
        <v>-417.30937763807901</v>
      </c>
      <c r="F1318">
        <v>-157.192403890902</v>
      </c>
      <c r="G1318">
        <v>2171.5273899489398</v>
      </c>
      <c r="H1318">
        <v>-419.695531542254</v>
      </c>
    </row>
    <row r="1319" spans="1:8" x14ac:dyDescent="0.25">
      <c r="A1319">
        <v>1317</v>
      </c>
      <c r="B1319">
        <v>330</v>
      </c>
      <c r="C1319">
        <v>377</v>
      </c>
      <c r="D1319">
        <v>2189.7521613250501</v>
      </c>
      <c r="E1319">
        <v>-354.85202830386299</v>
      </c>
      <c r="F1319">
        <v>-137.19073441816099</v>
      </c>
      <c r="G1319">
        <v>2191.5999575641599</v>
      </c>
      <c r="H1319">
        <v>-356.69982454296797</v>
      </c>
    </row>
    <row r="1320" spans="1:8" x14ac:dyDescent="0.25">
      <c r="A1320">
        <v>1318</v>
      </c>
      <c r="B1320">
        <v>330</v>
      </c>
      <c r="C1320">
        <v>410</v>
      </c>
      <c r="D1320">
        <v>2253.6339619268401</v>
      </c>
      <c r="E1320">
        <v>-333.771034105274</v>
      </c>
      <c r="F1320">
        <v>-114.804344409078</v>
      </c>
      <c r="G1320">
        <v>2254.9068160881102</v>
      </c>
      <c r="H1320">
        <v>-335.04388826654201</v>
      </c>
    </row>
    <row r="1321" spans="1:8" x14ac:dyDescent="0.25">
      <c r="A1321">
        <v>1319</v>
      </c>
      <c r="B1321">
        <v>330</v>
      </c>
      <c r="C1321">
        <v>409</v>
      </c>
      <c r="D1321">
        <v>2233.0230366465498</v>
      </c>
      <c r="E1321">
        <v>-396.22838343949002</v>
      </c>
      <c r="F1321">
        <v>-134.80601388181901</v>
      </c>
      <c r="G1321">
        <v>2234.7498336664298</v>
      </c>
      <c r="H1321">
        <v>-397.95518045937303</v>
      </c>
    </row>
    <row r="1322" spans="1:8" x14ac:dyDescent="0.25">
      <c r="A1322">
        <v>1320</v>
      </c>
      <c r="B1322">
        <v>331</v>
      </c>
      <c r="C1322">
        <v>377</v>
      </c>
      <c r="D1322">
        <v>2100.2571840084302</v>
      </c>
      <c r="E1322">
        <v>-384.38537081834897</v>
      </c>
      <c r="F1322">
        <v>-136.12575836730201</v>
      </c>
      <c r="G1322">
        <v>2102.1202626439399</v>
      </c>
      <c r="H1322">
        <v>-386.24844945385502</v>
      </c>
    </row>
    <row r="1323" spans="1:8" x14ac:dyDescent="0.25">
      <c r="A1323">
        <v>1321</v>
      </c>
      <c r="B1323">
        <v>331</v>
      </c>
      <c r="C1323">
        <v>378</v>
      </c>
      <c r="D1323">
        <v>2120.5077283784599</v>
      </c>
      <c r="E1323">
        <v>-323.02008484855298</v>
      </c>
      <c r="F1323">
        <v>-119.379288487617</v>
      </c>
      <c r="G1323">
        <v>2121.9649371539299</v>
      </c>
      <c r="H1323">
        <v>-324.47729362402202</v>
      </c>
    </row>
    <row r="1324" spans="1:8" x14ac:dyDescent="0.25">
      <c r="A1324">
        <v>1322</v>
      </c>
      <c r="B1324">
        <v>331</v>
      </c>
      <c r="C1324">
        <v>411</v>
      </c>
      <c r="D1324">
        <v>2173.9929962505198</v>
      </c>
      <c r="E1324">
        <v>-305.36994645077601</v>
      </c>
      <c r="F1324">
        <v>-97.384323293246496</v>
      </c>
      <c r="G1324">
        <v>2174.9488921494299</v>
      </c>
      <c r="H1324">
        <v>-306.32584234969102</v>
      </c>
    </row>
    <row r="1325" spans="1:8" x14ac:dyDescent="0.25">
      <c r="A1325">
        <v>1323</v>
      </c>
      <c r="B1325">
        <v>331</v>
      </c>
      <c r="C1325">
        <v>410</v>
      </c>
      <c r="D1325">
        <v>2153.7424518804801</v>
      </c>
      <c r="E1325">
        <v>-366.735232420572</v>
      </c>
      <c r="F1325">
        <v>-114.13079317293101</v>
      </c>
      <c r="G1325">
        <v>2155.0337911970801</v>
      </c>
      <c r="H1325">
        <v>-368.02657173716699</v>
      </c>
    </row>
    <row r="1326" spans="1:8" x14ac:dyDescent="0.25">
      <c r="A1326">
        <v>1327</v>
      </c>
      <c r="B1326">
        <v>332</v>
      </c>
      <c r="C1326">
        <v>411</v>
      </c>
      <c r="D1326">
        <v>2086.0226317379902</v>
      </c>
      <c r="E1326">
        <v>-334.40016673991101</v>
      </c>
      <c r="F1326">
        <v>-96.329576448840697</v>
      </c>
      <c r="G1326">
        <v>2086.9806994493101</v>
      </c>
      <c r="H1326">
        <v>-335.358234451231</v>
      </c>
    </row>
    <row r="1327" spans="1:8" x14ac:dyDescent="0.25">
      <c r="A1327">
        <v>1326</v>
      </c>
      <c r="B1327">
        <v>332</v>
      </c>
      <c r="C1327">
        <v>412</v>
      </c>
      <c r="D1327">
        <v>2105.4994658728001</v>
      </c>
      <c r="E1327">
        <v>-275.37945724048302</v>
      </c>
      <c r="F1327">
        <v>-82.308001162708905</v>
      </c>
      <c r="G1327">
        <v>2106.2106091496098</v>
      </c>
      <c r="H1327">
        <v>-276.09060051730103</v>
      </c>
    </row>
    <row r="1328" spans="1:8" x14ac:dyDescent="0.25">
      <c r="A1328">
        <v>1324</v>
      </c>
      <c r="B1328">
        <v>332</v>
      </c>
      <c r="C1328">
        <v>378</v>
      </c>
      <c r="D1328">
        <v>2041.24043030913</v>
      </c>
      <c r="E1328">
        <v>-349.17829321143199</v>
      </c>
      <c r="F1328">
        <v>-117.484071866292</v>
      </c>
      <c r="G1328">
        <v>2042.6830836413701</v>
      </c>
      <c r="H1328">
        <v>-350.62094654367098</v>
      </c>
    </row>
    <row r="1329" spans="1:8" x14ac:dyDescent="0.25">
      <c r="A1329">
        <v>1325</v>
      </c>
      <c r="B1329">
        <v>332</v>
      </c>
      <c r="C1329">
        <v>379</v>
      </c>
      <c r="D1329">
        <v>2060.7172644439502</v>
      </c>
      <c r="E1329">
        <v>-290.157583712004</v>
      </c>
      <c r="F1329">
        <v>-103.46249658016001</v>
      </c>
      <c r="G1329">
        <v>2061.8550653187599</v>
      </c>
      <c r="H1329">
        <v>-291.29538458682202</v>
      </c>
    </row>
    <row r="1330" spans="1:8" x14ac:dyDescent="0.25">
      <c r="A1330">
        <v>1328</v>
      </c>
      <c r="B1330">
        <v>333</v>
      </c>
      <c r="C1330">
        <v>379</v>
      </c>
      <c r="D1330">
        <v>1990.9295414637099</v>
      </c>
      <c r="E1330">
        <v>-313.18753229548003</v>
      </c>
      <c r="F1330">
        <v>-100.921521261154</v>
      </c>
      <c r="G1330">
        <v>1992.03411566623</v>
      </c>
      <c r="H1330">
        <v>-314.29210649799501</v>
      </c>
    </row>
    <row r="1331" spans="1:8" x14ac:dyDescent="0.25">
      <c r="A1331">
        <v>1329</v>
      </c>
      <c r="B1331">
        <v>333</v>
      </c>
      <c r="C1331">
        <v>380</v>
      </c>
      <c r="D1331">
        <v>2009.3148090765201</v>
      </c>
      <c r="E1331">
        <v>-257.47460013545202</v>
      </c>
      <c r="F1331">
        <v>-89.180297316491504</v>
      </c>
      <c r="G1331">
        <v>2010.1916053847799</v>
      </c>
      <c r="H1331">
        <v>-258.351396443711</v>
      </c>
    </row>
    <row r="1332" spans="1:8" x14ac:dyDescent="0.25">
      <c r="A1332">
        <v>1330</v>
      </c>
      <c r="B1332">
        <v>333</v>
      </c>
      <c r="C1332">
        <v>413</v>
      </c>
      <c r="D1332">
        <v>2046.8142052082301</v>
      </c>
      <c r="E1332">
        <v>-245.09979941198799</v>
      </c>
      <c r="F1332">
        <v>-69.211287405264599</v>
      </c>
      <c r="G1332">
        <v>2047.3365972701499</v>
      </c>
      <c r="H1332">
        <v>-245.622191473904</v>
      </c>
    </row>
    <row r="1333" spans="1:8" x14ac:dyDescent="0.25">
      <c r="A1333">
        <v>1331</v>
      </c>
      <c r="B1333">
        <v>333</v>
      </c>
      <c r="C1333">
        <v>412</v>
      </c>
      <c r="D1333">
        <v>2028.4289375954199</v>
      </c>
      <c r="E1333">
        <v>-300.81273157201701</v>
      </c>
      <c r="F1333">
        <v>-80.952511349927093</v>
      </c>
      <c r="G1333">
        <v>2029.1320989973401</v>
      </c>
      <c r="H1333">
        <v>-301.515892973939</v>
      </c>
    </row>
    <row r="1334" spans="1:8" x14ac:dyDescent="0.25">
      <c r="A1334">
        <v>1332</v>
      </c>
      <c r="B1334">
        <v>334</v>
      </c>
      <c r="C1334">
        <v>380</v>
      </c>
      <c r="D1334">
        <v>1948.3959185010699</v>
      </c>
      <c r="E1334">
        <v>-277.57783402535102</v>
      </c>
      <c r="F1334">
        <v>-86.159011917190995</v>
      </c>
      <c r="G1334">
        <v>1949.22932871489</v>
      </c>
      <c r="H1334">
        <v>-278.41124423917199</v>
      </c>
    </row>
    <row r="1335" spans="1:8" x14ac:dyDescent="0.25">
      <c r="A1335">
        <v>1333</v>
      </c>
      <c r="B1335">
        <v>334</v>
      </c>
      <c r="C1335">
        <v>381</v>
      </c>
      <c r="D1335">
        <v>1965.4481101952199</v>
      </c>
      <c r="E1335">
        <v>-225.90452586126699</v>
      </c>
      <c r="F1335">
        <v>-76.353022865994802</v>
      </c>
      <c r="G1335">
        <v>1966.1129981394199</v>
      </c>
      <c r="H1335">
        <v>-226.56941380547201</v>
      </c>
    </row>
    <row r="1336" spans="1:8" x14ac:dyDescent="0.25">
      <c r="A1336">
        <v>1334</v>
      </c>
      <c r="B1336">
        <v>334</v>
      </c>
      <c r="C1336">
        <v>414</v>
      </c>
      <c r="D1336">
        <v>1996.76670778158</v>
      </c>
      <c r="E1336">
        <v>-215.569388657768</v>
      </c>
      <c r="F1336">
        <v>-57.831922595939801</v>
      </c>
      <c r="G1336">
        <v>1997.1445843747499</v>
      </c>
      <c r="H1336">
        <v>-215.947265250936</v>
      </c>
    </row>
    <row r="1337" spans="1:8" x14ac:dyDescent="0.25">
      <c r="A1337">
        <v>1335</v>
      </c>
      <c r="B1337">
        <v>334</v>
      </c>
      <c r="C1337">
        <v>413</v>
      </c>
      <c r="D1337">
        <v>1979.71451608743</v>
      </c>
      <c r="E1337">
        <v>-267.24269682185098</v>
      </c>
      <c r="F1337">
        <v>-67.637911647135894</v>
      </c>
      <c r="G1337">
        <v>1980.22340997889</v>
      </c>
      <c r="H1337">
        <v>-267.75159071330302</v>
      </c>
    </row>
    <row r="1338" spans="1:8" x14ac:dyDescent="0.25">
      <c r="A1338">
        <v>1339</v>
      </c>
      <c r="B1338">
        <v>335</v>
      </c>
      <c r="C1338">
        <v>414</v>
      </c>
      <c r="D1338">
        <v>1938.78005321045</v>
      </c>
      <c r="E1338">
        <v>-234.70498466623999</v>
      </c>
      <c r="F1338">
        <v>-56.120193343381302</v>
      </c>
      <c r="G1338">
        <v>1939.1422539259599</v>
      </c>
      <c r="H1338">
        <v>-235.067185381749</v>
      </c>
    </row>
    <row r="1339" spans="1:8" x14ac:dyDescent="0.25">
      <c r="A1339">
        <v>1338</v>
      </c>
      <c r="B1339">
        <v>335</v>
      </c>
      <c r="C1339">
        <v>415</v>
      </c>
      <c r="D1339">
        <v>1954.3489700912201</v>
      </c>
      <c r="E1339">
        <v>-187.526448663932</v>
      </c>
      <c r="F1339">
        <v>-47.969034973013599</v>
      </c>
      <c r="G1339">
        <v>1954.6175127706099</v>
      </c>
      <c r="H1339">
        <v>-187.79499134333099</v>
      </c>
    </row>
    <row r="1340" spans="1:8" x14ac:dyDescent="0.25">
      <c r="A1340">
        <v>1337</v>
      </c>
      <c r="B1340">
        <v>335</v>
      </c>
      <c r="C1340">
        <v>382</v>
      </c>
      <c r="D1340">
        <v>1928.3156095060399</v>
      </c>
      <c r="E1340">
        <v>-196.11745765704001</v>
      </c>
      <c r="F1340">
        <v>-64.879088285610493</v>
      </c>
      <c r="G1340">
        <v>1928.81083752224</v>
      </c>
      <c r="H1340">
        <v>-196.612685673242</v>
      </c>
    </row>
    <row r="1341" spans="1:8" x14ac:dyDescent="0.25">
      <c r="A1341">
        <v>1336</v>
      </c>
      <c r="B1341">
        <v>335</v>
      </c>
      <c r="C1341">
        <v>381</v>
      </c>
      <c r="D1341">
        <v>1912.74669262528</v>
      </c>
      <c r="E1341">
        <v>-243.295993659348</v>
      </c>
      <c r="F1341">
        <v>-73.030246655979894</v>
      </c>
      <c r="G1341">
        <v>1913.3649419799301</v>
      </c>
      <c r="H1341">
        <v>-243.914243013998</v>
      </c>
    </row>
    <row r="1342" spans="1:8" x14ac:dyDescent="0.25">
      <c r="A1342">
        <v>1340</v>
      </c>
      <c r="B1342">
        <v>336</v>
      </c>
      <c r="C1342">
        <v>382</v>
      </c>
      <c r="D1342">
        <v>1883.1374457207501</v>
      </c>
      <c r="E1342">
        <v>-211.02625170618401</v>
      </c>
      <c r="F1342">
        <v>-61.416810785454103</v>
      </c>
      <c r="G1342">
        <v>1883.5876509641</v>
      </c>
      <c r="H1342">
        <v>-211.47645694952899</v>
      </c>
    </row>
    <row r="1343" spans="1:8" x14ac:dyDescent="0.25">
      <c r="A1343">
        <v>1341</v>
      </c>
      <c r="B1343">
        <v>336</v>
      </c>
      <c r="C1343">
        <v>383</v>
      </c>
      <c r="D1343">
        <v>1897.1521481434399</v>
      </c>
      <c r="E1343">
        <v>-168.557456485937</v>
      </c>
      <c r="F1343">
        <v>-54.684465421596997</v>
      </c>
      <c r="G1343">
        <v>1897.5139931753399</v>
      </c>
      <c r="H1343">
        <v>-168.91930151783799</v>
      </c>
    </row>
    <row r="1344" spans="1:8" x14ac:dyDescent="0.25">
      <c r="A1344">
        <v>1342</v>
      </c>
      <c r="B1344">
        <v>336</v>
      </c>
      <c r="C1344">
        <v>416</v>
      </c>
      <c r="D1344">
        <v>1918.6540705056</v>
      </c>
      <c r="E1344">
        <v>-161.46182210642201</v>
      </c>
      <c r="F1344">
        <v>-39.462509588520597</v>
      </c>
      <c r="G1344">
        <v>1918.8412174781099</v>
      </c>
      <c r="H1344">
        <v>-161.64896907892901</v>
      </c>
    </row>
    <row r="1345" spans="1:8" x14ac:dyDescent="0.25">
      <c r="A1345">
        <v>1343</v>
      </c>
      <c r="B1345">
        <v>336</v>
      </c>
      <c r="C1345">
        <v>415</v>
      </c>
      <c r="D1345">
        <v>1904.6393680829201</v>
      </c>
      <c r="E1345">
        <v>-203.93061732666899</v>
      </c>
      <c r="F1345">
        <v>-46.194854952382997</v>
      </c>
      <c r="G1345">
        <v>1904.89234861502</v>
      </c>
      <c r="H1345">
        <v>-204.18359785876399</v>
      </c>
    </row>
    <row r="1346" spans="1:8" x14ac:dyDescent="0.25">
      <c r="A1346">
        <v>1344</v>
      </c>
      <c r="B1346">
        <v>337</v>
      </c>
      <c r="C1346">
        <v>383</v>
      </c>
      <c r="D1346">
        <v>1858.77524539917</v>
      </c>
      <c r="E1346">
        <v>-181.221834391546</v>
      </c>
      <c r="F1346">
        <v>-51.2187134985437</v>
      </c>
      <c r="G1346">
        <v>1859.0966849915101</v>
      </c>
      <c r="H1346">
        <v>-181.54327398388401</v>
      </c>
    </row>
    <row r="1347" spans="1:8" x14ac:dyDescent="0.25">
      <c r="A1347">
        <v>1345</v>
      </c>
      <c r="B1347">
        <v>337</v>
      </c>
      <c r="C1347">
        <v>384</v>
      </c>
      <c r="D1347">
        <v>1871.23006751107</v>
      </c>
      <c r="E1347">
        <v>-143.47994920395899</v>
      </c>
      <c r="F1347">
        <v>-45.701029504188597</v>
      </c>
      <c r="G1347">
        <v>1871.4892010190899</v>
      </c>
      <c r="H1347">
        <v>-143.739082711972</v>
      </c>
    </row>
    <row r="1348" spans="1:8" x14ac:dyDescent="0.25">
      <c r="A1348">
        <v>1346</v>
      </c>
      <c r="B1348">
        <v>337</v>
      </c>
      <c r="C1348">
        <v>417</v>
      </c>
      <c r="D1348">
        <v>1888.8525759317499</v>
      </c>
      <c r="E1348">
        <v>-137.66452142513401</v>
      </c>
      <c r="F1348">
        <v>-32.173325070781502</v>
      </c>
      <c r="G1348">
        <v>1888.98026516138</v>
      </c>
      <c r="H1348">
        <v>-137.79221065476199</v>
      </c>
    </row>
    <row r="1349" spans="1:8" x14ac:dyDescent="0.25">
      <c r="A1349">
        <v>1347</v>
      </c>
      <c r="B1349">
        <v>337</v>
      </c>
      <c r="C1349">
        <v>416</v>
      </c>
      <c r="D1349">
        <v>1876.3977538198501</v>
      </c>
      <c r="E1349">
        <v>-175.40640661272101</v>
      </c>
      <c r="F1349">
        <v>-37.691009065136598</v>
      </c>
      <c r="G1349">
        <v>1876.5708322704099</v>
      </c>
      <c r="H1349">
        <v>-175.57948506328</v>
      </c>
    </row>
    <row r="1350" spans="1:8" x14ac:dyDescent="0.25">
      <c r="A1350">
        <v>1351</v>
      </c>
      <c r="B1350">
        <v>338</v>
      </c>
      <c r="C1350">
        <v>417</v>
      </c>
      <c r="D1350">
        <v>1853.2421726753801</v>
      </c>
      <c r="E1350">
        <v>-149.41595449973599</v>
      </c>
      <c r="F1350">
        <v>-30.456323361545898</v>
      </c>
      <c r="G1350">
        <v>1853.3579605366299</v>
      </c>
      <c r="H1350">
        <v>-149.531742360979</v>
      </c>
    </row>
    <row r="1351" spans="1:8" x14ac:dyDescent="0.25">
      <c r="A1351">
        <v>1350</v>
      </c>
      <c r="B1351">
        <v>338</v>
      </c>
      <c r="C1351">
        <v>418</v>
      </c>
      <c r="D1351">
        <v>1864.1815847190301</v>
      </c>
      <c r="E1351">
        <v>-116.266221034127</v>
      </c>
      <c r="F1351">
        <v>-25.9740959948941</v>
      </c>
      <c r="G1351">
        <v>1864.26674533921</v>
      </c>
      <c r="H1351">
        <v>-116.351381654299</v>
      </c>
    </row>
    <row r="1352" spans="1:8" x14ac:dyDescent="0.25">
      <c r="A1352">
        <v>1349</v>
      </c>
      <c r="B1352">
        <v>338</v>
      </c>
      <c r="C1352">
        <v>385</v>
      </c>
      <c r="D1352">
        <v>1849.8661419366999</v>
      </c>
      <c r="E1352">
        <v>-120.990317152298</v>
      </c>
      <c r="F1352">
        <v>-37.855850023346299</v>
      </c>
      <c r="G1352">
        <v>1850.04790723217</v>
      </c>
      <c r="H1352">
        <v>-121.17208244777299</v>
      </c>
    </row>
    <row r="1353" spans="1:8" x14ac:dyDescent="0.25">
      <c r="A1353">
        <v>1348</v>
      </c>
      <c r="B1353">
        <v>338</v>
      </c>
      <c r="C1353">
        <v>384</v>
      </c>
      <c r="D1353">
        <v>1838.9267298930499</v>
      </c>
      <c r="E1353">
        <v>-154.14005061790701</v>
      </c>
      <c r="F1353">
        <v>-42.338077389998098</v>
      </c>
      <c r="G1353">
        <v>1839.1515480779899</v>
      </c>
      <c r="H1353">
        <v>-154.364868802844</v>
      </c>
    </row>
    <row r="1354" spans="1:8" x14ac:dyDescent="0.25">
      <c r="A1354">
        <v>1352</v>
      </c>
      <c r="B1354">
        <v>339</v>
      </c>
      <c r="C1354">
        <v>385</v>
      </c>
      <c r="D1354">
        <v>1822.92329861079</v>
      </c>
      <c r="E1354">
        <v>-129.881455449849</v>
      </c>
      <c r="F1354">
        <v>-34.673144227288901</v>
      </c>
      <c r="G1354">
        <v>1823.07719676542</v>
      </c>
      <c r="H1354">
        <v>-130.035353604482</v>
      </c>
    </row>
    <row r="1355" spans="1:8" x14ac:dyDescent="0.25">
      <c r="A1355">
        <v>1353</v>
      </c>
      <c r="B1355">
        <v>339</v>
      </c>
      <c r="C1355">
        <v>386</v>
      </c>
      <c r="D1355">
        <v>1832.42788726453</v>
      </c>
      <c r="E1355">
        <v>-101.079671650631</v>
      </c>
      <c r="F1355">
        <v>-31.068174172135599</v>
      </c>
      <c r="G1355">
        <v>1832.55268237416</v>
      </c>
      <c r="H1355">
        <v>-101.204466760258</v>
      </c>
    </row>
    <row r="1356" spans="1:8" x14ac:dyDescent="0.25">
      <c r="A1356">
        <v>1354</v>
      </c>
      <c r="B1356">
        <v>339</v>
      </c>
      <c r="C1356">
        <v>419</v>
      </c>
      <c r="D1356">
        <v>1843.94152509124</v>
      </c>
      <c r="E1356">
        <v>-97.280171167817201</v>
      </c>
      <c r="F1356">
        <v>-20.7448419788922</v>
      </c>
      <c r="G1356">
        <v>1843.9969458841999</v>
      </c>
      <c r="H1356">
        <v>-97.335591960777194</v>
      </c>
    </row>
    <row r="1357" spans="1:8" x14ac:dyDescent="0.25">
      <c r="A1357">
        <v>1355</v>
      </c>
      <c r="B1357">
        <v>339</v>
      </c>
      <c r="C1357">
        <v>418</v>
      </c>
      <c r="D1357">
        <v>1834.4369364375</v>
      </c>
      <c r="E1357">
        <v>-126.08195496703399</v>
      </c>
      <c r="F1357">
        <v>-24.349812034045399</v>
      </c>
      <c r="G1357">
        <v>1834.5125402081301</v>
      </c>
      <c r="H1357">
        <v>-126.15755873767</v>
      </c>
    </row>
    <row r="1358" spans="1:8" x14ac:dyDescent="0.25">
      <c r="A1358">
        <v>1356</v>
      </c>
      <c r="B1358">
        <v>340</v>
      </c>
      <c r="C1358">
        <v>386</v>
      </c>
      <c r="D1358">
        <v>1810.16397427173</v>
      </c>
      <c r="E1358">
        <v>-108.426762938256</v>
      </c>
      <c r="F1358">
        <v>-28.1175083867677</v>
      </c>
      <c r="G1358">
        <v>1810.2669863181</v>
      </c>
      <c r="H1358">
        <v>-108.529774984627</v>
      </c>
    </row>
    <row r="1359" spans="1:8" x14ac:dyDescent="0.25">
      <c r="A1359">
        <v>1357</v>
      </c>
      <c r="B1359">
        <v>340</v>
      </c>
      <c r="C1359">
        <v>387</v>
      </c>
      <c r="D1359">
        <v>1818.3382580908301</v>
      </c>
      <c r="E1359">
        <v>-83.656205910676107</v>
      </c>
      <c r="F1359">
        <v>-25.250277920236702</v>
      </c>
      <c r="G1359">
        <v>1818.4220580778101</v>
      </c>
      <c r="H1359">
        <v>-83.740005897658804</v>
      </c>
    </row>
    <row r="1360" spans="1:8" x14ac:dyDescent="0.25">
      <c r="A1360">
        <v>1358</v>
      </c>
      <c r="B1360">
        <v>340</v>
      </c>
      <c r="C1360">
        <v>420</v>
      </c>
      <c r="D1360">
        <v>1827.4956859341401</v>
      </c>
      <c r="E1360">
        <v>-80.634254722382906</v>
      </c>
      <c r="F1360">
        <v>-16.371845577643501</v>
      </c>
      <c r="G1360">
        <v>1827.5308030911301</v>
      </c>
      <c r="H1360">
        <v>-80.6693718793762</v>
      </c>
    </row>
    <row r="1361" spans="1:8" x14ac:dyDescent="0.25">
      <c r="A1361">
        <v>1359</v>
      </c>
      <c r="B1361">
        <v>340</v>
      </c>
      <c r="C1361">
        <v>419</v>
      </c>
      <c r="D1361">
        <v>1819.32140211504</v>
      </c>
      <c r="E1361">
        <v>-105.404811749963</v>
      </c>
      <c r="F1361">
        <v>-19.239076044174499</v>
      </c>
      <c r="G1361">
        <v>1819.36947814777</v>
      </c>
      <c r="H1361">
        <v>-105.452887782692</v>
      </c>
    </row>
    <row r="1362" spans="1:8" x14ac:dyDescent="0.25">
      <c r="A1362">
        <v>1362</v>
      </c>
      <c r="B1362">
        <v>341</v>
      </c>
      <c r="C1362">
        <v>421</v>
      </c>
      <c r="D1362">
        <v>1814.27022416571</v>
      </c>
      <c r="E1362">
        <v>-66.197994652976902</v>
      </c>
      <c r="F1362">
        <v>-12.7479311893477</v>
      </c>
      <c r="G1362">
        <v>1814.2918288757701</v>
      </c>
      <c r="H1362">
        <v>-66.219599363033794</v>
      </c>
    </row>
    <row r="1363" spans="1:8" x14ac:dyDescent="0.25">
      <c r="A1363">
        <v>1363</v>
      </c>
      <c r="B1363">
        <v>341</v>
      </c>
      <c r="C1363">
        <v>420</v>
      </c>
      <c r="D1363">
        <v>1807.30779726695</v>
      </c>
      <c r="E1363">
        <v>-87.296257982556497</v>
      </c>
      <c r="F1363">
        <v>-14.9998364488214</v>
      </c>
      <c r="G1363">
        <v>1807.337485735</v>
      </c>
      <c r="H1363">
        <v>-87.325946450609607</v>
      </c>
    </row>
    <row r="1364" spans="1:8" x14ac:dyDescent="0.25">
      <c r="A1364">
        <v>1360</v>
      </c>
      <c r="B1364">
        <v>341</v>
      </c>
      <c r="C1364">
        <v>387</v>
      </c>
      <c r="D1364">
        <v>1800.11560948704</v>
      </c>
      <c r="E1364">
        <v>-89.669679949926604</v>
      </c>
      <c r="F1364">
        <v>-22.5620201861257</v>
      </c>
      <c r="G1364">
        <v>1800.18294870005</v>
      </c>
      <c r="H1364">
        <v>-89.737019162937401</v>
      </c>
    </row>
    <row r="1365" spans="1:8" x14ac:dyDescent="0.25">
      <c r="A1365">
        <v>1361</v>
      </c>
      <c r="B1365">
        <v>341</v>
      </c>
      <c r="C1365">
        <v>388</v>
      </c>
      <c r="D1365">
        <v>1807.0780363858</v>
      </c>
      <c r="E1365">
        <v>-68.571416620346994</v>
      </c>
      <c r="F1365">
        <v>-20.310114926652101</v>
      </c>
      <c r="G1365">
        <v>1807.13301583261</v>
      </c>
      <c r="H1365">
        <v>-68.626396067161295</v>
      </c>
    </row>
    <row r="1366" spans="1:8" x14ac:dyDescent="0.25">
      <c r="A1366">
        <v>1364</v>
      </c>
      <c r="B1366">
        <v>342</v>
      </c>
      <c r="C1366">
        <v>388</v>
      </c>
      <c r="D1366">
        <v>1792.31091193814</v>
      </c>
      <c r="E1366">
        <v>-73.444567688073306</v>
      </c>
      <c r="F1366">
        <v>-17.897611217222099</v>
      </c>
      <c r="G1366">
        <v>1792.3538325033101</v>
      </c>
      <c r="H1366">
        <v>-73.487488253238695</v>
      </c>
    </row>
    <row r="1367" spans="1:8" x14ac:dyDescent="0.25">
      <c r="A1367">
        <v>1365</v>
      </c>
      <c r="B1367">
        <v>342</v>
      </c>
      <c r="C1367">
        <v>389</v>
      </c>
      <c r="D1367">
        <v>1798.1860083301499</v>
      </c>
      <c r="E1367">
        <v>-55.641245288044303</v>
      </c>
      <c r="F1367">
        <v>-16.154422678288199</v>
      </c>
      <c r="G1367">
        <v>1798.22120044657</v>
      </c>
      <c r="H1367">
        <v>-55.6764374044646</v>
      </c>
    </row>
    <row r="1368" spans="1:8" x14ac:dyDescent="0.25">
      <c r="A1368">
        <v>1366</v>
      </c>
      <c r="B1368">
        <v>342</v>
      </c>
      <c r="C1368">
        <v>422</v>
      </c>
      <c r="D1368">
        <v>1803.7534447287701</v>
      </c>
      <c r="E1368">
        <v>-53.803991276502003</v>
      </c>
      <c r="F1368">
        <v>-9.7732341880163194</v>
      </c>
      <c r="G1368">
        <v>1803.7662997075199</v>
      </c>
      <c r="H1368">
        <v>-53.816846255255399</v>
      </c>
    </row>
    <row r="1369" spans="1:8" x14ac:dyDescent="0.25">
      <c r="A1369">
        <v>1367</v>
      </c>
      <c r="B1369">
        <v>342</v>
      </c>
      <c r="C1369">
        <v>421</v>
      </c>
      <c r="D1369">
        <v>1797.8783483367599</v>
      </c>
      <c r="E1369">
        <v>-71.607313676531007</v>
      </c>
      <c r="F1369">
        <v>-11.5164227269502</v>
      </c>
      <c r="G1369">
        <v>1797.8960840617401</v>
      </c>
      <c r="H1369">
        <v>-71.625049401508306</v>
      </c>
    </row>
    <row r="1370" spans="1:8" x14ac:dyDescent="0.25">
      <c r="A1370">
        <v>1368</v>
      </c>
      <c r="B1370">
        <v>343</v>
      </c>
      <c r="C1370">
        <v>389</v>
      </c>
      <c r="D1370">
        <v>1786.3448453879701</v>
      </c>
      <c r="E1370">
        <v>-59.548829058966298</v>
      </c>
      <c r="F1370">
        <v>-14.0180975131331</v>
      </c>
      <c r="G1370">
        <v>1786.37145908564</v>
      </c>
      <c r="H1370">
        <v>-59.575442756636299</v>
      </c>
    </row>
    <row r="1371" spans="1:8" x14ac:dyDescent="0.25">
      <c r="A1371">
        <v>1369</v>
      </c>
      <c r="B1371">
        <v>343</v>
      </c>
      <c r="C1371">
        <v>390</v>
      </c>
      <c r="D1371">
        <v>1791.25731131055</v>
      </c>
      <c r="E1371">
        <v>-44.662568687511303</v>
      </c>
      <c r="F1371">
        <v>-12.6915878398529</v>
      </c>
      <c r="G1371">
        <v>1791.2792450669299</v>
      </c>
      <c r="H1371">
        <v>-44.684502443893201</v>
      </c>
    </row>
    <row r="1372" spans="1:8" x14ac:dyDescent="0.25">
      <c r="A1372">
        <v>1370</v>
      </c>
      <c r="B1372">
        <v>343</v>
      </c>
      <c r="C1372">
        <v>423</v>
      </c>
      <c r="D1372">
        <v>1795.49394898523</v>
      </c>
      <c r="E1372">
        <v>-43.264478254864301</v>
      </c>
      <c r="F1372">
        <v>-7.3559526583320904</v>
      </c>
      <c r="G1372">
        <v>1795.5013058275199</v>
      </c>
      <c r="H1372">
        <v>-43.271835097152199</v>
      </c>
    </row>
    <row r="1373" spans="1:8" x14ac:dyDescent="0.25">
      <c r="A1373">
        <v>1371</v>
      </c>
      <c r="B1373">
        <v>343</v>
      </c>
      <c r="C1373">
        <v>422</v>
      </c>
      <c r="D1373">
        <v>1790.58148306265</v>
      </c>
      <c r="E1373">
        <v>-58.150738626319303</v>
      </c>
      <c r="F1373">
        <v>-8.6824623316122693</v>
      </c>
      <c r="G1373">
        <v>1790.5916771750799</v>
      </c>
      <c r="H1373">
        <v>-58.160932738746197</v>
      </c>
    </row>
    <row r="1374" spans="1:8" x14ac:dyDescent="0.25">
      <c r="A1374">
        <v>1375</v>
      </c>
      <c r="B1374">
        <v>344</v>
      </c>
      <c r="C1374">
        <v>423</v>
      </c>
      <c r="D1374">
        <v>1785.0272281483501</v>
      </c>
      <c r="E1374">
        <v>-46.718496131034499</v>
      </c>
      <c r="F1374">
        <v>-6.4014189381609103</v>
      </c>
      <c r="G1374">
        <v>1785.0328209059601</v>
      </c>
      <c r="H1374">
        <v>-46.724088888637603</v>
      </c>
    </row>
    <row r="1375" spans="1:8" x14ac:dyDescent="0.25">
      <c r="A1375">
        <v>1374</v>
      </c>
      <c r="B1375">
        <v>344</v>
      </c>
      <c r="C1375">
        <v>424</v>
      </c>
      <c r="D1375">
        <v>1789.0977018114299</v>
      </c>
      <c r="E1375">
        <v>-34.383727455039697</v>
      </c>
      <c r="F1375">
        <v>-5.41285403183117</v>
      </c>
      <c r="G1375">
        <v>1789.10171870513</v>
      </c>
      <c r="H1375">
        <v>-34.387744348734998</v>
      </c>
    </row>
    <row r="1376" spans="1:8" x14ac:dyDescent="0.25">
      <c r="A1376">
        <v>1373</v>
      </c>
      <c r="B1376">
        <v>344</v>
      </c>
      <c r="C1376">
        <v>391</v>
      </c>
      <c r="D1376">
        <v>1785.9404165665601</v>
      </c>
      <c r="E1376">
        <v>-35.425631585847697</v>
      </c>
      <c r="F1376">
        <v>-9.8339429961049092</v>
      </c>
      <c r="G1376">
        <v>1785.9536903577</v>
      </c>
      <c r="H1376">
        <v>-35.4389053769914</v>
      </c>
    </row>
    <row r="1377" spans="1:8" x14ac:dyDescent="0.25">
      <c r="A1377">
        <v>1372</v>
      </c>
      <c r="B1377">
        <v>344</v>
      </c>
      <c r="C1377">
        <v>390</v>
      </c>
      <c r="D1377">
        <v>1781.86994290348</v>
      </c>
      <c r="E1377">
        <v>-47.760400261842499</v>
      </c>
      <c r="F1377">
        <v>-10.8225079024346</v>
      </c>
      <c r="G1377">
        <v>1781.8859469085</v>
      </c>
      <c r="H1377">
        <v>-47.776404266862301</v>
      </c>
    </row>
    <row r="1378" spans="1:8" x14ac:dyDescent="0.25">
      <c r="A1378">
        <v>1376</v>
      </c>
      <c r="B1378">
        <v>345</v>
      </c>
      <c r="C1378">
        <v>391</v>
      </c>
      <c r="D1378">
        <v>1778.59109828842</v>
      </c>
      <c r="E1378">
        <v>-37.850906617633598</v>
      </c>
      <c r="F1378">
        <v>-8.2167939477307392</v>
      </c>
      <c r="G1378">
        <v>1778.6003905417999</v>
      </c>
      <c r="H1378">
        <v>-37.860198871007697</v>
      </c>
    </row>
    <row r="1379" spans="1:8" x14ac:dyDescent="0.25">
      <c r="A1379">
        <v>1377</v>
      </c>
      <c r="B1379">
        <v>345</v>
      </c>
      <c r="C1379">
        <v>392</v>
      </c>
      <c r="D1379">
        <v>1781.9332049616501</v>
      </c>
      <c r="E1379">
        <v>-27.723310638144198</v>
      </c>
      <c r="F1379">
        <v>-7.4994842338602599</v>
      </c>
      <c r="G1379">
        <v>1781.9409746712399</v>
      </c>
      <c r="H1379">
        <v>-27.7310803477292</v>
      </c>
    </row>
    <row r="1380" spans="1:8" x14ac:dyDescent="0.25">
      <c r="A1380">
        <v>1378</v>
      </c>
      <c r="B1380">
        <v>345</v>
      </c>
      <c r="C1380">
        <v>425</v>
      </c>
      <c r="D1380">
        <v>1784.2241655324101</v>
      </c>
      <c r="E1380">
        <v>-26.9672936497929</v>
      </c>
      <c r="F1380">
        <v>-3.8694820664898599</v>
      </c>
      <c r="G1380">
        <v>1784.2262322485401</v>
      </c>
      <c r="H1380">
        <v>-26.969360365918</v>
      </c>
    </row>
    <row r="1381" spans="1:8" x14ac:dyDescent="0.25">
      <c r="A1381">
        <v>1379</v>
      </c>
      <c r="B1381">
        <v>345</v>
      </c>
      <c r="C1381">
        <v>424</v>
      </c>
      <c r="D1381">
        <v>1780.88205885918</v>
      </c>
      <c r="E1381">
        <v>-37.094889629282399</v>
      </c>
      <c r="F1381">
        <v>-4.5867917803638303</v>
      </c>
      <c r="G1381">
        <v>1780.88495199616</v>
      </c>
      <c r="H1381">
        <v>-37.097782766262497</v>
      </c>
    </row>
    <row r="1382" spans="1:8" x14ac:dyDescent="0.25">
      <c r="A1382">
        <v>1380</v>
      </c>
      <c r="B1382">
        <v>346</v>
      </c>
      <c r="C1382">
        <v>392</v>
      </c>
      <c r="D1382">
        <v>1776.2599190915901</v>
      </c>
      <c r="E1382">
        <v>-29.595494975265101</v>
      </c>
      <c r="F1382">
        <v>-6.1149223614580697</v>
      </c>
      <c r="G1382">
        <v>1776.2650956090499</v>
      </c>
      <c r="H1382">
        <v>-29.600671492721901</v>
      </c>
    </row>
    <row r="1383" spans="1:8" x14ac:dyDescent="0.25">
      <c r="A1383">
        <v>1381</v>
      </c>
      <c r="B1383">
        <v>346</v>
      </c>
      <c r="C1383">
        <v>393</v>
      </c>
      <c r="D1383">
        <v>1778.9785721969799</v>
      </c>
      <c r="E1383">
        <v>-21.3571522316693</v>
      </c>
      <c r="F1383">
        <v>-5.6129007174380199</v>
      </c>
      <c r="G1383">
        <v>1778.9829470168299</v>
      </c>
      <c r="H1383">
        <v>-21.3615270515267</v>
      </c>
    </row>
    <row r="1384" spans="1:8" x14ac:dyDescent="0.25">
      <c r="A1384">
        <v>1382</v>
      </c>
      <c r="B1384">
        <v>346</v>
      </c>
      <c r="C1384">
        <v>426</v>
      </c>
      <c r="D1384">
        <v>1780.5819406860201</v>
      </c>
      <c r="E1384">
        <v>-20.8280406302848</v>
      </c>
      <c r="F1384">
        <v>-2.6600576068586101</v>
      </c>
      <c r="G1384">
        <v>1780.5829226810499</v>
      </c>
      <c r="H1384">
        <v>-20.829022625317702</v>
      </c>
    </row>
    <row r="1385" spans="1:8" x14ac:dyDescent="0.25">
      <c r="A1385">
        <v>1383</v>
      </c>
      <c r="B1385">
        <v>346</v>
      </c>
      <c r="C1385">
        <v>425</v>
      </c>
      <c r="D1385">
        <v>1777.86328758063</v>
      </c>
      <c r="E1385">
        <v>-29.066383373880601</v>
      </c>
      <c r="F1385">
        <v>-3.1620792508786599</v>
      </c>
      <c r="G1385">
        <v>1777.8646709683901</v>
      </c>
      <c r="H1385">
        <v>-29.067766761636999</v>
      </c>
    </row>
    <row r="1386" spans="1:8" x14ac:dyDescent="0.25">
      <c r="A1386">
        <v>1386</v>
      </c>
      <c r="B1386">
        <v>347</v>
      </c>
      <c r="C1386">
        <v>427</v>
      </c>
      <c r="D1386">
        <v>1777.9238879049899</v>
      </c>
      <c r="E1386">
        <v>-15.790599639978799</v>
      </c>
      <c r="F1386">
        <v>-1.7271408368313901</v>
      </c>
      <c r="G1386">
        <v>1777.92430366441</v>
      </c>
      <c r="H1386">
        <v>-15.791015399398701</v>
      </c>
    </row>
    <row r="1387" spans="1:8" x14ac:dyDescent="0.25">
      <c r="A1387">
        <v>1387</v>
      </c>
      <c r="B1387">
        <v>347</v>
      </c>
      <c r="C1387">
        <v>426</v>
      </c>
      <c r="D1387">
        <v>1775.7335417321101</v>
      </c>
      <c r="E1387">
        <v>-22.428012285076498</v>
      </c>
      <c r="F1387">
        <v>-2.0603599347751</v>
      </c>
      <c r="G1387">
        <v>1775.7341319295899</v>
      </c>
      <c r="H1387">
        <v>-22.428602482556101</v>
      </c>
    </row>
    <row r="1388" spans="1:8" x14ac:dyDescent="0.25">
      <c r="A1388">
        <v>1384</v>
      </c>
      <c r="B1388">
        <v>347</v>
      </c>
      <c r="C1388">
        <v>393</v>
      </c>
      <c r="D1388">
        <v>1774.66929876976</v>
      </c>
      <c r="E1388">
        <v>-22.779212462650499</v>
      </c>
      <c r="F1388">
        <v>-4.4393867379974301</v>
      </c>
      <c r="G1388">
        <v>1774.67203989481</v>
      </c>
      <c r="H1388">
        <v>-22.781953587699601</v>
      </c>
    </row>
    <row r="1389" spans="1:8" x14ac:dyDescent="0.25">
      <c r="A1389">
        <v>1385</v>
      </c>
      <c r="B1389">
        <v>347</v>
      </c>
      <c r="C1389">
        <v>394</v>
      </c>
      <c r="D1389">
        <v>1776.85964494264</v>
      </c>
      <c r="E1389">
        <v>-16.141799817552801</v>
      </c>
      <c r="F1389">
        <v>-4.1061676400537204</v>
      </c>
      <c r="G1389">
        <v>1776.86199583179</v>
      </c>
      <c r="H1389">
        <v>-16.144150706704501</v>
      </c>
    </row>
    <row r="1390" spans="1:8" x14ac:dyDescent="0.25">
      <c r="A1390">
        <v>1388</v>
      </c>
      <c r="B1390">
        <v>348</v>
      </c>
      <c r="C1390">
        <v>394</v>
      </c>
      <c r="D1390">
        <v>1773.6480968686501</v>
      </c>
      <c r="E1390">
        <v>-17.201610681970099</v>
      </c>
      <c r="F1390">
        <v>-3.1213511267988601</v>
      </c>
      <c r="G1390">
        <v>1773.64945695284</v>
      </c>
      <c r="H1390">
        <v>-17.202970766154699</v>
      </c>
    </row>
    <row r="1391" spans="1:8" x14ac:dyDescent="0.25">
      <c r="A1391">
        <v>1389</v>
      </c>
      <c r="B1391">
        <v>348</v>
      </c>
      <c r="C1391">
        <v>395</v>
      </c>
      <c r="D1391">
        <v>1775.39517916971</v>
      </c>
      <c r="E1391">
        <v>-11.907421890870999</v>
      </c>
      <c r="F1391">
        <v>-2.9187192492973102</v>
      </c>
      <c r="G1391">
        <v>1775.3963707581399</v>
      </c>
      <c r="H1391">
        <v>-11.9086134792976</v>
      </c>
    </row>
    <row r="1392" spans="1:8" x14ac:dyDescent="0.25">
      <c r="A1392">
        <v>1390</v>
      </c>
      <c r="B1392">
        <v>348</v>
      </c>
      <c r="C1392">
        <v>428</v>
      </c>
      <c r="D1392">
        <v>1776.0423496077501</v>
      </c>
      <c r="E1392">
        <v>-11.6938556463189</v>
      </c>
      <c r="F1392">
        <v>-1.0211399200022599</v>
      </c>
      <c r="G1392">
        <v>1776.0424954243799</v>
      </c>
      <c r="H1392">
        <v>-11.6940014629456</v>
      </c>
    </row>
    <row r="1393" spans="1:8" x14ac:dyDescent="0.25">
      <c r="A1393">
        <v>1391</v>
      </c>
      <c r="B1393">
        <v>348</v>
      </c>
      <c r="C1393">
        <v>427</v>
      </c>
      <c r="D1393">
        <v>1774.29526730669</v>
      </c>
      <c r="E1393">
        <v>-16.988044437418001</v>
      </c>
      <c r="F1393">
        <v>-1.2237717975011899</v>
      </c>
      <c r="G1393">
        <v>1774.2954763212599</v>
      </c>
      <c r="H1393">
        <v>-16.988253451986999</v>
      </c>
    </row>
    <row r="1394" spans="1:8" x14ac:dyDescent="0.25">
      <c r="A1394">
        <v>1392</v>
      </c>
      <c r="B1394">
        <v>349</v>
      </c>
      <c r="C1394">
        <v>395</v>
      </c>
      <c r="D1394">
        <v>1773.0561691166499</v>
      </c>
      <c r="E1394">
        <v>-12.679295208382401</v>
      </c>
      <c r="F1394">
        <v>-2.1004294657062998</v>
      </c>
      <c r="G1394">
        <v>1773.0567867616601</v>
      </c>
      <c r="H1394">
        <v>-12.6799128533951</v>
      </c>
    </row>
    <row r="1395" spans="1:8" x14ac:dyDescent="0.25">
      <c r="A1395">
        <v>1393</v>
      </c>
      <c r="B1395">
        <v>349</v>
      </c>
      <c r="C1395">
        <v>396</v>
      </c>
      <c r="D1395">
        <v>1774.4350175063801</v>
      </c>
      <c r="E1395">
        <v>-8.50096675466318</v>
      </c>
      <c r="F1395">
        <v>-1.99731056343937</v>
      </c>
      <c r="G1395">
        <v>1774.4355768714199</v>
      </c>
      <c r="H1395">
        <v>-8.5015261197034899</v>
      </c>
    </row>
    <row r="1396" spans="1:8" x14ac:dyDescent="0.25">
      <c r="A1396">
        <v>1394</v>
      </c>
      <c r="B1396">
        <v>349</v>
      </c>
      <c r="C1396">
        <v>429</v>
      </c>
      <c r="D1396">
        <v>1774.7643610725099</v>
      </c>
      <c r="E1396">
        <v>-8.3922833778377708</v>
      </c>
      <c r="F1396">
        <v>-0.49968552254186799</v>
      </c>
      <c r="G1396">
        <v>1774.7643960786399</v>
      </c>
      <c r="H1396">
        <v>-8.3923183839627793</v>
      </c>
    </row>
    <row r="1397" spans="1:8" x14ac:dyDescent="0.25">
      <c r="A1397">
        <v>1395</v>
      </c>
      <c r="B1397">
        <v>349</v>
      </c>
      <c r="C1397">
        <v>428</v>
      </c>
      <c r="D1397">
        <v>1773.38551268279</v>
      </c>
      <c r="E1397">
        <v>-12.570611831557001</v>
      </c>
      <c r="F1397">
        <v>-0.60280442480879404</v>
      </c>
      <c r="G1397">
        <v>1773.38556354814</v>
      </c>
      <c r="H1397">
        <v>-12.570662696911301</v>
      </c>
    </row>
    <row r="1398" spans="1:8" x14ac:dyDescent="0.25">
      <c r="A1398">
        <v>1398</v>
      </c>
      <c r="B1398">
        <v>350</v>
      </c>
      <c r="C1398">
        <v>430</v>
      </c>
      <c r="D1398">
        <v>1773.9471052159799</v>
      </c>
      <c r="E1398">
        <v>-5.75637293005797</v>
      </c>
      <c r="F1398">
        <v>-0.126945276772396</v>
      </c>
      <c r="G1398">
        <v>1773.94710747972</v>
      </c>
      <c r="H1398">
        <v>-5.75637519379233</v>
      </c>
    </row>
    <row r="1399" spans="1:8" x14ac:dyDescent="0.25">
      <c r="A1399">
        <v>1399</v>
      </c>
      <c r="B1399">
        <v>350</v>
      </c>
      <c r="C1399">
        <v>429</v>
      </c>
      <c r="D1399">
        <v>1772.87107602673</v>
      </c>
      <c r="E1399">
        <v>-9.0170674429471092</v>
      </c>
      <c r="F1399">
        <v>-0.155521879403408</v>
      </c>
      <c r="G1399">
        <v>1772.87107942019</v>
      </c>
      <c r="H1399">
        <v>-9.0170708364057592</v>
      </c>
    </row>
    <row r="1400" spans="1:8" x14ac:dyDescent="0.25">
      <c r="A1400">
        <v>1396</v>
      </c>
      <c r="B1400">
        <v>350</v>
      </c>
      <c r="C1400">
        <v>396</v>
      </c>
      <c r="D1400">
        <v>1772.77980740369</v>
      </c>
      <c r="E1400">
        <v>-9.0471860885487505</v>
      </c>
      <c r="F1400">
        <v>-1.32424229171872</v>
      </c>
      <c r="G1400">
        <v>1772.7800534457299</v>
      </c>
      <c r="H1400">
        <v>-9.0474321305904297</v>
      </c>
    </row>
    <row r="1401" spans="1:8" x14ac:dyDescent="0.25">
      <c r="A1401">
        <v>1397</v>
      </c>
      <c r="B1401">
        <v>350</v>
      </c>
      <c r="C1401">
        <v>397</v>
      </c>
      <c r="D1401">
        <v>1773.85583659295</v>
      </c>
      <c r="E1401">
        <v>-5.7864915756596202</v>
      </c>
      <c r="F1401">
        <v>-1.2956656890877101</v>
      </c>
      <c r="G1401">
        <v>1773.85607241974</v>
      </c>
      <c r="H1401">
        <v>-5.7867274024505297</v>
      </c>
    </row>
    <row r="1402" spans="1:8" x14ac:dyDescent="0.25">
      <c r="A1402">
        <v>1400</v>
      </c>
      <c r="B1402">
        <v>351</v>
      </c>
      <c r="C1402">
        <v>397</v>
      </c>
      <c r="D1402">
        <v>1772.7276308568401</v>
      </c>
      <c r="E1402">
        <v>-6.1587994685761398</v>
      </c>
      <c r="F1402">
        <v>-0.74782027112880201</v>
      </c>
      <c r="G1402">
        <v>1772.7277094502599</v>
      </c>
      <c r="H1402">
        <v>-6.1588780620044101</v>
      </c>
    </row>
    <row r="1403" spans="1:8" x14ac:dyDescent="0.25">
      <c r="A1403">
        <v>1401</v>
      </c>
      <c r="B1403">
        <v>351</v>
      </c>
      <c r="C1403">
        <v>398</v>
      </c>
      <c r="D1403">
        <v>1773.55723511069</v>
      </c>
      <c r="E1403">
        <v>-3.6448471841634902</v>
      </c>
      <c r="F1403">
        <v>-0.77398074791856997</v>
      </c>
      <c r="G1403">
        <v>1773.55731937885</v>
      </c>
      <c r="H1403">
        <v>-3.64493145231949</v>
      </c>
    </row>
    <row r="1404" spans="1:8" x14ac:dyDescent="0.25">
      <c r="A1404">
        <v>1402</v>
      </c>
      <c r="B1404">
        <v>351</v>
      </c>
      <c r="C1404">
        <v>431</v>
      </c>
      <c r="D1404">
        <v>1773.47368316698</v>
      </c>
      <c r="E1404">
        <v>-3.6724193255885198</v>
      </c>
      <c r="F1404">
        <v>0.127087211305074</v>
      </c>
      <c r="G1404">
        <v>1773.4736854390401</v>
      </c>
      <c r="H1404">
        <v>-3.6724215976527099</v>
      </c>
    </row>
    <row r="1405" spans="1:8" x14ac:dyDescent="0.25">
      <c r="A1405">
        <v>1403</v>
      </c>
      <c r="B1405">
        <v>351</v>
      </c>
      <c r="C1405">
        <v>430</v>
      </c>
      <c r="D1405">
        <v>1772.64407891312</v>
      </c>
      <c r="E1405">
        <v>-6.1863716100011699</v>
      </c>
      <c r="F1405">
        <v>0.15324768809396999</v>
      </c>
      <c r="G1405">
        <v>1772.6440822137299</v>
      </c>
      <c r="H1405">
        <v>-6.1863749106045098</v>
      </c>
    </row>
    <row r="1406" spans="1:8" x14ac:dyDescent="0.25">
      <c r="A1406">
        <v>1404</v>
      </c>
      <c r="B1406">
        <v>352</v>
      </c>
      <c r="C1406">
        <v>398</v>
      </c>
      <c r="D1406">
        <v>1772.8269395227001</v>
      </c>
      <c r="E1406">
        <v>-3.88584472819934</v>
      </c>
      <c r="F1406">
        <v>-0.33291757683261702</v>
      </c>
      <c r="G1406">
        <v>1772.8269551180899</v>
      </c>
      <c r="H1406">
        <v>-3.88586032358887</v>
      </c>
    </row>
    <row r="1407" spans="1:8" x14ac:dyDescent="0.25">
      <c r="A1407">
        <v>1405</v>
      </c>
      <c r="B1407">
        <v>352</v>
      </c>
      <c r="C1407">
        <v>399</v>
      </c>
      <c r="D1407">
        <v>1773.45819909386</v>
      </c>
      <c r="E1407">
        <v>-1.9729369368204701</v>
      </c>
      <c r="F1407">
        <v>-0.398338311882179</v>
      </c>
      <c r="G1407">
        <v>1773.4582214367999</v>
      </c>
      <c r="H1407">
        <v>-1.97295927976108</v>
      </c>
    </row>
    <row r="1408" spans="1:8" x14ac:dyDescent="0.25">
      <c r="A1408">
        <v>1406</v>
      </c>
      <c r="B1408">
        <v>352</v>
      </c>
      <c r="C1408">
        <v>432</v>
      </c>
      <c r="D1408">
        <v>1773.24925681745</v>
      </c>
      <c r="E1408">
        <v>-2.0418878880358302</v>
      </c>
      <c r="F1408">
        <v>0.28729917234739899</v>
      </c>
      <c r="G1408">
        <v>1773.2492684410099</v>
      </c>
      <c r="H1408">
        <v>-2.0418995115960499</v>
      </c>
    </row>
    <row r="1409" spans="1:8" x14ac:dyDescent="0.25">
      <c r="A1409">
        <v>1407</v>
      </c>
      <c r="B1409">
        <v>352</v>
      </c>
      <c r="C1409">
        <v>431</v>
      </c>
      <c r="D1409">
        <v>1772.6179972462901</v>
      </c>
      <c r="E1409">
        <v>-3.9547956794146999</v>
      </c>
      <c r="F1409">
        <v>0.35271990739696102</v>
      </c>
      <c r="G1409">
        <v>1772.6180147534999</v>
      </c>
      <c r="H1409">
        <v>-3.9548131866246101</v>
      </c>
    </row>
    <row r="1410" spans="1:8" x14ac:dyDescent="0.25">
      <c r="A1410">
        <v>1411</v>
      </c>
      <c r="B1410">
        <v>353</v>
      </c>
      <c r="C1410">
        <v>432</v>
      </c>
      <c r="D1410">
        <v>1772.7241575845301</v>
      </c>
      <c r="E1410">
        <v>-2.2151706349006801</v>
      </c>
      <c r="F1410">
        <v>0.466932618050381</v>
      </c>
      <c r="G1410">
        <v>1772.72418829347</v>
      </c>
      <c r="H1410">
        <v>-2.21520134384695</v>
      </c>
    </row>
    <row r="1411" spans="1:8" x14ac:dyDescent="0.25">
      <c r="A1411">
        <v>1408</v>
      </c>
      <c r="B1411">
        <v>353</v>
      </c>
      <c r="C1411">
        <v>399</v>
      </c>
      <c r="D1411">
        <v>1773.02052941288</v>
      </c>
      <c r="E1411">
        <v>-2.1173679315452301</v>
      </c>
      <c r="F1411">
        <v>-4.7282249132374297E-2</v>
      </c>
      <c r="G1411">
        <v>1773.02052972773</v>
      </c>
      <c r="H1411">
        <v>-2.1173682463955799</v>
      </c>
    </row>
    <row r="1412" spans="1:8" x14ac:dyDescent="0.25">
      <c r="A1412">
        <v>1409</v>
      </c>
      <c r="B1412">
        <v>353</v>
      </c>
      <c r="C1412">
        <v>400</v>
      </c>
      <c r="D1412">
        <v>1773.4939618957901</v>
      </c>
      <c r="E1412">
        <v>-0.68272404392325803</v>
      </c>
      <c r="F1412">
        <v>-0.140077556962795</v>
      </c>
      <c r="G1412">
        <v>1773.4939646606999</v>
      </c>
      <c r="H1412">
        <v>-0.68272680882841996</v>
      </c>
    </row>
    <row r="1413" spans="1:8" x14ac:dyDescent="0.25">
      <c r="A1413">
        <v>1410</v>
      </c>
      <c r="B1413">
        <v>353</v>
      </c>
      <c r="C1413">
        <v>433</v>
      </c>
      <c r="D1413">
        <v>1773.1975900674399</v>
      </c>
      <c r="E1413">
        <v>-0.78052674727871296</v>
      </c>
      <c r="F1413">
        <v>0.37413731021996</v>
      </c>
      <c r="G1413">
        <v>1773.1976097941099</v>
      </c>
      <c r="H1413">
        <v>-0.78054647394912902</v>
      </c>
    </row>
    <row r="1414" spans="1:8" x14ac:dyDescent="0.25">
      <c r="A1414">
        <v>1414</v>
      </c>
      <c r="B1414">
        <v>354</v>
      </c>
      <c r="C1414">
        <v>434</v>
      </c>
      <c r="D1414">
        <v>1773.2579902658599</v>
      </c>
      <c r="E1414">
        <v>0.18265058894712599</v>
      </c>
      <c r="F1414">
        <v>0.40423040120817499</v>
      </c>
      <c r="G1414">
        <v>1773.25801330524</v>
      </c>
      <c r="H1414">
        <v>0.18262754956867799</v>
      </c>
    </row>
    <row r="1415" spans="1:8" x14ac:dyDescent="0.25">
      <c r="A1415">
        <v>1415</v>
      </c>
      <c r="B1415">
        <v>354</v>
      </c>
      <c r="C1415">
        <v>433</v>
      </c>
      <c r="D1415">
        <v>1772.9086793699501</v>
      </c>
      <c r="E1415">
        <v>-0.87586727745133397</v>
      </c>
      <c r="F1415">
        <v>0.515472851466108</v>
      </c>
      <c r="G1415">
        <v>1772.90871681985</v>
      </c>
      <c r="H1415">
        <v>-0.87590472735689595</v>
      </c>
    </row>
    <row r="1416" spans="1:8" x14ac:dyDescent="0.25">
      <c r="A1416">
        <v>1412</v>
      </c>
      <c r="B1416">
        <v>354</v>
      </c>
      <c r="C1416">
        <v>400</v>
      </c>
      <c r="D1416">
        <v>1773.2639681139899</v>
      </c>
      <c r="E1416">
        <v>-0.75862199191726598</v>
      </c>
      <c r="F1416">
        <v>0.13607164341960501</v>
      </c>
      <c r="G1416">
        <v>1773.2639707232399</v>
      </c>
      <c r="H1416">
        <v>-0.75862460116979902</v>
      </c>
    </row>
    <row r="1417" spans="1:8" x14ac:dyDescent="0.25">
      <c r="A1417">
        <v>1413</v>
      </c>
      <c r="B1417">
        <v>354</v>
      </c>
      <c r="C1417">
        <v>401</v>
      </c>
      <c r="D1417">
        <v>1773.6132790099</v>
      </c>
      <c r="E1417">
        <v>0.29989587448119398</v>
      </c>
      <c r="F1417">
        <v>2.4829193161672598E-2</v>
      </c>
      <c r="G1417">
        <v>1773.6132790968099</v>
      </c>
      <c r="H1417">
        <v>0.29989578756908403</v>
      </c>
    </row>
    <row r="1418" spans="1:8" x14ac:dyDescent="0.25">
      <c r="A1418">
        <v>1416</v>
      </c>
      <c r="B1418">
        <v>355</v>
      </c>
      <c r="C1418">
        <v>401</v>
      </c>
      <c r="D1418">
        <v>1773.5232939525999</v>
      </c>
      <c r="E1418">
        <v>0.27020080557190301</v>
      </c>
      <c r="F1418">
        <v>0.23954171633452201</v>
      </c>
      <c r="G1418">
        <v>1773.52330204229</v>
      </c>
      <c r="H1418">
        <v>0.27019271588721899</v>
      </c>
    </row>
    <row r="1419" spans="1:8" x14ac:dyDescent="0.25">
      <c r="A1419">
        <v>1417</v>
      </c>
      <c r="B1419">
        <v>355</v>
      </c>
      <c r="C1419">
        <v>402</v>
      </c>
      <c r="D1419">
        <v>1773.7761015161</v>
      </c>
      <c r="E1419">
        <v>1.03628433131348</v>
      </c>
      <c r="F1419">
        <v>0.11634455984559899</v>
      </c>
      <c r="G1419">
        <v>1773.77610342501</v>
      </c>
      <c r="H1419">
        <v>1.0362824223959699</v>
      </c>
    </row>
    <row r="1420" spans="1:8" x14ac:dyDescent="0.25">
      <c r="A1420">
        <v>1418</v>
      </c>
      <c r="B1420">
        <v>355</v>
      </c>
      <c r="C1420">
        <v>435</v>
      </c>
      <c r="D1420">
        <v>1773.38263258026</v>
      </c>
      <c r="E1420">
        <v>0.90643958248870105</v>
      </c>
      <c r="F1420">
        <v>0.39092873474503098</v>
      </c>
      <c r="G1420">
        <v>1773.3826541356</v>
      </c>
      <c r="H1420">
        <v>0.90641802715356301</v>
      </c>
    </row>
    <row r="1421" spans="1:8" x14ac:dyDescent="0.25">
      <c r="A1421">
        <v>1419</v>
      </c>
      <c r="B1421">
        <v>355</v>
      </c>
      <c r="C1421">
        <v>434</v>
      </c>
      <c r="D1421">
        <v>1773.1298250167699</v>
      </c>
      <c r="E1421">
        <v>0.14035605674712301</v>
      </c>
      <c r="F1421">
        <v>0.51412589123482699</v>
      </c>
      <c r="G1421">
        <v>1773.1298622879201</v>
      </c>
      <c r="H1421">
        <v>0.14031878559705999</v>
      </c>
    </row>
    <row r="1422" spans="1:8" x14ac:dyDescent="0.25">
      <c r="A1422">
        <v>1420</v>
      </c>
      <c r="B1422">
        <v>356</v>
      </c>
      <c r="C1422">
        <v>402</v>
      </c>
      <c r="D1422">
        <v>1773.7729942052099</v>
      </c>
      <c r="E1422">
        <v>1.0352589187200401</v>
      </c>
      <c r="F1422">
        <v>0.28147611091982599</v>
      </c>
      <c r="G1422">
        <v>1773.7730053784301</v>
      </c>
      <c r="H1422">
        <v>1.03524774549362</v>
      </c>
    </row>
    <row r="1423" spans="1:8" x14ac:dyDescent="0.25">
      <c r="A1423">
        <v>1421</v>
      </c>
      <c r="B1423">
        <v>356</v>
      </c>
      <c r="C1423">
        <v>403</v>
      </c>
      <c r="D1423">
        <v>1773.9516238296401</v>
      </c>
      <c r="E1423">
        <v>1.57656081094523</v>
      </c>
      <c r="F1423">
        <v>0.15080103470609801</v>
      </c>
      <c r="G1423">
        <v>1773.9516270373399</v>
      </c>
      <c r="H1423">
        <v>1.5765576032506401</v>
      </c>
    </row>
    <row r="1424" spans="1:8" x14ac:dyDescent="0.25">
      <c r="A1424">
        <v>1422</v>
      </c>
      <c r="B1424">
        <v>356</v>
      </c>
      <c r="C1424">
        <v>436</v>
      </c>
      <c r="D1424">
        <v>1773.53427092782</v>
      </c>
      <c r="E1424">
        <v>1.43883435334339</v>
      </c>
      <c r="F1424">
        <v>0.34481805692446799</v>
      </c>
      <c r="G1424">
        <v>1773.5342877016701</v>
      </c>
      <c r="H1424">
        <v>1.4388175794877001</v>
      </c>
    </row>
    <row r="1425" spans="1:8" x14ac:dyDescent="0.25">
      <c r="A1425">
        <v>1423</v>
      </c>
      <c r="B1425">
        <v>356</v>
      </c>
      <c r="C1425">
        <v>435</v>
      </c>
      <c r="D1425">
        <v>1773.35564130338</v>
      </c>
      <c r="E1425">
        <v>0.89753246111820295</v>
      </c>
      <c r="F1425">
        <v>0.47549313313819602</v>
      </c>
      <c r="G1425">
        <v>1773.3556731932399</v>
      </c>
      <c r="H1425">
        <v>0.89750057126491301</v>
      </c>
    </row>
    <row r="1426" spans="1:8" x14ac:dyDescent="0.25">
      <c r="A1426">
        <v>1427</v>
      </c>
      <c r="B1426">
        <v>357</v>
      </c>
      <c r="C1426">
        <v>436</v>
      </c>
      <c r="D1426">
        <v>1773.5623951641701</v>
      </c>
      <c r="E1426">
        <v>1.4481153513407801</v>
      </c>
      <c r="F1426">
        <v>0.409557159172873</v>
      </c>
      <c r="G1426">
        <v>1773.5624188275799</v>
      </c>
      <c r="H1426">
        <v>1.4480916879313099</v>
      </c>
    </row>
    <row r="1427" spans="1:8" x14ac:dyDescent="0.25">
      <c r="A1427">
        <v>1426</v>
      </c>
      <c r="B1427">
        <v>357</v>
      </c>
      <c r="C1427">
        <v>437</v>
      </c>
      <c r="D1427">
        <v>1773.68440759702</v>
      </c>
      <c r="E1427">
        <v>1.8178499963458901</v>
      </c>
      <c r="F1427">
        <v>0.27454082063069102</v>
      </c>
      <c r="G1427">
        <v>1773.68441823167</v>
      </c>
      <c r="H1427">
        <v>1.81783936170461</v>
      </c>
    </row>
    <row r="1428" spans="1:8" x14ac:dyDescent="0.25">
      <c r="A1428">
        <v>1425</v>
      </c>
      <c r="B1428">
        <v>357</v>
      </c>
      <c r="C1428">
        <v>404</v>
      </c>
      <c r="D1428">
        <v>1774.11562571694</v>
      </c>
      <c r="E1428">
        <v>1.9601519759169099</v>
      </c>
      <c r="F1428">
        <v>0.142018071560187</v>
      </c>
      <c r="G1428">
        <v>1774.1156285622201</v>
      </c>
      <c r="H1428">
        <v>1.96014913063424</v>
      </c>
    </row>
    <row r="1429" spans="1:8" x14ac:dyDescent="0.25">
      <c r="A1429">
        <v>1424</v>
      </c>
      <c r="B1429">
        <v>357</v>
      </c>
      <c r="C1429">
        <v>403</v>
      </c>
      <c r="D1429">
        <v>1773.9936132840801</v>
      </c>
      <c r="E1429">
        <v>1.5904173309117999</v>
      </c>
      <c r="F1429">
        <v>0.27703441010215102</v>
      </c>
      <c r="G1429">
        <v>1773.9936241095099</v>
      </c>
      <c r="H1429">
        <v>1.59040650548786</v>
      </c>
    </row>
    <row r="1430" spans="1:8" x14ac:dyDescent="0.25">
      <c r="A1430">
        <v>1428</v>
      </c>
      <c r="B1430">
        <v>358</v>
      </c>
      <c r="C1430">
        <v>404</v>
      </c>
      <c r="D1430">
        <v>1774.17168569815</v>
      </c>
      <c r="E1430">
        <v>1.9786517697177699</v>
      </c>
      <c r="F1430">
        <v>0.23932855696599001</v>
      </c>
      <c r="G1430">
        <v>1774.1716937782801</v>
      </c>
      <c r="H1430">
        <v>1.9786436895938</v>
      </c>
    </row>
    <row r="1431" spans="1:8" x14ac:dyDescent="0.25">
      <c r="A1431">
        <v>1429</v>
      </c>
      <c r="B1431">
        <v>358</v>
      </c>
      <c r="C1431">
        <v>405</v>
      </c>
      <c r="D1431">
        <v>1774.2501140931199</v>
      </c>
      <c r="E1431">
        <v>2.2163135726563001</v>
      </c>
      <c r="F1431">
        <v>0.102017813512275</v>
      </c>
      <c r="G1431">
        <v>1774.25011556144</v>
      </c>
      <c r="H1431">
        <v>2.2163121043384901</v>
      </c>
    </row>
    <row r="1432" spans="1:8" x14ac:dyDescent="0.25">
      <c r="A1432">
        <v>1430</v>
      </c>
      <c r="B1432">
        <v>358</v>
      </c>
      <c r="C1432">
        <v>438</v>
      </c>
      <c r="D1432">
        <v>1773.8115680528799</v>
      </c>
      <c r="E1432">
        <v>2.07159337937594</v>
      </c>
      <c r="F1432">
        <v>0.18720213664767299</v>
      </c>
      <c r="G1432">
        <v>1773.8115729978199</v>
      </c>
      <c r="H1432">
        <v>2.0715884344290298</v>
      </c>
    </row>
    <row r="1433" spans="1:8" x14ac:dyDescent="0.25">
      <c r="A1433">
        <v>1431</v>
      </c>
      <c r="B1433">
        <v>358</v>
      </c>
      <c r="C1433">
        <v>437</v>
      </c>
      <c r="D1433">
        <v>1773.73313965791</v>
      </c>
      <c r="E1433">
        <v>1.8339315764374</v>
      </c>
      <c r="F1433">
        <v>0.324512880101824</v>
      </c>
      <c r="G1433">
        <v>1773.73315451606</v>
      </c>
      <c r="H1433">
        <v>1.8339167182829199</v>
      </c>
    </row>
    <row r="1434" spans="1:8" x14ac:dyDescent="0.25">
      <c r="A1434">
        <v>1432</v>
      </c>
      <c r="B1434">
        <v>359</v>
      </c>
      <c r="C1434">
        <v>405</v>
      </c>
      <c r="D1434">
        <v>1774.2984838088601</v>
      </c>
      <c r="E1434">
        <v>2.2322755788503601</v>
      </c>
      <c r="F1434">
        <v>0.179646689817066</v>
      </c>
      <c r="G1434">
        <v>1774.2984883618701</v>
      </c>
      <c r="H1434">
        <v>2.2322710258415501</v>
      </c>
    </row>
    <row r="1435" spans="1:8" x14ac:dyDescent="0.25">
      <c r="A1435">
        <v>1433</v>
      </c>
      <c r="B1435">
        <v>359</v>
      </c>
      <c r="C1435">
        <v>406</v>
      </c>
      <c r="D1435">
        <v>1774.34212848269</v>
      </c>
      <c r="E1435">
        <v>2.3645321661984999</v>
      </c>
      <c r="F1435">
        <v>4.13288471084991E-2</v>
      </c>
      <c r="G1435">
        <v>1774.3421287236699</v>
      </c>
      <c r="H1435">
        <v>2.36453192521435</v>
      </c>
    </row>
    <row r="1436" spans="1:8" x14ac:dyDescent="0.25">
      <c r="A1436">
        <v>1434</v>
      </c>
      <c r="B1436">
        <v>359</v>
      </c>
      <c r="C1436">
        <v>439</v>
      </c>
      <c r="D1436">
        <v>1773.9003659469299</v>
      </c>
      <c r="E1436">
        <v>2.2187505293983301</v>
      </c>
      <c r="F1436">
        <v>8.8733132248712293E-2</v>
      </c>
      <c r="G1436">
        <v>1773.90036705796</v>
      </c>
      <c r="H1436">
        <v>2.21874941836779</v>
      </c>
    </row>
    <row r="1437" spans="1:8" x14ac:dyDescent="0.25">
      <c r="A1437">
        <v>1435</v>
      </c>
      <c r="B1437">
        <v>359</v>
      </c>
      <c r="C1437">
        <v>438</v>
      </c>
      <c r="D1437">
        <v>1773.8567212731</v>
      </c>
      <c r="E1437">
        <v>2.0864939420501898</v>
      </c>
      <c r="F1437">
        <v>0.22705097495738799</v>
      </c>
      <c r="G1437">
        <v>1773.8567285472</v>
      </c>
      <c r="H1437">
        <v>2.0864866679488601</v>
      </c>
    </row>
    <row r="1438" spans="1:8" x14ac:dyDescent="0.25">
      <c r="A1438">
        <v>1439</v>
      </c>
      <c r="B1438">
        <v>360</v>
      </c>
      <c r="C1438">
        <v>439</v>
      </c>
      <c r="D1438">
        <v>1773.92662786864</v>
      </c>
      <c r="E1438">
        <v>2.2274169635649002</v>
      </c>
      <c r="F1438">
        <v>0.122686397340616</v>
      </c>
      <c r="G1438">
        <v>1773.9266299925901</v>
      </c>
      <c r="H1438">
        <v>2.2274148396220399</v>
      </c>
    </row>
    <row r="1439" spans="1:8" x14ac:dyDescent="0.25">
      <c r="A1439">
        <v>1438</v>
      </c>
      <c r="B1439">
        <v>360</v>
      </c>
      <c r="C1439">
        <v>54</v>
      </c>
      <c r="D1439">
        <v>1773.9406103962599</v>
      </c>
      <c r="E1439">
        <v>2.26978825937646</v>
      </c>
      <c r="F1439">
        <v>-1.6010088591649201E-2</v>
      </c>
      <c r="G1439">
        <v>1773.94061043243</v>
      </c>
      <c r="H1439">
        <v>2.2697882232067701</v>
      </c>
    </row>
    <row r="1440" spans="1:8" x14ac:dyDescent="0.25">
      <c r="A1440">
        <v>1437</v>
      </c>
      <c r="B1440">
        <v>360</v>
      </c>
      <c r="C1440">
        <v>53</v>
      </c>
      <c r="D1440">
        <v>1774.38358225099</v>
      </c>
      <c r="E1440">
        <v>2.4159689714355101</v>
      </c>
      <c r="F1440">
        <v>-3.1197090076351599E-2</v>
      </c>
      <c r="G1440">
        <v>1774.3835823883001</v>
      </c>
      <c r="H1440">
        <v>2.4159688341223902</v>
      </c>
    </row>
    <row r="1441" spans="1:8" x14ac:dyDescent="0.25">
      <c r="A1441">
        <v>1436</v>
      </c>
      <c r="B1441">
        <v>360</v>
      </c>
      <c r="C1441">
        <v>406</v>
      </c>
      <c r="D1441">
        <v>1774.3695997233699</v>
      </c>
      <c r="E1441">
        <v>2.3735976756239499</v>
      </c>
      <c r="F1441">
        <v>0.107499395855887</v>
      </c>
      <c r="G1441">
        <v>1774.3696013537501</v>
      </c>
      <c r="H1441">
        <v>2.3735960452420302</v>
      </c>
    </row>
    <row r="1442" spans="1:8" x14ac:dyDescent="0.25">
      <c r="A1442">
        <v>1440</v>
      </c>
      <c r="B1442">
        <v>361</v>
      </c>
      <c r="C1442">
        <v>2</v>
      </c>
      <c r="D1442">
        <v>2542.29804004372</v>
      </c>
      <c r="E1442">
        <v>-497.25111245955202</v>
      </c>
      <c r="F1442">
        <v>-89.974222198185103</v>
      </c>
      <c r="G1442">
        <v>2542.9637298946</v>
      </c>
      <c r="H1442">
        <v>-497.91680231043</v>
      </c>
    </row>
    <row r="1443" spans="1:8" x14ac:dyDescent="0.25">
      <c r="A1443">
        <v>1441</v>
      </c>
      <c r="B1443">
        <v>361</v>
      </c>
      <c r="C1443">
        <v>407</v>
      </c>
      <c r="D1443">
        <v>2562.9615444323799</v>
      </c>
      <c r="E1443">
        <v>-434.63443249391702</v>
      </c>
      <c r="F1443">
        <v>-78.275351681573795</v>
      </c>
      <c r="G1443">
        <v>2563.4724527251301</v>
      </c>
      <c r="H1443">
        <v>-435.14534078666998</v>
      </c>
    </row>
    <row r="1444" spans="1:8" x14ac:dyDescent="0.25">
      <c r="A1444">
        <v>1442</v>
      </c>
      <c r="B1444">
        <v>361</v>
      </c>
      <c r="C1444">
        <v>88</v>
      </c>
      <c r="D1444">
        <v>2600.3256529263199</v>
      </c>
      <c r="E1444">
        <v>-422.30427669091603</v>
      </c>
      <c r="F1444">
        <v>-55.8318642710367</v>
      </c>
      <c r="G1444">
        <v>2600.58345253279</v>
      </c>
      <c r="H1444">
        <v>-422.56207629738498</v>
      </c>
    </row>
    <row r="1445" spans="1:8" x14ac:dyDescent="0.25">
      <c r="A1445">
        <v>1443</v>
      </c>
      <c r="B1445">
        <v>361</v>
      </c>
      <c r="C1445">
        <v>1</v>
      </c>
      <c r="D1445">
        <v>2579.66214853766</v>
      </c>
      <c r="E1445">
        <v>-484.92095665655103</v>
      </c>
      <c r="F1445">
        <v>-67.530734787648001</v>
      </c>
      <c r="G1445">
        <v>2580.03412789912</v>
      </c>
      <c r="H1445">
        <v>-485.292936018006</v>
      </c>
    </row>
    <row r="1446" spans="1:8" x14ac:dyDescent="0.25">
      <c r="A1446">
        <v>1444</v>
      </c>
      <c r="B1446">
        <v>362</v>
      </c>
      <c r="C1446">
        <v>407</v>
      </c>
      <c r="D1446">
        <v>2419.1309447675299</v>
      </c>
      <c r="E1446">
        <v>-482.09853038331801</v>
      </c>
      <c r="F1446">
        <v>-79.625790316673999</v>
      </c>
      <c r="G1446">
        <v>2419.6771849929501</v>
      </c>
      <c r="H1446">
        <v>-482.64477060873901</v>
      </c>
    </row>
    <row r="1447" spans="1:8" x14ac:dyDescent="0.25">
      <c r="A1447">
        <v>1445</v>
      </c>
      <c r="B1447">
        <v>362</v>
      </c>
      <c r="C1447">
        <v>408</v>
      </c>
      <c r="D1447">
        <v>2441.0377851027201</v>
      </c>
      <c r="E1447">
        <v>-415.71416573122798</v>
      </c>
      <c r="F1447">
        <v>-69.812670486253893</v>
      </c>
      <c r="G1447">
        <v>2441.4642380811101</v>
      </c>
      <c r="H1447">
        <v>-416.14061870962098</v>
      </c>
    </row>
    <row r="1448" spans="1:8" x14ac:dyDescent="0.25">
      <c r="A1448">
        <v>1446</v>
      </c>
      <c r="B1448">
        <v>362</v>
      </c>
      <c r="C1448">
        <v>87</v>
      </c>
      <c r="D1448">
        <v>2472.37914181633</v>
      </c>
      <c r="E1448">
        <v>-405.37151801573498</v>
      </c>
      <c r="F1448">
        <v>-46.018744440620097</v>
      </c>
      <c r="G1448">
        <v>2472.5631040251701</v>
      </c>
      <c r="H1448">
        <v>-405.55548022457702</v>
      </c>
    </row>
    <row r="1449" spans="1:8" x14ac:dyDescent="0.25">
      <c r="A1449">
        <v>1447</v>
      </c>
      <c r="B1449">
        <v>362</v>
      </c>
      <c r="C1449">
        <v>88</v>
      </c>
      <c r="D1449">
        <v>2450.4723014811402</v>
      </c>
      <c r="E1449">
        <v>-471.75588266782501</v>
      </c>
      <c r="F1449">
        <v>-55.8318642710367</v>
      </c>
      <c r="G1449">
        <v>2450.73895696208</v>
      </c>
      <c r="H1449">
        <v>-472.02253814876099</v>
      </c>
    </row>
    <row r="1450" spans="1:8" x14ac:dyDescent="0.25">
      <c r="A1450">
        <v>1451</v>
      </c>
      <c r="B1450">
        <v>363</v>
      </c>
      <c r="C1450">
        <v>87</v>
      </c>
      <c r="D1450">
        <v>2339.5616197110098</v>
      </c>
      <c r="E1450">
        <v>-449.20130031049098</v>
      </c>
      <c r="F1450">
        <v>-46.018744440620097</v>
      </c>
      <c r="G1450">
        <v>2339.7514512560901</v>
      </c>
      <c r="H1450">
        <v>-449.39113185556602</v>
      </c>
    </row>
    <row r="1451" spans="1:8" x14ac:dyDescent="0.25">
      <c r="A1451">
        <v>1450</v>
      </c>
      <c r="B1451">
        <v>363</v>
      </c>
      <c r="C1451">
        <v>86</v>
      </c>
      <c r="D1451">
        <v>2361.8667334840702</v>
      </c>
      <c r="E1451">
        <v>-381.610046452733</v>
      </c>
      <c r="F1451">
        <v>-37.8396588198719</v>
      </c>
      <c r="G1451">
        <v>2361.99720403332</v>
      </c>
      <c r="H1451">
        <v>-381.74051700198402</v>
      </c>
    </row>
    <row r="1452" spans="1:8" x14ac:dyDescent="0.25">
      <c r="A1452">
        <v>1449</v>
      </c>
      <c r="B1452">
        <v>363</v>
      </c>
      <c r="C1452">
        <v>409</v>
      </c>
      <c r="D1452">
        <v>2335.7441909633299</v>
      </c>
      <c r="E1452">
        <v>-390.23048548457598</v>
      </c>
      <c r="F1452">
        <v>-62.066166131523502</v>
      </c>
      <c r="G1452">
        <v>2336.0974324931699</v>
      </c>
      <c r="H1452">
        <v>-390.58372701440697</v>
      </c>
    </row>
    <row r="1453" spans="1:8" x14ac:dyDescent="0.25">
      <c r="A1453">
        <v>1448</v>
      </c>
      <c r="B1453">
        <v>363</v>
      </c>
      <c r="C1453">
        <v>408</v>
      </c>
      <c r="D1453">
        <v>2313.4390771902699</v>
      </c>
      <c r="E1453">
        <v>-457.82173934233401</v>
      </c>
      <c r="F1453">
        <v>-70.245251752271699</v>
      </c>
      <c r="G1453">
        <v>2313.8841456425698</v>
      </c>
      <c r="H1453">
        <v>-458.26680779462498</v>
      </c>
    </row>
    <row r="1454" spans="1:8" x14ac:dyDescent="0.25">
      <c r="A1454">
        <v>1452</v>
      </c>
      <c r="B1454">
        <v>364</v>
      </c>
      <c r="C1454">
        <v>409</v>
      </c>
      <c r="D1454">
        <v>2222.6908322026302</v>
      </c>
      <c r="E1454">
        <v>-427.53809387560898</v>
      </c>
      <c r="F1454">
        <v>-61.874915847366701</v>
      </c>
      <c r="G1454">
        <v>2223.0519315403599</v>
      </c>
      <c r="H1454">
        <v>-427.89919321334202</v>
      </c>
    </row>
    <row r="1455" spans="1:8" x14ac:dyDescent="0.25">
      <c r="A1455">
        <v>1453</v>
      </c>
      <c r="B1455">
        <v>364</v>
      </c>
      <c r="C1455">
        <v>410</v>
      </c>
      <c r="D1455">
        <v>2244.8198636666598</v>
      </c>
      <c r="E1455">
        <v>-360.48042277249903</v>
      </c>
      <c r="F1455">
        <v>-55.043903209936097</v>
      </c>
      <c r="G1455">
        <v>2245.1105684713202</v>
      </c>
      <c r="H1455">
        <v>-360.77112757716401</v>
      </c>
    </row>
    <row r="1456" spans="1:8" x14ac:dyDescent="0.25">
      <c r="A1456">
        <v>1454</v>
      </c>
      <c r="B1456">
        <v>364</v>
      </c>
      <c r="C1456">
        <v>85</v>
      </c>
      <c r="D1456">
        <v>2266.6369012127898</v>
      </c>
      <c r="E1456">
        <v>-353.28080038227603</v>
      </c>
      <c r="F1456">
        <v>-31.0086461824413</v>
      </c>
      <c r="G1456">
        <v>2266.7286505133202</v>
      </c>
      <c r="H1456">
        <v>-353.37254968281098</v>
      </c>
    </row>
    <row r="1457" spans="1:8" x14ac:dyDescent="0.25">
      <c r="A1457">
        <v>1455</v>
      </c>
      <c r="B1457">
        <v>364</v>
      </c>
      <c r="C1457">
        <v>86</v>
      </c>
      <c r="D1457">
        <v>2244.5078697487602</v>
      </c>
      <c r="E1457">
        <v>-420.33847148538598</v>
      </c>
      <c r="F1457">
        <v>-37.8396588198719</v>
      </c>
      <c r="G1457">
        <v>2244.6421896521401</v>
      </c>
      <c r="H1457">
        <v>-420.47279138876098</v>
      </c>
    </row>
    <row r="1458" spans="1:8" x14ac:dyDescent="0.25">
      <c r="A1458">
        <v>1456</v>
      </c>
      <c r="B1458">
        <v>365</v>
      </c>
      <c r="C1458">
        <v>410</v>
      </c>
      <c r="D1458">
        <v>2144.9283536203002</v>
      </c>
      <c r="E1458">
        <v>-393.44462108779697</v>
      </c>
      <c r="F1458">
        <v>-54.370351973789603</v>
      </c>
      <c r="G1458">
        <v>2145.21946491679</v>
      </c>
      <c r="H1458">
        <v>-393.73573238428997</v>
      </c>
    </row>
    <row r="1459" spans="1:8" x14ac:dyDescent="0.25">
      <c r="A1459">
        <v>1457</v>
      </c>
      <c r="B1459">
        <v>365</v>
      </c>
      <c r="C1459">
        <v>411</v>
      </c>
      <c r="D1459">
        <v>2166.43736540604</v>
      </c>
      <c r="E1459">
        <v>-328.265797494656</v>
      </c>
      <c r="F1459">
        <v>-48.6622090703598</v>
      </c>
      <c r="G1459">
        <v>2166.6746466803402</v>
      </c>
      <c r="H1459">
        <v>-328.50307876895801</v>
      </c>
    </row>
    <row r="1460" spans="1:8" x14ac:dyDescent="0.25">
      <c r="A1460">
        <v>1458</v>
      </c>
      <c r="B1460">
        <v>365</v>
      </c>
      <c r="C1460">
        <v>84</v>
      </c>
      <c r="D1460">
        <v>2184.6679491709601</v>
      </c>
      <c r="E1460">
        <v>-322.25000865891002</v>
      </c>
      <c r="F1460">
        <v>-25.300533136907799</v>
      </c>
      <c r="G1460">
        <v>2184.7317825999899</v>
      </c>
      <c r="H1460">
        <v>-322.313842087941</v>
      </c>
    </row>
    <row r="1461" spans="1:8" x14ac:dyDescent="0.25">
      <c r="A1461">
        <v>1459</v>
      </c>
      <c r="B1461">
        <v>365</v>
      </c>
      <c r="C1461">
        <v>85</v>
      </c>
      <c r="D1461">
        <v>2163.1590498935898</v>
      </c>
      <c r="E1461">
        <v>-387.42849131761</v>
      </c>
      <c r="F1461">
        <v>-31.0086461824413</v>
      </c>
      <c r="G1461">
        <v>2163.2532929449999</v>
      </c>
      <c r="H1461">
        <v>-387.52273436901697</v>
      </c>
    </row>
    <row r="1462" spans="1:8" x14ac:dyDescent="0.25">
      <c r="A1462">
        <v>1462</v>
      </c>
      <c r="B1462">
        <v>366</v>
      </c>
      <c r="C1462">
        <v>83</v>
      </c>
      <c r="D1462">
        <v>2114.2685614686902</v>
      </c>
      <c r="E1462">
        <v>-290.02322230382703</v>
      </c>
      <c r="F1462">
        <v>-20.521206718443601</v>
      </c>
      <c r="G1462">
        <v>2114.3123490258599</v>
      </c>
      <c r="H1462">
        <v>-290.067009861001</v>
      </c>
    </row>
    <row r="1463" spans="1:8" x14ac:dyDescent="0.25">
      <c r="A1463">
        <v>1463</v>
      </c>
      <c r="B1463">
        <v>366</v>
      </c>
      <c r="C1463">
        <v>84</v>
      </c>
      <c r="D1463">
        <v>2093.7306501030098</v>
      </c>
      <c r="E1463">
        <v>-352.259317351334</v>
      </c>
      <c r="F1463">
        <v>-25.300384201487699</v>
      </c>
      <c r="G1463">
        <v>2093.7960727262398</v>
      </c>
      <c r="H1463">
        <v>-352.32473997456498</v>
      </c>
    </row>
    <row r="1464" spans="1:8" x14ac:dyDescent="0.25">
      <c r="A1464">
        <v>1460</v>
      </c>
      <c r="B1464">
        <v>366</v>
      </c>
      <c r="C1464">
        <v>411</v>
      </c>
      <c r="D1464">
        <v>2078.4669958139202</v>
      </c>
      <c r="E1464">
        <v>-357.29603317648298</v>
      </c>
      <c r="F1464">
        <v>-47.6073181497256</v>
      </c>
      <c r="G1464">
        <v>2078.6995964715102</v>
      </c>
      <c r="H1464">
        <v>-357.52863383407703</v>
      </c>
    </row>
    <row r="1465" spans="1:8" x14ac:dyDescent="0.25">
      <c r="A1465">
        <v>1461</v>
      </c>
      <c r="B1465">
        <v>366</v>
      </c>
      <c r="C1465">
        <v>412</v>
      </c>
      <c r="D1465">
        <v>2099.0046923220398</v>
      </c>
      <c r="E1465">
        <v>-295.06058921247399</v>
      </c>
      <c r="F1465">
        <v>-42.828190664097697</v>
      </c>
      <c r="G1465">
        <v>2099.1962187603699</v>
      </c>
      <c r="H1465">
        <v>-295.252115650809</v>
      </c>
    </row>
    <row r="1466" spans="1:8" x14ac:dyDescent="0.25">
      <c r="A1466">
        <v>1464</v>
      </c>
      <c r="B1466">
        <v>367</v>
      </c>
      <c r="C1466">
        <v>412</v>
      </c>
      <c r="D1466">
        <v>2021.9341705726099</v>
      </c>
      <c r="E1466">
        <v>-320.493843762354</v>
      </c>
      <c r="F1466">
        <v>-41.472827075992598</v>
      </c>
      <c r="G1466">
        <v>2022.11772590546</v>
      </c>
      <c r="H1466">
        <v>-320.67739909520901</v>
      </c>
    </row>
    <row r="1467" spans="1:8" x14ac:dyDescent="0.25">
      <c r="A1467">
        <v>1465</v>
      </c>
      <c r="B1467">
        <v>367</v>
      </c>
      <c r="C1467">
        <v>413</v>
      </c>
      <c r="D1467">
        <v>2041.22408889279</v>
      </c>
      <c r="E1467">
        <v>-262.03954582241602</v>
      </c>
      <c r="F1467">
        <v>-37.4743019580321</v>
      </c>
      <c r="G1467">
        <v>2041.37650635401</v>
      </c>
      <c r="H1467">
        <v>-262.19196328363802</v>
      </c>
    </row>
    <row r="1468" spans="1:8" x14ac:dyDescent="0.25">
      <c r="A1468">
        <v>1466</v>
      </c>
      <c r="B1468">
        <v>367</v>
      </c>
      <c r="C1468">
        <v>82</v>
      </c>
      <c r="D1468">
        <v>2053.9945990569499</v>
      </c>
      <c r="E1468">
        <v>-257.825277468244</v>
      </c>
      <c r="F1468">
        <v>-16.522832823871401</v>
      </c>
      <c r="G1468">
        <v>2054.0241213091999</v>
      </c>
      <c r="H1468">
        <v>-257.85479972050098</v>
      </c>
    </row>
    <row r="1469" spans="1:8" x14ac:dyDescent="0.25">
      <c r="A1469">
        <v>1467</v>
      </c>
      <c r="B1469">
        <v>367</v>
      </c>
      <c r="C1469">
        <v>83</v>
      </c>
      <c r="D1469">
        <v>2034.7047816376</v>
      </c>
      <c r="E1469">
        <v>-316.27926964808597</v>
      </c>
      <c r="F1469">
        <v>-20.521337026526702</v>
      </c>
      <c r="G1469">
        <v>2034.74956259345</v>
      </c>
      <c r="H1469">
        <v>-316.32405060393597</v>
      </c>
    </row>
    <row r="1470" spans="1:8" x14ac:dyDescent="0.25">
      <c r="A1470">
        <v>1468</v>
      </c>
      <c r="B1470">
        <v>368</v>
      </c>
      <c r="C1470">
        <v>413</v>
      </c>
      <c r="D1470">
        <v>1974.1243997719901</v>
      </c>
      <c r="E1470">
        <v>-284.18244323227901</v>
      </c>
      <c r="F1470">
        <v>-35.900926199903502</v>
      </c>
      <c r="G1470">
        <v>1974.26707248761</v>
      </c>
      <c r="H1470">
        <v>-284.325115947901</v>
      </c>
    </row>
    <row r="1471" spans="1:8" x14ac:dyDescent="0.25">
      <c r="A1471">
        <v>1469</v>
      </c>
      <c r="B1471">
        <v>368</v>
      </c>
      <c r="C1471">
        <v>414</v>
      </c>
      <c r="D1471">
        <v>1991.9656251660299</v>
      </c>
      <c r="E1471">
        <v>-230.118123856414</v>
      </c>
      <c r="F1471">
        <v>-32.5618256886833</v>
      </c>
      <c r="G1471">
        <v>1992.0849068515399</v>
      </c>
      <c r="H1471">
        <v>-230.23740554192199</v>
      </c>
    </row>
    <row r="1472" spans="1:8" x14ac:dyDescent="0.25">
      <c r="A1472">
        <v>1470</v>
      </c>
      <c r="B1472">
        <v>368</v>
      </c>
      <c r="C1472">
        <v>81</v>
      </c>
      <c r="D1472">
        <v>2002.6301174002101</v>
      </c>
      <c r="E1472">
        <v>-226.59884141913301</v>
      </c>
      <c r="F1472">
        <v>-13.183732312651101</v>
      </c>
      <c r="G1472">
        <v>2002.6496094848201</v>
      </c>
      <c r="H1472">
        <v>-226.618333503744</v>
      </c>
    </row>
    <row r="1473" spans="1:8" x14ac:dyDescent="0.25">
      <c r="A1473">
        <v>1471</v>
      </c>
      <c r="B1473">
        <v>368</v>
      </c>
      <c r="C1473">
        <v>82</v>
      </c>
      <c r="D1473">
        <v>1984.78889200618</v>
      </c>
      <c r="E1473">
        <v>-280.66316079499899</v>
      </c>
      <c r="F1473">
        <v>-16.522832823871401</v>
      </c>
      <c r="G1473">
        <v>1984.8190184851001</v>
      </c>
      <c r="H1473">
        <v>-280.69328727392502</v>
      </c>
    </row>
    <row r="1474" spans="1:8" x14ac:dyDescent="0.25">
      <c r="A1474">
        <v>1475</v>
      </c>
      <c r="B1474">
        <v>369</v>
      </c>
      <c r="C1474">
        <v>81</v>
      </c>
      <c r="D1474">
        <v>1942.8471792027599</v>
      </c>
      <c r="E1474">
        <v>-246.32721102429099</v>
      </c>
      <c r="F1474">
        <v>-13.183732312651101</v>
      </c>
      <c r="G1474">
        <v>1942.86702792091</v>
      </c>
      <c r="H1474">
        <v>-246.34705974244099</v>
      </c>
    </row>
    <row r="1475" spans="1:8" x14ac:dyDescent="0.25">
      <c r="A1475">
        <v>1474</v>
      </c>
      <c r="B1475">
        <v>369</v>
      </c>
      <c r="C1475">
        <v>80</v>
      </c>
      <c r="D1475">
        <v>1959.11243183127</v>
      </c>
      <c r="E1475">
        <v>-197.03856669548099</v>
      </c>
      <c r="F1475">
        <v>-10.4070562885329</v>
      </c>
      <c r="G1475">
        <v>1959.12498964724</v>
      </c>
      <c r="H1475">
        <v>-197.05112451145399</v>
      </c>
    </row>
    <row r="1476" spans="1:8" x14ac:dyDescent="0.25">
      <c r="A1476">
        <v>1473</v>
      </c>
      <c r="B1476">
        <v>369</v>
      </c>
      <c r="C1476">
        <v>415</v>
      </c>
      <c r="D1476">
        <v>1950.24422322341</v>
      </c>
      <c r="E1476">
        <v>-199.96507553607501</v>
      </c>
      <c r="F1476">
        <v>-28.073420412006499</v>
      </c>
      <c r="G1476">
        <v>1950.3358519024</v>
      </c>
      <c r="H1476">
        <v>-200.05670421506301</v>
      </c>
    </row>
    <row r="1477" spans="1:8" x14ac:dyDescent="0.25">
      <c r="A1477">
        <v>1472</v>
      </c>
      <c r="B1477">
        <v>369</v>
      </c>
      <c r="C1477">
        <v>414</v>
      </c>
      <c r="D1477">
        <v>1933.9789705948999</v>
      </c>
      <c r="E1477">
        <v>-249.25371986488599</v>
      </c>
      <c r="F1477">
        <v>-30.850096436124701</v>
      </c>
      <c r="G1477">
        <v>1934.08794671906</v>
      </c>
      <c r="H1477">
        <v>-249.36269598903999</v>
      </c>
    </row>
    <row r="1478" spans="1:8" x14ac:dyDescent="0.25">
      <c r="A1478">
        <v>1476</v>
      </c>
      <c r="B1478">
        <v>370</v>
      </c>
      <c r="C1478">
        <v>415</v>
      </c>
      <c r="D1478">
        <v>1900.5346212151201</v>
      </c>
      <c r="E1478">
        <v>-216.369244198812</v>
      </c>
      <c r="F1478">
        <v>-26.2992403913759</v>
      </c>
      <c r="G1478">
        <v>1900.61629986038</v>
      </c>
      <c r="H1478">
        <v>-216.450922844079</v>
      </c>
    </row>
    <row r="1479" spans="1:8" x14ac:dyDescent="0.25">
      <c r="A1479">
        <v>1477</v>
      </c>
      <c r="B1479">
        <v>370</v>
      </c>
      <c r="C1479">
        <v>416</v>
      </c>
      <c r="D1479">
        <v>1915.1664032527101</v>
      </c>
      <c r="E1479">
        <v>-172.03051075154801</v>
      </c>
      <c r="F1479">
        <v>-24.004065719016101</v>
      </c>
      <c r="G1479">
        <v>1915.23541640091</v>
      </c>
      <c r="H1479">
        <v>-172.099523899747</v>
      </c>
    </row>
    <row r="1480" spans="1:8" x14ac:dyDescent="0.25">
      <c r="A1480">
        <v>1478</v>
      </c>
      <c r="B1480">
        <v>370</v>
      </c>
      <c r="C1480">
        <v>79</v>
      </c>
      <c r="D1480">
        <v>1922.4967823135501</v>
      </c>
      <c r="E1480">
        <v>-169.61148566147099</v>
      </c>
      <c r="F1480">
        <v>-8.1118816161731395</v>
      </c>
      <c r="G1480">
        <v>1922.50464547927</v>
      </c>
      <c r="H1480">
        <v>-169.61934882718799</v>
      </c>
    </row>
    <row r="1481" spans="1:8" x14ac:dyDescent="0.25">
      <c r="A1481">
        <v>1479</v>
      </c>
      <c r="B1481">
        <v>370</v>
      </c>
      <c r="C1481">
        <v>80</v>
      </c>
      <c r="D1481">
        <v>1907.86500027596</v>
      </c>
      <c r="E1481">
        <v>-213.95021910873399</v>
      </c>
      <c r="F1481">
        <v>-10.4070562885329</v>
      </c>
      <c r="G1481">
        <v>1907.8777613034299</v>
      </c>
      <c r="H1481">
        <v>-213.962980136206</v>
      </c>
    </row>
    <row r="1482" spans="1:8" x14ac:dyDescent="0.25">
      <c r="A1482">
        <v>1480</v>
      </c>
      <c r="B1482">
        <v>371</v>
      </c>
      <c r="C1482">
        <v>416</v>
      </c>
      <c r="D1482">
        <v>1872.91008656696</v>
      </c>
      <c r="E1482">
        <v>-185.97509525784699</v>
      </c>
      <c r="F1482">
        <v>-22.232565195632102</v>
      </c>
      <c r="G1482">
        <v>1872.9701035789999</v>
      </c>
      <c r="H1482">
        <v>-186.03511226989099</v>
      </c>
    </row>
    <row r="1483" spans="1:8" x14ac:dyDescent="0.25">
      <c r="A1483">
        <v>1481</v>
      </c>
      <c r="B1483">
        <v>371</v>
      </c>
      <c r="C1483">
        <v>417</v>
      </c>
      <c r="D1483">
        <v>1885.9108650011499</v>
      </c>
      <c r="E1483">
        <v>-146.57879697240301</v>
      </c>
      <c r="F1483">
        <v>-20.349437368028699</v>
      </c>
      <c r="G1483">
        <v>1885.96179874413</v>
      </c>
      <c r="H1483">
        <v>-146.629730715383</v>
      </c>
    </row>
    <row r="1484" spans="1:8" x14ac:dyDescent="0.25">
      <c r="A1484">
        <v>1482</v>
      </c>
      <c r="B1484">
        <v>371</v>
      </c>
      <c r="C1484">
        <v>78</v>
      </c>
      <c r="D1484">
        <v>1891.9252398383401</v>
      </c>
      <c r="E1484">
        <v>-144.594053276132</v>
      </c>
      <c r="F1484">
        <v>-6.2287537885697501</v>
      </c>
      <c r="G1484">
        <v>1891.9300025335799</v>
      </c>
      <c r="H1484">
        <v>-144.598815971379</v>
      </c>
    </row>
    <row r="1485" spans="1:8" x14ac:dyDescent="0.25">
      <c r="A1485">
        <v>1483</v>
      </c>
      <c r="B1485">
        <v>371</v>
      </c>
      <c r="C1485">
        <v>79</v>
      </c>
      <c r="D1485">
        <v>1878.9244614041399</v>
      </c>
      <c r="E1485">
        <v>-183.990351561577</v>
      </c>
      <c r="F1485">
        <v>-8.1118816161731395</v>
      </c>
      <c r="G1485">
        <v>1878.9324358450399</v>
      </c>
      <c r="H1485">
        <v>-183.998326002472</v>
      </c>
    </row>
    <row r="1486" spans="1:8" x14ac:dyDescent="0.25">
      <c r="A1486">
        <v>1486</v>
      </c>
      <c r="B1486">
        <v>372</v>
      </c>
      <c r="C1486">
        <v>77</v>
      </c>
      <c r="D1486">
        <v>1866.6126683350501</v>
      </c>
      <c r="E1486">
        <v>-122.10987258677901</v>
      </c>
      <c r="F1486">
        <v>-4.6969666622533603</v>
      </c>
      <c r="G1486">
        <v>1866.6154416561899</v>
      </c>
      <c r="H1486">
        <v>-122.112645907919</v>
      </c>
    </row>
    <row r="1487" spans="1:8" x14ac:dyDescent="0.25">
      <c r="A1487">
        <v>1487</v>
      </c>
      <c r="B1487">
        <v>372</v>
      </c>
      <c r="C1487">
        <v>78</v>
      </c>
      <c r="D1487">
        <v>1855.19271696686</v>
      </c>
      <c r="E1487">
        <v>-156.71578582372101</v>
      </c>
      <c r="F1487">
        <v>-6.2287537885697501</v>
      </c>
      <c r="G1487">
        <v>1855.1975379217799</v>
      </c>
      <c r="H1487">
        <v>-156.72060677864201</v>
      </c>
    </row>
    <row r="1488" spans="1:8" x14ac:dyDescent="0.25">
      <c r="A1488">
        <v>1484</v>
      </c>
      <c r="B1488">
        <v>372</v>
      </c>
      <c r="C1488">
        <v>417</v>
      </c>
      <c r="D1488">
        <v>1850.30046174478</v>
      </c>
      <c r="E1488">
        <v>-158.33023004700499</v>
      </c>
      <c r="F1488">
        <v>-18.632435658793099</v>
      </c>
      <c r="G1488">
        <v>1850.34367030872</v>
      </c>
      <c r="H1488">
        <v>-158.373438610938</v>
      </c>
    </row>
    <row r="1489" spans="1:8" x14ac:dyDescent="0.25">
      <c r="A1489">
        <v>1485</v>
      </c>
      <c r="B1489">
        <v>372</v>
      </c>
      <c r="C1489">
        <v>418</v>
      </c>
      <c r="D1489">
        <v>1861.7204131129799</v>
      </c>
      <c r="E1489">
        <v>-123.724316810063</v>
      </c>
      <c r="F1489">
        <v>-17.100648532476701</v>
      </c>
      <c r="G1489">
        <v>1861.7572344297</v>
      </c>
      <c r="H1489">
        <v>-123.76113812679201</v>
      </c>
    </row>
    <row r="1490" spans="1:8" x14ac:dyDescent="0.25">
      <c r="A1490">
        <v>1488</v>
      </c>
      <c r="B1490">
        <v>373</v>
      </c>
      <c r="C1490">
        <v>418</v>
      </c>
      <c r="D1490">
        <v>1831.9757648314401</v>
      </c>
      <c r="E1490">
        <v>-133.54005074297001</v>
      </c>
      <c r="F1490">
        <v>-15.4763645716281</v>
      </c>
      <c r="G1490">
        <v>1832.0062293723599</v>
      </c>
      <c r="H1490">
        <v>-133.570515283894</v>
      </c>
    </row>
    <row r="1491" spans="1:8" x14ac:dyDescent="0.25">
      <c r="A1491">
        <v>1489</v>
      </c>
      <c r="B1491">
        <v>373</v>
      </c>
      <c r="C1491">
        <v>419</v>
      </c>
      <c r="D1491">
        <v>1841.90025347855</v>
      </c>
      <c r="E1491">
        <v>-103.46584272141401</v>
      </c>
      <c r="F1491">
        <v>-14.242454035432001</v>
      </c>
      <c r="G1491">
        <v>1841.9263211656601</v>
      </c>
      <c r="H1491">
        <v>-103.491910408526</v>
      </c>
    </row>
    <row r="1492" spans="1:8" x14ac:dyDescent="0.25">
      <c r="A1492">
        <v>1490</v>
      </c>
      <c r="B1492">
        <v>373</v>
      </c>
      <c r="C1492">
        <v>76</v>
      </c>
      <c r="D1492">
        <v>1845.84114393296</v>
      </c>
      <c r="E1492">
        <v>-102.165348871459</v>
      </c>
      <c r="F1492">
        <v>-3.4630561260572601</v>
      </c>
      <c r="G1492">
        <v>1845.84268303824</v>
      </c>
      <c r="H1492">
        <v>-102.166887976731</v>
      </c>
    </row>
    <row r="1493" spans="1:8" x14ac:dyDescent="0.25">
      <c r="A1493">
        <v>1491</v>
      </c>
      <c r="B1493">
        <v>373</v>
      </c>
      <c r="C1493">
        <v>77</v>
      </c>
      <c r="D1493">
        <v>1835.9166552858501</v>
      </c>
      <c r="E1493">
        <v>-132.23955689301499</v>
      </c>
      <c r="F1493">
        <v>-4.6969666622533603</v>
      </c>
      <c r="G1493">
        <v>1835.9194575868401</v>
      </c>
      <c r="H1493">
        <v>-132.24235919400499</v>
      </c>
    </row>
    <row r="1494" spans="1:8" x14ac:dyDescent="0.25">
      <c r="A1494">
        <v>1492</v>
      </c>
      <c r="B1494">
        <v>374</v>
      </c>
      <c r="C1494">
        <v>419</v>
      </c>
      <c r="D1494">
        <v>1817.2801305023499</v>
      </c>
      <c r="E1494">
        <v>-111.59048330356001</v>
      </c>
      <c r="F1494">
        <v>-12.7366881007143</v>
      </c>
      <c r="G1494">
        <v>1817.3011559478</v>
      </c>
      <c r="H1494">
        <v>-111.611508749012</v>
      </c>
    </row>
    <row r="1495" spans="1:8" x14ac:dyDescent="0.25">
      <c r="A1495">
        <v>1493</v>
      </c>
      <c r="B1495">
        <v>374</v>
      </c>
      <c r="C1495">
        <v>420</v>
      </c>
      <c r="D1495">
        <v>1825.8182748424899</v>
      </c>
      <c r="E1495">
        <v>-85.717318636486795</v>
      </c>
      <c r="F1495">
        <v>-11.7535395944145</v>
      </c>
      <c r="G1495">
        <v>1825.83634204298</v>
      </c>
      <c r="H1495">
        <v>-85.735385836984506</v>
      </c>
    </row>
    <row r="1496" spans="1:8" x14ac:dyDescent="0.25">
      <c r="A1496">
        <v>1494</v>
      </c>
      <c r="B1496">
        <v>374</v>
      </c>
      <c r="C1496">
        <v>75</v>
      </c>
      <c r="D1496">
        <v>1828.9582760419901</v>
      </c>
      <c r="E1496">
        <v>-84.681118240651003</v>
      </c>
      <c r="F1496">
        <v>-2.4799076197574199</v>
      </c>
      <c r="G1496">
        <v>1828.9590794769599</v>
      </c>
      <c r="H1496">
        <v>-84.681921675618696</v>
      </c>
    </row>
    <row r="1497" spans="1:8" x14ac:dyDescent="0.25">
      <c r="A1497">
        <v>1495</v>
      </c>
      <c r="B1497">
        <v>374</v>
      </c>
      <c r="C1497">
        <v>76</v>
      </c>
      <c r="D1497">
        <v>1820.4201317018601</v>
      </c>
      <c r="E1497">
        <v>-110.554282907724</v>
      </c>
      <c r="F1497">
        <v>-3.4630561260572601</v>
      </c>
      <c r="G1497">
        <v>1820.4216843827201</v>
      </c>
      <c r="H1497">
        <v>-110.555835588588</v>
      </c>
    </row>
    <row r="1498" spans="1:8" x14ac:dyDescent="0.25">
      <c r="A1498">
        <v>1498</v>
      </c>
      <c r="B1498">
        <v>375</v>
      </c>
      <c r="C1498">
        <v>74</v>
      </c>
      <c r="D1498">
        <v>1815.3765074852799</v>
      </c>
      <c r="E1498">
        <v>-69.518535989831506</v>
      </c>
      <c r="F1498">
        <v>-1.7061723378639899</v>
      </c>
      <c r="G1498">
        <v>1815.3768935841499</v>
      </c>
      <c r="H1498">
        <v>-69.518922088710198</v>
      </c>
    </row>
    <row r="1499" spans="1:8" x14ac:dyDescent="0.25">
      <c r="A1499">
        <v>1499</v>
      </c>
      <c r="B1499">
        <v>375</v>
      </c>
      <c r="C1499">
        <v>75</v>
      </c>
      <c r="D1499">
        <v>1808.1015588391101</v>
      </c>
      <c r="E1499">
        <v>-91.563834917600204</v>
      </c>
      <c r="F1499">
        <v>-2.4799076197574199</v>
      </c>
      <c r="G1499">
        <v>1808.10236818417</v>
      </c>
      <c r="H1499">
        <v>-91.564644262656699</v>
      </c>
    </row>
    <row r="1500" spans="1:8" x14ac:dyDescent="0.25">
      <c r="A1500">
        <v>1496</v>
      </c>
      <c r="B1500">
        <v>375</v>
      </c>
      <c r="C1500">
        <v>420</v>
      </c>
      <c r="D1500">
        <v>1805.6303861752899</v>
      </c>
      <c r="E1500">
        <v>-92.3793218966604</v>
      </c>
      <c r="F1500">
        <v>-10.3815304655923</v>
      </c>
      <c r="G1500">
        <v>1805.6445820153201</v>
      </c>
      <c r="H1500">
        <v>-92.393517736684601</v>
      </c>
    </row>
    <row r="1501" spans="1:8" x14ac:dyDescent="0.25">
      <c r="A1501">
        <v>1497</v>
      </c>
      <c r="B1501">
        <v>375</v>
      </c>
      <c r="C1501">
        <v>421</v>
      </c>
      <c r="D1501">
        <v>1812.90533482146</v>
      </c>
      <c r="E1501">
        <v>-70.334022968891702</v>
      </c>
      <c r="F1501">
        <v>-9.6077951836989399</v>
      </c>
      <c r="G1501">
        <v>1812.91758885694</v>
      </c>
      <c r="H1501">
        <v>-70.346277004373803</v>
      </c>
    </row>
    <row r="1502" spans="1:8" x14ac:dyDescent="0.25">
      <c r="A1502">
        <v>1500</v>
      </c>
      <c r="B1502">
        <v>376</v>
      </c>
      <c r="C1502">
        <v>421</v>
      </c>
      <c r="D1502">
        <v>1796.5134589925101</v>
      </c>
      <c r="E1502">
        <v>-75.743341992445806</v>
      </c>
      <c r="F1502">
        <v>-8.3762867213014101</v>
      </c>
      <c r="G1502">
        <v>1796.52282760958</v>
      </c>
      <c r="H1502">
        <v>-75.752710609522694</v>
      </c>
    </row>
    <row r="1503" spans="1:8" x14ac:dyDescent="0.25">
      <c r="A1503">
        <v>1501</v>
      </c>
      <c r="B1503">
        <v>376</v>
      </c>
      <c r="C1503">
        <v>422</v>
      </c>
      <c r="D1503">
        <v>1802.65456956565</v>
      </c>
      <c r="E1503">
        <v>-57.133916013226496</v>
      </c>
      <c r="F1503">
        <v>-7.7759247308003099</v>
      </c>
      <c r="G1503">
        <v>1802.6626974712699</v>
      </c>
      <c r="H1503">
        <v>-57.142043918850803</v>
      </c>
    </row>
    <row r="1504" spans="1:8" x14ac:dyDescent="0.25">
      <c r="A1504">
        <v>1502</v>
      </c>
      <c r="B1504">
        <v>376</v>
      </c>
      <c r="C1504">
        <v>73</v>
      </c>
      <c r="D1504">
        <v>1804.57201881999</v>
      </c>
      <c r="E1504">
        <v>-56.501157759292397</v>
      </c>
      <c r="F1504">
        <v>-1.10581034736289</v>
      </c>
      <c r="G1504">
        <v>1804.5721830822599</v>
      </c>
      <c r="H1504">
        <v>-56.501322021562203</v>
      </c>
    </row>
    <row r="1505" spans="1:8" x14ac:dyDescent="0.25">
      <c r="A1505">
        <v>1503</v>
      </c>
      <c r="B1505">
        <v>376</v>
      </c>
      <c r="C1505">
        <v>74</v>
      </c>
      <c r="D1505">
        <v>1798.4309082468501</v>
      </c>
      <c r="E1505">
        <v>-75.110583738511707</v>
      </c>
      <c r="F1505">
        <v>-1.7061723378639899</v>
      </c>
      <c r="G1505">
        <v>1798.43129668547</v>
      </c>
      <c r="H1505">
        <v>-75.110972177125802</v>
      </c>
    </row>
    <row r="1506" spans="1:8" x14ac:dyDescent="0.25">
      <c r="A1506">
        <v>1504</v>
      </c>
      <c r="B1506">
        <v>377</v>
      </c>
      <c r="C1506">
        <v>422</v>
      </c>
      <c r="D1506">
        <v>1789.48260789953</v>
      </c>
      <c r="E1506">
        <v>-61.480663363043803</v>
      </c>
      <c r="F1506">
        <v>-6.6851528743962598</v>
      </c>
      <c r="G1506">
        <v>1789.4886440975399</v>
      </c>
      <c r="H1506">
        <v>-61.486699561047303</v>
      </c>
    </row>
    <row r="1507" spans="1:8" x14ac:dyDescent="0.25">
      <c r="A1507">
        <v>1505</v>
      </c>
      <c r="B1507">
        <v>377</v>
      </c>
      <c r="C1507">
        <v>423</v>
      </c>
      <c r="D1507">
        <v>1794.61948211764</v>
      </c>
      <c r="E1507">
        <v>-45.914377853625602</v>
      </c>
      <c r="F1507">
        <v>-6.2270143494441497</v>
      </c>
      <c r="G1507">
        <v>1794.6247490129699</v>
      </c>
      <c r="H1507">
        <v>-45.919644748952898</v>
      </c>
    </row>
    <row r="1508" spans="1:8" x14ac:dyDescent="0.25">
      <c r="A1508">
        <v>1506</v>
      </c>
      <c r="B1508">
        <v>377</v>
      </c>
      <c r="C1508">
        <v>72</v>
      </c>
      <c r="D1508">
        <v>1796.08266043405</v>
      </c>
      <c r="E1508">
        <v>-45.431601565622898</v>
      </c>
      <c r="F1508">
        <v>-0.64767421882089005</v>
      </c>
      <c r="G1508">
        <v>1796.0827173820001</v>
      </c>
      <c r="H1508">
        <v>-45.431658513577297</v>
      </c>
    </row>
    <row r="1509" spans="1:8" x14ac:dyDescent="0.25">
      <c r="A1509">
        <v>1507</v>
      </c>
      <c r="B1509">
        <v>377</v>
      </c>
      <c r="C1509">
        <v>73</v>
      </c>
      <c r="D1509">
        <v>1790.9458130856699</v>
      </c>
      <c r="E1509">
        <v>-60.997805651619203</v>
      </c>
      <c r="F1509">
        <v>-1.10581034736289</v>
      </c>
      <c r="G1509">
        <v>1790.94597815771</v>
      </c>
      <c r="H1509">
        <v>-60.9979707236553</v>
      </c>
    </row>
    <row r="1510" spans="1:8" x14ac:dyDescent="0.25">
      <c r="A1510">
        <v>1511</v>
      </c>
      <c r="B1510">
        <v>378</v>
      </c>
      <c r="C1510">
        <v>72</v>
      </c>
      <c r="D1510">
        <v>1785.2469406339801</v>
      </c>
      <c r="E1510">
        <v>-49.007389099646097</v>
      </c>
      <c r="F1510">
        <v>-0.64765647227963796</v>
      </c>
      <c r="G1510">
        <v>1785.2469978042</v>
      </c>
      <c r="H1510">
        <v>-49.007446269866001</v>
      </c>
    </row>
    <row r="1511" spans="1:8" x14ac:dyDescent="0.25">
      <c r="A1511">
        <v>1508</v>
      </c>
      <c r="B1511">
        <v>378</v>
      </c>
      <c r="C1511">
        <v>423</v>
      </c>
      <c r="D1511">
        <v>1784.1527566837999</v>
      </c>
      <c r="E1511">
        <v>-49.368409660003799</v>
      </c>
      <c r="F1511">
        <v>-5.2724634870721303</v>
      </c>
      <c r="G1511">
        <v>1784.15654704279</v>
      </c>
      <c r="H1511">
        <v>-49.372200018995201</v>
      </c>
    </row>
    <row r="1512" spans="1:8" x14ac:dyDescent="0.25">
      <c r="A1512">
        <v>1509</v>
      </c>
      <c r="B1512">
        <v>378</v>
      </c>
      <c r="C1512">
        <v>424</v>
      </c>
      <c r="D1512">
        <v>1788.41077395755</v>
      </c>
      <c r="E1512">
        <v>-36.465327012270599</v>
      </c>
      <c r="F1512">
        <v>-4.9298625944882399</v>
      </c>
      <c r="G1512">
        <v>1788.41410343028</v>
      </c>
      <c r="H1512">
        <v>-36.468656485001297</v>
      </c>
    </row>
    <row r="1513" spans="1:8" x14ac:dyDescent="0.25">
      <c r="A1513">
        <v>1510</v>
      </c>
      <c r="B1513">
        <v>378</v>
      </c>
      <c r="C1513">
        <v>71</v>
      </c>
      <c r="D1513">
        <v>1789.5049801804901</v>
      </c>
      <c r="E1513">
        <v>-36.104238958699099</v>
      </c>
      <c r="F1513">
        <v>-0.30505378762605201</v>
      </c>
      <c r="G1513">
        <v>1789.5049929238801</v>
      </c>
      <c r="H1513">
        <v>-36.1042517020906</v>
      </c>
    </row>
    <row r="1514" spans="1:8" x14ac:dyDescent="0.25">
      <c r="A1514">
        <v>1514</v>
      </c>
      <c r="B1514">
        <v>379</v>
      </c>
      <c r="C1514">
        <v>70</v>
      </c>
      <c r="D1514">
        <v>1784.49013005903</v>
      </c>
      <c r="E1514">
        <v>-28.314911597240599</v>
      </c>
      <c r="F1514">
        <v>-5.5343743092113699E-2</v>
      </c>
      <c r="G1514">
        <v>1784.49013048143</v>
      </c>
      <c r="H1514">
        <v>-28.314912019642499</v>
      </c>
    </row>
    <row r="1515" spans="1:8" x14ac:dyDescent="0.25">
      <c r="A1515">
        <v>1515</v>
      </c>
      <c r="B1515">
        <v>379</v>
      </c>
      <c r="C1515">
        <v>71</v>
      </c>
      <c r="D1515">
        <v>1780.9926604063401</v>
      </c>
      <c r="E1515">
        <v>-38.913304484168599</v>
      </c>
      <c r="F1515">
        <v>-0.30505378762605201</v>
      </c>
      <c r="G1515">
        <v>1780.9926731896701</v>
      </c>
      <c r="H1515">
        <v>-38.913317267495799</v>
      </c>
    </row>
    <row r="1516" spans="1:8" x14ac:dyDescent="0.25">
      <c r="A1516">
        <v>1512</v>
      </c>
      <c r="B1516">
        <v>379</v>
      </c>
      <c r="C1516">
        <v>424</v>
      </c>
      <c r="D1516">
        <v>1780.1951310053</v>
      </c>
      <c r="E1516">
        <v>-39.176489186513301</v>
      </c>
      <c r="F1516">
        <v>-4.1038003430191603</v>
      </c>
      <c r="G1516">
        <v>1780.19744514987</v>
      </c>
      <c r="H1516">
        <v>-39.178803331085</v>
      </c>
    </row>
    <row r="1517" spans="1:8" x14ac:dyDescent="0.25">
      <c r="A1517">
        <v>1513</v>
      </c>
      <c r="B1517">
        <v>379</v>
      </c>
      <c r="C1517">
        <v>425</v>
      </c>
      <c r="D1517">
        <v>1783.6926006579799</v>
      </c>
      <c r="E1517">
        <v>-28.578096299585301</v>
      </c>
      <c r="F1517">
        <v>-3.8540902984852301</v>
      </c>
      <c r="G1517">
        <v>1783.69464974415</v>
      </c>
      <c r="H1517">
        <v>-28.580145385748299</v>
      </c>
    </row>
    <row r="1518" spans="1:8" x14ac:dyDescent="0.25">
      <c r="A1518">
        <v>1516</v>
      </c>
      <c r="B1518">
        <v>380</v>
      </c>
      <c r="C1518">
        <v>425</v>
      </c>
      <c r="D1518">
        <v>1777.3317227062</v>
      </c>
      <c r="E1518">
        <v>-30.677186023672999</v>
      </c>
      <c r="F1518">
        <v>-3.1466874828740199</v>
      </c>
      <c r="G1518">
        <v>1777.3330918414099</v>
      </c>
      <c r="H1518">
        <v>-30.678555158881601</v>
      </c>
    </row>
    <row r="1519" spans="1:8" x14ac:dyDescent="0.25">
      <c r="A1519">
        <v>1517</v>
      </c>
      <c r="B1519">
        <v>380</v>
      </c>
      <c r="C1519">
        <v>426</v>
      </c>
      <c r="D1519">
        <v>1780.1778933465</v>
      </c>
      <c r="E1519">
        <v>-22.052426507605201</v>
      </c>
      <c r="F1519">
        <v>-2.9708485860214702</v>
      </c>
      <c r="G1519">
        <v>1780.17911765386</v>
      </c>
      <c r="H1519">
        <v>-22.053650814957699</v>
      </c>
    </row>
    <row r="1520" spans="1:8" x14ac:dyDescent="0.25">
      <c r="A1520">
        <v>1518</v>
      </c>
      <c r="B1520">
        <v>380</v>
      </c>
      <c r="C1520">
        <v>69</v>
      </c>
      <c r="D1520">
        <v>1780.73949146062</v>
      </c>
      <c r="E1520">
        <v>-21.867099129946901</v>
      </c>
      <c r="F1520">
        <v>0.120495153760436</v>
      </c>
      <c r="G1520">
        <v>1780.7394934742399</v>
      </c>
      <c r="H1520">
        <v>-21.86710114357</v>
      </c>
    </row>
    <row r="1521" spans="1:8" x14ac:dyDescent="0.25">
      <c r="A1521">
        <v>1519</v>
      </c>
      <c r="B1521">
        <v>380</v>
      </c>
      <c r="C1521">
        <v>70</v>
      </c>
      <c r="D1521">
        <v>1777.89332082032</v>
      </c>
      <c r="E1521">
        <v>-30.491858646014698</v>
      </c>
      <c r="F1521">
        <v>-5.5343743092113699E-2</v>
      </c>
      <c r="G1521">
        <v>1777.8933212437501</v>
      </c>
      <c r="H1521">
        <v>-30.491859069449202</v>
      </c>
    </row>
    <row r="1522" spans="1:8" x14ac:dyDescent="0.25">
      <c r="A1522">
        <v>1520</v>
      </c>
      <c r="B1522">
        <v>381</v>
      </c>
      <c r="C1522">
        <v>426</v>
      </c>
      <c r="D1522">
        <v>1775.32949439259</v>
      </c>
      <c r="E1522">
        <v>-23.652398162396899</v>
      </c>
      <c r="F1522">
        <v>-2.3711509139379601</v>
      </c>
      <c r="G1522">
        <v>1775.33027571705</v>
      </c>
      <c r="H1522">
        <v>-23.653179486855901</v>
      </c>
    </row>
    <row r="1523" spans="1:8" x14ac:dyDescent="0.25">
      <c r="A1523">
        <v>1521</v>
      </c>
      <c r="B1523">
        <v>381</v>
      </c>
      <c r="C1523">
        <v>427</v>
      </c>
      <c r="D1523">
        <v>1777.6235291169201</v>
      </c>
      <c r="E1523">
        <v>-16.700777785638099</v>
      </c>
      <c r="F1523">
        <v>-2.2533578858496099</v>
      </c>
      <c r="G1523">
        <v>1777.62423657261</v>
      </c>
      <c r="H1523">
        <v>-16.701485241327699</v>
      </c>
    </row>
    <row r="1524" spans="1:8" x14ac:dyDescent="0.25">
      <c r="A1524">
        <v>1522</v>
      </c>
      <c r="B1524">
        <v>381</v>
      </c>
      <c r="C1524">
        <v>68</v>
      </c>
      <c r="D1524">
        <v>1777.9997390660001</v>
      </c>
      <c r="E1524">
        <v>-16.576628502442698</v>
      </c>
      <c r="F1524">
        <v>0.23828818184877801</v>
      </c>
      <c r="G1524">
        <v>1777.9997469761199</v>
      </c>
      <c r="H1524">
        <v>-16.5766364125626</v>
      </c>
    </row>
    <row r="1525" spans="1:8" x14ac:dyDescent="0.25">
      <c r="A1525">
        <v>1523</v>
      </c>
      <c r="B1525">
        <v>381</v>
      </c>
      <c r="C1525">
        <v>69</v>
      </c>
      <c r="D1525">
        <v>1775.7057043416701</v>
      </c>
      <c r="E1525">
        <v>-23.528248879201499</v>
      </c>
      <c r="F1525">
        <v>0.120495153760436</v>
      </c>
      <c r="G1525">
        <v>1775.7057063590601</v>
      </c>
      <c r="H1525">
        <v>-23.5282508965992</v>
      </c>
    </row>
    <row r="1526" spans="1:8" x14ac:dyDescent="0.25">
      <c r="A1526">
        <v>1527</v>
      </c>
      <c r="B1526">
        <v>382</v>
      </c>
      <c r="C1526">
        <v>68</v>
      </c>
      <c r="D1526">
        <v>1774.2273500986801</v>
      </c>
      <c r="E1526">
        <v>-17.821516861658701</v>
      </c>
      <c r="F1526">
        <v>0.23828818184877801</v>
      </c>
      <c r="G1526">
        <v>1774.2273580199501</v>
      </c>
      <c r="H1526">
        <v>-17.821524782935199</v>
      </c>
    </row>
    <row r="1527" spans="1:8" x14ac:dyDescent="0.25">
      <c r="A1527">
        <v>1526</v>
      </c>
      <c r="B1527">
        <v>382</v>
      </c>
      <c r="C1527">
        <v>67</v>
      </c>
      <c r="D1527">
        <v>1776.0579377587001</v>
      </c>
      <c r="E1527">
        <v>-12.2742815282576</v>
      </c>
      <c r="F1527">
        <v>0.31106668660516201</v>
      </c>
      <c r="G1527">
        <v>1776.05795128562</v>
      </c>
      <c r="H1527">
        <v>-12.2742950551742</v>
      </c>
    </row>
    <row r="1528" spans="1:8" x14ac:dyDescent="0.25">
      <c r="A1528">
        <v>1524</v>
      </c>
      <c r="B1528">
        <v>382</v>
      </c>
      <c r="C1528">
        <v>427</v>
      </c>
      <c r="D1528">
        <v>1773.9949085186199</v>
      </c>
      <c r="E1528">
        <v>-17.898222583077299</v>
      </c>
      <c r="F1528">
        <v>-1.74998884651942</v>
      </c>
      <c r="G1528">
        <v>1773.99533578465</v>
      </c>
      <c r="H1528">
        <v>-17.898649849103801</v>
      </c>
    </row>
    <row r="1529" spans="1:8" x14ac:dyDescent="0.25">
      <c r="A1529">
        <v>1525</v>
      </c>
      <c r="B1529">
        <v>382</v>
      </c>
      <c r="C1529">
        <v>428</v>
      </c>
      <c r="D1529">
        <v>1775.8254961786399</v>
      </c>
      <c r="E1529">
        <v>-12.3509872496762</v>
      </c>
      <c r="F1529">
        <v>-1.6772103417647799</v>
      </c>
      <c r="G1529">
        <v>1775.8258894611199</v>
      </c>
      <c r="H1529">
        <v>-12.351380532153801</v>
      </c>
    </row>
    <row r="1530" spans="1:8" x14ac:dyDescent="0.25">
      <c r="A1530">
        <v>1528</v>
      </c>
      <c r="B1530">
        <v>383</v>
      </c>
      <c r="C1530">
        <v>428</v>
      </c>
      <c r="D1530">
        <v>1773.1686592536801</v>
      </c>
      <c r="E1530">
        <v>-13.227743434914199</v>
      </c>
      <c r="F1530">
        <v>-1.25887484657131</v>
      </c>
      <c r="G1530">
        <v>1773.16888103616</v>
      </c>
      <c r="H1530">
        <v>-13.227965217392001</v>
      </c>
    </row>
    <row r="1531" spans="1:8" x14ac:dyDescent="0.25">
      <c r="A1531">
        <v>1529</v>
      </c>
      <c r="B1531">
        <v>383</v>
      </c>
      <c r="C1531">
        <v>429</v>
      </c>
      <c r="D1531">
        <v>1774.6140894209</v>
      </c>
      <c r="E1531">
        <v>-8.8476520191069294</v>
      </c>
      <c r="F1531">
        <v>-1.22049663026919</v>
      </c>
      <c r="G1531">
        <v>1774.61429822995</v>
      </c>
      <c r="H1531">
        <v>-8.8478608281629896</v>
      </c>
    </row>
    <row r="1532" spans="1:8" x14ac:dyDescent="0.25">
      <c r="A1532">
        <v>1530</v>
      </c>
      <c r="B1532">
        <v>383</v>
      </c>
      <c r="C1532">
        <v>66</v>
      </c>
      <c r="D1532">
        <v>1774.7366626073999</v>
      </c>
      <c r="E1532">
        <v>-8.8072028675611502</v>
      </c>
      <c r="F1532">
        <v>0.34944490290728297</v>
      </c>
      <c r="G1532">
        <v>1774.7366797238401</v>
      </c>
      <c r="H1532">
        <v>-8.8072199840086096</v>
      </c>
    </row>
    <row r="1533" spans="1:8" x14ac:dyDescent="0.25">
      <c r="A1533">
        <v>1531</v>
      </c>
      <c r="B1533">
        <v>383</v>
      </c>
      <c r="C1533">
        <v>67</v>
      </c>
      <c r="D1533">
        <v>1773.29123244018</v>
      </c>
      <c r="E1533">
        <v>-13.1872942833684</v>
      </c>
      <c r="F1533">
        <v>0.31106668660516201</v>
      </c>
      <c r="G1533">
        <v>1773.29124598113</v>
      </c>
      <c r="H1533">
        <v>-13.187307824320699</v>
      </c>
    </row>
    <row r="1534" spans="1:8" x14ac:dyDescent="0.25">
      <c r="A1534">
        <v>1535</v>
      </c>
      <c r="B1534">
        <v>384</v>
      </c>
      <c r="C1534">
        <v>66</v>
      </c>
      <c r="D1534">
        <v>1772.76080011413</v>
      </c>
      <c r="E1534">
        <v>-9.4592374903387508</v>
      </c>
      <c r="F1534">
        <v>0.34944490290728297</v>
      </c>
      <c r="G1534">
        <v>1772.7608172432899</v>
      </c>
      <c r="H1534">
        <v>-9.4592546195000295</v>
      </c>
    </row>
    <row r="1535" spans="1:8" x14ac:dyDescent="0.25">
      <c r="A1535">
        <v>1532</v>
      </c>
      <c r="B1535">
        <v>384</v>
      </c>
      <c r="C1535">
        <v>429</v>
      </c>
      <c r="D1535">
        <v>1772.72080437511</v>
      </c>
      <c r="E1535">
        <v>-9.4724360842162696</v>
      </c>
      <c r="F1535">
        <v>-0.87633298713073504</v>
      </c>
      <c r="G1535">
        <v>1772.72091210185</v>
      </c>
      <c r="H1535">
        <v>-9.4725438109544395</v>
      </c>
    </row>
    <row r="1536" spans="1:8" x14ac:dyDescent="0.25">
      <c r="A1536">
        <v>1533</v>
      </c>
      <c r="B1536">
        <v>384</v>
      </c>
      <c r="C1536">
        <v>430</v>
      </c>
      <c r="D1536">
        <v>1773.8493663649199</v>
      </c>
      <c r="E1536">
        <v>-6.0525512666086998</v>
      </c>
      <c r="F1536">
        <v>-0.86381014125314803</v>
      </c>
      <c r="G1536">
        <v>1773.84947116956</v>
      </c>
      <c r="H1536">
        <v>-6.0526560712482897</v>
      </c>
    </row>
    <row r="1537" spans="1:8" x14ac:dyDescent="0.25">
      <c r="A1537">
        <v>1534</v>
      </c>
      <c r="B1537">
        <v>384</v>
      </c>
      <c r="C1537">
        <v>65</v>
      </c>
      <c r="D1537">
        <v>1773.8893621039399</v>
      </c>
      <c r="E1537">
        <v>-6.0393526727311801</v>
      </c>
      <c r="F1537">
        <v>0.36196774878486898</v>
      </c>
      <c r="G1537">
        <v>1773.8893805064599</v>
      </c>
      <c r="H1537">
        <v>-6.0393710752448397</v>
      </c>
    </row>
    <row r="1538" spans="1:8" x14ac:dyDescent="0.25">
      <c r="A1538">
        <v>1538</v>
      </c>
      <c r="B1538">
        <v>385</v>
      </c>
      <c r="C1538">
        <v>64</v>
      </c>
      <c r="D1538">
        <v>1773.3960389408501</v>
      </c>
      <c r="E1538">
        <v>-3.8512897887183</v>
      </c>
      <c r="F1538">
        <v>0.35542633017661801</v>
      </c>
      <c r="G1538">
        <v>1773.39605671101</v>
      </c>
      <c r="H1538">
        <v>-3.8513075588779202</v>
      </c>
    </row>
    <row r="1539" spans="1:8" x14ac:dyDescent="0.25">
      <c r="A1539">
        <v>1539</v>
      </c>
      <c r="B1539">
        <v>385</v>
      </c>
      <c r="C1539">
        <v>65</v>
      </c>
      <c r="D1539">
        <v>1772.52544793626</v>
      </c>
      <c r="E1539">
        <v>-6.4894443480660504</v>
      </c>
      <c r="F1539">
        <v>0.36196774878486898</v>
      </c>
      <c r="G1539">
        <v>1772.5254663482301</v>
      </c>
      <c r="H1539">
        <v>-6.4894627600325503</v>
      </c>
    </row>
    <row r="1540" spans="1:8" x14ac:dyDescent="0.25">
      <c r="A1540">
        <v>1536</v>
      </c>
      <c r="B1540">
        <v>385</v>
      </c>
      <c r="C1540">
        <v>430</v>
      </c>
      <c r="D1540">
        <v>1772.5463400620599</v>
      </c>
      <c r="E1540">
        <v>-6.4825499465518899</v>
      </c>
      <c r="F1540">
        <v>-0.58361717638678101</v>
      </c>
      <c r="G1540">
        <v>1772.5463879265201</v>
      </c>
      <c r="H1540">
        <v>-6.4825978110078397</v>
      </c>
    </row>
    <row r="1541" spans="1:8" x14ac:dyDescent="0.25">
      <c r="A1541">
        <v>1537</v>
      </c>
      <c r="B1541">
        <v>385</v>
      </c>
      <c r="C1541">
        <v>431</v>
      </c>
      <c r="D1541">
        <v>1773.41693106665</v>
      </c>
      <c r="E1541">
        <v>-3.8443953872041399</v>
      </c>
      <c r="F1541">
        <v>-0.59015859499503298</v>
      </c>
      <c r="G1541">
        <v>1773.4169800587599</v>
      </c>
      <c r="H1541">
        <v>-3.84444437931813</v>
      </c>
    </row>
    <row r="1542" spans="1:8" x14ac:dyDescent="0.25">
      <c r="A1542">
        <v>1543</v>
      </c>
      <c r="B1542">
        <v>386</v>
      </c>
      <c r="C1542">
        <v>64</v>
      </c>
      <c r="D1542">
        <v>1772.4964542282</v>
      </c>
      <c r="E1542">
        <v>-4.1481527438921804</v>
      </c>
      <c r="F1542">
        <v>0.35542633017661801</v>
      </c>
      <c r="G1542">
        <v>1772.4964720043899</v>
      </c>
      <c r="H1542">
        <v>-4.14817052008015</v>
      </c>
    </row>
    <row r="1543" spans="1:8" x14ac:dyDescent="0.25">
      <c r="A1543">
        <v>1542</v>
      </c>
      <c r="B1543">
        <v>386</v>
      </c>
      <c r="C1543">
        <v>63</v>
      </c>
      <c r="D1543">
        <v>1773.15930736564</v>
      </c>
      <c r="E1543">
        <v>-2.1395068728559101</v>
      </c>
      <c r="F1543">
        <v>0.33514000225146301</v>
      </c>
      <c r="G1543">
        <v>1773.15932318253</v>
      </c>
      <c r="H1543">
        <v>-2.1395226897453701</v>
      </c>
    </row>
    <row r="1544" spans="1:8" x14ac:dyDescent="0.25">
      <c r="A1544">
        <v>1540</v>
      </c>
      <c r="B1544">
        <v>386</v>
      </c>
      <c r="C1544">
        <v>431</v>
      </c>
      <c r="D1544">
        <v>1772.5612451459599</v>
      </c>
      <c r="E1544">
        <v>-4.1267717410303204</v>
      </c>
      <c r="F1544">
        <v>-0.36452589890314602</v>
      </c>
      <c r="G1544">
        <v>1772.56126384355</v>
      </c>
      <c r="H1544">
        <v>-4.1267904386192997</v>
      </c>
    </row>
    <row r="1545" spans="1:8" x14ac:dyDescent="0.25">
      <c r="A1545">
        <v>1541</v>
      </c>
      <c r="B1545">
        <v>386</v>
      </c>
      <c r="C1545">
        <v>432</v>
      </c>
      <c r="D1545">
        <v>1773.2240982834001</v>
      </c>
      <c r="E1545">
        <v>-2.1181258699940599</v>
      </c>
      <c r="F1545">
        <v>-0.38481222682830102</v>
      </c>
      <c r="G1545">
        <v>1773.22411913578</v>
      </c>
      <c r="H1545">
        <v>-2.1181467223747101</v>
      </c>
    </row>
    <row r="1546" spans="1:8" x14ac:dyDescent="0.25">
      <c r="A1546">
        <v>1544</v>
      </c>
      <c r="B1546">
        <v>387</v>
      </c>
      <c r="C1546">
        <v>432</v>
      </c>
      <c r="D1546">
        <v>1772.6989990504801</v>
      </c>
      <c r="E1546">
        <v>-2.2914086168589098</v>
      </c>
      <c r="F1546">
        <v>-0.20517878112531901</v>
      </c>
      <c r="G1546">
        <v>1772.6990049798501</v>
      </c>
      <c r="H1546">
        <v>-2.2914145462334501</v>
      </c>
    </row>
    <row r="1547" spans="1:8" x14ac:dyDescent="0.25">
      <c r="A1547">
        <v>1545</v>
      </c>
      <c r="B1547">
        <v>387</v>
      </c>
      <c r="C1547">
        <v>433</v>
      </c>
      <c r="D1547">
        <v>1773.19646539104</v>
      </c>
      <c r="E1547">
        <v>-0.78393485757715098</v>
      </c>
      <c r="F1547">
        <v>-0.23511474914969199</v>
      </c>
      <c r="G1547">
        <v>1773.19647318128</v>
      </c>
      <c r="H1547">
        <v>-0.78394264781900302</v>
      </c>
    </row>
    <row r="1548" spans="1:8" x14ac:dyDescent="0.25">
      <c r="A1548">
        <v>1546</v>
      </c>
      <c r="B1548">
        <v>387</v>
      </c>
      <c r="C1548">
        <v>62</v>
      </c>
      <c r="D1548">
        <v>1773.10085524171</v>
      </c>
      <c r="E1548">
        <v>-0.81548620685714401</v>
      </c>
      <c r="F1548">
        <v>0.30520403422709003</v>
      </c>
      <c r="G1548">
        <v>1773.1008683693699</v>
      </c>
      <c r="H1548">
        <v>-0.81549933452004097</v>
      </c>
    </row>
    <row r="1549" spans="1:8" x14ac:dyDescent="0.25">
      <c r="A1549">
        <v>1547</v>
      </c>
      <c r="B1549">
        <v>387</v>
      </c>
      <c r="C1549">
        <v>63</v>
      </c>
      <c r="D1549">
        <v>1772.6033889011501</v>
      </c>
      <c r="E1549">
        <v>-2.3229599661389102</v>
      </c>
      <c r="F1549">
        <v>0.33514000225146301</v>
      </c>
      <c r="G1549">
        <v>1772.60340472135</v>
      </c>
      <c r="H1549">
        <v>-2.3229757863473401</v>
      </c>
    </row>
    <row r="1550" spans="1:8" x14ac:dyDescent="0.25">
      <c r="A1550">
        <v>1551</v>
      </c>
      <c r="B1550">
        <v>388</v>
      </c>
      <c r="C1550">
        <v>62</v>
      </c>
      <c r="D1550">
        <v>1772.7909730691399</v>
      </c>
      <c r="E1550">
        <v>-0.91774732380326896</v>
      </c>
      <c r="F1550">
        <v>0.30520403422709003</v>
      </c>
      <c r="G1550">
        <v>1772.7909861983401</v>
      </c>
      <c r="H1550">
        <v>-0.91776045300264197</v>
      </c>
    </row>
    <row r="1551" spans="1:8" x14ac:dyDescent="0.25">
      <c r="A1551">
        <v>1548</v>
      </c>
      <c r="B1551">
        <v>388</v>
      </c>
      <c r="C1551">
        <v>433</v>
      </c>
      <c r="D1551">
        <v>1772.9075546935501</v>
      </c>
      <c r="E1551">
        <v>-0.87927538774977099</v>
      </c>
      <c r="F1551">
        <v>-9.3779207903544104E-2</v>
      </c>
      <c r="G1551">
        <v>1772.9075559330599</v>
      </c>
      <c r="H1551">
        <v>-0.87927662726462996</v>
      </c>
    </row>
    <row r="1552" spans="1:8" x14ac:dyDescent="0.25">
      <c r="A1552">
        <v>1549</v>
      </c>
      <c r="B1552">
        <v>388</v>
      </c>
      <c r="C1552">
        <v>434</v>
      </c>
      <c r="D1552">
        <v>1773.2748947518901</v>
      </c>
      <c r="E1552">
        <v>0.23387630419449501</v>
      </c>
      <c r="F1552">
        <v>-0.130281439148588</v>
      </c>
      <c r="G1552">
        <v>1773.2748971451299</v>
      </c>
      <c r="H1552">
        <v>0.23387391095422999</v>
      </c>
    </row>
    <row r="1553" spans="1:8" x14ac:dyDescent="0.25">
      <c r="A1553">
        <v>1550</v>
      </c>
      <c r="B1553">
        <v>388</v>
      </c>
      <c r="C1553">
        <v>61</v>
      </c>
      <c r="D1553">
        <v>1773.1583131274899</v>
      </c>
      <c r="E1553">
        <v>0.19540436814099801</v>
      </c>
      <c r="F1553">
        <v>0.26870180298204599</v>
      </c>
      <c r="G1553">
        <v>1773.1583233082799</v>
      </c>
      <c r="H1553">
        <v>0.19539418735018799</v>
      </c>
    </row>
    <row r="1554" spans="1:8" x14ac:dyDescent="0.25">
      <c r="A1554">
        <v>1555</v>
      </c>
      <c r="B1554">
        <v>389</v>
      </c>
      <c r="C1554">
        <v>61</v>
      </c>
      <c r="D1554">
        <v>1773.0163451129699</v>
      </c>
      <c r="E1554">
        <v>0.148554923350388</v>
      </c>
      <c r="F1554">
        <v>0.26870180298204599</v>
      </c>
      <c r="G1554">
        <v>1773.01635529431</v>
      </c>
      <c r="H1554">
        <v>0.1485447420132</v>
      </c>
    </row>
    <row r="1555" spans="1:8" x14ac:dyDescent="0.25">
      <c r="A1555">
        <v>1554</v>
      </c>
      <c r="B1555">
        <v>389</v>
      </c>
      <c r="C1555">
        <v>60</v>
      </c>
      <c r="D1555">
        <v>1773.2825061399201</v>
      </c>
      <c r="E1555">
        <v>0.95510348986772398</v>
      </c>
      <c r="F1555">
        <v>0.22787775699577001</v>
      </c>
      <c r="G1555">
        <v>1773.2825134647901</v>
      </c>
      <c r="H1555">
        <v>0.95509616499759797</v>
      </c>
    </row>
    <row r="1556" spans="1:8" x14ac:dyDescent="0.25">
      <c r="A1556">
        <v>1552</v>
      </c>
      <c r="B1556">
        <v>389</v>
      </c>
      <c r="C1556">
        <v>434</v>
      </c>
      <c r="D1556">
        <v>1773.1467295028001</v>
      </c>
      <c r="E1556">
        <v>0.191581771994492</v>
      </c>
      <c r="F1556">
        <v>-2.0385949123245001E-2</v>
      </c>
      <c r="G1556">
        <v>1773.1467295614</v>
      </c>
      <c r="H1556">
        <v>0.19158171339347499</v>
      </c>
    </row>
    <row r="1557" spans="1:8" x14ac:dyDescent="0.25">
      <c r="A1557">
        <v>1553</v>
      </c>
      <c r="B1557">
        <v>389</v>
      </c>
      <c r="C1557">
        <v>435</v>
      </c>
      <c r="D1557">
        <v>1773.41289052975</v>
      </c>
      <c r="E1557">
        <v>0.99813033851182797</v>
      </c>
      <c r="F1557">
        <v>-6.1209995109520902E-2</v>
      </c>
      <c r="G1557">
        <v>1773.4128910582201</v>
      </c>
      <c r="H1557">
        <v>0.99812981004299595</v>
      </c>
    </row>
    <row r="1558" spans="1:8" x14ac:dyDescent="0.25">
      <c r="A1558">
        <v>1556</v>
      </c>
      <c r="B1558">
        <v>390</v>
      </c>
      <c r="C1558">
        <v>435</v>
      </c>
      <c r="D1558">
        <v>1773.3858992528701</v>
      </c>
      <c r="E1558">
        <v>0.98922321714132899</v>
      </c>
      <c r="F1558">
        <v>2.33544032836446E-2</v>
      </c>
      <c r="G1558">
        <v>1773.3858993297999</v>
      </c>
      <c r="H1558">
        <v>0.98922314020774105</v>
      </c>
    </row>
    <row r="1559" spans="1:8" x14ac:dyDescent="0.25">
      <c r="A1559">
        <v>1557</v>
      </c>
      <c r="B1559">
        <v>390</v>
      </c>
      <c r="C1559">
        <v>436</v>
      </c>
      <c r="D1559">
        <v>1773.5742020487</v>
      </c>
      <c r="E1559">
        <v>1.5598377499666101</v>
      </c>
      <c r="F1559">
        <v>-2.01913227629874E-2</v>
      </c>
      <c r="G1559">
        <v>1773.5742021062199</v>
      </c>
      <c r="H1559">
        <v>1.5598376924488</v>
      </c>
    </row>
    <row r="1560" spans="1:8" x14ac:dyDescent="0.25">
      <c r="A1560">
        <v>1558</v>
      </c>
      <c r="B1560">
        <v>390</v>
      </c>
      <c r="C1560">
        <v>59</v>
      </c>
      <c r="D1560">
        <v>1773.4351248293201</v>
      </c>
      <c r="E1560">
        <v>1.51394226757031</v>
      </c>
      <c r="F1560">
        <v>0.184332030949138</v>
      </c>
      <c r="G1560">
        <v>1773.4351296233101</v>
      </c>
      <c r="H1560">
        <v>1.5139374735790601</v>
      </c>
    </row>
    <row r="1561" spans="1:8" x14ac:dyDescent="0.25">
      <c r="A1561">
        <v>1559</v>
      </c>
      <c r="B1561">
        <v>390</v>
      </c>
      <c r="C1561">
        <v>60</v>
      </c>
      <c r="D1561">
        <v>1773.2468220334899</v>
      </c>
      <c r="E1561">
        <v>0.94332773474502496</v>
      </c>
      <c r="F1561">
        <v>0.22787775699577001</v>
      </c>
      <c r="G1561">
        <v>1773.24682935846</v>
      </c>
      <c r="H1561">
        <v>0.94332040977622</v>
      </c>
    </row>
    <row r="1562" spans="1:8" x14ac:dyDescent="0.25">
      <c r="A1562">
        <v>1560</v>
      </c>
      <c r="B1562">
        <v>391</v>
      </c>
      <c r="C1562">
        <v>436</v>
      </c>
      <c r="D1562">
        <v>1773.6023262850599</v>
      </c>
      <c r="E1562">
        <v>1.5691187479640101</v>
      </c>
      <c r="F1562">
        <v>4.4547779485417702E-2</v>
      </c>
      <c r="G1562">
        <v>1773.6023265650299</v>
      </c>
      <c r="H1562">
        <v>1.5691184679883401</v>
      </c>
    </row>
    <row r="1563" spans="1:8" x14ac:dyDescent="0.25">
      <c r="A1563">
        <v>1561</v>
      </c>
      <c r="B1563">
        <v>391</v>
      </c>
      <c r="C1563">
        <v>437</v>
      </c>
      <c r="D1563">
        <v>1773.73102437692</v>
      </c>
      <c r="E1563">
        <v>1.95911296572796</v>
      </c>
      <c r="F1563">
        <v>-6.2540490185254195E-4</v>
      </c>
      <c r="G1563">
        <v>1773.73102437698</v>
      </c>
      <c r="H1563">
        <v>1.95911296567271</v>
      </c>
    </row>
    <row r="1564" spans="1:8" x14ac:dyDescent="0.25">
      <c r="A1564">
        <v>1562</v>
      </c>
      <c r="B1564">
        <v>391</v>
      </c>
      <c r="C1564">
        <v>58</v>
      </c>
      <c r="D1564">
        <v>1773.5867493482201</v>
      </c>
      <c r="E1564">
        <v>1.9115022062553599</v>
      </c>
      <c r="F1564">
        <v>0.13915884656165001</v>
      </c>
      <c r="G1564">
        <v>1773.5867520808199</v>
      </c>
      <c r="H1564">
        <v>1.9114994736461299</v>
      </c>
    </row>
    <row r="1565" spans="1:8" x14ac:dyDescent="0.25">
      <c r="A1565">
        <v>1563</v>
      </c>
      <c r="B1565">
        <v>391</v>
      </c>
      <c r="C1565">
        <v>59</v>
      </c>
      <c r="D1565">
        <v>1773.45805125635</v>
      </c>
      <c r="E1565">
        <v>1.5215079884914</v>
      </c>
      <c r="F1565">
        <v>0.184332030949138</v>
      </c>
      <c r="G1565">
        <v>1773.4580560503</v>
      </c>
      <c r="H1565">
        <v>1.5215031945419899</v>
      </c>
    </row>
    <row r="1566" spans="1:8" x14ac:dyDescent="0.25">
      <c r="A1566">
        <v>1566</v>
      </c>
      <c r="B1566">
        <v>392</v>
      </c>
      <c r="C1566">
        <v>57</v>
      </c>
      <c r="D1566">
        <v>1773.7153702599401</v>
      </c>
      <c r="E1566">
        <v>2.1772331939509901</v>
      </c>
      <c r="F1566">
        <v>9.3108837819487505E-2</v>
      </c>
      <c r="G1566">
        <v>1773.7153714833501</v>
      </c>
      <c r="H1566">
        <v>2.1772319705429402</v>
      </c>
    </row>
    <row r="1567" spans="1:8" x14ac:dyDescent="0.25">
      <c r="A1567">
        <v>1567</v>
      </c>
      <c r="B1567">
        <v>392</v>
      </c>
      <c r="C1567">
        <v>58</v>
      </c>
      <c r="D1567">
        <v>1773.6326809897701</v>
      </c>
      <c r="E1567">
        <v>1.92665964796697</v>
      </c>
      <c r="F1567">
        <v>0.13915884656165001</v>
      </c>
      <c r="G1567">
        <v>1773.6326837223301</v>
      </c>
      <c r="H1567">
        <v>1.92665691540526</v>
      </c>
    </row>
    <row r="1568" spans="1:8" x14ac:dyDescent="0.25">
      <c r="A1568">
        <v>1565</v>
      </c>
      <c r="B1568">
        <v>392</v>
      </c>
      <c r="C1568">
        <v>438</v>
      </c>
      <c r="D1568">
        <v>1773.86244570798</v>
      </c>
      <c r="E1568">
        <v>2.2257680918034999</v>
      </c>
      <c r="F1568">
        <v>3.2966458262459002E-3</v>
      </c>
      <c r="G1568">
        <v>1773.86244570951</v>
      </c>
      <c r="H1568">
        <v>2.22576809026986</v>
      </c>
    </row>
    <row r="1569" spans="1:8" x14ac:dyDescent="0.25">
      <c r="A1569">
        <v>1564</v>
      </c>
      <c r="B1569">
        <v>392</v>
      </c>
      <c r="C1569">
        <v>437</v>
      </c>
      <c r="D1569">
        <v>1773.7797564378</v>
      </c>
      <c r="E1569">
        <v>1.97519454581947</v>
      </c>
      <c r="F1569">
        <v>4.93466545684084E-2</v>
      </c>
      <c r="G1569">
        <v>1773.77975678139</v>
      </c>
      <c r="H1569">
        <v>1.9751942022301101</v>
      </c>
    </row>
    <row r="1570" spans="1:8" x14ac:dyDescent="0.25">
      <c r="A1570">
        <v>1568</v>
      </c>
      <c r="B1570">
        <v>393</v>
      </c>
      <c r="C1570">
        <v>438</v>
      </c>
      <c r="D1570">
        <v>1773.9075989282001</v>
      </c>
      <c r="E1570">
        <v>2.2406686544777501</v>
      </c>
      <c r="F1570">
        <v>4.3145484135960997E-2</v>
      </c>
      <c r="G1570">
        <v>1773.9075991908801</v>
      </c>
      <c r="H1570">
        <v>2.24066839179681</v>
      </c>
    </row>
    <row r="1571" spans="1:8" x14ac:dyDescent="0.25">
      <c r="A1571">
        <v>1569</v>
      </c>
      <c r="B1571">
        <v>393</v>
      </c>
      <c r="C1571">
        <v>439</v>
      </c>
      <c r="D1571">
        <v>1773.9535997345499</v>
      </c>
      <c r="E1571">
        <v>2.3800650373508399</v>
      </c>
      <c r="F1571">
        <v>-3.3290174602471699E-3</v>
      </c>
      <c r="G1571">
        <v>1773.9535997361199</v>
      </c>
      <c r="H1571">
        <v>2.3800650357870801</v>
      </c>
    </row>
    <row r="1572" spans="1:8" x14ac:dyDescent="0.25">
      <c r="A1572">
        <v>1570</v>
      </c>
      <c r="B1572">
        <v>393</v>
      </c>
      <c r="C1572">
        <v>56</v>
      </c>
      <c r="D1572">
        <v>1773.80516853266</v>
      </c>
      <c r="E1572">
        <v>2.33108274072731</v>
      </c>
      <c r="F1572">
        <v>4.66343362232794E-2</v>
      </c>
      <c r="G1572">
        <v>1773.8051688395799</v>
      </c>
      <c r="H1572">
        <v>2.3310824338131999</v>
      </c>
    </row>
    <row r="1573" spans="1:8" x14ac:dyDescent="0.25">
      <c r="A1573">
        <v>1571</v>
      </c>
      <c r="B1573">
        <v>393</v>
      </c>
      <c r="C1573">
        <v>57</v>
      </c>
      <c r="D1573">
        <v>1773.7591677263099</v>
      </c>
      <c r="E1573">
        <v>2.1916863578542198</v>
      </c>
      <c r="F1573">
        <v>9.3108837819487505E-2</v>
      </c>
      <c r="G1573">
        <v>1773.7591689497001</v>
      </c>
      <c r="H1573">
        <v>2.1916851344665198</v>
      </c>
    </row>
    <row r="1574" spans="1:8" x14ac:dyDescent="0.25">
      <c r="A1574">
        <v>1572</v>
      </c>
      <c r="B1574">
        <v>394</v>
      </c>
      <c r="C1574">
        <v>439</v>
      </c>
      <c r="D1574">
        <v>1773.97986165627</v>
      </c>
      <c r="E1574">
        <v>2.3887314715174099</v>
      </c>
      <c r="F1574">
        <v>3.0624247631602899E-2</v>
      </c>
      <c r="G1574">
        <v>1773.9798617886099</v>
      </c>
      <c r="H1574">
        <v>2.3887313391725198</v>
      </c>
    </row>
    <row r="1575" spans="1:8" x14ac:dyDescent="0.25">
      <c r="A1575">
        <v>1573</v>
      </c>
      <c r="B1575">
        <v>394</v>
      </c>
      <c r="C1575">
        <v>54</v>
      </c>
      <c r="D1575">
        <v>1773.99460199955</v>
      </c>
      <c r="E1575">
        <v>2.43339917843889</v>
      </c>
      <c r="F1575">
        <v>-1.6010088591649201E-2</v>
      </c>
      <c r="G1575">
        <v>1773.9946020357199</v>
      </c>
      <c r="H1575">
        <v>2.4333991422669201</v>
      </c>
    </row>
    <row r="1576" spans="1:8" x14ac:dyDescent="0.25">
      <c r="A1576">
        <v>1574</v>
      </c>
      <c r="B1576">
        <v>394</v>
      </c>
      <c r="C1576">
        <v>55</v>
      </c>
      <c r="D1576">
        <v>1773.8456603146001</v>
      </c>
      <c r="E1576">
        <v>2.3842484224055598</v>
      </c>
      <c r="F1576">
        <v>0</v>
      </c>
      <c r="G1576">
        <v>1773.8456603146001</v>
      </c>
      <c r="H1576">
        <v>2.3842484224055598</v>
      </c>
    </row>
    <row r="1577" spans="1:8" x14ac:dyDescent="0.25">
      <c r="A1577">
        <v>1575</v>
      </c>
      <c r="B1577">
        <v>394</v>
      </c>
      <c r="C1577">
        <v>56</v>
      </c>
      <c r="D1577">
        <v>1773.8309199713201</v>
      </c>
      <c r="E1577">
        <v>2.3395807154840802</v>
      </c>
      <c r="F1577">
        <v>4.66343362232794E-2</v>
      </c>
      <c r="G1577">
        <v>1773.83092027823</v>
      </c>
      <c r="H1577">
        <v>2.3395804085730498</v>
      </c>
    </row>
    <row r="1578" spans="1:8" x14ac:dyDescent="0.25">
      <c r="A1578">
        <v>1578</v>
      </c>
      <c r="B1578">
        <v>395</v>
      </c>
      <c r="C1578">
        <v>480</v>
      </c>
      <c r="D1578">
        <v>5665.9924040512997</v>
      </c>
      <c r="E1578">
        <v>575.40976075440801</v>
      </c>
      <c r="F1578">
        <v>-452.41584724015797</v>
      </c>
      <c r="G1578">
        <v>5676.0245329208901</v>
      </c>
      <c r="H1578">
        <v>565.37763188481904</v>
      </c>
    </row>
    <row r="1579" spans="1:8" x14ac:dyDescent="0.25">
      <c r="A1579">
        <v>1579</v>
      </c>
      <c r="B1579">
        <v>395</v>
      </c>
      <c r="C1579">
        <v>443</v>
      </c>
      <c r="D1579">
        <v>5447.1794661454896</v>
      </c>
      <c r="E1579">
        <v>503.20330336468601</v>
      </c>
      <c r="F1579">
        <v>-384.292071082745</v>
      </c>
      <c r="G1579">
        <v>5454.6359139814404</v>
      </c>
      <c r="H1579">
        <v>495.74685552874001</v>
      </c>
    </row>
    <row r="1580" spans="1:8" x14ac:dyDescent="0.25">
      <c r="A1580">
        <v>1577</v>
      </c>
      <c r="B1580">
        <v>395</v>
      </c>
      <c r="C1580">
        <v>445</v>
      </c>
      <c r="D1580">
        <v>5598.8844101525701</v>
      </c>
      <c r="E1580">
        <v>372.05220348553098</v>
      </c>
      <c r="F1580">
        <v>-379.11299501853102</v>
      </c>
      <c r="G1580">
        <v>5605.7498556055398</v>
      </c>
      <c r="H1580">
        <v>365.18675803255798</v>
      </c>
    </row>
    <row r="1581" spans="1:8" x14ac:dyDescent="0.25">
      <c r="A1581">
        <v>1576</v>
      </c>
      <c r="B1581">
        <v>395</v>
      </c>
      <c r="C1581">
        <v>444</v>
      </c>
      <c r="D1581">
        <v>5380.0708011668303</v>
      </c>
      <c r="E1581">
        <v>299.84371252023698</v>
      </c>
      <c r="F1581">
        <v>-310.98848583258501</v>
      </c>
      <c r="G1581">
        <v>5384.8256773389303</v>
      </c>
      <c r="H1581">
        <v>295.08883634812901</v>
      </c>
    </row>
    <row r="1582" spans="1:8" x14ac:dyDescent="0.25">
      <c r="A1582">
        <v>1580</v>
      </c>
      <c r="B1582">
        <v>396</v>
      </c>
      <c r="C1582">
        <v>445</v>
      </c>
      <c r="D1582">
        <v>5537.5974652558998</v>
      </c>
      <c r="E1582">
        <v>186.334188647144</v>
      </c>
      <c r="F1582">
        <v>-317.45920038809601</v>
      </c>
      <c r="G1582">
        <v>5542.3015801498304</v>
      </c>
      <c r="H1582">
        <v>181.63007375321601</v>
      </c>
    </row>
    <row r="1583" spans="1:8" x14ac:dyDescent="0.25">
      <c r="A1583">
        <v>1581</v>
      </c>
      <c r="B1583">
        <v>396</v>
      </c>
      <c r="C1583">
        <v>446</v>
      </c>
      <c r="D1583">
        <v>5751.6724577065297</v>
      </c>
      <c r="E1583">
        <v>256.97893615585298</v>
      </c>
      <c r="F1583">
        <v>-360.57915992905299</v>
      </c>
      <c r="G1583">
        <v>5757.5816887682304</v>
      </c>
      <c r="H1583">
        <v>251.069705094157</v>
      </c>
    </row>
    <row r="1584" spans="1:8" x14ac:dyDescent="0.25">
      <c r="A1584">
        <v>1582</v>
      </c>
      <c r="B1584">
        <v>396</v>
      </c>
      <c r="C1584">
        <v>481</v>
      </c>
      <c r="D1584">
        <v>5794.1493879563704</v>
      </c>
      <c r="E1584">
        <v>385.69690660989301</v>
      </c>
      <c r="F1584">
        <v>-432.29521469937902</v>
      </c>
      <c r="G1584">
        <v>5802.77392624402</v>
      </c>
      <c r="H1584">
        <v>377.072368322241</v>
      </c>
    </row>
    <row r="1585" spans="1:8" x14ac:dyDescent="0.25">
      <c r="A1585">
        <v>1583</v>
      </c>
      <c r="B1585">
        <v>396</v>
      </c>
      <c r="C1585">
        <v>480</v>
      </c>
      <c r="D1585">
        <v>5580.07482027079</v>
      </c>
      <c r="E1585">
        <v>315.05344626801798</v>
      </c>
      <c r="F1585">
        <v>-389.17597231181298</v>
      </c>
      <c r="G1585">
        <v>5587.2567292988497</v>
      </c>
      <c r="H1585">
        <v>307.87153723994902</v>
      </c>
    </row>
    <row r="1586" spans="1:8" x14ac:dyDescent="0.25">
      <c r="A1586">
        <v>1584</v>
      </c>
      <c r="B1586">
        <v>397</v>
      </c>
      <c r="C1586">
        <v>446</v>
      </c>
      <c r="D1586">
        <v>5700.2148381754396</v>
      </c>
      <c r="E1586">
        <v>101.04675575861</v>
      </c>
      <c r="F1586">
        <v>-253.363846329143</v>
      </c>
      <c r="G1586">
        <v>5703.0795678539298</v>
      </c>
      <c r="H1586">
        <v>98.182026080122299</v>
      </c>
    </row>
    <row r="1587" spans="1:8" x14ac:dyDescent="0.25">
      <c r="A1587">
        <v>1585</v>
      </c>
      <c r="B1587">
        <v>397</v>
      </c>
      <c r="C1587">
        <v>447</v>
      </c>
      <c r="D1587">
        <v>5794.5704315105304</v>
      </c>
      <c r="E1587">
        <v>132.18410155918801</v>
      </c>
      <c r="F1587">
        <v>-261.28345800420601</v>
      </c>
      <c r="G1587">
        <v>5797.5829751526398</v>
      </c>
      <c r="H1587">
        <v>129.17155791707799</v>
      </c>
    </row>
    <row r="1588" spans="1:8" x14ac:dyDescent="0.25">
      <c r="A1588">
        <v>1586</v>
      </c>
      <c r="B1588">
        <v>397</v>
      </c>
      <c r="C1588">
        <v>482</v>
      </c>
      <c r="D1588">
        <v>5802.3720272608098</v>
      </c>
      <c r="E1588">
        <v>155.82530080248</v>
      </c>
      <c r="F1588">
        <v>-292.89334039345499</v>
      </c>
      <c r="G1588">
        <v>5806.16766048912</v>
      </c>
      <c r="H1588">
        <v>152.02966757417801</v>
      </c>
    </row>
    <row r="1589" spans="1:8" x14ac:dyDescent="0.25">
      <c r="A1589">
        <v>1587</v>
      </c>
      <c r="B1589">
        <v>397</v>
      </c>
      <c r="C1589">
        <v>481</v>
      </c>
      <c r="D1589">
        <v>5708.0165119401299</v>
      </c>
      <c r="E1589">
        <v>124.688191409167</v>
      </c>
      <c r="F1589">
        <v>-284.97404481090098</v>
      </c>
      <c r="G1589">
        <v>5711.6504279564497</v>
      </c>
      <c r="H1589">
        <v>121.05427539284599</v>
      </c>
    </row>
    <row r="1590" spans="1:8" x14ac:dyDescent="0.25">
      <c r="A1590">
        <v>1591</v>
      </c>
      <c r="B1590">
        <v>398</v>
      </c>
      <c r="C1590">
        <v>482</v>
      </c>
      <c r="D1590">
        <v>5759.2095741510502</v>
      </c>
      <c r="E1590">
        <v>25.029988348656801</v>
      </c>
      <c r="F1590">
        <v>-74.260195452225105</v>
      </c>
      <c r="G1590">
        <v>5759.4499897740498</v>
      </c>
      <c r="H1590">
        <v>24.789572725662701</v>
      </c>
    </row>
    <row r="1591" spans="1:8" x14ac:dyDescent="0.25">
      <c r="A1591">
        <v>1590</v>
      </c>
      <c r="B1591">
        <v>398</v>
      </c>
      <c r="C1591">
        <v>449</v>
      </c>
      <c r="D1591">
        <v>5594.4594244932296</v>
      </c>
      <c r="E1591">
        <v>-29.337092469812799</v>
      </c>
      <c r="F1591">
        <v>-56.645456483909399</v>
      </c>
      <c r="G1591">
        <v>5594.6020606265902</v>
      </c>
      <c r="H1591">
        <v>-29.479728603176198</v>
      </c>
    </row>
    <row r="1592" spans="1:8" x14ac:dyDescent="0.25">
      <c r="A1592">
        <v>1589</v>
      </c>
      <c r="B1592">
        <v>398</v>
      </c>
      <c r="C1592">
        <v>448</v>
      </c>
      <c r="D1592">
        <v>5611.81239057119</v>
      </c>
      <c r="E1592">
        <v>23.247653220977501</v>
      </c>
      <c r="F1592">
        <v>-111.83869126366</v>
      </c>
      <c r="G1592">
        <v>5612.3718652039397</v>
      </c>
      <c r="H1592">
        <v>22.6881785882278</v>
      </c>
    </row>
    <row r="1593" spans="1:8" x14ac:dyDescent="0.25">
      <c r="A1593">
        <v>1588</v>
      </c>
      <c r="B1593">
        <v>398</v>
      </c>
      <c r="C1593">
        <v>447</v>
      </c>
      <c r="D1593">
        <v>5776.5627137534702</v>
      </c>
      <c r="E1593">
        <v>77.615259871129098</v>
      </c>
      <c r="F1593">
        <v>-129.453982147777</v>
      </c>
      <c r="G1593">
        <v>5777.2977693230596</v>
      </c>
      <c r="H1593">
        <v>76.880204301536594</v>
      </c>
    </row>
    <row r="1594" spans="1:8" x14ac:dyDescent="0.25">
      <c r="A1594">
        <v>1592</v>
      </c>
      <c r="B1594">
        <v>399</v>
      </c>
      <c r="C1594">
        <v>443</v>
      </c>
      <c r="D1594">
        <v>5268.9248220654699</v>
      </c>
      <c r="E1594">
        <v>444.37821590834398</v>
      </c>
      <c r="F1594">
        <v>-423.95077780559598</v>
      </c>
      <c r="G1594">
        <v>5278.2204431032596</v>
      </c>
      <c r="H1594">
        <v>435.08259487054897</v>
      </c>
    </row>
    <row r="1595" spans="1:8" x14ac:dyDescent="0.25">
      <c r="A1595">
        <v>1593</v>
      </c>
      <c r="B1595">
        <v>399</v>
      </c>
      <c r="C1595">
        <v>480</v>
      </c>
      <c r="D1595">
        <v>5564.6252128075803</v>
      </c>
      <c r="E1595">
        <v>541.95667911816997</v>
      </c>
      <c r="F1595">
        <v>-524.164990663975</v>
      </c>
      <c r="G1595">
        <v>5578.2636258522798</v>
      </c>
      <c r="H1595">
        <v>528.31826607347205</v>
      </c>
    </row>
    <row r="1596" spans="1:8" x14ac:dyDescent="0.25">
      <c r="A1596">
        <v>1594</v>
      </c>
      <c r="B1596">
        <v>399</v>
      </c>
      <c r="C1596">
        <v>483</v>
      </c>
      <c r="D1596">
        <v>5663.3450618435199</v>
      </c>
      <c r="E1596">
        <v>841.107736802815</v>
      </c>
      <c r="F1596">
        <v>-623.22534851550495</v>
      </c>
      <c r="G1596">
        <v>5683.3980640790696</v>
      </c>
      <c r="H1596">
        <v>821.05473456726202</v>
      </c>
    </row>
    <row r="1597" spans="1:8" x14ac:dyDescent="0.25">
      <c r="A1597">
        <v>1595</v>
      </c>
      <c r="B1597">
        <v>399</v>
      </c>
      <c r="C1597">
        <v>442</v>
      </c>
      <c r="D1597">
        <v>5367.6456582998899</v>
      </c>
      <c r="E1597">
        <v>743.53226510356899</v>
      </c>
      <c r="F1597">
        <v>-523.012126260733</v>
      </c>
      <c r="G1597">
        <v>5382.3875325579102</v>
      </c>
      <c r="H1597">
        <v>728.79039084555404</v>
      </c>
    </row>
    <row r="1598" spans="1:8" x14ac:dyDescent="0.25">
      <c r="A1598">
        <v>1596</v>
      </c>
      <c r="B1598">
        <v>400</v>
      </c>
      <c r="C1598">
        <v>480</v>
      </c>
      <c r="D1598">
        <v>5478.7076290277801</v>
      </c>
      <c r="E1598">
        <v>281.60036463391702</v>
      </c>
      <c r="F1598">
        <v>-460.925115735281</v>
      </c>
      <c r="G1598">
        <v>5488.9073331933996</v>
      </c>
      <c r="H1598">
        <v>271.40066046829401</v>
      </c>
    </row>
    <row r="1599" spans="1:8" x14ac:dyDescent="0.25">
      <c r="A1599">
        <v>1597</v>
      </c>
      <c r="B1599">
        <v>400</v>
      </c>
      <c r="C1599">
        <v>481</v>
      </c>
      <c r="D1599">
        <v>5851.7101679426296</v>
      </c>
      <c r="E1599">
        <v>404.68898270565398</v>
      </c>
      <c r="F1599">
        <v>-544.37362184201504</v>
      </c>
      <c r="G1599">
        <v>5865.2775077448596</v>
      </c>
      <c r="H1599">
        <v>391.12164290342798</v>
      </c>
    </row>
    <row r="1600" spans="1:8" x14ac:dyDescent="0.25">
      <c r="A1600">
        <v>1598</v>
      </c>
      <c r="B1600">
        <v>400</v>
      </c>
      <c r="C1600">
        <v>484</v>
      </c>
      <c r="D1600">
        <v>5933.9154735313004</v>
      </c>
      <c r="E1600">
        <v>653.79596933799598</v>
      </c>
      <c r="F1600">
        <v>-669.33137219801404</v>
      </c>
      <c r="G1600">
        <v>5955.0427904120897</v>
      </c>
      <c r="H1600">
        <v>632.66865245720498</v>
      </c>
    </row>
    <row r="1601" spans="1:8" x14ac:dyDescent="0.25">
      <c r="A1601">
        <v>1599</v>
      </c>
      <c r="B1601">
        <v>400</v>
      </c>
      <c r="C1601">
        <v>483</v>
      </c>
      <c r="D1601">
        <v>5560.9137566612899</v>
      </c>
      <c r="E1601">
        <v>530.70984231121201</v>
      </c>
      <c r="F1601">
        <v>-585.88411565628496</v>
      </c>
      <c r="G1601">
        <v>5577.9162412955302</v>
      </c>
      <c r="H1601">
        <v>513.70735767696897</v>
      </c>
    </row>
    <row r="1602" spans="1:8" x14ac:dyDescent="0.25">
      <c r="A1602">
        <v>1603</v>
      </c>
      <c r="B1602">
        <v>401</v>
      </c>
      <c r="C1602">
        <v>484</v>
      </c>
      <c r="D1602">
        <v>5793.7287900459296</v>
      </c>
      <c r="E1602">
        <v>228.987837564122</v>
      </c>
      <c r="F1602">
        <v>-495.21530071226601</v>
      </c>
      <c r="G1602">
        <v>5804.7245654039598</v>
      </c>
      <c r="H1602">
        <v>217.992062206084</v>
      </c>
    </row>
    <row r="1603" spans="1:8" x14ac:dyDescent="0.25">
      <c r="A1603">
        <v>1602</v>
      </c>
      <c r="B1603">
        <v>401</v>
      </c>
      <c r="C1603">
        <v>485</v>
      </c>
      <c r="D1603">
        <v>6086.7416936662303</v>
      </c>
      <c r="E1603">
        <v>325.68057545291799</v>
      </c>
      <c r="F1603">
        <v>-523.79040186103703</v>
      </c>
      <c r="G1603">
        <v>6098.6228269397798</v>
      </c>
      <c r="H1603">
        <v>313.799442179366</v>
      </c>
    </row>
    <row r="1604" spans="1:8" x14ac:dyDescent="0.25">
      <c r="A1604">
        <v>1601</v>
      </c>
      <c r="B1604">
        <v>401</v>
      </c>
      <c r="C1604">
        <v>482</v>
      </c>
      <c r="D1604">
        <v>6058.5904770521302</v>
      </c>
      <c r="E1604">
        <v>240.37385844049399</v>
      </c>
      <c r="F1604">
        <v>-425.62853470116698</v>
      </c>
      <c r="G1604">
        <v>6066.3642475809002</v>
      </c>
      <c r="H1604">
        <v>232.60008791172999</v>
      </c>
    </row>
    <row r="1605" spans="1:8" x14ac:dyDescent="0.25">
      <c r="A1605">
        <v>1600</v>
      </c>
      <c r="B1605">
        <v>401</v>
      </c>
      <c r="C1605">
        <v>481</v>
      </c>
      <c r="D1605">
        <v>5765.5772919252904</v>
      </c>
      <c r="E1605">
        <v>143.68026750158799</v>
      </c>
      <c r="F1605">
        <v>-397.05245195334197</v>
      </c>
      <c r="G1605">
        <v>5772.5791342631001</v>
      </c>
      <c r="H1605">
        <v>136.678425163779</v>
      </c>
    </row>
    <row r="1606" spans="1:8" x14ac:dyDescent="0.25">
      <c r="A1606">
        <v>1604</v>
      </c>
      <c r="B1606">
        <v>402</v>
      </c>
      <c r="C1606">
        <v>482</v>
      </c>
      <c r="D1606">
        <v>6015.4280239423697</v>
      </c>
      <c r="E1606">
        <v>109.578545986664</v>
      </c>
      <c r="F1606">
        <v>-206.99538975995</v>
      </c>
      <c r="G1606">
        <v>6017.2412237524704</v>
      </c>
      <c r="H1606">
        <v>107.765346176563</v>
      </c>
    </row>
    <row r="1607" spans="1:8" x14ac:dyDescent="0.25">
      <c r="A1607">
        <v>1605</v>
      </c>
      <c r="B1607">
        <v>402</v>
      </c>
      <c r="C1607">
        <v>449</v>
      </c>
      <c r="D1607">
        <v>5895.2346867571696</v>
      </c>
      <c r="E1607">
        <v>69.915423210943999</v>
      </c>
      <c r="F1607">
        <v>-181.488548825192</v>
      </c>
      <c r="G1607">
        <v>5896.6479185033204</v>
      </c>
      <c r="H1607">
        <v>68.502191464794507</v>
      </c>
    </row>
    <row r="1608" spans="1:8" x14ac:dyDescent="0.25">
      <c r="A1608">
        <v>1606</v>
      </c>
      <c r="B1608">
        <v>402</v>
      </c>
      <c r="C1608">
        <v>450</v>
      </c>
      <c r="D1608">
        <v>5870.1072939946898</v>
      </c>
      <c r="E1608">
        <v>-6.2281912208172798</v>
      </c>
      <c r="F1608">
        <v>-141.22232768345</v>
      </c>
      <c r="G1608">
        <v>5870.9556486820602</v>
      </c>
      <c r="H1608">
        <v>-7.0765459081817399</v>
      </c>
    </row>
    <row r="1609" spans="1:8" x14ac:dyDescent="0.25">
      <c r="A1609">
        <v>1607</v>
      </c>
      <c r="B1609">
        <v>402</v>
      </c>
      <c r="C1609">
        <v>485</v>
      </c>
      <c r="D1609">
        <v>5990.3003799135004</v>
      </c>
      <c r="E1609">
        <v>33.434170141602401</v>
      </c>
      <c r="F1609">
        <v>-166.72876596808101</v>
      </c>
      <c r="G1609">
        <v>5991.4668086277998</v>
      </c>
      <c r="H1609">
        <v>32.267741427295199</v>
      </c>
    </row>
    <row r="1610" spans="1:8" x14ac:dyDescent="0.25">
      <c r="A1610">
        <v>1608</v>
      </c>
      <c r="B1610">
        <v>403</v>
      </c>
      <c r="C1610">
        <v>442</v>
      </c>
      <c r="D1610">
        <v>5116.68238633888</v>
      </c>
      <c r="E1610">
        <v>660.71413516305404</v>
      </c>
      <c r="F1610">
        <v>-527.71667200051104</v>
      </c>
      <c r="G1610">
        <v>5132.2522461385597</v>
      </c>
      <c r="H1610">
        <v>645.14427536337303</v>
      </c>
    </row>
    <row r="1611" spans="1:8" x14ac:dyDescent="0.25">
      <c r="A1611">
        <v>1609</v>
      </c>
      <c r="B1611">
        <v>403</v>
      </c>
      <c r="C1611">
        <v>483</v>
      </c>
      <c r="D1611">
        <v>5444.16571637982</v>
      </c>
      <c r="E1611">
        <v>768.77663043467896</v>
      </c>
      <c r="F1611">
        <v>-659.36135507899201</v>
      </c>
      <c r="G1611">
        <v>5467.2983855061402</v>
      </c>
      <c r="H1611">
        <v>745.64396130835496</v>
      </c>
    </row>
    <row r="1612" spans="1:8" x14ac:dyDescent="0.25">
      <c r="A1612">
        <v>1610</v>
      </c>
      <c r="B1612">
        <v>403</v>
      </c>
      <c r="C1612">
        <v>486</v>
      </c>
      <c r="D1612">
        <v>5573.8482335880099</v>
      </c>
      <c r="E1612">
        <v>1161.7539553080001</v>
      </c>
      <c r="F1612">
        <v>-769.06957834846401</v>
      </c>
      <c r="G1612">
        <v>5607.1114758362301</v>
      </c>
      <c r="H1612">
        <v>1128.4907130597801</v>
      </c>
    </row>
    <row r="1613" spans="1:8" x14ac:dyDescent="0.25">
      <c r="A1613">
        <v>1611</v>
      </c>
      <c r="B1613">
        <v>403</v>
      </c>
      <c r="C1613">
        <v>441</v>
      </c>
      <c r="D1613">
        <v>5246.3662003722502</v>
      </c>
      <c r="E1613">
        <v>1053.6953898096299</v>
      </c>
      <c r="F1613">
        <v>-637.42599235220496</v>
      </c>
      <c r="G1613">
        <v>5270.4553057414596</v>
      </c>
      <c r="H1613">
        <v>1029.60628444042</v>
      </c>
    </row>
    <row r="1614" spans="1:8" x14ac:dyDescent="0.25">
      <c r="A1614">
        <v>1614</v>
      </c>
      <c r="B1614">
        <v>404</v>
      </c>
      <c r="C1614">
        <v>487</v>
      </c>
      <c r="D1614">
        <v>6014.0019895288096</v>
      </c>
      <c r="E1614">
        <v>1069.30213332824</v>
      </c>
      <c r="F1614">
        <v>-945.22966456082099</v>
      </c>
      <c r="G1614">
        <v>6058.7692511256801</v>
      </c>
      <c r="H1614">
        <v>1024.53487173136</v>
      </c>
    </row>
    <row r="1615" spans="1:8" x14ac:dyDescent="0.25">
      <c r="A1615">
        <v>1615</v>
      </c>
      <c r="B1615">
        <v>404</v>
      </c>
      <c r="C1615">
        <v>486</v>
      </c>
      <c r="D1615">
        <v>5485.8244501817699</v>
      </c>
      <c r="E1615">
        <v>895.01521771333705</v>
      </c>
      <c r="F1615">
        <v>-798.96511562894602</v>
      </c>
      <c r="G1615">
        <v>5520.3272712135404</v>
      </c>
      <c r="H1615">
        <v>860.51239668156995</v>
      </c>
    </row>
    <row r="1616" spans="1:8" x14ac:dyDescent="0.25">
      <c r="A1616">
        <v>1612</v>
      </c>
      <c r="B1616">
        <v>404</v>
      </c>
      <c r="C1616">
        <v>483</v>
      </c>
      <c r="D1616">
        <v>5341.7344111983002</v>
      </c>
      <c r="E1616">
        <v>458.37873594523398</v>
      </c>
      <c r="F1616">
        <v>-622.02012221830705</v>
      </c>
      <c r="G1616">
        <v>5361.4622534359596</v>
      </c>
      <c r="H1616">
        <v>438.65089370757602</v>
      </c>
    </row>
    <row r="1617" spans="1:8" x14ac:dyDescent="0.25">
      <c r="A1617">
        <v>1613</v>
      </c>
      <c r="B1617">
        <v>404</v>
      </c>
      <c r="C1617">
        <v>484</v>
      </c>
      <c r="D1617">
        <v>5869.9133914169097</v>
      </c>
      <c r="E1617">
        <v>632.67001783762703</v>
      </c>
      <c r="F1617">
        <v>-768.28644056472604</v>
      </c>
      <c r="G1617">
        <v>5897.9396888166902</v>
      </c>
      <c r="H1617">
        <v>604.64372043784704</v>
      </c>
    </row>
    <row r="1618" spans="1:8" x14ac:dyDescent="0.25">
      <c r="A1618">
        <v>1618</v>
      </c>
      <c r="B1618">
        <v>405</v>
      </c>
      <c r="C1618">
        <v>488</v>
      </c>
      <c r="D1618">
        <v>6538.8481214273697</v>
      </c>
      <c r="E1618">
        <v>759.35669438415198</v>
      </c>
      <c r="F1618">
        <v>-936.882489081578</v>
      </c>
      <c r="G1618">
        <v>6576.5701683436901</v>
      </c>
      <c r="H1618">
        <v>721.634647467837</v>
      </c>
    </row>
    <row r="1619" spans="1:8" x14ac:dyDescent="0.25">
      <c r="A1619">
        <v>1619</v>
      </c>
      <c r="B1619">
        <v>405</v>
      </c>
      <c r="C1619">
        <v>487</v>
      </c>
      <c r="D1619">
        <v>5835.0827636098802</v>
      </c>
      <c r="E1619">
        <v>527.12266084663497</v>
      </c>
      <c r="F1619">
        <v>-829.94083870036604</v>
      </c>
      <c r="G1619">
        <v>5867.3287939397796</v>
      </c>
      <c r="H1619">
        <v>494.87663051673002</v>
      </c>
    </row>
    <row r="1620" spans="1:8" x14ac:dyDescent="0.25">
      <c r="A1620">
        <v>1616</v>
      </c>
      <c r="B1620">
        <v>405</v>
      </c>
      <c r="C1620">
        <v>484</v>
      </c>
      <c r="D1620">
        <v>5729.7267079295798</v>
      </c>
      <c r="E1620">
        <v>207.861886057844</v>
      </c>
      <c r="F1620">
        <v>-594.17036907939598</v>
      </c>
      <c r="G1620">
        <v>5745.6643668077704</v>
      </c>
      <c r="H1620">
        <v>191.924227179654</v>
      </c>
    </row>
    <row r="1621" spans="1:8" x14ac:dyDescent="0.25">
      <c r="A1621">
        <v>1617</v>
      </c>
      <c r="B1621">
        <v>405</v>
      </c>
      <c r="C1621">
        <v>485</v>
      </c>
      <c r="D1621">
        <v>6433.4931192760196</v>
      </c>
      <c r="E1621">
        <v>440.09911210733202</v>
      </c>
      <c r="F1621">
        <v>-701.11437709456595</v>
      </c>
      <c r="G1621">
        <v>6453.9277458552597</v>
      </c>
      <c r="H1621">
        <v>419.664485528093</v>
      </c>
    </row>
    <row r="1622" spans="1:8" x14ac:dyDescent="0.25">
      <c r="A1622">
        <v>1623</v>
      </c>
      <c r="B1622">
        <v>406</v>
      </c>
      <c r="C1622">
        <v>488</v>
      </c>
      <c r="D1622">
        <v>6300.4028821684497</v>
      </c>
      <c r="E1622">
        <v>36.7953632964931</v>
      </c>
      <c r="F1622">
        <v>-402.53641504749902</v>
      </c>
      <c r="G1622">
        <v>6306.8635601209298</v>
      </c>
      <c r="H1622">
        <v>30.334685344004299</v>
      </c>
    </row>
    <row r="1623" spans="1:8" x14ac:dyDescent="0.25">
      <c r="A1623">
        <v>1622</v>
      </c>
      <c r="B1623">
        <v>406</v>
      </c>
      <c r="C1623">
        <v>451</v>
      </c>
      <c r="D1623">
        <v>6474.9730521876199</v>
      </c>
      <c r="E1623">
        <v>94.407477732856407</v>
      </c>
      <c r="F1623">
        <v>-365.33187467206</v>
      </c>
      <c r="G1623">
        <v>6480.1982225692</v>
      </c>
      <c r="H1623">
        <v>89.182307351282802</v>
      </c>
    </row>
    <row r="1624" spans="1:8" x14ac:dyDescent="0.25">
      <c r="A1624">
        <v>1621</v>
      </c>
      <c r="B1624">
        <v>406</v>
      </c>
      <c r="C1624">
        <v>450</v>
      </c>
      <c r="D1624">
        <v>6511.6212426006396</v>
      </c>
      <c r="E1624">
        <v>205.462600196561</v>
      </c>
      <c r="F1624">
        <v>-306.849370441161</v>
      </c>
      <c r="G1624">
        <v>6515.3517572656501</v>
      </c>
      <c r="H1624">
        <v>201.73208553155101</v>
      </c>
    </row>
    <row r="1625" spans="1:8" x14ac:dyDescent="0.25">
      <c r="A1625">
        <v>1620</v>
      </c>
      <c r="B1625">
        <v>406</v>
      </c>
      <c r="C1625">
        <v>485</v>
      </c>
      <c r="D1625">
        <v>6337.0518055232897</v>
      </c>
      <c r="E1625">
        <v>147.85270679601399</v>
      </c>
      <c r="F1625">
        <v>-344.05274120160999</v>
      </c>
      <c r="G1625">
        <v>6341.8295231447</v>
      </c>
      <c r="H1625">
        <v>143.07498917460299</v>
      </c>
    </row>
    <row r="1626" spans="1:8" x14ac:dyDescent="0.25">
      <c r="A1626">
        <v>1624</v>
      </c>
      <c r="B1626">
        <v>407</v>
      </c>
      <c r="C1626">
        <v>441</v>
      </c>
      <c r="D1626">
        <v>4943.7887316982196</v>
      </c>
      <c r="E1626">
        <v>953.84814684993501</v>
      </c>
      <c r="F1626">
        <v>-595.80385230082004</v>
      </c>
      <c r="G1626">
        <v>4965.9084286545603</v>
      </c>
      <c r="H1626">
        <v>931.72844989358498</v>
      </c>
    </row>
    <row r="1627" spans="1:8" x14ac:dyDescent="0.25">
      <c r="A1627">
        <v>1625</v>
      </c>
      <c r="B1627">
        <v>407</v>
      </c>
      <c r="C1627">
        <v>486</v>
      </c>
      <c r="D1627">
        <v>5236.5784092027498</v>
      </c>
      <c r="E1627">
        <v>1050.4585871467</v>
      </c>
      <c r="F1627">
        <v>-723.03448250932797</v>
      </c>
      <c r="G1627">
        <v>5267.5699351406502</v>
      </c>
      <c r="H1627">
        <v>1019.4670612088</v>
      </c>
    </row>
    <row r="1628" spans="1:8" x14ac:dyDescent="0.25">
      <c r="A1628">
        <v>1626</v>
      </c>
      <c r="B1628">
        <v>407</v>
      </c>
      <c r="C1628">
        <v>489</v>
      </c>
      <c r="D1628">
        <v>5361.9134747881799</v>
      </c>
      <c r="E1628">
        <v>1430.2618161934699</v>
      </c>
      <c r="F1628">
        <v>-821.12067643552905</v>
      </c>
      <c r="G1628">
        <v>5404.3284135388503</v>
      </c>
      <c r="H1628">
        <v>1387.8468774428</v>
      </c>
    </row>
    <row r="1629" spans="1:8" x14ac:dyDescent="0.25">
      <c r="A1629">
        <v>1627</v>
      </c>
      <c r="B1629">
        <v>407</v>
      </c>
      <c r="C1629">
        <v>440</v>
      </c>
      <c r="D1629">
        <v>5069.1250506343004</v>
      </c>
      <c r="E1629">
        <v>1333.65517392898</v>
      </c>
      <c r="F1629">
        <v>-693.89102708897303</v>
      </c>
      <c r="G1629">
        <v>5101.0756097553303</v>
      </c>
      <c r="H1629">
        <v>1301.7046148079501</v>
      </c>
    </row>
    <row r="1630" spans="1:8" x14ac:dyDescent="0.25">
      <c r="A1630">
        <v>1630</v>
      </c>
      <c r="B1630">
        <v>408</v>
      </c>
      <c r="C1630">
        <v>490</v>
      </c>
      <c r="D1630">
        <v>5888.0692285619998</v>
      </c>
      <c r="E1630">
        <v>1522.83623112954</v>
      </c>
      <c r="F1630">
        <v>-1125.36714409196</v>
      </c>
      <c r="G1630">
        <v>5959.4331163440002</v>
      </c>
      <c r="H1630">
        <v>1451.4723433475399</v>
      </c>
    </row>
    <row r="1631" spans="1:8" x14ac:dyDescent="0.25">
      <c r="A1631">
        <v>1631</v>
      </c>
      <c r="B1631">
        <v>408</v>
      </c>
      <c r="C1631">
        <v>489</v>
      </c>
      <c r="D1631">
        <v>5331.9030724587801</v>
      </c>
      <c r="E1631">
        <v>1339.3212030740599</v>
      </c>
      <c r="F1631">
        <v>-939.25242423063503</v>
      </c>
      <c r="G1631">
        <v>5386.39888314992</v>
      </c>
      <c r="H1631">
        <v>1284.82539238291</v>
      </c>
    </row>
    <row r="1632" spans="1:8" x14ac:dyDescent="0.25">
      <c r="A1632">
        <v>1628</v>
      </c>
      <c r="B1632">
        <v>408</v>
      </c>
      <c r="C1632">
        <v>486</v>
      </c>
      <c r="D1632">
        <v>5148.5546257951501</v>
      </c>
      <c r="E1632">
        <v>783.71984954790901</v>
      </c>
      <c r="F1632">
        <v>-752.93001978641905</v>
      </c>
      <c r="G1632">
        <v>5180.7865461757501</v>
      </c>
      <c r="H1632">
        <v>751.48792916730997</v>
      </c>
    </row>
    <row r="1633" spans="1:8" x14ac:dyDescent="0.25">
      <c r="A1633">
        <v>1629</v>
      </c>
      <c r="B1633">
        <v>408</v>
      </c>
      <c r="C1633">
        <v>487</v>
      </c>
      <c r="D1633">
        <v>5704.7226153461697</v>
      </c>
      <c r="E1633">
        <v>967.24043350581599</v>
      </c>
      <c r="F1633">
        <v>-939.04660283451801</v>
      </c>
      <c r="G1633">
        <v>5750.8079128828203</v>
      </c>
      <c r="H1633">
        <v>921.15513596915901</v>
      </c>
    </row>
    <row r="1634" spans="1:8" x14ac:dyDescent="0.25">
      <c r="A1634">
        <v>1632</v>
      </c>
      <c r="B1634">
        <v>409</v>
      </c>
      <c r="C1634">
        <v>487</v>
      </c>
      <c r="D1634">
        <v>5525.8033894274204</v>
      </c>
      <c r="E1634">
        <v>425.060961024763</v>
      </c>
      <c r="F1634">
        <v>-823.75777697717501</v>
      </c>
      <c r="G1634">
        <v>5558.8480436083701</v>
      </c>
      <c r="H1634">
        <v>392.01630684381399</v>
      </c>
    </row>
    <row r="1635" spans="1:8" x14ac:dyDescent="0.25">
      <c r="A1635">
        <v>1633</v>
      </c>
      <c r="B1635">
        <v>409</v>
      </c>
      <c r="C1635">
        <v>488</v>
      </c>
      <c r="D1635">
        <v>6633.6459830226604</v>
      </c>
      <c r="E1635">
        <v>790.62926028337495</v>
      </c>
      <c r="F1635">
        <v>-1071.3224424877001</v>
      </c>
      <c r="G1635">
        <v>6682.3470502114196</v>
      </c>
      <c r="H1635">
        <v>741.928193094623</v>
      </c>
    </row>
    <row r="1636" spans="1:8" x14ac:dyDescent="0.25">
      <c r="A1636">
        <v>1634</v>
      </c>
      <c r="B1636">
        <v>409</v>
      </c>
      <c r="C1636">
        <v>491</v>
      </c>
      <c r="D1636">
        <v>6877.5324744422696</v>
      </c>
      <c r="E1636">
        <v>1529.67923428218</v>
      </c>
      <c r="F1636">
        <v>-1442.46106950122</v>
      </c>
      <c r="G1636">
        <v>6973.0926396402001</v>
      </c>
      <c r="H1636">
        <v>1434.11906908425</v>
      </c>
    </row>
    <row r="1637" spans="1:8" x14ac:dyDescent="0.25">
      <c r="A1637">
        <v>1635</v>
      </c>
      <c r="B1637">
        <v>409</v>
      </c>
      <c r="C1637">
        <v>490</v>
      </c>
      <c r="D1637">
        <v>5769.6947584792997</v>
      </c>
      <c r="E1637">
        <v>1164.1257157274399</v>
      </c>
      <c r="F1637">
        <v>-1194.90382661479</v>
      </c>
      <c r="G1637">
        <v>5845.9363699155401</v>
      </c>
      <c r="H1637">
        <v>1087.8841042911899</v>
      </c>
    </row>
    <row r="1638" spans="1:8" x14ac:dyDescent="0.25">
      <c r="A1638">
        <v>1636</v>
      </c>
      <c r="B1638">
        <v>410</v>
      </c>
      <c r="C1638">
        <v>488</v>
      </c>
      <c r="D1638">
        <v>6395.1994194151803</v>
      </c>
      <c r="E1638">
        <v>68.063916018279997</v>
      </c>
      <c r="F1638">
        <v>-536.97605086619706</v>
      </c>
      <c r="G1638">
        <v>6406.5720985574999</v>
      </c>
      <c r="H1638">
        <v>56.691236875964002</v>
      </c>
    </row>
    <row r="1639" spans="1:8" x14ac:dyDescent="0.25">
      <c r="A1639">
        <v>1637</v>
      </c>
      <c r="B1639">
        <v>410</v>
      </c>
      <c r="C1639">
        <v>451</v>
      </c>
      <c r="D1639">
        <v>8092.3046443672101</v>
      </c>
      <c r="E1639">
        <v>628.10151130624399</v>
      </c>
      <c r="F1639">
        <v>-603.954415610561</v>
      </c>
      <c r="G1639">
        <v>8104.5017220334103</v>
      </c>
      <c r="H1639">
        <v>615.90443364003897</v>
      </c>
    </row>
    <row r="1640" spans="1:8" x14ac:dyDescent="0.25">
      <c r="A1640">
        <v>1638</v>
      </c>
      <c r="B1640">
        <v>410</v>
      </c>
      <c r="C1640">
        <v>452</v>
      </c>
      <c r="D1640">
        <v>8158.3086379988199</v>
      </c>
      <c r="E1640">
        <v>828.11361322023197</v>
      </c>
      <c r="F1640">
        <v>-1172.5105658576499</v>
      </c>
      <c r="G1640">
        <v>8204.9000985818293</v>
      </c>
      <c r="H1640">
        <v>781.52215263722906</v>
      </c>
    </row>
    <row r="1641" spans="1:8" x14ac:dyDescent="0.25">
      <c r="A1641">
        <v>1639</v>
      </c>
      <c r="B1641">
        <v>410</v>
      </c>
      <c r="C1641">
        <v>491</v>
      </c>
      <c r="D1641">
        <v>6461.2034130468001</v>
      </c>
      <c r="E1641">
        <v>268.07601793226797</v>
      </c>
      <c r="F1641">
        <v>-1105.53220111327</v>
      </c>
      <c r="G1641">
        <v>6510.1535200935004</v>
      </c>
      <c r="H1641">
        <v>219.125910885568</v>
      </c>
    </row>
    <row r="1642" spans="1:8" x14ac:dyDescent="0.25">
      <c r="A1642">
        <v>1643</v>
      </c>
      <c r="B1642">
        <v>411</v>
      </c>
      <c r="C1642">
        <v>479</v>
      </c>
      <c r="D1642">
        <v>4754.6924398195997</v>
      </c>
      <c r="E1642">
        <v>1575.89240272648</v>
      </c>
      <c r="F1642">
        <v>-649.05844710680196</v>
      </c>
      <c r="G1642">
        <v>4787.4858856588398</v>
      </c>
      <c r="H1642">
        <v>1543.0989568872501</v>
      </c>
    </row>
    <row r="1643" spans="1:8" x14ac:dyDescent="0.25">
      <c r="A1643">
        <v>1642</v>
      </c>
      <c r="B1643">
        <v>411</v>
      </c>
      <c r="C1643">
        <v>492</v>
      </c>
      <c r="D1643">
        <v>5077.7883379050199</v>
      </c>
      <c r="E1643">
        <v>1745.40765767721</v>
      </c>
      <c r="F1643">
        <v>-764.222588690257</v>
      </c>
      <c r="G1643">
        <v>5121.0421445110396</v>
      </c>
      <c r="H1643">
        <v>1702.15385107119</v>
      </c>
    </row>
    <row r="1644" spans="1:8" x14ac:dyDescent="0.25">
      <c r="A1644">
        <v>1641</v>
      </c>
      <c r="B1644">
        <v>411</v>
      </c>
      <c r="C1644">
        <v>489</v>
      </c>
      <c r="D1644">
        <v>4995.1101407578799</v>
      </c>
      <c r="E1644">
        <v>1309.23922921857</v>
      </c>
      <c r="F1644">
        <v>-609.53569463660699</v>
      </c>
      <c r="G1644">
        <v>5020.1400312652804</v>
      </c>
      <c r="H1644">
        <v>1284.2093387111699</v>
      </c>
    </row>
    <row r="1645" spans="1:8" x14ac:dyDescent="0.25">
      <c r="A1645">
        <v>1640</v>
      </c>
      <c r="B1645">
        <v>411</v>
      </c>
      <c r="C1645">
        <v>440</v>
      </c>
      <c r="D1645">
        <v>4684.7338596830195</v>
      </c>
      <c r="E1645">
        <v>1206.82477837549</v>
      </c>
      <c r="F1645">
        <v>-518.16886929843997</v>
      </c>
      <c r="G1645">
        <v>4703.9282429654104</v>
      </c>
      <c r="H1645">
        <v>1187.6303950931001</v>
      </c>
    </row>
    <row r="1646" spans="1:8" x14ac:dyDescent="0.25">
      <c r="A1646">
        <v>1644</v>
      </c>
      <c r="B1646">
        <v>412</v>
      </c>
      <c r="C1646">
        <v>489</v>
      </c>
      <c r="D1646">
        <v>4918.6746016880097</v>
      </c>
      <c r="E1646">
        <v>1202.97789420036</v>
      </c>
      <c r="F1646">
        <v>-731.67887901705103</v>
      </c>
      <c r="G1646">
        <v>4954.35179596527</v>
      </c>
      <c r="H1646">
        <v>1167.30069992309</v>
      </c>
    </row>
    <row r="1647" spans="1:8" x14ac:dyDescent="0.25">
      <c r="A1647">
        <v>1645</v>
      </c>
      <c r="B1647">
        <v>412</v>
      </c>
      <c r="C1647">
        <v>490</v>
      </c>
      <c r="D1647">
        <v>5456.5379628926403</v>
      </c>
      <c r="E1647">
        <v>1380.4556893428201</v>
      </c>
      <c r="F1647">
        <v>-892.51757115333396</v>
      </c>
      <c r="G1647">
        <v>5504.8234014388499</v>
      </c>
      <c r="H1647">
        <v>1332.1702507966199</v>
      </c>
    </row>
    <row r="1648" spans="1:8" x14ac:dyDescent="0.25">
      <c r="A1648">
        <v>1646</v>
      </c>
      <c r="B1648">
        <v>412</v>
      </c>
      <c r="C1648">
        <v>493</v>
      </c>
      <c r="D1648">
        <v>5581.2862625506305</v>
      </c>
      <c r="E1648">
        <v>2030.6739502616499</v>
      </c>
      <c r="F1648">
        <v>-1118.8718989721499</v>
      </c>
      <c r="G1648">
        <v>5667.3453391377197</v>
      </c>
      <c r="H1648">
        <v>1944.6148736745499</v>
      </c>
    </row>
    <row r="1649" spans="1:8" x14ac:dyDescent="0.25">
      <c r="A1649">
        <v>1647</v>
      </c>
      <c r="B1649">
        <v>412</v>
      </c>
      <c r="C1649">
        <v>492</v>
      </c>
      <c r="D1649">
        <v>5020.7409336883402</v>
      </c>
      <c r="E1649">
        <v>1734.9744112108999</v>
      </c>
      <c r="F1649">
        <v>-916.87770924103404</v>
      </c>
      <c r="G1649">
        <v>5083.5046445643502</v>
      </c>
      <c r="H1649">
        <v>1672.2107003348999</v>
      </c>
    </row>
    <row r="1650" spans="1:8" x14ac:dyDescent="0.25">
      <c r="A1650">
        <v>1648</v>
      </c>
      <c r="B1650">
        <v>413</v>
      </c>
      <c r="C1650">
        <v>490</v>
      </c>
      <c r="D1650">
        <v>5310.8371027418898</v>
      </c>
      <c r="E1650">
        <v>1012.73155514136</v>
      </c>
      <c r="F1650">
        <v>-977.87623596235801</v>
      </c>
      <c r="G1650">
        <v>5365.7553604648601</v>
      </c>
      <c r="H1650">
        <v>957.81329741839295</v>
      </c>
    </row>
    <row r="1651" spans="1:8" x14ac:dyDescent="0.25">
      <c r="A1651">
        <v>1649</v>
      </c>
      <c r="B1651">
        <v>413</v>
      </c>
      <c r="C1651">
        <v>491</v>
      </c>
      <c r="D1651">
        <v>6518.9666950809997</v>
      </c>
      <c r="E1651">
        <v>1411.37183851229</v>
      </c>
      <c r="F1651">
        <v>-1297.2690148259201</v>
      </c>
      <c r="G1651">
        <v>6600.0521918843297</v>
      </c>
      <c r="H1651">
        <v>1330.28634170896</v>
      </c>
    </row>
    <row r="1652" spans="1:8" x14ac:dyDescent="0.25">
      <c r="A1652">
        <v>1650</v>
      </c>
      <c r="B1652">
        <v>413</v>
      </c>
      <c r="C1652">
        <v>494</v>
      </c>
      <c r="D1652">
        <v>6700.1793849891301</v>
      </c>
      <c r="E1652">
        <v>2460.7386426077401</v>
      </c>
      <c r="F1652">
        <v>-1719.67538986926</v>
      </c>
      <c r="G1652">
        <v>6867.9325794754895</v>
      </c>
      <c r="H1652">
        <v>2292.9854481213802</v>
      </c>
    </row>
    <row r="1653" spans="1:8" x14ac:dyDescent="0.25">
      <c r="A1653">
        <v>1651</v>
      </c>
      <c r="B1653">
        <v>413</v>
      </c>
      <c r="C1653">
        <v>493</v>
      </c>
      <c r="D1653">
        <v>5451.7816420587396</v>
      </c>
      <c r="E1653">
        <v>1828.89818984465</v>
      </c>
      <c r="F1653">
        <v>-1306.4118581905</v>
      </c>
      <c r="G1653">
        <v>5565.9564699122402</v>
      </c>
      <c r="H1653">
        <v>1714.7233619911599</v>
      </c>
    </row>
    <row r="1654" spans="1:8" x14ac:dyDescent="0.25">
      <c r="A1654">
        <v>1655</v>
      </c>
      <c r="B1654">
        <v>414</v>
      </c>
      <c r="C1654">
        <v>494</v>
      </c>
      <c r="D1654">
        <v>6153.6591581030798</v>
      </c>
      <c r="E1654">
        <v>930.18072811569004</v>
      </c>
      <c r="F1654">
        <v>-1904.8239268672301</v>
      </c>
      <c r="G1654">
        <v>6321.8966112178296</v>
      </c>
      <c r="H1654">
        <v>761.94327500093402</v>
      </c>
    </row>
    <row r="1655" spans="1:8" x14ac:dyDescent="0.25">
      <c r="A1655">
        <v>1654</v>
      </c>
      <c r="B1655">
        <v>414</v>
      </c>
      <c r="C1655">
        <v>453</v>
      </c>
      <c r="D1655">
        <v>10396.0452647127</v>
      </c>
      <c r="E1655">
        <v>2635.5592902262501</v>
      </c>
      <c r="F1655">
        <v>-2703.9617977245098</v>
      </c>
      <c r="G1655">
        <v>10624.8335490636</v>
      </c>
      <c r="H1655">
        <v>2406.77100587533</v>
      </c>
    </row>
    <row r="1656" spans="1:8" x14ac:dyDescent="0.25">
      <c r="A1656">
        <v>1652</v>
      </c>
      <c r="B1656">
        <v>414</v>
      </c>
      <c r="C1656">
        <v>491</v>
      </c>
      <c r="D1656">
        <v>6235.0471171612899</v>
      </c>
      <c r="E1656">
        <v>193.45396906081001</v>
      </c>
      <c r="F1656">
        <v>-1015.9794737225</v>
      </c>
      <c r="G1656">
        <v>6277.4621770909798</v>
      </c>
      <c r="H1656">
        <v>151.038909131114</v>
      </c>
    </row>
    <row r="1657" spans="1:8" x14ac:dyDescent="0.25">
      <c r="A1657">
        <v>1653</v>
      </c>
      <c r="B1657">
        <v>414</v>
      </c>
      <c r="C1657">
        <v>452</v>
      </c>
      <c r="D1657">
        <v>10509.992841654001</v>
      </c>
      <c r="E1657">
        <v>1604.1388533158099</v>
      </c>
      <c r="F1657">
        <v>-1459.5748089400499</v>
      </c>
      <c r="G1657">
        <v>10569.398777480499</v>
      </c>
      <c r="H1657">
        <v>1544.73291748928</v>
      </c>
    </row>
    <row r="1658" spans="1:8" x14ac:dyDescent="0.25">
      <c r="A1658">
        <v>1656</v>
      </c>
      <c r="B1658">
        <v>415</v>
      </c>
      <c r="C1658">
        <v>479</v>
      </c>
      <c r="D1658">
        <v>4601.8802543615102</v>
      </c>
      <c r="E1658">
        <v>1354.0654869289301</v>
      </c>
      <c r="F1658">
        <v>-400.51883168632298</v>
      </c>
      <c r="G1658">
        <v>4614.1816056549396</v>
      </c>
      <c r="H1658">
        <v>1341.76413563549</v>
      </c>
    </row>
    <row r="1659" spans="1:8" x14ac:dyDescent="0.25">
      <c r="A1659">
        <v>1657</v>
      </c>
      <c r="B1659">
        <v>415</v>
      </c>
      <c r="C1659">
        <v>492</v>
      </c>
      <c r="D1659">
        <v>4967.8235464898999</v>
      </c>
      <c r="E1659">
        <v>1485.35461175411</v>
      </c>
      <c r="F1659">
        <v>-447.78457643492999</v>
      </c>
      <c r="G1659">
        <v>4982.1588518947101</v>
      </c>
      <c r="H1659">
        <v>1471.0193063493</v>
      </c>
    </row>
    <row r="1660" spans="1:8" x14ac:dyDescent="0.25">
      <c r="A1660">
        <v>1658</v>
      </c>
      <c r="B1660">
        <v>415</v>
      </c>
      <c r="C1660">
        <v>495</v>
      </c>
      <c r="D1660">
        <v>4748.0536325991998</v>
      </c>
      <c r="E1660">
        <v>1476.61003130208</v>
      </c>
      <c r="F1660">
        <v>-634.69607980211299</v>
      </c>
      <c r="G1660">
        <v>4778.5537822159704</v>
      </c>
      <c r="H1660">
        <v>1446.1098816853</v>
      </c>
    </row>
    <row r="1661" spans="1:8" x14ac:dyDescent="0.25">
      <c r="A1661">
        <v>1659</v>
      </c>
      <c r="B1661">
        <v>415</v>
      </c>
      <c r="C1661">
        <v>478</v>
      </c>
      <c r="D1661">
        <v>4415.9231004959902</v>
      </c>
      <c r="E1661">
        <v>1346.66662896051</v>
      </c>
      <c r="F1661">
        <v>-558.67400573385896</v>
      </c>
      <c r="G1661">
        <v>4441.1387617853497</v>
      </c>
      <c r="H1661">
        <v>1321.45096767115</v>
      </c>
    </row>
    <row r="1662" spans="1:8" x14ac:dyDescent="0.25">
      <c r="A1662">
        <v>1663</v>
      </c>
      <c r="B1662">
        <v>416</v>
      </c>
      <c r="C1662">
        <v>495</v>
      </c>
      <c r="D1662">
        <v>4587.0661422704798</v>
      </c>
      <c r="E1662">
        <v>1598.15284403037</v>
      </c>
      <c r="F1662">
        <v>-790.01117973673399</v>
      </c>
      <c r="G1662">
        <v>4638.3876441560597</v>
      </c>
      <c r="H1662">
        <v>1546.8313421447899</v>
      </c>
    </row>
    <row r="1663" spans="1:8" x14ac:dyDescent="0.25">
      <c r="A1663">
        <v>1662</v>
      </c>
      <c r="B1663">
        <v>416</v>
      </c>
      <c r="C1663">
        <v>496</v>
      </c>
      <c r="D1663">
        <v>5190.2575955627199</v>
      </c>
      <c r="E1663">
        <v>1903.45071553152</v>
      </c>
      <c r="F1663">
        <v>-968.243821981049</v>
      </c>
      <c r="G1663">
        <v>5260.0817794652703</v>
      </c>
      <c r="H1663">
        <v>1833.62653162897</v>
      </c>
    </row>
    <row r="1664" spans="1:8" x14ac:dyDescent="0.25">
      <c r="A1664">
        <v>1661</v>
      </c>
      <c r="B1664">
        <v>416</v>
      </c>
      <c r="C1664">
        <v>493</v>
      </c>
      <c r="D1664">
        <v>5443.60176510162</v>
      </c>
      <c r="E1664">
        <v>1705.1666249710299</v>
      </c>
      <c r="F1664">
        <v>-722.81804080138397</v>
      </c>
      <c r="G1664">
        <v>5478.2200084056904</v>
      </c>
      <c r="H1664">
        <v>1670.54838166696</v>
      </c>
    </row>
    <row r="1665" spans="1:8" x14ac:dyDescent="0.25">
      <c r="A1665">
        <v>1660</v>
      </c>
      <c r="B1665">
        <v>416</v>
      </c>
      <c r="C1665">
        <v>492</v>
      </c>
      <c r="D1665">
        <v>4794.3475478791797</v>
      </c>
      <c r="E1665">
        <v>1435.92028973741</v>
      </c>
      <c r="F1665">
        <v>-589.20819124190905</v>
      </c>
      <c r="G1665">
        <v>4819.9946125935903</v>
      </c>
      <c r="H1665">
        <v>1410.2732250230099</v>
      </c>
    </row>
    <row r="1666" spans="1:8" x14ac:dyDescent="0.25">
      <c r="A1666">
        <v>1664</v>
      </c>
      <c r="B1666">
        <v>417</v>
      </c>
      <c r="C1666">
        <v>493</v>
      </c>
      <c r="D1666">
        <v>5181.7020966397404</v>
      </c>
      <c r="E1666">
        <v>1470.5376838447501</v>
      </c>
      <c r="F1666">
        <v>-913.32209480182905</v>
      </c>
      <c r="G1666">
        <v>5237.0685125009104</v>
      </c>
      <c r="H1666">
        <v>1415.17126798358</v>
      </c>
    </row>
    <row r="1667" spans="1:8" x14ac:dyDescent="0.25">
      <c r="A1667">
        <v>1665</v>
      </c>
      <c r="B1667">
        <v>417</v>
      </c>
      <c r="C1667">
        <v>494</v>
      </c>
      <c r="D1667">
        <v>6549.1492139858401</v>
      </c>
      <c r="E1667">
        <v>2074.8526466323201</v>
      </c>
      <c r="F1667">
        <v>-1245.73830882374</v>
      </c>
      <c r="G1667">
        <v>6634.24088920128</v>
      </c>
      <c r="H1667">
        <v>1989.76097141688</v>
      </c>
    </row>
    <row r="1668" spans="1:8" x14ac:dyDescent="0.25">
      <c r="A1668">
        <v>1666</v>
      </c>
      <c r="B1668">
        <v>417</v>
      </c>
      <c r="C1668">
        <v>497</v>
      </c>
      <c r="D1668">
        <v>6176.8236571788002</v>
      </c>
      <c r="E1668">
        <v>2593.9006584014001</v>
      </c>
      <c r="F1668">
        <v>-1639.1593031963</v>
      </c>
      <c r="G1668">
        <v>6355.3989871681097</v>
      </c>
      <c r="H1668">
        <v>2415.3253284120901</v>
      </c>
    </row>
    <row r="1669" spans="1:8" x14ac:dyDescent="0.25">
      <c r="A1669">
        <v>1667</v>
      </c>
      <c r="B1669">
        <v>417</v>
      </c>
      <c r="C1669">
        <v>496</v>
      </c>
      <c r="D1669">
        <v>4892.1149333173998</v>
      </c>
      <c r="E1669">
        <v>1874.2412563560099</v>
      </c>
      <c r="F1669">
        <v>-1219.31593561712</v>
      </c>
      <c r="G1669">
        <v>5010.6218635232199</v>
      </c>
      <c r="H1669">
        <v>1755.7343261501801</v>
      </c>
    </row>
    <row r="1670" spans="1:8" x14ac:dyDescent="0.25">
      <c r="A1670">
        <v>1670</v>
      </c>
      <c r="B1670">
        <v>418</v>
      </c>
      <c r="C1670">
        <v>454</v>
      </c>
      <c r="D1670">
        <v>9948.4282655244897</v>
      </c>
      <c r="E1670">
        <v>4194.2694811984702</v>
      </c>
      <c r="F1670">
        <v>-3924.0095222346499</v>
      </c>
      <c r="G1670">
        <v>10553.740079337</v>
      </c>
      <c r="H1670">
        <v>3588.9576673858901</v>
      </c>
    </row>
    <row r="1671" spans="1:8" x14ac:dyDescent="0.25">
      <c r="A1671">
        <v>1671</v>
      </c>
      <c r="B1671">
        <v>418</v>
      </c>
      <c r="C1671">
        <v>497</v>
      </c>
      <c r="D1671">
        <v>5120.4505379686498</v>
      </c>
      <c r="E1671">
        <v>1578.44935997638</v>
      </c>
      <c r="F1671">
        <v>-2397.6268575384402</v>
      </c>
      <c r="G1671">
        <v>5488.0468542405697</v>
      </c>
      <c r="H1671">
        <v>1210.8530437044701</v>
      </c>
    </row>
    <row r="1672" spans="1:8" x14ac:dyDescent="0.25">
      <c r="A1672">
        <v>1668</v>
      </c>
      <c r="B1672">
        <v>418</v>
      </c>
      <c r="C1672">
        <v>494</v>
      </c>
      <c r="D1672">
        <v>5946.8686131451605</v>
      </c>
      <c r="E1672">
        <v>617.895522466854</v>
      </c>
      <c r="F1672">
        <v>-1551.9248125114</v>
      </c>
      <c r="G1672">
        <v>6057.5588560873402</v>
      </c>
      <c r="H1672">
        <v>507.20527952467103</v>
      </c>
    </row>
    <row r="1673" spans="1:8" x14ac:dyDescent="0.25">
      <c r="A1673">
        <v>1669</v>
      </c>
      <c r="B1673">
        <v>418</v>
      </c>
      <c r="C1673">
        <v>453</v>
      </c>
      <c r="D1673">
        <v>11105.3660409565</v>
      </c>
      <c r="E1673">
        <v>2849.4972266544901</v>
      </c>
      <c r="F1673">
        <v>-2740.0343250834699</v>
      </c>
      <c r="G1673">
        <v>11326.775204437799</v>
      </c>
      <c r="H1673">
        <v>2628.0880631732498</v>
      </c>
    </row>
    <row r="1674" spans="1:8" x14ac:dyDescent="0.25">
      <c r="A1674">
        <v>1672</v>
      </c>
      <c r="B1674">
        <v>419</v>
      </c>
      <c r="C1674">
        <v>478</v>
      </c>
      <c r="D1674">
        <v>4556.0507844870299</v>
      </c>
      <c r="E1674">
        <v>1033.03904331064</v>
      </c>
      <c r="F1674">
        <v>-377.20293748837702</v>
      </c>
      <c r="G1674">
        <v>4566.1186341061402</v>
      </c>
      <c r="H1674">
        <v>1022.9711936915299</v>
      </c>
    </row>
    <row r="1675" spans="1:8" x14ac:dyDescent="0.25">
      <c r="A1675">
        <v>1673</v>
      </c>
      <c r="B1675">
        <v>419</v>
      </c>
      <c r="C1675">
        <v>495</v>
      </c>
      <c r="D1675">
        <v>5090.5776768934502</v>
      </c>
      <c r="E1675">
        <v>1206.8942561292499</v>
      </c>
      <c r="F1675">
        <v>-479.107944972962</v>
      </c>
      <c r="G1675">
        <v>5105.2980876600004</v>
      </c>
      <c r="H1675">
        <v>1192.1738453626899</v>
      </c>
    </row>
    <row r="1676" spans="1:8" x14ac:dyDescent="0.25">
      <c r="A1676">
        <v>1674</v>
      </c>
      <c r="B1676">
        <v>419</v>
      </c>
      <c r="C1676">
        <v>498</v>
      </c>
      <c r="D1676">
        <v>4449.3524257059898</v>
      </c>
      <c r="E1676">
        <v>988.45429806149002</v>
      </c>
      <c r="F1676">
        <v>-759.92155247167204</v>
      </c>
      <c r="G1676">
        <v>4490.5760613293896</v>
      </c>
      <c r="H1676">
        <v>947.23066243808898</v>
      </c>
    </row>
    <row r="1677" spans="1:8" x14ac:dyDescent="0.25">
      <c r="A1677">
        <v>1675</v>
      </c>
      <c r="B1677">
        <v>419</v>
      </c>
      <c r="C1677">
        <v>477</v>
      </c>
      <c r="D1677">
        <v>4013.4719909012902</v>
      </c>
      <c r="E1677">
        <v>848.204039787272</v>
      </c>
      <c r="F1677">
        <v>-614.81491563481302</v>
      </c>
      <c r="G1677">
        <v>4043.0506705821499</v>
      </c>
      <c r="H1677">
        <v>818.62536010641099</v>
      </c>
    </row>
    <row r="1678" spans="1:8" x14ac:dyDescent="0.25">
      <c r="A1678">
        <v>1679</v>
      </c>
      <c r="B1678">
        <v>420</v>
      </c>
      <c r="C1678">
        <v>498</v>
      </c>
      <c r="D1678">
        <v>4185.5898382619898</v>
      </c>
      <c r="E1678">
        <v>1107.4267106484799</v>
      </c>
      <c r="F1678">
        <v>-848.95489364193895</v>
      </c>
      <c r="G1678">
        <v>4243.0524056678596</v>
      </c>
      <c r="H1678">
        <v>1049.9641432425999</v>
      </c>
    </row>
    <row r="1679" spans="1:8" x14ac:dyDescent="0.25">
      <c r="A1679">
        <v>1676</v>
      </c>
      <c r="B1679">
        <v>420</v>
      </c>
      <c r="C1679">
        <v>495</v>
      </c>
      <c r="D1679">
        <v>4787.1300906726401</v>
      </c>
      <c r="E1679">
        <v>1256.7497361722501</v>
      </c>
      <c r="F1679">
        <v>-592.56988255174099</v>
      </c>
      <c r="G1679">
        <v>4811.8229063265699</v>
      </c>
      <c r="H1679">
        <v>1232.0569205183201</v>
      </c>
    </row>
    <row r="1680" spans="1:8" x14ac:dyDescent="0.25">
      <c r="A1680">
        <v>1677</v>
      </c>
      <c r="B1680">
        <v>420</v>
      </c>
      <c r="C1680">
        <v>496</v>
      </c>
      <c r="D1680">
        <v>5547.4222026083899</v>
      </c>
      <c r="E1680">
        <v>1534.0315372562</v>
      </c>
      <c r="F1680">
        <v>-754.90091330237794</v>
      </c>
      <c r="G1680">
        <v>5582.6120296340396</v>
      </c>
      <c r="H1680">
        <v>1498.84171023055</v>
      </c>
    </row>
    <row r="1681" spans="1:8" x14ac:dyDescent="0.25">
      <c r="A1681">
        <v>1678</v>
      </c>
      <c r="B1681">
        <v>420</v>
      </c>
      <c r="C1681">
        <v>499</v>
      </c>
      <c r="D1681">
        <v>4812.2039433364998</v>
      </c>
      <c r="E1681">
        <v>1351.5249515805399</v>
      </c>
      <c r="F1681">
        <v>-1068.2610021099499</v>
      </c>
      <c r="G1681">
        <v>4892.7675821270996</v>
      </c>
      <c r="H1681">
        <v>1270.9613127899399</v>
      </c>
    </row>
    <row r="1682" spans="1:8" x14ac:dyDescent="0.25">
      <c r="A1682">
        <v>1683</v>
      </c>
      <c r="B1682">
        <v>421</v>
      </c>
      <c r="C1682">
        <v>499</v>
      </c>
      <c r="D1682">
        <v>4255.5011293292901</v>
      </c>
      <c r="E1682">
        <v>1471.4780650648099</v>
      </c>
      <c r="F1682">
        <v>-1272.8049812842501</v>
      </c>
      <c r="G1682">
        <v>4394.0791031341096</v>
      </c>
      <c r="H1682">
        <v>1332.9000912599899</v>
      </c>
    </row>
    <row r="1683" spans="1:8" x14ac:dyDescent="0.25">
      <c r="A1683">
        <v>1682</v>
      </c>
      <c r="B1683">
        <v>421</v>
      </c>
      <c r="C1683">
        <v>500</v>
      </c>
      <c r="D1683">
        <v>5524.3557782520402</v>
      </c>
      <c r="E1683">
        <v>2187.0959165283198</v>
      </c>
      <c r="F1683">
        <v>-1772.6364966784299</v>
      </c>
      <c r="G1683">
        <v>5745.1400114916196</v>
      </c>
      <c r="H1683">
        <v>1966.3116832887399</v>
      </c>
    </row>
    <row r="1684" spans="1:8" x14ac:dyDescent="0.25">
      <c r="A1684">
        <v>1680</v>
      </c>
      <c r="B1684">
        <v>421</v>
      </c>
      <c r="C1684">
        <v>496</v>
      </c>
      <c r="D1684">
        <v>5054.3893846351402</v>
      </c>
      <c r="E1684">
        <v>1430.7354492920799</v>
      </c>
      <c r="F1684">
        <v>-962.61761054497504</v>
      </c>
      <c r="G1684">
        <v>5117.2290878186304</v>
      </c>
      <c r="H1684">
        <v>1367.8957461085899</v>
      </c>
    </row>
    <row r="1685" spans="1:8" x14ac:dyDescent="0.25">
      <c r="A1685">
        <v>1681</v>
      </c>
      <c r="B1685">
        <v>421</v>
      </c>
      <c r="C1685">
        <v>497</v>
      </c>
      <c r="D1685">
        <v>6551.4841858194304</v>
      </c>
      <c r="E1685">
        <v>2134.7086958026898</v>
      </c>
      <c r="F1685">
        <v>-1373.82366609051</v>
      </c>
      <c r="G1685">
        <v>6655.84897808797</v>
      </c>
      <c r="H1685">
        <v>2030.3439035341601</v>
      </c>
    </row>
    <row r="1686" spans="1:8" x14ac:dyDescent="0.25">
      <c r="A1686">
        <v>1684</v>
      </c>
      <c r="B1686">
        <v>422</v>
      </c>
      <c r="C1686">
        <v>497</v>
      </c>
      <c r="D1686">
        <v>5051.8209307769903</v>
      </c>
      <c r="E1686">
        <v>1067.1835538508101</v>
      </c>
      <c r="F1686">
        <v>-2101.1564863962999</v>
      </c>
      <c r="G1686">
        <v>5311.8451117457698</v>
      </c>
      <c r="H1686">
        <v>807.15937288203202</v>
      </c>
    </row>
    <row r="1687" spans="1:8" x14ac:dyDescent="0.25">
      <c r="A1687">
        <v>1685</v>
      </c>
      <c r="B1687">
        <v>422</v>
      </c>
      <c r="C1687">
        <v>454</v>
      </c>
      <c r="D1687">
        <v>9322.0971370761108</v>
      </c>
      <c r="E1687">
        <v>3820.9237169676899</v>
      </c>
      <c r="F1687">
        <v>-3706.2885203944402</v>
      </c>
      <c r="G1687">
        <v>9888.11575455618</v>
      </c>
      <c r="H1687">
        <v>3254.9050994876202</v>
      </c>
    </row>
    <row r="1688" spans="1:8" x14ac:dyDescent="0.25">
      <c r="A1688">
        <v>1686</v>
      </c>
      <c r="B1688">
        <v>422</v>
      </c>
      <c r="C1688">
        <v>455</v>
      </c>
      <c r="D1688">
        <v>7621.1706119002902</v>
      </c>
      <c r="E1688">
        <v>5209.0528739299298</v>
      </c>
      <c r="F1688">
        <v>-4201.6906433399499</v>
      </c>
      <c r="G1688">
        <v>8837.5338904856908</v>
      </c>
      <c r="H1688">
        <v>3992.6895953445401</v>
      </c>
    </row>
    <row r="1689" spans="1:8" x14ac:dyDescent="0.25">
      <c r="A1689">
        <v>1687</v>
      </c>
      <c r="B1689">
        <v>422</v>
      </c>
      <c r="C1689">
        <v>500</v>
      </c>
      <c r="D1689">
        <v>3836.9191504018199</v>
      </c>
      <c r="E1689">
        <v>2058.7122599734198</v>
      </c>
      <c r="F1689">
        <v>-2455.0224674957399</v>
      </c>
      <c r="G1689">
        <v>4463.4966628000702</v>
      </c>
      <c r="H1689">
        <v>1432.13474757517</v>
      </c>
    </row>
    <row r="1690" spans="1:8" x14ac:dyDescent="0.25">
      <c r="A1690">
        <v>1691</v>
      </c>
      <c r="B1690">
        <v>423</v>
      </c>
      <c r="C1690">
        <v>476</v>
      </c>
      <c r="D1690">
        <v>3546.4951133254799</v>
      </c>
      <c r="E1690">
        <v>446.79833389090601</v>
      </c>
      <c r="F1690">
        <v>-960.39120966577696</v>
      </c>
      <c r="G1690">
        <v>3619.1811146181699</v>
      </c>
      <c r="H1690">
        <v>374.11233259822399</v>
      </c>
    </row>
    <row r="1691" spans="1:8" x14ac:dyDescent="0.25">
      <c r="A1691">
        <v>1690</v>
      </c>
      <c r="B1691">
        <v>423</v>
      </c>
      <c r="C1691">
        <v>501</v>
      </c>
      <c r="D1691">
        <v>3884.6293910578001</v>
      </c>
      <c r="E1691">
        <v>479.578634822357</v>
      </c>
      <c r="F1691">
        <v>-1156.4106218178699</v>
      </c>
      <c r="G1691">
        <v>3980.1346146535702</v>
      </c>
      <c r="H1691">
        <v>384.07341122658403</v>
      </c>
    </row>
    <row r="1692" spans="1:8" x14ac:dyDescent="0.25">
      <c r="A1692">
        <v>1688</v>
      </c>
      <c r="B1692">
        <v>423</v>
      </c>
      <c r="C1692">
        <v>477</v>
      </c>
      <c r="D1692">
        <v>4412.7745447183397</v>
      </c>
      <c r="E1692">
        <v>812.20925158100795</v>
      </c>
      <c r="F1692">
        <v>-706.31153059412895</v>
      </c>
      <c r="G1692">
        <v>4447.0862953118503</v>
      </c>
      <c r="H1692">
        <v>777.89750098750199</v>
      </c>
    </row>
    <row r="1693" spans="1:8" x14ac:dyDescent="0.25">
      <c r="A1693">
        <v>1689</v>
      </c>
      <c r="B1693">
        <v>423</v>
      </c>
      <c r="C1693">
        <v>498</v>
      </c>
      <c r="D1693">
        <v>4908.4225178694796</v>
      </c>
      <c r="E1693">
        <v>911.43040043848498</v>
      </c>
      <c r="F1693">
        <v>-856.13493239162301</v>
      </c>
      <c r="G1693">
        <v>4953.7533237187499</v>
      </c>
      <c r="H1693">
        <v>866.09959458920798</v>
      </c>
    </row>
    <row r="1694" spans="1:8" x14ac:dyDescent="0.25">
      <c r="A1694">
        <v>1692</v>
      </c>
      <c r="B1694">
        <v>424</v>
      </c>
      <c r="C1694">
        <v>498</v>
      </c>
      <c r="D1694">
        <v>4523.7864667683598</v>
      </c>
      <c r="E1694">
        <v>942.57971245936903</v>
      </c>
      <c r="F1694">
        <v>-892.60676352329199</v>
      </c>
      <c r="G1694">
        <v>4578.5684593534697</v>
      </c>
      <c r="H1694">
        <v>887.79771987426295</v>
      </c>
    </row>
    <row r="1695" spans="1:8" x14ac:dyDescent="0.25">
      <c r="A1695">
        <v>1693</v>
      </c>
      <c r="B1695">
        <v>424</v>
      </c>
      <c r="C1695">
        <v>499</v>
      </c>
      <c r="D1695">
        <v>5325.3268759900902</v>
      </c>
      <c r="E1695">
        <v>1250.1905287187899</v>
      </c>
      <c r="F1695">
        <v>-1171.9682642248899</v>
      </c>
      <c r="G1695">
        <v>5407.9147025819002</v>
      </c>
      <c r="H1695">
        <v>1167.6027021269799</v>
      </c>
    </row>
    <row r="1696" spans="1:8" x14ac:dyDescent="0.25">
      <c r="A1696">
        <v>1694</v>
      </c>
      <c r="B1696">
        <v>424</v>
      </c>
      <c r="C1696">
        <v>502</v>
      </c>
      <c r="D1696">
        <v>4079.5485699130099</v>
      </c>
      <c r="E1696">
        <v>892.36594125733302</v>
      </c>
      <c r="F1696">
        <v>-1471.1718568788301</v>
      </c>
      <c r="G1696">
        <v>4241.1267446144202</v>
      </c>
      <c r="H1696">
        <v>730.78776655591901</v>
      </c>
    </row>
    <row r="1697" spans="1:8" x14ac:dyDescent="0.25">
      <c r="A1697">
        <v>1695</v>
      </c>
      <c r="B1697">
        <v>424</v>
      </c>
      <c r="C1697">
        <v>501</v>
      </c>
      <c r="D1697">
        <v>3504.5045514929502</v>
      </c>
      <c r="E1697">
        <v>649.81110636309097</v>
      </c>
      <c r="F1697">
        <v>-1137.40863735018</v>
      </c>
      <c r="G1697">
        <v>3613.6288727477699</v>
      </c>
      <c r="H1697">
        <v>540.68678510827306</v>
      </c>
    </row>
    <row r="1698" spans="1:8" x14ac:dyDescent="0.25">
      <c r="A1698">
        <v>1698</v>
      </c>
      <c r="B1698">
        <v>425</v>
      </c>
      <c r="C1698">
        <v>503</v>
      </c>
      <c r="D1698">
        <v>4375.2665408237999</v>
      </c>
      <c r="E1698">
        <v>1795.5902318695</v>
      </c>
      <c r="F1698">
        <v>-2083.9284409543902</v>
      </c>
      <c r="G1698">
        <v>4743.5513918862498</v>
      </c>
      <c r="H1698">
        <v>1427.3053808070499</v>
      </c>
    </row>
    <row r="1699" spans="1:8" x14ac:dyDescent="0.25">
      <c r="A1699">
        <v>1696</v>
      </c>
      <c r="B1699">
        <v>425</v>
      </c>
      <c r="C1699">
        <v>499</v>
      </c>
      <c r="D1699">
        <v>4539.5561263808604</v>
      </c>
      <c r="E1699">
        <v>1223.9014154137999</v>
      </c>
      <c r="F1699">
        <v>-1281.97697132088</v>
      </c>
      <c r="G1699">
        <v>4659.1588762288402</v>
      </c>
      <c r="H1699">
        <v>1104.2986655658201</v>
      </c>
    </row>
    <row r="1700" spans="1:8" x14ac:dyDescent="0.25">
      <c r="A1700">
        <v>1697</v>
      </c>
      <c r="B1700">
        <v>425</v>
      </c>
      <c r="C1700">
        <v>500</v>
      </c>
      <c r="D1700">
        <v>5900.2400951057898</v>
      </c>
      <c r="E1700">
        <v>1984.1044472246699</v>
      </c>
      <c r="F1700">
        <v>-1816.16709351196</v>
      </c>
      <c r="G1700">
        <v>6100.5617937121397</v>
      </c>
      <c r="H1700">
        <v>1783.7827486183201</v>
      </c>
    </row>
    <row r="1701" spans="1:8" x14ac:dyDescent="0.25">
      <c r="A1701">
        <v>1699</v>
      </c>
      <c r="B1701">
        <v>425</v>
      </c>
      <c r="C1701">
        <v>502</v>
      </c>
      <c r="D1701">
        <v>3353.4831189655201</v>
      </c>
      <c r="E1701">
        <v>1077.28603165872</v>
      </c>
      <c r="F1701">
        <v>-1490.23874658661</v>
      </c>
      <c r="G1701">
        <v>3575.70482272558</v>
      </c>
      <c r="H1701">
        <v>855.06432789867404</v>
      </c>
    </row>
    <row r="1702" spans="1:8" x14ac:dyDescent="0.25">
      <c r="A1702">
        <v>1703</v>
      </c>
      <c r="B1702">
        <v>426</v>
      </c>
      <c r="C1702">
        <v>503</v>
      </c>
      <c r="D1702">
        <v>2500.66696692508</v>
      </c>
      <c r="E1702">
        <v>2226.6242705581499</v>
      </c>
      <c r="F1702">
        <v>-2151.4544562502401</v>
      </c>
      <c r="G1702">
        <v>3448.0643197919799</v>
      </c>
      <c r="H1702">
        <v>1279.22691769125</v>
      </c>
    </row>
    <row r="1703" spans="1:8" x14ac:dyDescent="0.25">
      <c r="A1703">
        <v>1702</v>
      </c>
      <c r="B1703">
        <v>426</v>
      </c>
      <c r="C1703">
        <v>456</v>
      </c>
      <c r="D1703">
        <v>4784.0725893479203</v>
      </c>
      <c r="E1703">
        <v>5237.46087105887</v>
      </c>
      <c r="F1703">
        <v>-3481.2548600444002</v>
      </c>
      <c r="G1703">
        <v>6766.0940739327398</v>
      </c>
      <c r="H1703">
        <v>3255.43938647405</v>
      </c>
    </row>
    <row r="1704" spans="1:8" x14ac:dyDescent="0.25">
      <c r="A1704">
        <v>1701</v>
      </c>
      <c r="B1704">
        <v>426</v>
      </c>
      <c r="C1704">
        <v>455</v>
      </c>
      <c r="D1704">
        <v>6345.58246738669</v>
      </c>
      <c r="E1704">
        <v>4302.9037356544504</v>
      </c>
      <c r="F1704">
        <v>-3652.1639330446901</v>
      </c>
      <c r="G1704">
        <v>7416.54074973555</v>
      </c>
      <c r="H1704">
        <v>3231.94545330559</v>
      </c>
    </row>
    <row r="1705" spans="1:8" x14ac:dyDescent="0.25">
      <c r="A1705">
        <v>1700</v>
      </c>
      <c r="B1705">
        <v>426</v>
      </c>
      <c r="C1705">
        <v>500</v>
      </c>
      <c r="D1705">
        <v>3616.0530024301002</v>
      </c>
      <c r="E1705">
        <v>1559.09656329471</v>
      </c>
      <c r="F1705">
        <v>-2273.54121227928</v>
      </c>
      <c r="G1705">
        <v>4120.55060103705</v>
      </c>
      <c r="H1705">
        <v>1054.5989646877599</v>
      </c>
    </row>
    <row r="1706" spans="1:8" x14ac:dyDescent="0.25">
      <c r="A1706">
        <v>1704</v>
      </c>
      <c r="B1706">
        <v>427</v>
      </c>
      <c r="C1706">
        <v>476</v>
      </c>
      <c r="D1706">
        <v>3789.3993691789001</v>
      </c>
      <c r="E1706">
        <v>523.68700563438097</v>
      </c>
      <c r="F1706">
        <v>-1101.32147367831</v>
      </c>
      <c r="G1706">
        <v>3879.7514039168</v>
      </c>
      <c r="H1706">
        <v>433.33497089648102</v>
      </c>
    </row>
    <row r="1707" spans="1:8" x14ac:dyDescent="0.25">
      <c r="A1707">
        <v>1705</v>
      </c>
      <c r="B1707">
        <v>427</v>
      </c>
      <c r="C1707">
        <v>501</v>
      </c>
      <c r="D1707">
        <v>4272.5299251203396</v>
      </c>
      <c r="E1707">
        <v>795.55591453068598</v>
      </c>
      <c r="F1707">
        <v>-1381.8881281096801</v>
      </c>
      <c r="G1707">
        <v>4404.8023290579204</v>
      </c>
      <c r="H1707">
        <v>663.28351059310398</v>
      </c>
    </row>
    <row r="1708" spans="1:8" x14ac:dyDescent="0.25">
      <c r="A1708">
        <v>1706</v>
      </c>
      <c r="B1708">
        <v>427</v>
      </c>
      <c r="C1708">
        <v>504</v>
      </c>
      <c r="D1708">
        <v>2919.5067753687899</v>
      </c>
      <c r="E1708">
        <v>433.36664960352198</v>
      </c>
      <c r="F1708">
        <v>-1497.44880812875</v>
      </c>
      <c r="G1708">
        <v>3127.5781302937298</v>
      </c>
      <c r="H1708">
        <v>225.295294678576</v>
      </c>
    </row>
    <row r="1709" spans="1:8" x14ac:dyDescent="0.25">
      <c r="A1709">
        <v>1707</v>
      </c>
      <c r="B1709">
        <v>427</v>
      </c>
      <c r="C1709">
        <v>475</v>
      </c>
      <c r="D1709">
        <v>2644.5336724941299</v>
      </c>
      <c r="E1709">
        <v>217.21917400477599</v>
      </c>
      <c r="F1709">
        <v>-1199.10357410612</v>
      </c>
      <c r="G1709">
        <v>2784.54782503154</v>
      </c>
      <c r="H1709">
        <v>77.205021467368795</v>
      </c>
    </row>
    <row r="1710" spans="1:8" x14ac:dyDescent="0.25">
      <c r="A1710">
        <v>1710</v>
      </c>
      <c r="B1710">
        <v>428</v>
      </c>
      <c r="C1710">
        <v>505</v>
      </c>
      <c r="D1710">
        <v>2896.4602041262401</v>
      </c>
      <c r="E1710">
        <v>811.84603367659395</v>
      </c>
      <c r="F1710">
        <v>-1792.1396553741799</v>
      </c>
      <c r="G1710">
        <v>3228.68765684545</v>
      </c>
      <c r="H1710">
        <v>479.618580957375</v>
      </c>
    </row>
    <row r="1711" spans="1:8" x14ac:dyDescent="0.25">
      <c r="A1711">
        <v>1711</v>
      </c>
      <c r="B1711">
        <v>428</v>
      </c>
      <c r="C1711">
        <v>504</v>
      </c>
      <c r="D1711">
        <v>2517.6470470318</v>
      </c>
      <c r="E1711">
        <v>492.67998159072198</v>
      </c>
      <c r="F1711">
        <v>-1388.8803388971601</v>
      </c>
      <c r="G1711">
        <v>2732.9135104318202</v>
      </c>
      <c r="H1711">
        <v>277.41351819070098</v>
      </c>
    </row>
    <row r="1712" spans="1:8" x14ac:dyDescent="0.25">
      <c r="A1712">
        <v>1708</v>
      </c>
      <c r="B1712">
        <v>428</v>
      </c>
      <c r="C1712">
        <v>501</v>
      </c>
      <c r="D1712">
        <v>3771.1859784513299</v>
      </c>
      <c r="E1712">
        <v>815.98092106490606</v>
      </c>
      <c r="F1712">
        <v>-1292.3115973694401</v>
      </c>
      <c r="G1712">
        <v>3906.2912810079201</v>
      </c>
      <c r="H1712">
        <v>680.875618508309</v>
      </c>
    </row>
    <row r="1713" spans="1:8" x14ac:dyDescent="0.25">
      <c r="A1713">
        <v>1709</v>
      </c>
      <c r="B1713">
        <v>428</v>
      </c>
      <c r="C1713">
        <v>502</v>
      </c>
      <c r="D1713">
        <v>4428.5634298462501</v>
      </c>
      <c r="E1713">
        <v>1206.9916393891201</v>
      </c>
      <c r="F1713">
        <v>-1674.11116823321</v>
      </c>
      <c r="G1713">
        <v>4633.0717948322799</v>
      </c>
      <c r="H1713">
        <v>1002.48327440308</v>
      </c>
    </row>
    <row r="1714" spans="1:8" x14ac:dyDescent="0.25">
      <c r="A1714">
        <v>1712</v>
      </c>
      <c r="B1714">
        <v>429</v>
      </c>
      <c r="C1714">
        <v>502</v>
      </c>
      <c r="D1714">
        <v>3498.78220637615</v>
      </c>
      <c r="E1714">
        <v>1167.0281367918501</v>
      </c>
      <c r="F1714">
        <v>-1574.6351897494701</v>
      </c>
      <c r="G1714">
        <v>3739.7236586160202</v>
      </c>
      <c r="H1714">
        <v>926.08668455197903</v>
      </c>
    </row>
    <row r="1715" spans="1:8" x14ac:dyDescent="0.25">
      <c r="A1715">
        <v>1713</v>
      </c>
      <c r="B1715">
        <v>429</v>
      </c>
      <c r="C1715">
        <v>503</v>
      </c>
      <c r="D1715">
        <v>4496.3174815717502</v>
      </c>
      <c r="E1715">
        <v>1971.67083401579</v>
      </c>
      <c r="F1715">
        <v>-2154.4617790727202</v>
      </c>
      <c r="G1715">
        <v>4893.4779820973299</v>
      </c>
      <c r="H1715">
        <v>1574.5103334902001</v>
      </c>
    </row>
    <row r="1716" spans="1:8" x14ac:dyDescent="0.25">
      <c r="A1716">
        <v>1714</v>
      </c>
      <c r="B1716">
        <v>429</v>
      </c>
      <c r="C1716">
        <v>506</v>
      </c>
      <c r="D1716">
        <v>2804.6222030162198</v>
      </c>
      <c r="E1716">
        <v>1660.22868172568</v>
      </c>
      <c r="F1716">
        <v>-2177.8743762497402</v>
      </c>
      <c r="G1716">
        <v>3462.5446774755201</v>
      </c>
      <c r="H1716">
        <v>1002.3062072663899</v>
      </c>
    </row>
    <row r="1717" spans="1:8" x14ac:dyDescent="0.25">
      <c r="A1717">
        <v>1715</v>
      </c>
      <c r="B1717">
        <v>429</v>
      </c>
      <c r="C1717">
        <v>505</v>
      </c>
      <c r="D1717">
        <v>2183.0193250495799</v>
      </c>
      <c r="E1717">
        <v>924.79534586645798</v>
      </c>
      <c r="F1717">
        <v>-1592.84496052841</v>
      </c>
      <c r="G1717">
        <v>2568.8313042941299</v>
      </c>
      <c r="H1717">
        <v>538.98336662191002</v>
      </c>
    </row>
    <row r="1718" spans="1:8" x14ac:dyDescent="0.25">
      <c r="A1718">
        <v>1719</v>
      </c>
      <c r="B1718">
        <v>430</v>
      </c>
      <c r="C1718">
        <v>506</v>
      </c>
      <c r="D1718">
        <v>1352.0942936051099</v>
      </c>
      <c r="E1718">
        <v>2063.9039474515698</v>
      </c>
      <c r="F1718">
        <v>-1623.38234921546</v>
      </c>
      <c r="G1718">
        <v>2594.2895970445502</v>
      </c>
      <c r="H1718">
        <v>821.70864401213203</v>
      </c>
    </row>
    <row r="1719" spans="1:8" x14ac:dyDescent="0.25">
      <c r="A1719">
        <v>1716</v>
      </c>
      <c r="B1719">
        <v>430</v>
      </c>
      <c r="C1719">
        <v>503</v>
      </c>
      <c r="D1719">
        <v>2104.9814387637098</v>
      </c>
      <c r="E1719">
        <v>1842.37350507165</v>
      </c>
      <c r="F1719">
        <v>-1921.31779859517</v>
      </c>
      <c r="G1719">
        <v>2943.2682374002902</v>
      </c>
      <c r="H1719">
        <v>1004.08670643507</v>
      </c>
    </row>
    <row r="1720" spans="1:8" x14ac:dyDescent="0.25">
      <c r="A1720">
        <v>1717</v>
      </c>
      <c r="B1720">
        <v>430</v>
      </c>
      <c r="C1720">
        <v>456</v>
      </c>
      <c r="D1720">
        <v>3477.1339336409201</v>
      </c>
      <c r="E1720">
        <v>3924.79942311886</v>
      </c>
      <c r="F1720">
        <v>-2721.0244379342598</v>
      </c>
      <c r="G1720">
        <v>5079.7685479667598</v>
      </c>
      <c r="H1720">
        <v>2322.1648087930198</v>
      </c>
    </row>
    <row r="1721" spans="1:8" x14ac:dyDescent="0.25">
      <c r="A1721">
        <v>1718</v>
      </c>
      <c r="B1721">
        <v>430</v>
      </c>
      <c r="C1721">
        <v>457</v>
      </c>
      <c r="D1721">
        <v>2423.0909795852799</v>
      </c>
      <c r="E1721">
        <v>4234.9438576923303</v>
      </c>
      <c r="F1721">
        <v>-2303.9145910819202</v>
      </c>
      <c r="G1721">
        <v>4794.5235850285098</v>
      </c>
      <c r="H1721">
        <v>1863.5112522490999</v>
      </c>
    </row>
    <row r="1722" spans="1:8" x14ac:dyDescent="0.25">
      <c r="A1722">
        <v>1723</v>
      </c>
      <c r="B1722">
        <v>431</v>
      </c>
      <c r="C1722">
        <v>474</v>
      </c>
      <c r="D1722">
        <v>1635.2880890434999</v>
      </c>
      <c r="E1722">
        <v>308.94092927332099</v>
      </c>
      <c r="F1722">
        <v>-1243.8871670025701</v>
      </c>
      <c r="G1722">
        <v>1881.2971190427099</v>
      </c>
      <c r="H1722">
        <v>62.931899274109099</v>
      </c>
    </row>
    <row r="1723" spans="1:8" x14ac:dyDescent="0.25">
      <c r="A1723">
        <v>1722</v>
      </c>
      <c r="B1723">
        <v>431</v>
      </c>
      <c r="C1723">
        <v>507</v>
      </c>
      <c r="D1723">
        <v>1718.10957912243</v>
      </c>
      <c r="E1723">
        <v>559.92675172574798</v>
      </c>
      <c r="F1723">
        <v>-1531.9451769575301</v>
      </c>
      <c r="G1723">
        <v>2099.25817277642</v>
      </c>
      <c r="H1723">
        <v>178.778158071756</v>
      </c>
    </row>
    <row r="1724" spans="1:8" x14ac:dyDescent="0.25">
      <c r="A1724">
        <v>1720</v>
      </c>
      <c r="B1724">
        <v>431</v>
      </c>
      <c r="C1724">
        <v>475</v>
      </c>
      <c r="D1724">
        <v>2843.8463831976901</v>
      </c>
      <c r="E1724">
        <v>665.84941032741403</v>
      </c>
      <c r="F1724">
        <v>-1309.59489664187</v>
      </c>
      <c r="G1724">
        <v>3025.54746856764</v>
      </c>
      <c r="H1724">
        <v>484.14832495746401</v>
      </c>
    </row>
    <row r="1725" spans="1:8" x14ac:dyDescent="0.25">
      <c r="A1725">
        <v>1721</v>
      </c>
      <c r="B1725">
        <v>431</v>
      </c>
      <c r="C1725">
        <v>504</v>
      </c>
      <c r="D1725">
        <v>3146.4052523658102</v>
      </c>
      <c r="E1725">
        <v>981.72647617285099</v>
      </c>
      <c r="F1725">
        <v>-1609.59841009095</v>
      </c>
      <c r="G1725">
        <v>3412.8283754131198</v>
      </c>
      <c r="H1725">
        <v>715.30335312554598</v>
      </c>
    </row>
    <row r="1726" spans="1:8" x14ac:dyDescent="0.25">
      <c r="A1726">
        <v>1724</v>
      </c>
      <c r="B1726">
        <v>432</v>
      </c>
      <c r="C1726">
        <v>504</v>
      </c>
      <c r="D1726">
        <v>2663.12547205701</v>
      </c>
      <c r="E1726">
        <v>887.707865473433</v>
      </c>
      <c r="F1726">
        <v>-1445.0496852548399</v>
      </c>
      <c r="G1726">
        <v>2919.9991549389001</v>
      </c>
      <c r="H1726">
        <v>630.83418259154303</v>
      </c>
    </row>
    <row r="1727" spans="1:8" x14ac:dyDescent="0.25">
      <c r="A1727">
        <v>1725</v>
      </c>
      <c r="B1727">
        <v>432</v>
      </c>
      <c r="C1727">
        <v>505</v>
      </c>
      <c r="D1727">
        <v>3066.5832828200701</v>
      </c>
      <c r="E1727">
        <v>1372.5103192251599</v>
      </c>
      <c r="F1727">
        <v>-1822.0640567605101</v>
      </c>
      <c r="G1727">
        <v>3463.5122982252001</v>
      </c>
      <c r="H1727">
        <v>975.58130382004401</v>
      </c>
    </row>
    <row r="1728" spans="1:8" x14ac:dyDescent="0.25">
      <c r="A1728">
        <v>1726</v>
      </c>
      <c r="B1728">
        <v>432</v>
      </c>
      <c r="C1728">
        <v>508</v>
      </c>
      <c r="D1728">
        <v>1589.0794570384601</v>
      </c>
      <c r="E1728">
        <v>953.16423081008202</v>
      </c>
      <c r="F1728">
        <v>-1693.50093852858</v>
      </c>
      <c r="G1728">
        <v>2175.60147384225</v>
      </c>
      <c r="H1728">
        <v>366.642214006286</v>
      </c>
    </row>
    <row r="1729" spans="1:8" x14ac:dyDescent="0.25">
      <c r="A1729">
        <v>1727</v>
      </c>
      <c r="B1729">
        <v>432</v>
      </c>
      <c r="C1729">
        <v>507</v>
      </c>
      <c r="D1729">
        <v>1454.26099577731</v>
      </c>
      <c r="E1729">
        <v>544.60918586111404</v>
      </c>
      <c r="F1729">
        <v>-1339.86373964981</v>
      </c>
      <c r="G1729">
        <v>1809.1728965489699</v>
      </c>
      <c r="H1729">
        <v>189.697285089453</v>
      </c>
    </row>
    <row r="1730" spans="1:8" x14ac:dyDescent="0.25">
      <c r="A1730">
        <v>1731</v>
      </c>
      <c r="B1730">
        <v>433</v>
      </c>
      <c r="C1730">
        <v>508</v>
      </c>
      <c r="D1730">
        <v>1056.0488929893399</v>
      </c>
      <c r="E1730">
        <v>904.86654023568701</v>
      </c>
      <c r="F1730">
        <v>-1354.70962928378</v>
      </c>
      <c r="G1730">
        <v>1662.01737714458</v>
      </c>
      <c r="H1730">
        <v>298.89805608044901</v>
      </c>
    </row>
    <row r="1731" spans="1:8" x14ac:dyDescent="0.25">
      <c r="A1731">
        <v>1730</v>
      </c>
      <c r="B1731">
        <v>433</v>
      </c>
      <c r="C1731">
        <v>509</v>
      </c>
      <c r="D1731">
        <v>1295.1646678966499</v>
      </c>
      <c r="E1731">
        <v>1629.47736986417</v>
      </c>
      <c r="F1731">
        <v>-1790.69624629125</v>
      </c>
      <c r="G1731">
        <v>2373.13906179271</v>
      </c>
      <c r="H1731">
        <v>551.50297596810697</v>
      </c>
    </row>
    <row r="1732" spans="1:8" x14ac:dyDescent="0.25">
      <c r="A1732">
        <v>1728</v>
      </c>
      <c r="B1732">
        <v>433</v>
      </c>
      <c r="C1732">
        <v>505</v>
      </c>
      <c r="D1732">
        <v>2206.5176480211799</v>
      </c>
      <c r="E1732">
        <v>1207.5141689361401</v>
      </c>
      <c r="F1732">
        <v>-1522.6158837135599</v>
      </c>
      <c r="G1732">
        <v>2617.56067406694</v>
      </c>
      <c r="H1732">
        <v>796.47114289038598</v>
      </c>
    </row>
    <row r="1733" spans="1:8" x14ac:dyDescent="0.25">
      <c r="A1733">
        <v>1729</v>
      </c>
      <c r="B1733">
        <v>433</v>
      </c>
      <c r="C1733">
        <v>506</v>
      </c>
      <c r="D1733">
        <v>2774.3380554423002</v>
      </c>
      <c r="E1733">
        <v>2018.5925981698299</v>
      </c>
      <c r="F1733">
        <v>-2006.57381585452</v>
      </c>
      <c r="G1733">
        <v>3468.5532050442498</v>
      </c>
      <c r="H1733">
        <v>1324.37744856789</v>
      </c>
    </row>
    <row r="1734" spans="1:8" x14ac:dyDescent="0.25">
      <c r="A1734">
        <v>1732</v>
      </c>
      <c r="B1734">
        <v>434</v>
      </c>
      <c r="C1734">
        <v>506</v>
      </c>
      <c r="D1734">
        <v>976.19779105155101</v>
      </c>
      <c r="E1734">
        <v>1726.38739720422</v>
      </c>
      <c r="F1734">
        <v>-1230.76557723409</v>
      </c>
      <c r="G1734">
        <v>2071.9812146991899</v>
      </c>
      <c r="H1734">
        <v>630.60397355658199</v>
      </c>
    </row>
    <row r="1735" spans="1:8" x14ac:dyDescent="0.25">
      <c r="A1735">
        <v>1733</v>
      </c>
      <c r="B1735">
        <v>434</v>
      </c>
      <c r="C1735">
        <v>457</v>
      </c>
      <c r="D1735">
        <v>1485.8995308476201</v>
      </c>
      <c r="E1735">
        <v>2754.75720785981</v>
      </c>
      <c r="F1735">
        <v>-1556.3995927944</v>
      </c>
      <c r="G1735">
        <v>3124.36764858577</v>
      </c>
      <c r="H1735">
        <v>1116.2890901216499</v>
      </c>
    </row>
    <row r="1736" spans="1:8" x14ac:dyDescent="0.25">
      <c r="A1736">
        <v>1734</v>
      </c>
      <c r="B1736">
        <v>434</v>
      </c>
      <c r="C1736">
        <v>458</v>
      </c>
      <c r="D1736">
        <v>856.17202709171397</v>
      </c>
      <c r="E1736">
        <v>2653.1469391428</v>
      </c>
      <c r="F1736">
        <v>-1282.62847195532</v>
      </c>
      <c r="G1736">
        <v>2858.5451918311901</v>
      </c>
      <c r="H1736">
        <v>650.77377440332396</v>
      </c>
    </row>
    <row r="1737" spans="1:8" x14ac:dyDescent="0.25">
      <c r="A1737">
        <v>1735</v>
      </c>
      <c r="B1737">
        <v>434</v>
      </c>
      <c r="C1737">
        <v>509</v>
      </c>
      <c r="D1737">
        <v>526.395613074832</v>
      </c>
      <c r="E1737">
        <v>1653.8145005163501</v>
      </c>
      <c r="F1737">
        <v>-1035.2167486169101</v>
      </c>
      <c r="G1737">
        <v>1855.40680518913</v>
      </c>
      <c r="H1737">
        <v>324.80330840204999</v>
      </c>
    </row>
    <row r="1738" spans="1:8" x14ac:dyDescent="0.25">
      <c r="A1738">
        <v>1738</v>
      </c>
      <c r="B1738">
        <v>435</v>
      </c>
      <c r="C1738">
        <v>510</v>
      </c>
      <c r="D1738">
        <v>1215.4547992318901</v>
      </c>
      <c r="E1738">
        <v>758.07666144067798</v>
      </c>
      <c r="F1738">
        <v>-1332.3916241629299</v>
      </c>
      <c r="G1738">
        <v>1691.12043520254</v>
      </c>
      <c r="H1738">
        <v>282.41102547003499</v>
      </c>
    </row>
    <row r="1739" spans="1:8" x14ac:dyDescent="0.25">
      <c r="A1739">
        <v>1736</v>
      </c>
      <c r="B1739">
        <v>435</v>
      </c>
      <c r="C1739">
        <v>474</v>
      </c>
      <c r="D1739">
        <v>1756.7206216854299</v>
      </c>
      <c r="E1739">
        <v>676.91929195931402</v>
      </c>
      <c r="F1739">
        <v>-1268.47537572888</v>
      </c>
      <c r="G1739">
        <v>2049.7366228984001</v>
      </c>
      <c r="H1739">
        <v>383.90329074634502</v>
      </c>
    </row>
    <row r="1740" spans="1:8" x14ac:dyDescent="0.25">
      <c r="A1740">
        <v>1737</v>
      </c>
      <c r="B1740">
        <v>435</v>
      </c>
      <c r="C1740">
        <v>507</v>
      </c>
      <c r="D1740">
        <v>1852.9201365324</v>
      </c>
      <c r="E1740">
        <v>968.440222749844</v>
      </c>
      <c r="F1740">
        <v>-1448.3409167055199</v>
      </c>
      <c r="G1740">
        <v>2259.2077467961599</v>
      </c>
      <c r="H1740">
        <v>562.15261248608203</v>
      </c>
    </row>
    <row r="1741" spans="1:8" x14ac:dyDescent="0.25">
      <c r="A1741">
        <v>1739</v>
      </c>
      <c r="B1741">
        <v>435</v>
      </c>
      <c r="C1741">
        <v>473</v>
      </c>
      <c r="D1741">
        <v>1158.26092729165</v>
      </c>
      <c r="E1741">
        <v>479.42759280936599</v>
      </c>
      <c r="F1741">
        <v>-1159.62086377367</v>
      </c>
      <c r="G1741">
        <v>1490.69529333533</v>
      </c>
      <c r="H1741">
        <v>146.99322676568599</v>
      </c>
    </row>
    <row r="1742" spans="1:8" x14ac:dyDescent="0.25">
      <c r="A1742">
        <v>1743</v>
      </c>
      <c r="B1742">
        <v>436</v>
      </c>
      <c r="C1742">
        <v>510</v>
      </c>
      <c r="D1742">
        <v>837.560735081654</v>
      </c>
      <c r="E1742">
        <v>633.37162027109696</v>
      </c>
      <c r="F1742">
        <v>-1101.2656322544301</v>
      </c>
      <c r="G1742">
        <v>1295.4838531545399</v>
      </c>
      <c r="H1742">
        <v>175.448502198207</v>
      </c>
    </row>
    <row r="1743" spans="1:8" x14ac:dyDescent="0.25">
      <c r="A1743">
        <v>1742</v>
      </c>
      <c r="B1743">
        <v>436</v>
      </c>
      <c r="C1743">
        <v>511</v>
      </c>
      <c r="D1743">
        <v>921.43991001540098</v>
      </c>
      <c r="E1743">
        <v>1024.0227405502201</v>
      </c>
      <c r="F1743">
        <v>-1324.42078928005</v>
      </c>
      <c r="G1743">
        <v>1636.92513438482</v>
      </c>
      <c r="H1743">
        <v>308.53751618080599</v>
      </c>
    </row>
    <row r="1744" spans="1:8" x14ac:dyDescent="0.25">
      <c r="A1744">
        <v>1741</v>
      </c>
      <c r="B1744">
        <v>436</v>
      </c>
      <c r="C1744">
        <v>508</v>
      </c>
      <c r="D1744">
        <v>1696.9148749132301</v>
      </c>
      <c r="E1744">
        <v>1279.92947896651</v>
      </c>
      <c r="F1744">
        <v>-1476.5178595284401</v>
      </c>
      <c r="G1744">
        <v>2255.5567495442001</v>
      </c>
      <c r="H1744">
        <v>721.28760433554703</v>
      </c>
    </row>
    <row r="1745" spans="1:8" x14ac:dyDescent="0.25">
      <c r="A1745">
        <v>1740</v>
      </c>
      <c r="B1745">
        <v>436</v>
      </c>
      <c r="C1745">
        <v>507</v>
      </c>
      <c r="D1745">
        <v>1562.49973899369</v>
      </c>
      <c r="E1745">
        <v>872.60149156207001</v>
      </c>
      <c r="F1745">
        <v>-1243.45087819379</v>
      </c>
      <c r="G1745">
        <v>1928.55864587425</v>
      </c>
      <c r="H1745">
        <v>506.54258468150402</v>
      </c>
    </row>
    <row r="1746" spans="1:8" x14ac:dyDescent="0.25">
      <c r="A1746">
        <v>1744</v>
      </c>
      <c r="B1746">
        <v>437</v>
      </c>
      <c r="C1746">
        <v>508</v>
      </c>
      <c r="D1746">
        <v>1116.6298499197701</v>
      </c>
      <c r="E1746">
        <v>1088.43542071867</v>
      </c>
      <c r="F1746">
        <v>-1112.13473814491</v>
      </c>
      <c r="G1746">
        <v>1658.7786693784799</v>
      </c>
      <c r="H1746">
        <v>546.28660125995998</v>
      </c>
    </row>
    <row r="1747" spans="1:8" x14ac:dyDescent="0.25">
      <c r="A1747">
        <v>1745</v>
      </c>
      <c r="B1747">
        <v>437</v>
      </c>
      <c r="C1747">
        <v>509</v>
      </c>
      <c r="D1747">
        <v>1276.0973303927201</v>
      </c>
      <c r="E1747">
        <v>1571.67929135962</v>
      </c>
      <c r="F1747">
        <v>-1337.4511211741799</v>
      </c>
      <c r="G1747">
        <v>2108.75037676593</v>
      </c>
      <c r="H1747">
        <v>739.02624498641899</v>
      </c>
    </row>
    <row r="1748" spans="1:8" x14ac:dyDescent="0.25">
      <c r="A1748">
        <v>1746</v>
      </c>
      <c r="B1748">
        <v>437</v>
      </c>
      <c r="C1748">
        <v>512</v>
      </c>
      <c r="D1748">
        <v>575.26556959319601</v>
      </c>
      <c r="E1748">
        <v>1340.40481029578</v>
      </c>
      <c r="F1748">
        <v>-1168.7661428004801</v>
      </c>
      <c r="G1748">
        <v>1656.3071568514699</v>
      </c>
      <c r="H1748">
        <v>259.36322303750302</v>
      </c>
    </row>
    <row r="1749" spans="1:8" x14ac:dyDescent="0.25">
      <c r="A1749">
        <v>1747</v>
      </c>
      <c r="B1749">
        <v>437</v>
      </c>
      <c r="C1749">
        <v>511</v>
      </c>
      <c r="D1749">
        <v>464.66024494661298</v>
      </c>
      <c r="E1749">
        <v>873.28545107752802</v>
      </c>
      <c r="F1749">
        <v>-955.21051628924101</v>
      </c>
      <c r="G1749">
        <v>1188.44413920993</v>
      </c>
      <c r="H1749">
        <v>149.50155681420901</v>
      </c>
    </row>
    <row r="1750" spans="1:8" x14ac:dyDescent="0.25">
      <c r="A1750">
        <v>1748</v>
      </c>
      <c r="B1750">
        <v>438</v>
      </c>
      <c r="C1750">
        <v>509</v>
      </c>
      <c r="D1750">
        <v>404.36599095217798</v>
      </c>
      <c r="E1750">
        <v>1284.0079493442399</v>
      </c>
      <c r="F1750">
        <v>-543.52544538719098</v>
      </c>
      <c r="G1750">
        <v>1361.1951627204301</v>
      </c>
      <c r="H1750">
        <v>327.17877757599098</v>
      </c>
    </row>
    <row r="1751" spans="1:8" x14ac:dyDescent="0.25">
      <c r="A1751">
        <v>1749</v>
      </c>
      <c r="B1751">
        <v>438</v>
      </c>
      <c r="C1751">
        <v>458</v>
      </c>
      <c r="D1751">
        <v>371.29783168151602</v>
      </c>
      <c r="E1751">
        <v>1183.8038518619001</v>
      </c>
      <c r="F1751">
        <v>-604.207507719962</v>
      </c>
      <c r="G1751">
        <v>1283.8197291266799</v>
      </c>
      <c r="H1751">
        <v>271.28195441674501</v>
      </c>
    </row>
    <row r="1752" spans="1:8" x14ac:dyDescent="0.25">
      <c r="A1752">
        <v>1750</v>
      </c>
      <c r="B1752">
        <v>438</v>
      </c>
      <c r="C1752">
        <v>459</v>
      </c>
      <c r="D1752">
        <v>195.71091646318499</v>
      </c>
      <c r="E1752">
        <v>1125.86016983986</v>
      </c>
      <c r="F1752">
        <v>-636.74670369001899</v>
      </c>
      <c r="G1752">
        <v>1224.39533685131</v>
      </c>
      <c r="H1752">
        <v>97.175749451730596</v>
      </c>
    </row>
    <row r="1753" spans="1:8" x14ac:dyDescent="0.25">
      <c r="A1753">
        <v>1751</v>
      </c>
      <c r="B1753">
        <v>438</v>
      </c>
      <c r="C1753">
        <v>512</v>
      </c>
      <c r="D1753">
        <v>241.936704743159</v>
      </c>
      <c r="E1753">
        <v>1230.4062848952599</v>
      </c>
      <c r="F1753">
        <v>-573.62631234906098</v>
      </c>
      <c r="G1753">
        <v>1307.59936802485</v>
      </c>
      <c r="H1753">
        <v>164.74362161357701</v>
      </c>
    </row>
    <row r="1754" spans="1:8" x14ac:dyDescent="0.25">
      <c r="A1754">
        <v>1755</v>
      </c>
      <c r="B1754">
        <v>439</v>
      </c>
      <c r="C1754">
        <v>472</v>
      </c>
      <c r="D1754">
        <v>724.40888681990498</v>
      </c>
      <c r="E1754">
        <v>454.39779815339898</v>
      </c>
      <c r="F1754">
        <v>-860.29487415321603</v>
      </c>
      <c r="G1754">
        <v>1040.23958174021</v>
      </c>
      <c r="H1754">
        <v>138.56710323309201</v>
      </c>
    </row>
    <row r="1755" spans="1:8" x14ac:dyDescent="0.25">
      <c r="A1755">
        <v>1754</v>
      </c>
      <c r="B1755">
        <v>439</v>
      </c>
      <c r="C1755">
        <v>513</v>
      </c>
      <c r="D1755">
        <v>746.54345746226704</v>
      </c>
      <c r="E1755">
        <v>704.424234125373</v>
      </c>
      <c r="F1755">
        <v>-1003.24948694088</v>
      </c>
      <c r="G1755">
        <v>1227.5504653826999</v>
      </c>
      <c r="H1755">
        <v>223.41722620493101</v>
      </c>
    </row>
    <row r="1756" spans="1:8" x14ac:dyDescent="0.25">
      <c r="A1756">
        <v>1752</v>
      </c>
      <c r="B1756">
        <v>439</v>
      </c>
      <c r="C1756">
        <v>473</v>
      </c>
      <c r="D1756">
        <v>1244.1702915493399</v>
      </c>
      <c r="E1756">
        <v>625.91906171411301</v>
      </c>
      <c r="F1756">
        <v>-962.00403455330104</v>
      </c>
      <c r="G1756">
        <v>1506.81524812207</v>
      </c>
      <c r="H1756">
        <v>363.27410514137802</v>
      </c>
    </row>
    <row r="1757" spans="1:8" x14ac:dyDescent="0.25">
      <c r="A1757">
        <v>1753</v>
      </c>
      <c r="B1757">
        <v>439</v>
      </c>
      <c r="C1757">
        <v>510</v>
      </c>
      <c r="D1757">
        <v>1300.17872472371</v>
      </c>
      <c r="E1757">
        <v>887.12387232164895</v>
      </c>
      <c r="F1757">
        <v>-1111.58723131486</v>
      </c>
      <c r="G1757">
        <v>1686.57635363401</v>
      </c>
      <c r="H1757">
        <v>500.72624341134298</v>
      </c>
    </row>
    <row r="1758" spans="1:8" x14ac:dyDescent="0.25">
      <c r="A1758">
        <v>1756</v>
      </c>
      <c r="B1758">
        <v>440</v>
      </c>
      <c r="C1758">
        <v>510</v>
      </c>
      <c r="D1758">
        <v>922.27815155624</v>
      </c>
      <c r="E1758">
        <v>762.41668317638403</v>
      </c>
      <c r="F1758">
        <v>-880.46161945282404</v>
      </c>
      <c r="G1758">
        <v>1289.77572234993</v>
      </c>
      <c r="H1758">
        <v>394.91911238269398</v>
      </c>
    </row>
    <row r="1759" spans="1:8" x14ac:dyDescent="0.25">
      <c r="A1759">
        <v>1757</v>
      </c>
      <c r="B1759">
        <v>440</v>
      </c>
      <c r="C1759">
        <v>511</v>
      </c>
      <c r="D1759">
        <v>977.09421245477404</v>
      </c>
      <c r="E1759">
        <v>1010.49850016093</v>
      </c>
      <c r="F1759">
        <v>-1014.17404928067</v>
      </c>
      <c r="G1759">
        <v>1501.1583692413001</v>
      </c>
      <c r="H1759">
        <v>486.43434337440698</v>
      </c>
    </row>
    <row r="1760" spans="1:8" x14ac:dyDescent="0.25">
      <c r="A1760">
        <v>1758</v>
      </c>
      <c r="B1760">
        <v>440</v>
      </c>
      <c r="C1760">
        <v>514</v>
      </c>
      <c r="D1760">
        <v>511.29880372244799</v>
      </c>
      <c r="E1760">
        <v>856.78601527926901</v>
      </c>
      <c r="F1760">
        <v>-917.79900653527102</v>
      </c>
      <c r="G1760">
        <v>1174.3781184152799</v>
      </c>
      <c r="H1760">
        <v>193.706700586436</v>
      </c>
    </row>
    <row r="1761" spans="1:8" x14ac:dyDescent="0.25">
      <c r="A1761">
        <v>1759</v>
      </c>
      <c r="B1761">
        <v>440</v>
      </c>
      <c r="C1761">
        <v>513</v>
      </c>
      <c r="D1761">
        <v>486.84371541868398</v>
      </c>
      <c r="E1761">
        <v>618.72331925099002</v>
      </c>
      <c r="F1761">
        <v>-790.36839051828304</v>
      </c>
      <c r="G1761">
        <v>953.43124996208803</v>
      </c>
      <c r="H1761">
        <v>152.13578470758699</v>
      </c>
    </row>
    <row r="1762" spans="1:8" x14ac:dyDescent="0.25">
      <c r="A1762">
        <v>1763</v>
      </c>
      <c r="B1762">
        <v>441</v>
      </c>
      <c r="C1762">
        <v>514</v>
      </c>
      <c r="D1762">
        <v>249.808182665652</v>
      </c>
      <c r="E1762">
        <v>770.49411033052695</v>
      </c>
      <c r="F1762">
        <v>-614.54781888111802</v>
      </c>
      <c r="G1762">
        <v>912.88643703014895</v>
      </c>
      <c r="H1762">
        <v>107.415855966029</v>
      </c>
    </row>
    <row r="1763" spans="1:8" x14ac:dyDescent="0.25">
      <c r="A1763">
        <v>1762</v>
      </c>
      <c r="B1763">
        <v>441</v>
      </c>
      <c r="C1763">
        <v>515</v>
      </c>
      <c r="D1763">
        <v>240.17286843653901</v>
      </c>
      <c r="E1763">
        <v>850.77952905859297</v>
      </c>
      <c r="F1763">
        <v>-703.47733664331702</v>
      </c>
      <c r="G1763">
        <v>1011.23387639947</v>
      </c>
      <c r="H1763">
        <v>79.718521095659298</v>
      </c>
    </row>
    <row r="1764" spans="1:8" x14ac:dyDescent="0.25">
      <c r="A1764">
        <v>1761</v>
      </c>
      <c r="B1764">
        <v>441</v>
      </c>
      <c r="C1764">
        <v>512</v>
      </c>
      <c r="D1764">
        <v>530.95814728253299</v>
      </c>
      <c r="E1764">
        <v>946.73867107777096</v>
      </c>
      <c r="F1764">
        <v>-736.17247811857305</v>
      </c>
      <c r="G1764">
        <v>1161.5845448211301</v>
      </c>
      <c r="H1764">
        <v>316.112273539169</v>
      </c>
    </row>
    <row r="1765" spans="1:8" x14ac:dyDescent="0.25">
      <c r="A1765">
        <v>1760</v>
      </c>
      <c r="B1765">
        <v>441</v>
      </c>
      <c r="C1765">
        <v>511</v>
      </c>
      <c r="D1765">
        <v>520.32383485121397</v>
      </c>
      <c r="E1765">
        <v>859.76427555176201</v>
      </c>
      <c r="F1765">
        <v>-644.96389618247997</v>
      </c>
      <c r="G1765">
        <v>1054.4607947188499</v>
      </c>
      <c r="H1765">
        <v>325.627315684123</v>
      </c>
    </row>
    <row r="1766" spans="1:8" x14ac:dyDescent="0.25">
      <c r="A1766">
        <v>1764</v>
      </c>
      <c r="B1766">
        <v>442</v>
      </c>
      <c r="C1766">
        <v>512</v>
      </c>
      <c r="D1766">
        <v>197.61605961823</v>
      </c>
      <c r="E1766">
        <v>836.73578214855104</v>
      </c>
      <c r="F1766">
        <v>-141.03122263011201</v>
      </c>
      <c r="G1766">
        <v>844.42346689549504</v>
      </c>
      <c r="H1766">
        <v>189.928374871286</v>
      </c>
    </row>
    <row r="1767" spans="1:8" x14ac:dyDescent="0.25">
      <c r="A1767">
        <v>1765</v>
      </c>
      <c r="B1767">
        <v>442</v>
      </c>
      <c r="C1767">
        <v>459</v>
      </c>
      <c r="D1767">
        <v>-1.30995848907976</v>
      </c>
      <c r="E1767">
        <v>241.47422208511199</v>
      </c>
      <c r="F1767">
        <v>-168.37935117777801</v>
      </c>
      <c r="G1767">
        <v>267.811414812701</v>
      </c>
      <c r="H1767">
        <v>-27.647151216668501</v>
      </c>
    </row>
    <row r="1768" spans="1:8" x14ac:dyDescent="0.25">
      <c r="A1768">
        <v>1766</v>
      </c>
      <c r="B1768">
        <v>442</v>
      </c>
      <c r="C1768">
        <v>460</v>
      </c>
      <c r="D1768">
        <v>-38.592714317417197</v>
      </c>
      <c r="E1768">
        <v>229.17091266176101</v>
      </c>
      <c r="F1768">
        <v>-361.38032679697801</v>
      </c>
      <c r="G1768">
        <v>320.174125646221</v>
      </c>
      <c r="H1768">
        <v>-129.595927301877</v>
      </c>
    </row>
    <row r="1769" spans="1:8" x14ac:dyDescent="0.25">
      <c r="A1769">
        <v>1767</v>
      </c>
      <c r="B1769">
        <v>442</v>
      </c>
      <c r="C1769">
        <v>515</v>
      </c>
      <c r="D1769">
        <v>163.12765462806701</v>
      </c>
      <c r="E1769">
        <v>825.35460850179697</v>
      </c>
      <c r="F1769">
        <v>-319.56673221807</v>
      </c>
      <c r="G1769">
        <v>861.891588785311</v>
      </c>
      <c r="H1769">
        <v>126.59067434455299</v>
      </c>
    </row>
    <row r="1770" spans="1:8" x14ac:dyDescent="0.25">
      <c r="A1770">
        <v>1770</v>
      </c>
      <c r="B1770">
        <v>443</v>
      </c>
      <c r="C1770">
        <v>516</v>
      </c>
      <c r="D1770">
        <v>425.40620554884703</v>
      </c>
      <c r="E1770">
        <v>550.75525355672505</v>
      </c>
      <c r="F1770">
        <v>-706.23698930579906</v>
      </c>
      <c r="G1770">
        <v>846.71810521941995</v>
      </c>
      <c r="H1770">
        <v>129.44335388615201</v>
      </c>
    </row>
    <row r="1771" spans="1:8" x14ac:dyDescent="0.25">
      <c r="A1771">
        <v>1771</v>
      </c>
      <c r="B1771">
        <v>443</v>
      </c>
      <c r="C1771">
        <v>471</v>
      </c>
      <c r="D1771">
        <v>462.33269965767897</v>
      </c>
      <c r="E1771">
        <v>457.90366648668697</v>
      </c>
      <c r="F1771">
        <v>-598.28455632197495</v>
      </c>
      <c r="G1771">
        <v>759.26865802927398</v>
      </c>
      <c r="H1771">
        <v>160.96770811509199</v>
      </c>
    </row>
    <row r="1772" spans="1:8" x14ac:dyDescent="0.25">
      <c r="A1772">
        <v>1768</v>
      </c>
      <c r="B1772">
        <v>443</v>
      </c>
      <c r="C1772">
        <v>472</v>
      </c>
      <c r="D1772">
        <v>850.15213828358196</v>
      </c>
      <c r="E1772">
        <v>585.88408123323495</v>
      </c>
      <c r="F1772">
        <v>-642.29893260570498</v>
      </c>
      <c r="G1772">
        <v>1065.2880065258901</v>
      </c>
      <c r="H1772">
        <v>370.74821299092503</v>
      </c>
    </row>
    <row r="1773" spans="1:8" x14ac:dyDescent="0.25">
      <c r="A1773">
        <v>1769</v>
      </c>
      <c r="B1773">
        <v>443</v>
      </c>
      <c r="C1773">
        <v>513</v>
      </c>
      <c r="D1773">
        <v>838.49711245222704</v>
      </c>
      <c r="E1773">
        <v>687.07525283484097</v>
      </c>
      <c r="F1773">
        <v>-753.119473278893</v>
      </c>
      <c r="G1773">
        <v>1146.88171783037</v>
      </c>
      <c r="H1773">
        <v>378.69064745669198</v>
      </c>
    </row>
    <row r="1774" spans="1:8" x14ac:dyDescent="0.25">
      <c r="A1774">
        <v>1772</v>
      </c>
      <c r="B1774">
        <v>444</v>
      </c>
      <c r="C1774">
        <v>513</v>
      </c>
      <c r="D1774">
        <v>578.79737040866496</v>
      </c>
      <c r="E1774">
        <v>601.37433796046503</v>
      </c>
      <c r="F1774">
        <v>-540.23837685629599</v>
      </c>
      <c r="G1774">
        <v>860.44081682265005</v>
      </c>
      <c r="H1774">
        <v>319.73089154648</v>
      </c>
    </row>
    <row r="1775" spans="1:8" x14ac:dyDescent="0.25">
      <c r="A1775">
        <v>1773</v>
      </c>
      <c r="B1775">
        <v>444</v>
      </c>
      <c r="C1775">
        <v>514</v>
      </c>
      <c r="D1775">
        <v>573.98525064288106</v>
      </c>
      <c r="E1775">
        <v>691.38522049439098</v>
      </c>
      <c r="F1775">
        <v>-624.54131715829203</v>
      </c>
      <c r="G1775">
        <v>950.42514876768303</v>
      </c>
      <c r="H1775">
        <v>314.94532236958901</v>
      </c>
    </row>
    <row r="1776" spans="1:8" x14ac:dyDescent="0.25">
      <c r="A1776">
        <v>1774</v>
      </c>
      <c r="B1776">
        <v>444</v>
      </c>
      <c r="C1776">
        <v>517</v>
      </c>
      <c r="D1776">
        <v>276.83931192067303</v>
      </c>
      <c r="E1776">
        <v>593.32706071606196</v>
      </c>
      <c r="F1776">
        <v>-586.15812846552001</v>
      </c>
      <c r="G1776">
        <v>768.15444247227799</v>
      </c>
      <c r="H1776">
        <v>102.011930164457</v>
      </c>
    </row>
    <row r="1777" spans="1:8" x14ac:dyDescent="0.25">
      <c r="A1777">
        <v>1775</v>
      </c>
      <c r="B1777">
        <v>444</v>
      </c>
      <c r="C1777">
        <v>516</v>
      </c>
      <c r="D1777">
        <v>301.01701094765298</v>
      </c>
      <c r="E1777">
        <v>509.706819338331</v>
      </c>
      <c r="F1777">
        <v>-504.3566952887</v>
      </c>
      <c r="G1777">
        <v>678.27541435504895</v>
      </c>
      <c r="H1777">
        <v>132.44841593093599</v>
      </c>
    </row>
    <row r="1778" spans="1:8" x14ac:dyDescent="0.25">
      <c r="A1778">
        <v>1779</v>
      </c>
      <c r="B1778">
        <v>445</v>
      </c>
      <c r="C1778">
        <v>517</v>
      </c>
      <c r="D1778">
        <v>154.31851012281399</v>
      </c>
      <c r="E1778">
        <v>552.89519612276797</v>
      </c>
      <c r="F1778">
        <v>-351.397771898717</v>
      </c>
      <c r="G1778">
        <v>619.28700326487899</v>
      </c>
      <c r="H1778">
        <v>87.926702980703496</v>
      </c>
    </row>
    <row r="1779" spans="1:8" x14ac:dyDescent="0.25">
      <c r="A1779">
        <v>1776</v>
      </c>
      <c r="B1779">
        <v>445</v>
      </c>
      <c r="C1779">
        <v>514</v>
      </c>
      <c r="D1779">
        <v>312.48557184343503</v>
      </c>
      <c r="E1779">
        <v>605.09032649057394</v>
      </c>
      <c r="F1779">
        <v>-321.28942989975798</v>
      </c>
      <c r="G1779">
        <v>676.06912656591305</v>
      </c>
      <c r="H1779">
        <v>241.506771768096</v>
      </c>
    </row>
    <row r="1780" spans="1:8" x14ac:dyDescent="0.25">
      <c r="A1780">
        <v>1777</v>
      </c>
      <c r="B1780">
        <v>445</v>
      </c>
      <c r="C1780">
        <v>515</v>
      </c>
      <c r="D1780">
        <v>258.182169255605</v>
      </c>
      <c r="E1780">
        <v>504.54873846621098</v>
      </c>
      <c r="F1780">
        <v>-380.46407775220098</v>
      </c>
      <c r="G1780">
        <v>607.99808659747896</v>
      </c>
      <c r="H1780">
        <v>154.73282112433699</v>
      </c>
    </row>
    <row r="1781" spans="1:8" x14ac:dyDescent="0.25">
      <c r="A1781">
        <v>1778</v>
      </c>
      <c r="B1781">
        <v>445</v>
      </c>
      <c r="C1781">
        <v>518</v>
      </c>
      <c r="D1781">
        <v>88.160328793641497</v>
      </c>
      <c r="E1781">
        <v>448.44153111376301</v>
      </c>
      <c r="F1781">
        <v>-412.829069958763</v>
      </c>
      <c r="G1781">
        <v>542.267344751324</v>
      </c>
      <c r="H1781">
        <v>-5.6654848439193302</v>
      </c>
    </row>
    <row r="1782" spans="1:8" x14ac:dyDescent="0.25">
      <c r="A1782">
        <v>1782</v>
      </c>
      <c r="B1782">
        <v>446</v>
      </c>
      <c r="C1782">
        <v>461</v>
      </c>
      <c r="D1782">
        <v>-109.666422362719</v>
      </c>
      <c r="E1782">
        <v>-108.78110084209101</v>
      </c>
      <c r="F1782">
        <v>-235.344716977064</v>
      </c>
      <c r="G1782">
        <v>8.4494294854639804</v>
      </c>
      <c r="H1782">
        <v>-226.89695269027499</v>
      </c>
    </row>
    <row r="1783" spans="1:8" x14ac:dyDescent="0.25">
      <c r="A1783">
        <v>1783</v>
      </c>
      <c r="B1783">
        <v>446</v>
      </c>
      <c r="C1783">
        <v>518</v>
      </c>
      <c r="D1783">
        <v>93.752748441155603</v>
      </c>
      <c r="E1783">
        <v>450.287029597443</v>
      </c>
      <c r="F1783">
        <v>-162.3913797221</v>
      </c>
      <c r="G1783">
        <v>467.90739107575899</v>
      </c>
      <c r="H1783">
        <v>76.132386962839604</v>
      </c>
    </row>
    <row r="1784" spans="1:8" x14ac:dyDescent="0.25">
      <c r="A1784">
        <v>1780</v>
      </c>
      <c r="B1784">
        <v>446</v>
      </c>
      <c r="C1784">
        <v>515</v>
      </c>
      <c r="D1784">
        <v>181.14717223030101</v>
      </c>
      <c r="E1784">
        <v>479.12718944786099</v>
      </c>
      <c r="F1784">
        <v>3.4452026582093098</v>
      </c>
      <c r="G1784">
        <v>479.13714735110199</v>
      </c>
      <c r="H1784">
        <v>181.13721432706001</v>
      </c>
    </row>
    <row r="1785" spans="1:8" x14ac:dyDescent="0.25">
      <c r="A1785">
        <v>1781</v>
      </c>
      <c r="B1785">
        <v>446</v>
      </c>
      <c r="C1785">
        <v>460</v>
      </c>
      <c r="D1785">
        <v>-15.193076562361901</v>
      </c>
      <c r="E1785">
        <v>-77.604896727973696</v>
      </c>
      <c r="F1785">
        <v>-56.07542135968</v>
      </c>
      <c r="G1785">
        <v>-4.44756182714071</v>
      </c>
      <c r="H1785">
        <v>-88.350411463194902</v>
      </c>
    </row>
    <row r="1786" spans="1:8" x14ac:dyDescent="0.25">
      <c r="A1786">
        <v>1784</v>
      </c>
      <c r="B1786">
        <v>447</v>
      </c>
      <c r="C1786">
        <v>471</v>
      </c>
      <c r="D1786">
        <v>559.954176262244</v>
      </c>
      <c r="E1786">
        <v>441.80584973706601</v>
      </c>
      <c r="F1786">
        <v>-424.67595918497</v>
      </c>
      <c r="G1786">
        <v>721.28231412782702</v>
      </c>
      <c r="H1786">
        <v>280.477711871483</v>
      </c>
    </row>
    <row r="1787" spans="1:8" x14ac:dyDescent="0.25">
      <c r="A1787">
        <v>1785</v>
      </c>
      <c r="B1787">
        <v>447</v>
      </c>
      <c r="C1787">
        <v>516</v>
      </c>
      <c r="D1787">
        <v>523.44115259530997</v>
      </c>
      <c r="E1787">
        <v>470.28558886968602</v>
      </c>
      <c r="F1787">
        <v>-500.55524919537697</v>
      </c>
      <c r="G1787">
        <v>748.54822896399503</v>
      </c>
      <c r="H1787">
        <v>245.17851250100099</v>
      </c>
    </row>
    <row r="1788" spans="1:8" x14ac:dyDescent="0.25">
      <c r="A1788">
        <v>1786</v>
      </c>
      <c r="B1788">
        <v>447</v>
      </c>
      <c r="C1788">
        <v>519</v>
      </c>
      <c r="D1788">
        <v>242.74835179808599</v>
      </c>
      <c r="E1788">
        <v>377.656964606602</v>
      </c>
      <c r="F1788">
        <v>-482.46531938409697</v>
      </c>
      <c r="G1788">
        <v>560.68874475123698</v>
      </c>
      <c r="H1788">
        <v>59.716571653452</v>
      </c>
    </row>
    <row r="1789" spans="1:8" x14ac:dyDescent="0.25">
      <c r="A1789">
        <v>1787</v>
      </c>
      <c r="B1789">
        <v>447</v>
      </c>
      <c r="C1789">
        <v>470</v>
      </c>
      <c r="D1789">
        <v>296.43777092157302</v>
      </c>
      <c r="E1789">
        <v>354.845435974645</v>
      </c>
      <c r="F1789">
        <v>-407.69300392856502</v>
      </c>
      <c r="G1789">
        <v>531.56940680965704</v>
      </c>
      <c r="H1789">
        <v>119.713800086562</v>
      </c>
    </row>
    <row r="1790" spans="1:8" x14ac:dyDescent="0.25">
      <c r="A1790">
        <v>1790</v>
      </c>
      <c r="B1790">
        <v>448</v>
      </c>
      <c r="C1790">
        <v>520</v>
      </c>
      <c r="D1790">
        <v>140.84930133749401</v>
      </c>
      <c r="E1790">
        <v>350.06920140137902</v>
      </c>
      <c r="F1790">
        <v>-361.12483318965599</v>
      </c>
      <c r="G1790">
        <v>454.13610186380703</v>
      </c>
      <c r="H1790">
        <v>36.7824008750666</v>
      </c>
    </row>
    <row r="1791" spans="1:8" x14ac:dyDescent="0.25">
      <c r="A1791">
        <v>1791</v>
      </c>
      <c r="B1791">
        <v>448</v>
      </c>
      <c r="C1791">
        <v>519</v>
      </c>
      <c r="D1791">
        <v>195.404257297209</v>
      </c>
      <c r="E1791">
        <v>362.03341342131301</v>
      </c>
      <c r="F1791">
        <v>-296.309774829177</v>
      </c>
      <c r="G1791">
        <v>448.692920391325</v>
      </c>
      <c r="H1791">
        <v>108.744750327197</v>
      </c>
    </row>
    <row r="1792" spans="1:8" x14ac:dyDescent="0.25">
      <c r="A1792">
        <v>1788</v>
      </c>
      <c r="B1792">
        <v>448</v>
      </c>
      <c r="C1792">
        <v>516</v>
      </c>
      <c r="D1792">
        <v>399.05837392134998</v>
      </c>
      <c r="E1792">
        <v>429.23927190728</v>
      </c>
      <c r="F1792">
        <v>-298.67537933508203</v>
      </c>
      <c r="G1792">
        <v>564.24701479565601</v>
      </c>
      <c r="H1792">
        <v>264.050631032973</v>
      </c>
    </row>
    <row r="1793" spans="1:8" x14ac:dyDescent="0.25">
      <c r="A1793">
        <v>1789</v>
      </c>
      <c r="B1793">
        <v>448</v>
      </c>
      <c r="C1793">
        <v>517</v>
      </c>
      <c r="D1793">
        <v>358.69929923274202</v>
      </c>
      <c r="E1793">
        <v>421.95970070681102</v>
      </c>
      <c r="F1793">
        <v>-363.65533414477102</v>
      </c>
      <c r="G1793">
        <v>574.887810841033</v>
      </c>
      <c r="H1793">
        <v>205.77118909852001</v>
      </c>
    </row>
    <row r="1794" spans="1:8" x14ac:dyDescent="0.25">
      <c r="A1794">
        <v>1792</v>
      </c>
      <c r="B1794">
        <v>449</v>
      </c>
      <c r="C1794">
        <v>517</v>
      </c>
      <c r="D1794">
        <v>236.17849743488301</v>
      </c>
      <c r="E1794">
        <v>381.52783611351799</v>
      </c>
      <c r="F1794">
        <v>-128.89497757796801</v>
      </c>
      <c r="G1794">
        <v>405.98753955122203</v>
      </c>
      <c r="H1794">
        <v>211.71879399717901</v>
      </c>
    </row>
    <row r="1795" spans="1:8" x14ac:dyDescent="0.25">
      <c r="A1795">
        <v>1793</v>
      </c>
      <c r="B1795">
        <v>449</v>
      </c>
      <c r="C1795">
        <v>518</v>
      </c>
      <c r="D1795">
        <v>166.112758731193</v>
      </c>
      <c r="E1795">
        <v>250.65011751831199</v>
      </c>
      <c r="F1795">
        <v>-184.084338544003</v>
      </c>
      <c r="G1795">
        <v>309.66520870015802</v>
      </c>
      <c r="H1795">
        <v>107.097667549348</v>
      </c>
    </row>
    <row r="1796" spans="1:8" x14ac:dyDescent="0.25">
      <c r="A1796">
        <v>1794</v>
      </c>
      <c r="B1796">
        <v>449</v>
      </c>
      <c r="C1796">
        <v>521</v>
      </c>
      <c r="D1796">
        <v>21.911341555327201</v>
      </c>
      <c r="E1796">
        <v>203.06364985027599</v>
      </c>
      <c r="F1796">
        <v>-226.29519617541399</v>
      </c>
      <c r="G1796">
        <v>257.423407930118</v>
      </c>
      <c r="H1796">
        <v>-32.448416524514698</v>
      </c>
    </row>
    <row r="1797" spans="1:8" x14ac:dyDescent="0.25">
      <c r="A1797">
        <v>1795</v>
      </c>
      <c r="B1797">
        <v>449</v>
      </c>
      <c r="C1797">
        <v>520</v>
      </c>
      <c r="D1797">
        <v>102.030145131255</v>
      </c>
      <c r="E1797">
        <v>337.25887985332099</v>
      </c>
      <c r="F1797">
        <v>-168.16308680653901</v>
      </c>
      <c r="G1797">
        <v>364.22267595694098</v>
      </c>
      <c r="H1797">
        <v>75.066349027635695</v>
      </c>
    </row>
    <row r="1798" spans="1:8" x14ac:dyDescent="0.25">
      <c r="A1798">
        <v>1796</v>
      </c>
      <c r="B1798">
        <v>450</v>
      </c>
      <c r="C1798">
        <v>518</v>
      </c>
      <c r="D1798">
        <v>171.69780322439499</v>
      </c>
      <c r="E1798">
        <v>252.49318220106801</v>
      </c>
      <c r="F1798">
        <v>66.354192010906601</v>
      </c>
      <c r="G1798">
        <v>264.37065904772402</v>
      </c>
      <c r="H1798">
        <v>159.82032637773901</v>
      </c>
    </row>
    <row r="1799" spans="1:8" x14ac:dyDescent="0.25">
      <c r="A1799">
        <v>1797</v>
      </c>
      <c r="B1799">
        <v>450</v>
      </c>
      <c r="C1799">
        <v>461</v>
      </c>
      <c r="D1799">
        <v>2.2102294015911599</v>
      </c>
      <c r="E1799">
        <v>-184.678842087916</v>
      </c>
      <c r="F1799">
        <v>-8.3875376695839208</v>
      </c>
      <c r="G1799">
        <v>2.3042897420483199</v>
      </c>
      <c r="H1799">
        <v>-184.77290242837299</v>
      </c>
    </row>
    <row r="1800" spans="1:8" x14ac:dyDescent="0.25">
      <c r="A1800">
        <v>1798</v>
      </c>
      <c r="B1800">
        <v>450</v>
      </c>
      <c r="C1800">
        <v>462</v>
      </c>
      <c r="D1800">
        <v>-123.68176608992999</v>
      </c>
      <c r="E1800">
        <v>-226.22320060011799</v>
      </c>
      <c r="F1800">
        <v>-147.31822076286099</v>
      </c>
      <c r="G1800">
        <v>-85.206447276373794</v>
      </c>
      <c r="H1800">
        <v>-264.698519413675</v>
      </c>
    </row>
    <row r="1801" spans="1:8" x14ac:dyDescent="0.25">
      <c r="A1801">
        <v>1799</v>
      </c>
      <c r="B1801">
        <v>450</v>
      </c>
      <c r="C1801">
        <v>521</v>
      </c>
      <c r="D1801">
        <v>55.241440783674904</v>
      </c>
      <c r="E1801">
        <v>214.06258259563</v>
      </c>
      <c r="F1801">
        <v>-62.163605497023397</v>
      </c>
      <c r="G1801">
        <v>219.928721486119</v>
      </c>
      <c r="H1801">
        <v>49.375301893186403</v>
      </c>
    </row>
    <row r="1802" spans="1:8" x14ac:dyDescent="0.25">
      <c r="A1802">
        <v>1803</v>
      </c>
      <c r="B1802">
        <v>451</v>
      </c>
      <c r="C1802">
        <v>469</v>
      </c>
      <c r="D1802">
        <v>155.027620292969</v>
      </c>
      <c r="E1802">
        <v>212.22328533885701</v>
      </c>
      <c r="F1802">
        <v>-244.25566934190201</v>
      </c>
      <c r="G1802">
        <v>309.05688438880702</v>
      </c>
      <c r="H1802">
        <v>58.194021243019598</v>
      </c>
    </row>
    <row r="1803" spans="1:8" x14ac:dyDescent="0.25">
      <c r="A1803">
        <v>1802</v>
      </c>
      <c r="B1803">
        <v>451</v>
      </c>
      <c r="C1803">
        <v>522</v>
      </c>
      <c r="D1803">
        <v>74.009381824480798</v>
      </c>
      <c r="E1803">
        <v>190.89533627671801</v>
      </c>
      <c r="F1803">
        <v>-320.08701161348802</v>
      </c>
      <c r="G1803">
        <v>302.83283134119398</v>
      </c>
      <c r="H1803">
        <v>-37.928113239994701</v>
      </c>
    </row>
    <row r="1804" spans="1:8" x14ac:dyDescent="0.25">
      <c r="A1804">
        <v>1801</v>
      </c>
      <c r="B1804">
        <v>451</v>
      </c>
      <c r="C1804">
        <v>519</v>
      </c>
      <c r="D1804">
        <v>345.38138350879899</v>
      </c>
      <c r="E1804">
        <v>280.448096832543</v>
      </c>
      <c r="F1804">
        <v>-322.50087602887101</v>
      </c>
      <c r="G1804">
        <v>477.401173317884</v>
      </c>
      <c r="H1804">
        <v>148.42830702345799</v>
      </c>
    </row>
    <row r="1805" spans="1:8" x14ac:dyDescent="0.25">
      <c r="A1805">
        <v>1800</v>
      </c>
      <c r="B1805">
        <v>451</v>
      </c>
      <c r="C1805">
        <v>470</v>
      </c>
      <c r="D1805">
        <v>409.79587863995698</v>
      </c>
      <c r="E1805">
        <v>296.296810593364</v>
      </c>
      <c r="F1805">
        <v>-246.52184282028699</v>
      </c>
      <c r="G1805">
        <v>488.743670893706</v>
      </c>
      <c r="H1805">
        <v>217.34901833961499</v>
      </c>
    </row>
    <row r="1806" spans="1:8" x14ac:dyDescent="0.25">
      <c r="A1806">
        <v>1804</v>
      </c>
      <c r="B1806">
        <v>452</v>
      </c>
      <c r="C1806">
        <v>519</v>
      </c>
      <c r="D1806">
        <v>298.03208630615899</v>
      </c>
      <c r="E1806">
        <v>264.82282875567199</v>
      </c>
      <c r="F1806">
        <v>-136.344838680685</v>
      </c>
      <c r="G1806">
        <v>351.59292236568501</v>
      </c>
      <c r="H1806">
        <v>211.26199269614699</v>
      </c>
    </row>
    <row r="1807" spans="1:8" x14ac:dyDescent="0.25">
      <c r="A1807">
        <v>1805</v>
      </c>
      <c r="B1807">
        <v>452</v>
      </c>
      <c r="C1807">
        <v>520</v>
      </c>
      <c r="D1807">
        <v>230.812128038515</v>
      </c>
      <c r="E1807">
        <v>219.20389879259801</v>
      </c>
      <c r="F1807">
        <v>-206.396654465712</v>
      </c>
      <c r="G1807">
        <v>328.369430250932</v>
      </c>
      <c r="H1807">
        <v>121.646596580181</v>
      </c>
    </row>
    <row r="1808" spans="1:8" x14ac:dyDescent="0.25">
      <c r="A1808">
        <v>1806</v>
      </c>
      <c r="B1808">
        <v>452</v>
      </c>
      <c r="C1808">
        <v>523</v>
      </c>
      <c r="D1808">
        <v>6.2492291521906704</v>
      </c>
      <c r="E1808">
        <v>145.098142160111</v>
      </c>
      <c r="F1808">
        <v>-216.217315849806</v>
      </c>
      <c r="G1808">
        <v>204.15417864708701</v>
      </c>
      <c r="H1808">
        <v>-52.806807334785297</v>
      </c>
    </row>
    <row r="1809" spans="1:8" x14ac:dyDescent="0.25">
      <c r="A1809">
        <v>1807</v>
      </c>
      <c r="B1809">
        <v>452</v>
      </c>
      <c r="C1809">
        <v>522</v>
      </c>
      <c r="D1809">
        <v>88.106403440204204</v>
      </c>
      <c r="E1809">
        <v>195.547353409907</v>
      </c>
      <c r="F1809">
        <v>-145.525380335048</v>
      </c>
      <c r="G1809">
        <v>232.2718811229</v>
      </c>
      <c r="H1809">
        <v>51.381875727210698</v>
      </c>
    </row>
    <row r="1810" spans="1:8" x14ac:dyDescent="0.25">
      <c r="A1810">
        <v>1808</v>
      </c>
      <c r="B1810">
        <v>453</v>
      </c>
      <c r="C1810">
        <v>520</v>
      </c>
      <c r="D1810">
        <v>191.998114324032</v>
      </c>
      <c r="E1810">
        <v>206.395274266819</v>
      </c>
      <c r="F1810">
        <v>-13.4355116895757</v>
      </c>
      <c r="G1810">
        <v>209.04290154465201</v>
      </c>
      <c r="H1810">
        <v>189.350487046198</v>
      </c>
    </row>
    <row r="1811" spans="1:8" x14ac:dyDescent="0.25">
      <c r="A1811">
        <v>1809</v>
      </c>
      <c r="B1811">
        <v>453</v>
      </c>
      <c r="C1811">
        <v>521</v>
      </c>
      <c r="D1811">
        <v>119.99071256107899</v>
      </c>
      <c r="E1811">
        <v>102.731054762642</v>
      </c>
      <c r="F1811">
        <v>-71.065495616631395</v>
      </c>
      <c r="G1811">
        <v>147.92657952067299</v>
      </c>
      <c r="H1811">
        <v>74.795187803049203</v>
      </c>
    </row>
    <row r="1812" spans="1:8" x14ac:dyDescent="0.25">
      <c r="A1812">
        <v>1810</v>
      </c>
      <c r="B1812">
        <v>453</v>
      </c>
      <c r="C1812">
        <v>524</v>
      </c>
      <c r="D1812">
        <v>-32.1119160919134</v>
      </c>
      <c r="E1812">
        <v>52.537187307155001</v>
      </c>
      <c r="F1812">
        <v>-102.364814298594</v>
      </c>
      <c r="G1812">
        <v>76.628044046950293</v>
      </c>
      <c r="H1812">
        <v>-56.2027728317087</v>
      </c>
    </row>
    <row r="1813" spans="1:8" x14ac:dyDescent="0.25">
      <c r="A1813">
        <v>1811</v>
      </c>
      <c r="B1813">
        <v>453</v>
      </c>
      <c r="C1813">
        <v>523</v>
      </c>
      <c r="D1813">
        <v>50.4994887281782</v>
      </c>
      <c r="E1813">
        <v>159.70072782018701</v>
      </c>
      <c r="F1813">
        <v>-42.552763737130398</v>
      </c>
      <c r="G1813">
        <v>163.699699400952</v>
      </c>
      <c r="H1813">
        <v>46.500517147413397</v>
      </c>
    </row>
    <row r="1814" spans="1:8" x14ac:dyDescent="0.25">
      <c r="A1814">
        <v>1815</v>
      </c>
      <c r="B1814">
        <v>454</v>
      </c>
      <c r="C1814">
        <v>524</v>
      </c>
      <c r="D1814">
        <v>31.6009219850257</v>
      </c>
      <c r="E1814">
        <v>73.562423872544898</v>
      </c>
      <c r="F1814">
        <v>11.2170617994023</v>
      </c>
      <c r="G1814">
        <v>74.299120500195997</v>
      </c>
      <c r="H1814">
        <v>30.8642253573746</v>
      </c>
    </row>
    <row r="1815" spans="1:8" x14ac:dyDescent="0.25">
      <c r="A1815">
        <v>1814</v>
      </c>
      <c r="B1815">
        <v>454</v>
      </c>
      <c r="C1815">
        <v>463</v>
      </c>
      <c r="D1815">
        <v>-107.620256588644</v>
      </c>
      <c r="E1815">
        <v>-215.18131421559099</v>
      </c>
      <c r="F1815">
        <v>-67.411313960840204</v>
      </c>
      <c r="G1815">
        <v>-97.930976894933593</v>
      </c>
      <c r="H1815">
        <v>-224.87059390930199</v>
      </c>
    </row>
    <row r="1816" spans="1:8" x14ac:dyDescent="0.25">
      <c r="A1816">
        <v>1812</v>
      </c>
      <c r="B1816">
        <v>454</v>
      </c>
      <c r="C1816">
        <v>521</v>
      </c>
      <c r="D1816">
        <v>153.32081178944799</v>
      </c>
      <c r="E1816">
        <v>113.729987508004</v>
      </c>
      <c r="F1816">
        <v>93.066095061766404</v>
      </c>
      <c r="G1816">
        <v>184.09399518323201</v>
      </c>
      <c r="H1816">
        <v>82.956804114220205</v>
      </c>
    </row>
    <row r="1817" spans="1:8" x14ac:dyDescent="0.25">
      <c r="A1817">
        <v>1813</v>
      </c>
      <c r="B1817">
        <v>454</v>
      </c>
      <c r="C1817">
        <v>462</v>
      </c>
      <c r="D1817">
        <v>23.960375074877302</v>
      </c>
      <c r="E1817">
        <v>-171.759705766629</v>
      </c>
      <c r="F1817">
        <v>21.068453109406299</v>
      </c>
      <c r="G1817">
        <v>24.525724875637898</v>
      </c>
      <c r="H1817">
        <v>-172.32505556739</v>
      </c>
    </row>
    <row r="1818" spans="1:8" x14ac:dyDescent="0.25">
      <c r="A1818">
        <v>1816</v>
      </c>
      <c r="B1818">
        <v>455</v>
      </c>
      <c r="C1818">
        <v>469</v>
      </c>
      <c r="D1818">
        <v>319.83510581160402</v>
      </c>
      <c r="E1818">
        <v>156.43474648275901</v>
      </c>
      <c r="F1818">
        <v>-69.668565255658905</v>
      </c>
      <c r="G1818">
        <v>326.95129064942</v>
      </c>
      <c r="H1818">
        <v>149.318561644943</v>
      </c>
    </row>
    <row r="1819" spans="1:8" x14ac:dyDescent="0.25">
      <c r="A1819">
        <v>1817</v>
      </c>
      <c r="B1819">
        <v>455</v>
      </c>
      <c r="C1819">
        <v>522</v>
      </c>
      <c r="D1819">
        <v>219.147889512658</v>
      </c>
      <c r="E1819">
        <v>128.34942612267699</v>
      </c>
      <c r="F1819">
        <v>-163.58584318555799</v>
      </c>
      <c r="G1819">
        <v>267.29635827672701</v>
      </c>
      <c r="H1819">
        <v>80.200957358608306</v>
      </c>
    </row>
    <row r="1820" spans="1:8" x14ac:dyDescent="0.25">
      <c r="A1820">
        <v>1818</v>
      </c>
      <c r="B1820">
        <v>455</v>
      </c>
      <c r="C1820">
        <v>467</v>
      </c>
      <c r="D1820">
        <v>-116.193666832123</v>
      </c>
      <c r="E1820">
        <v>17.686712528899299</v>
      </c>
      <c r="F1820">
        <v>-161.290978171002</v>
      </c>
      <c r="G1820">
        <v>55.554365609807903</v>
      </c>
      <c r="H1820">
        <v>-154.06131991303201</v>
      </c>
    </row>
    <row r="1821" spans="1:8" x14ac:dyDescent="0.25">
      <c r="A1821">
        <v>1819</v>
      </c>
      <c r="B1821">
        <v>455</v>
      </c>
      <c r="C1821">
        <v>468</v>
      </c>
      <c r="D1821">
        <v>5.0112340375465703</v>
      </c>
      <c r="E1821">
        <v>52.542868797319798</v>
      </c>
      <c r="F1821">
        <v>-67.514110266674393</v>
      </c>
      <c r="G1821">
        <v>70.060859950674001</v>
      </c>
      <c r="H1821">
        <v>-12.5067571158076</v>
      </c>
    </row>
    <row r="1822" spans="1:8" x14ac:dyDescent="0.25">
      <c r="A1822">
        <v>1823</v>
      </c>
      <c r="B1822">
        <v>456</v>
      </c>
      <c r="C1822">
        <v>467</v>
      </c>
      <c r="D1822">
        <v>-88.146175079888593</v>
      </c>
      <c r="E1822">
        <v>26.9423848071369</v>
      </c>
      <c r="F1822">
        <v>7.1200466859856704</v>
      </c>
      <c r="G1822">
        <v>27.052401498133701</v>
      </c>
      <c r="H1822">
        <v>-88.256191770885394</v>
      </c>
    </row>
    <row r="1823" spans="1:8" x14ac:dyDescent="0.25">
      <c r="A1823">
        <v>1822</v>
      </c>
      <c r="B1823">
        <v>456</v>
      </c>
      <c r="C1823">
        <v>466</v>
      </c>
      <c r="D1823">
        <v>-226.22990848725999</v>
      </c>
      <c r="E1823">
        <v>-28.468197350647799</v>
      </c>
      <c r="F1823">
        <v>-97.819952480365799</v>
      </c>
      <c r="G1823">
        <v>-17.033100429137299</v>
      </c>
      <c r="H1823">
        <v>-237.66500540877101</v>
      </c>
    </row>
    <row r="1824" spans="1:8" x14ac:dyDescent="0.25">
      <c r="A1824">
        <v>1821</v>
      </c>
      <c r="B1824">
        <v>456</v>
      </c>
      <c r="C1824">
        <v>523</v>
      </c>
      <c r="D1824">
        <v>117.567097872772</v>
      </c>
      <c r="E1824">
        <v>84.984814748163103</v>
      </c>
      <c r="F1824">
        <v>-93.695406374792398</v>
      </c>
      <c r="G1824">
        <v>150.875438034951</v>
      </c>
      <c r="H1824">
        <v>51.676474585983797</v>
      </c>
    </row>
    <row r="1825" spans="1:8" x14ac:dyDescent="0.25">
      <c r="A1825">
        <v>1820</v>
      </c>
      <c r="B1825">
        <v>456</v>
      </c>
      <c r="C1825">
        <v>522</v>
      </c>
      <c r="D1825">
        <v>233.24491112836</v>
      </c>
      <c r="E1825">
        <v>133.00144325585899</v>
      </c>
      <c r="F1825">
        <v>10.9757880928749</v>
      </c>
      <c r="G1825">
        <v>233.54445438578301</v>
      </c>
      <c r="H1825">
        <v>132.70189999843601</v>
      </c>
    </row>
    <row r="1826" spans="1:8" x14ac:dyDescent="0.25">
      <c r="A1826">
        <v>1824</v>
      </c>
      <c r="B1826">
        <v>457</v>
      </c>
      <c r="C1826">
        <v>523</v>
      </c>
      <c r="D1826">
        <v>161.81735744875999</v>
      </c>
      <c r="E1826">
        <v>99.587400408239006</v>
      </c>
      <c r="F1826">
        <v>79.9691457378769</v>
      </c>
      <c r="G1826">
        <v>181.36704073362401</v>
      </c>
      <c r="H1826">
        <v>80.037717123374193</v>
      </c>
    </row>
    <row r="1827" spans="1:8" x14ac:dyDescent="0.25">
      <c r="A1827">
        <v>1825</v>
      </c>
      <c r="B1827">
        <v>457</v>
      </c>
      <c r="C1827">
        <v>524</v>
      </c>
      <c r="D1827">
        <v>48.320994398224798</v>
      </c>
      <c r="E1827">
        <v>25.807950657051499</v>
      </c>
      <c r="F1827">
        <v>-17.261111637164699</v>
      </c>
      <c r="G1827">
        <v>51.248822296332598</v>
      </c>
      <c r="H1827">
        <v>22.880122758943699</v>
      </c>
    </row>
    <row r="1828" spans="1:8" x14ac:dyDescent="0.25">
      <c r="A1828">
        <v>1826</v>
      </c>
      <c r="B1828">
        <v>457</v>
      </c>
      <c r="C1828">
        <v>465</v>
      </c>
      <c r="D1828">
        <v>-238.67763239548299</v>
      </c>
      <c r="E1828">
        <v>-68.901596184872204</v>
      </c>
      <c r="F1828">
        <v>-31.490820284038598</v>
      </c>
      <c r="G1828">
        <v>-67.453679950025503</v>
      </c>
      <c r="H1828">
        <v>-240.12554863033</v>
      </c>
    </row>
    <row r="1829" spans="1:8" x14ac:dyDescent="0.25">
      <c r="A1829">
        <v>1827</v>
      </c>
      <c r="B1829">
        <v>457</v>
      </c>
      <c r="C1829">
        <v>466</v>
      </c>
      <c r="D1829">
        <v>-105.17303454455801</v>
      </c>
      <c r="E1829">
        <v>11.4805710504438</v>
      </c>
      <c r="F1829">
        <v>66.731467453408996</v>
      </c>
      <c r="G1829">
        <v>20.3496618157188</v>
      </c>
      <c r="H1829">
        <v>-114.042125309833</v>
      </c>
    </row>
    <row r="1830" spans="1:8" x14ac:dyDescent="0.25">
      <c r="A1830">
        <v>1828</v>
      </c>
      <c r="B1830">
        <v>458</v>
      </c>
      <c r="C1830">
        <v>524</v>
      </c>
      <c r="D1830">
        <v>112.033832475164</v>
      </c>
      <c r="E1830">
        <v>46.833187222441403</v>
      </c>
      <c r="F1830">
        <v>96.320764460838802</v>
      </c>
      <c r="G1830">
        <v>137.59022443897601</v>
      </c>
      <c r="H1830">
        <v>21.276795258628798</v>
      </c>
    </row>
    <row r="1831" spans="1:8" x14ac:dyDescent="0.25">
      <c r="A1831">
        <v>1829</v>
      </c>
      <c r="B1831">
        <v>458</v>
      </c>
      <c r="C1831">
        <v>463</v>
      </c>
      <c r="D1831">
        <v>21.296454882790801</v>
      </c>
      <c r="E1831">
        <v>-72.665940597672304</v>
      </c>
      <c r="F1831">
        <v>30.9932629624276</v>
      </c>
      <c r="G1831">
        <v>23.7862438759092</v>
      </c>
      <c r="H1831">
        <v>-75.155729590790699</v>
      </c>
    </row>
    <row r="1832" spans="1:8" x14ac:dyDescent="0.25">
      <c r="A1832">
        <v>1830</v>
      </c>
      <c r="B1832">
        <v>458</v>
      </c>
      <c r="C1832">
        <v>464</v>
      </c>
      <c r="D1832">
        <v>-132.348527410988</v>
      </c>
      <c r="E1832">
        <v>-123.368784754619</v>
      </c>
      <c r="F1832">
        <v>-1.6423755160729701</v>
      </c>
      <c r="G1832">
        <v>-123.294305759088</v>
      </c>
      <c r="H1832">
        <v>-132.42300640651899</v>
      </c>
    </row>
    <row r="1833" spans="1:8" x14ac:dyDescent="0.25">
      <c r="A1833">
        <v>1831</v>
      </c>
      <c r="B1833">
        <v>458</v>
      </c>
      <c r="C1833">
        <v>465</v>
      </c>
      <c r="D1833">
        <v>-30.097009333282202</v>
      </c>
      <c r="E1833">
        <v>-6.9990574345855094E-2</v>
      </c>
      <c r="F1833">
        <v>66.130837652567493</v>
      </c>
      <c r="G1833">
        <v>21.230786298912101</v>
      </c>
      <c r="H1833">
        <v>-51.397786206540196</v>
      </c>
    </row>
    <row r="1834" spans="1:8" x14ac:dyDescent="0.25">
      <c r="A1834">
        <v>1835</v>
      </c>
      <c r="B1834">
        <v>459</v>
      </c>
      <c r="C1834">
        <v>582</v>
      </c>
      <c r="D1834">
        <v>2973.3391690782</v>
      </c>
      <c r="E1834">
        <v>-100.987756971998</v>
      </c>
      <c r="F1834">
        <v>-851.67952086062598</v>
      </c>
      <c r="G1834">
        <v>3031.2340164676998</v>
      </c>
      <c r="H1834">
        <v>-158.88260436149301</v>
      </c>
    </row>
    <row r="1835" spans="1:8" x14ac:dyDescent="0.25">
      <c r="A1835">
        <v>1834</v>
      </c>
      <c r="B1835">
        <v>459</v>
      </c>
      <c r="C1835">
        <v>581</v>
      </c>
      <c r="D1835">
        <v>3350.3388811121399</v>
      </c>
      <c r="E1835">
        <v>20.827653738529001</v>
      </c>
      <c r="F1835">
        <v>-863.54138339835094</v>
      </c>
      <c r="G1835">
        <v>3405.41965019903</v>
      </c>
      <c r="H1835">
        <v>-34.253115348363004</v>
      </c>
    </row>
    <row r="1836" spans="1:8" x14ac:dyDescent="0.25">
      <c r="A1836">
        <v>1832</v>
      </c>
      <c r="B1836">
        <v>459</v>
      </c>
      <c r="C1836">
        <v>584</v>
      </c>
      <c r="D1836">
        <v>2986.2481817039202</v>
      </c>
      <c r="E1836">
        <v>-144.956709108442</v>
      </c>
      <c r="F1836">
        <v>-729.27982981604805</v>
      </c>
      <c r="G1836">
        <v>3028.1510347667499</v>
      </c>
      <c r="H1836">
        <v>-186.85956217127199</v>
      </c>
    </row>
    <row r="1837" spans="1:8" x14ac:dyDescent="0.25">
      <c r="A1837">
        <v>1833</v>
      </c>
      <c r="B1837">
        <v>459</v>
      </c>
      <c r="C1837">
        <v>586</v>
      </c>
      <c r="D1837">
        <v>3338.5403771037199</v>
      </c>
      <c r="E1837">
        <v>-31.357206917301401</v>
      </c>
      <c r="F1837">
        <v>-739.77128069771595</v>
      </c>
      <c r="G1837">
        <v>3378.6619658701602</v>
      </c>
      <c r="H1837">
        <v>-71.478795683750306</v>
      </c>
    </row>
    <row r="1838" spans="1:8" x14ac:dyDescent="0.25">
      <c r="A1838">
        <v>1836</v>
      </c>
      <c r="B1838">
        <v>460</v>
      </c>
      <c r="C1838">
        <v>583</v>
      </c>
      <c r="D1838">
        <v>3218.8769030070098</v>
      </c>
      <c r="E1838">
        <v>-145.09568105530701</v>
      </c>
      <c r="F1838">
        <v>-634.08161131111899</v>
      </c>
      <c r="G1838">
        <v>3248.4959273474301</v>
      </c>
      <c r="H1838">
        <v>-174.71470539572701</v>
      </c>
    </row>
    <row r="1839" spans="1:8" x14ac:dyDescent="0.25">
      <c r="A1839">
        <v>1837</v>
      </c>
      <c r="B1839">
        <v>460</v>
      </c>
      <c r="C1839">
        <v>580</v>
      </c>
      <c r="D1839">
        <v>3260.7212684702299</v>
      </c>
      <c r="E1839">
        <v>-94.960960188070601</v>
      </c>
      <c r="F1839">
        <v>-603.452019254074</v>
      </c>
      <c r="G1839">
        <v>3287.63508955518</v>
      </c>
      <c r="H1839">
        <v>-121.87478127302199</v>
      </c>
    </row>
    <row r="1840" spans="1:8" x14ac:dyDescent="0.25">
      <c r="A1840">
        <v>1838</v>
      </c>
      <c r="B1840">
        <v>460</v>
      </c>
      <c r="C1840">
        <v>581</v>
      </c>
      <c r="D1840">
        <v>3328.2229978636401</v>
      </c>
      <c r="E1840">
        <v>-81.566593358104896</v>
      </c>
      <c r="F1840">
        <v>-597.01923635787102</v>
      </c>
      <c r="G1840">
        <v>3354.1587128014999</v>
      </c>
      <c r="H1840">
        <v>-107.502308295961</v>
      </c>
    </row>
    <row r="1841" spans="1:8" x14ac:dyDescent="0.25">
      <c r="A1841">
        <v>1839</v>
      </c>
      <c r="B1841">
        <v>460</v>
      </c>
      <c r="C1841">
        <v>586</v>
      </c>
      <c r="D1841">
        <v>3297.74490731387</v>
      </c>
      <c r="E1841">
        <v>-166.91254527543001</v>
      </c>
      <c r="F1841">
        <v>-650.42760649336799</v>
      </c>
      <c r="G1841">
        <v>3328.0071244226601</v>
      </c>
      <c r="H1841">
        <v>-197.174762384216</v>
      </c>
    </row>
    <row r="1842" spans="1:8" x14ac:dyDescent="0.25">
      <c r="A1842">
        <v>1843</v>
      </c>
      <c r="B1842">
        <v>461</v>
      </c>
      <c r="C1842">
        <v>585</v>
      </c>
      <c r="D1842">
        <v>2738.8065719323699</v>
      </c>
      <c r="E1842">
        <v>-257.428183370623</v>
      </c>
      <c r="F1842">
        <v>-650.07318203052898</v>
      </c>
      <c r="G1842">
        <v>2773.6616215346098</v>
      </c>
      <c r="H1842">
        <v>-292.28323297286499</v>
      </c>
    </row>
    <row r="1843" spans="1:8" x14ac:dyDescent="0.25">
      <c r="A1843">
        <v>1842</v>
      </c>
      <c r="B1843">
        <v>461</v>
      </c>
      <c r="C1843">
        <v>584</v>
      </c>
      <c r="D1843">
        <v>2859.8367767677501</v>
      </c>
      <c r="E1843">
        <v>-192.98596264609</v>
      </c>
      <c r="F1843">
        <v>-772.82781229029797</v>
      </c>
      <c r="G1843">
        <v>2907.9880055093399</v>
      </c>
      <c r="H1843">
        <v>-241.13719138767399</v>
      </c>
    </row>
    <row r="1844" spans="1:8" x14ac:dyDescent="0.25">
      <c r="A1844">
        <v>1841</v>
      </c>
      <c r="B1844">
        <v>461</v>
      </c>
      <c r="C1844">
        <v>586</v>
      </c>
      <c r="D1844">
        <v>3585.3721622979601</v>
      </c>
      <c r="E1844">
        <v>43.571013295981402</v>
      </c>
      <c r="F1844">
        <v>-777.49273430938104</v>
      </c>
      <c r="G1844">
        <v>3627.5387632606698</v>
      </c>
      <c r="H1844">
        <v>1.4044123332748699</v>
      </c>
    </row>
    <row r="1845" spans="1:8" x14ac:dyDescent="0.25">
      <c r="A1845">
        <v>1840</v>
      </c>
      <c r="B1845">
        <v>461</v>
      </c>
      <c r="C1845">
        <v>583</v>
      </c>
      <c r="D1845">
        <v>3147.4014973428498</v>
      </c>
      <c r="E1845">
        <v>-131.341610722702</v>
      </c>
      <c r="F1845">
        <v>-617.86831602369602</v>
      </c>
      <c r="G1845">
        <v>3176.2563686367798</v>
      </c>
      <c r="H1845">
        <v>-160.196482016635</v>
      </c>
    </row>
    <row r="1846" spans="1:8" x14ac:dyDescent="0.25">
      <c r="A1846">
        <v>1844</v>
      </c>
      <c r="B1846">
        <v>462</v>
      </c>
      <c r="C1846">
        <v>576</v>
      </c>
      <c r="D1846">
        <v>3141.8005459365299</v>
      </c>
      <c r="E1846">
        <v>-215.556987994689</v>
      </c>
      <c r="F1846">
        <v>-532.37942781712297</v>
      </c>
      <c r="G1846">
        <v>3162.7744983379998</v>
      </c>
      <c r="H1846">
        <v>-236.53094039615701</v>
      </c>
    </row>
    <row r="1847" spans="1:8" x14ac:dyDescent="0.25">
      <c r="A1847">
        <v>1845</v>
      </c>
      <c r="B1847">
        <v>462</v>
      </c>
      <c r="C1847">
        <v>583</v>
      </c>
      <c r="D1847">
        <v>3205.8344624831102</v>
      </c>
      <c r="E1847">
        <v>-157.35613408439599</v>
      </c>
      <c r="F1847">
        <v>-664.93571037513902</v>
      </c>
      <c r="G1847">
        <v>3238.3854887419998</v>
      </c>
      <c r="H1847">
        <v>-189.907160343284</v>
      </c>
    </row>
    <row r="1848" spans="1:8" x14ac:dyDescent="0.25">
      <c r="A1848">
        <v>1846</v>
      </c>
      <c r="B1848">
        <v>462</v>
      </c>
      <c r="C1848">
        <v>585</v>
      </c>
      <c r="D1848">
        <v>2738.07849725918</v>
      </c>
      <c r="E1848">
        <v>-297.78038363933598</v>
      </c>
      <c r="F1848">
        <v>-697.20645837961695</v>
      </c>
      <c r="G1848">
        <v>2777.59375810245</v>
      </c>
      <c r="H1848">
        <v>-337.29564448260197</v>
      </c>
    </row>
    <row r="1849" spans="1:8" x14ac:dyDescent="0.25">
      <c r="A1849">
        <v>1847</v>
      </c>
      <c r="B1849">
        <v>462</v>
      </c>
      <c r="C1849">
        <v>575</v>
      </c>
      <c r="D1849">
        <v>2708.92303385572</v>
      </c>
      <c r="E1849">
        <v>-355.447814423029</v>
      </c>
      <c r="F1849">
        <v>-527.32198649170903</v>
      </c>
      <c r="G1849">
        <v>2731.4431423830802</v>
      </c>
      <c r="H1849">
        <v>-377.96792295038603</v>
      </c>
    </row>
    <row r="1850" spans="1:8" x14ac:dyDescent="0.25">
      <c r="A1850">
        <v>1850</v>
      </c>
      <c r="B1850">
        <v>463</v>
      </c>
      <c r="C1850">
        <v>584</v>
      </c>
      <c r="D1850">
        <v>3013.0318063955201</v>
      </c>
      <c r="E1850">
        <v>41.483805913658401</v>
      </c>
      <c r="F1850">
        <v>-880.72672716181603</v>
      </c>
      <c r="G1850">
        <v>3076.9172112421102</v>
      </c>
      <c r="H1850">
        <v>-22.401598932938199</v>
      </c>
    </row>
    <row r="1851" spans="1:8" x14ac:dyDescent="0.25">
      <c r="A1851">
        <v>1851</v>
      </c>
      <c r="B1851">
        <v>463</v>
      </c>
      <c r="C1851">
        <v>582</v>
      </c>
      <c r="D1851">
        <v>3015.1335505051102</v>
      </c>
      <c r="E1851">
        <v>144.860103048692</v>
      </c>
      <c r="F1851">
        <v>-1022.18264056315</v>
      </c>
      <c r="G1851">
        <v>3103.42445993199</v>
      </c>
      <c r="H1851">
        <v>56.569193621816098</v>
      </c>
    </row>
    <row r="1852" spans="1:8" x14ac:dyDescent="0.25">
      <c r="A1852">
        <v>1848</v>
      </c>
      <c r="B1852">
        <v>463</v>
      </c>
      <c r="C1852">
        <v>567</v>
      </c>
      <c r="D1852">
        <v>2624.1465977019898</v>
      </c>
      <c r="E1852">
        <v>17.5939074752586</v>
      </c>
      <c r="F1852">
        <v>-989.65286991845596</v>
      </c>
      <c r="G1852">
        <v>2714.9227740046999</v>
      </c>
      <c r="H1852">
        <v>-73.182268827448695</v>
      </c>
    </row>
    <row r="1853" spans="1:8" x14ac:dyDescent="0.25">
      <c r="A1853">
        <v>1849</v>
      </c>
      <c r="B1853">
        <v>463</v>
      </c>
      <c r="C1853">
        <v>568</v>
      </c>
      <c r="D1853">
        <v>2549.3686929434698</v>
      </c>
      <c r="E1853">
        <v>-104.742413178411</v>
      </c>
      <c r="F1853">
        <v>-848.61106744344602</v>
      </c>
      <c r="G1853">
        <v>2615.5509612385099</v>
      </c>
      <c r="H1853">
        <v>-170.924681473449</v>
      </c>
    </row>
    <row r="1854" spans="1:8" x14ac:dyDescent="0.25">
      <c r="A1854">
        <v>1852</v>
      </c>
      <c r="B1854">
        <v>464</v>
      </c>
      <c r="C1854">
        <v>585</v>
      </c>
      <c r="D1854">
        <v>2906.1828507237001</v>
      </c>
      <c r="E1854">
        <v>-56.568283616139297</v>
      </c>
      <c r="F1854">
        <v>-788.67066251845097</v>
      </c>
      <c r="G1854">
        <v>2957.76975031131</v>
      </c>
      <c r="H1854">
        <v>-108.155183203747</v>
      </c>
    </row>
    <row r="1855" spans="1:8" x14ac:dyDescent="0.25">
      <c r="A1855">
        <v>1853</v>
      </c>
      <c r="B1855">
        <v>464</v>
      </c>
      <c r="C1855">
        <v>584</v>
      </c>
      <c r="D1855">
        <v>3067.1840566792798</v>
      </c>
      <c r="E1855">
        <v>48.440111359552702</v>
      </c>
      <c r="F1855">
        <v>-946.58773329877704</v>
      </c>
      <c r="G1855">
        <v>3139.64988735422</v>
      </c>
      <c r="H1855">
        <v>-24.025719315380901</v>
      </c>
    </row>
    <row r="1856" spans="1:8" x14ac:dyDescent="0.25">
      <c r="A1856">
        <v>1854</v>
      </c>
      <c r="B1856">
        <v>464</v>
      </c>
      <c r="C1856">
        <v>568</v>
      </c>
      <c r="D1856">
        <v>2433.52938746774</v>
      </c>
      <c r="E1856">
        <v>-156.21582982658899</v>
      </c>
      <c r="F1856">
        <v>-932.26957482820796</v>
      </c>
      <c r="G1856">
        <v>2514.8750437271001</v>
      </c>
      <c r="H1856">
        <v>-237.56148608594199</v>
      </c>
    </row>
    <row r="1857" spans="1:8" x14ac:dyDescent="0.25">
      <c r="A1857">
        <v>1855</v>
      </c>
      <c r="B1857">
        <v>464</v>
      </c>
      <c r="C1857">
        <v>569</v>
      </c>
      <c r="D1857">
        <v>2483.3646997163901</v>
      </c>
      <c r="E1857">
        <v>-194.71262725992401</v>
      </c>
      <c r="F1857">
        <v>-774.50712479397896</v>
      </c>
      <c r="G1857">
        <v>2538.2377493239101</v>
      </c>
      <c r="H1857">
        <v>-249.585676867438</v>
      </c>
    </row>
    <row r="1858" spans="1:8" x14ac:dyDescent="0.25">
      <c r="A1858">
        <v>1859</v>
      </c>
      <c r="B1858">
        <v>465</v>
      </c>
      <c r="C1858">
        <v>570</v>
      </c>
      <c r="D1858">
        <v>2352.98168454602</v>
      </c>
      <c r="E1858">
        <v>-276.69402256678399</v>
      </c>
      <c r="F1858">
        <v>-680.74705491353495</v>
      </c>
      <c r="G1858">
        <v>2396.3237599158902</v>
      </c>
      <c r="H1858">
        <v>-320.03609793665203</v>
      </c>
    </row>
    <row r="1859" spans="1:8" x14ac:dyDescent="0.25">
      <c r="A1859">
        <v>1856</v>
      </c>
      <c r="B1859">
        <v>465</v>
      </c>
      <c r="C1859">
        <v>575</v>
      </c>
      <c r="D1859">
        <v>2792.4043595026401</v>
      </c>
      <c r="E1859">
        <v>-132.322288419492</v>
      </c>
      <c r="F1859">
        <v>-693.84393436890196</v>
      </c>
      <c r="G1859">
        <v>2832.9919138411901</v>
      </c>
      <c r="H1859">
        <v>-172.909842758042</v>
      </c>
    </row>
    <row r="1860" spans="1:8" x14ac:dyDescent="0.25">
      <c r="A1860">
        <v>1857</v>
      </c>
      <c r="B1860">
        <v>465</v>
      </c>
      <c r="C1860">
        <v>585</v>
      </c>
      <c r="D1860">
        <v>2814.2331419765701</v>
      </c>
      <c r="E1860">
        <v>-89.423078508452306</v>
      </c>
      <c r="F1860">
        <v>-822.56226986678701</v>
      </c>
      <c r="G1860">
        <v>2871.3639555097998</v>
      </c>
      <c r="H1860">
        <v>-146.553892041681</v>
      </c>
    </row>
    <row r="1861" spans="1:8" x14ac:dyDescent="0.25">
      <c r="A1861">
        <v>1858</v>
      </c>
      <c r="B1861">
        <v>465</v>
      </c>
      <c r="C1861">
        <v>569</v>
      </c>
      <c r="D1861">
        <v>2389.20306780286</v>
      </c>
      <c r="E1861">
        <v>-228.55022348167401</v>
      </c>
      <c r="F1861">
        <v>-811.743712965329</v>
      </c>
      <c r="G1861">
        <v>2450.6877020398902</v>
      </c>
      <c r="H1861">
        <v>-290.034857718708</v>
      </c>
    </row>
    <row r="1862" spans="1:8" x14ac:dyDescent="0.25">
      <c r="A1862">
        <v>1862</v>
      </c>
      <c r="B1862">
        <v>466</v>
      </c>
      <c r="C1862">
        <v>578</v>
      </c>
      <c r="D1862">
        <v>3454.8124305892702</v>
      </c>
      <c r="E1862">
        <v>-209.62576087482199</v>
      </c>
      <c r="F1862">
        <v>-401.87669365044098</v>
      </c>
      <c r="G1862">
        <v>3465.7978905129498</v>
      </c>
      <c r="H1862">
        <v>-220.61122079849901</v>
      </c>
    </row>
    <row r="1863" spans="1:8" x14ac:dyDescent="0.25">
      <c r="A1863">
        <v>1863</v>
      </c>
      <c r="B1863">
        <v>466</v>
      </c>
      <c r="C1863">
        <v>579</v>
      </c>
      <c r="D1863">
        <v>3478.11777024294</v>
      </c>
      <c r="E1863">
        <v>-141.775988127918</v>
      </c>
      <c r="F1863">
        <v>-395.010795384684</v>
      </c>
      <c r="G1863">
        <v>3488.8619926974102</v>
      </c>
      <c r="H1863">
        <v>-152.52021058238199</v>
      </c>
    </row>
    <row r="1864" spans="1:8" x14ac:dyDescent="0.25">
      <c r="A1864">
        <v>1860</v>
      </c>
      <c r="B1864">
        <v>466</v>
      </c>
      <c r="C1864">
        <v>580</v>
      </c>
      <c r="D1864">
        <v>3495.7132385803202</v>
      </c>
      <c r="E1864">
        <v>-141.83055146991001</v>
      </c>
      <c r="F1864">
        <v>-367.983883382062</v>
      </c>
      <c r="G1864">
        <v>3504.9961131779601</v>
      </c>
      <c r="H1864">
        <v>-151.113426067544</v>
      </c>
    </row>
    <row r="1865" spans="1:8" x14ac:dyDescent="0.25">
      <c r="A1865">
        <v>1861</v>
      </c>
      <c r="B1865">
        <v>466</v>
      </c>
      <c r="C1865">
        <v>583</v>
      </c>
      <c r="D1865">
        <v>3468.00076325378</v>
      </c>
      <c r="E1865">
        <v>-209.84664298169901</v>
      </c>
      <c r="F1865">
        <v>-381.54254542796599</v>
      </c>
      <c r="G1865">
        <v>3477.86965650297</v>
      </c>
      <c r="H1865">
        <v>-219.715536230889</v>
      </c>
    </row>
    <row r="1866" spans="1:8" x14ac:dyDescent="0.25">
      <c r="A1866">
        <v>1864</v>
      </c>
      <c r="B1866">
        <v>467</v>
      </c>
      <c r="C1866">
        <v>577</v>
      </c>
      <c r="D1866">
        <v>3300.4106080849401</v>
      </c>
      <c r="E1866">
        <v>-270.28076670296002</v>
      </c>
      <c r="F1866">
        <v>-340.58962857140801</v>
      </c>
      <c r="G1866">
        <v>3308.5139852782099</v>
      </c>
      <c r="H1866">
        <v>-278.38414389623102</v>
      </c>
    </row>
    <row r="1867" spans="1:8" x14ac:dyDescent="0.25">
      <c r="A1867">
        <v>1865</v>
      </c>
      <c r="B1867">
        <v>467</v>
      </c>
      <c r="C1867">
        <v>578</v>
      </c>
      <c r="D1867">
        <v>3299.21160107281</v>
      </c>
      <c r="E1867">
        <v>-255.176835163475</v>
      </c>
      <c r="F1867">
        <v>-423.79889296101402</v>
      </c>
      <c r="G1867">
        <v>3311.7996781881702</v>
      </c>
      <c r="H1867">
        <v>-267.764912278834</v>
      </c>
    </row>
    <row r="1868" spans="1:8" x14ac:dyDescent="0.25">
      <c r="A1868">
        <v>1866</v>
      </c>
      <c r="B1868">
        <v>467</v>
      </c>
      <c r="C1868">
        <v>583</v>
      </c>
      <c r="D1868">
        <v>3062.7502925351801</v>
      </c>
      <c r="E1868">
        <v>-334.42704482989598</v>
      </c>
      <c r="F1868">
        <v>-411.72163182330098</v>
      </c>
      <c r="G1868">
        <v>3075.1794907682702</v>
      </c>
      <c r="H1868">
        <v>-346.85624306299201</v>
      </c>
    </row>
    <row r="1869" spans="1:8" x14ac:dyDescent="0.25">
      <c r="A1869">
        <v>1867</v>
      </c>
      <c r="B1869">
        <v>467</v>
      </c>
      <c r="C1869">
        <v>576</v>
      </c>
      <c r="D1869">
        <v>3028.4436235595099</v>
      </c>
      <c r="E1869">
        <v>-359.80998569300601</v>
      </c>
      <c r="F1869">
        <v>-335.40280044728701</v>
      </c>
      <c r="G1869">
        <v>3036.72375905954</v>
      </c>
      <c r="H1869">
        <v>-368.09012119303401</v>
      </c>
    </row>
    <row r="1870" spans="1:8" x14ac:dyDescent="0.25">
      <c r="A1870">
        <v>1870</v>
      </c>
      <c r="B1870">
        <v>468</v>
      </c>
      <c r="C1870">
        <v>559</v>
      </c>
      <c r="D1870">
        <v>2586.51972816751</v>
      </c>
      <c r="E1870">
        <v>-26.610426800170199</v>
      </c>
      <c r="F1870">
        <v>-1226.3638333490301</v>
      </c>
      <c r="G1870">
        <v>2723.2510043952002</v>
      </c>
      <c r="H1870">
        <v>-163.341703027855</v>
      </c>
    </row>
    <row r="1871" spans="1:8" x14ac:dyDescent="0.25">
      <c r="A1871">
        <v>1871</v>
      </c>
      <c r="B1871">
        <v>468</v>
      </c>
      <c r="C1871">
        <v>567</v>
      </c>
      <c r="D1871">
        <v>2643.0832231587401</v>
      </c>
      <c r="E1871">
        <v>24.5829168719474</v>
      </c>
      <c r="F1871">
        <v>-974.81252135475097</v>
      </c>
      <c r="G1871">
        <v>2730.8659352169898</v>
      </c>
      <c r="H1871">
        <v>-63.199795186297699</v>
      </c>
    </row>
    <row r="1872" spans="1:8" x14ac:dyDescent="0.25">
      <c r="A1872">
        <v>1868</v>
      </c>
      <c r="B1872">
        <v>468</v>
      </c>
      <c r="C1872">
        <v>582</v>
      </c>
      <c r="D1872">
        <v>3296.9830886383702</v>
      </c>
      <c r="E1872">
        <v>240.906453496941</v>
      </c>
      <c r="F1872">
        <v>-959.99852028522002</v>
      </c>
      <c r="G1872">
        <v>3370.6002863710601</v>
      </c>
      <c r="H1872">
        <v>167.289255764258</v>
      </c>
    </row>
    <row r="1873" spans="1:8" x14ac:dyDescent="0.25">
      <c r="A1873">
        <v>1869</v>
      </c>
      <c r="B1873">
        <v>468</v>
      </c>
      <c r="C1873">
        <v>558</v>
      </c>
      <c r="D1873">
        <v>3286.2043596359599</v>
      </c>
      <c r="E1873">
        <v>209.852903302502</v>
      </c>
      <c r="F1873">
        <v>-1172.0389823711</v>
      </c>
      <c r="G1873">
        <v>3394.0551849520698</v>
      </c>
      <c r="H1873">
        <v>102.002077986385</v>
      </c>
    </row>
    <row r="1874" spans="1:8" x14ac:dyDescent="0.25">
      <c r="A1874">
        <v>1872</v>
      </c>
      <c r="B1874">
        <v>469</v>
      </c>
      <c r="C1874">
        <v>581</v>
      </c>
      <c r="D1874">
        <v>3538.16731685274</v>
      </c>
      <c r="E1874">
        <v>94.0271533021225</v>
      </c>
      <c r="F1874">
        <v>-780.206705078852</v>
      </c>
      <c r="G1874">
        <v>3581.7999258518798</v>
      </c>
      <c r="H1874">
        <v>50.394544302985601</v>
      </c>
    </row>
    <row r="1875" spans="1:8" x14ac:dyDescent="0.25">
      <c r="A1875">
        <v>1873</v>
      </c>
      <c r="B1875">
        <v>469</v>
      </c>
      <c r="C1875">
        <v>557</v>
      </c>
      <c r="D1875">
        <v>3504.98778711667</v>
      </c>
      <c r="E1875">
        <v>101.062499515487</v>
      </c>
      <c r="F1875">
        <v>-901.63988763197096</v>
      </c>
      <c r="G1875">
        <v>3563.6828223198499</v>
      </c>
      <c r="H1875">
        <v>42.367464312307597</v>
      </c>
    </row>
    <row r="1876" spans="1:8" x14ac:dyDescent="0.25">
      <c r="A1876">
        <v>1874</v>
      </c>
      <c r="B1876">
        <v>469</v>
      </c>
      <c r="C1876">
        <v>558</v>
      </c>
      <c r="D1876">
        <v>3220.6575624143402</v>
      </c>
      <c r="E1876">
        <v>9.2366629247167094</v>
      </c>
      <c r="F1876">
        <v>-909.962444620631</v>
      </c>
      <c r="G1876">
        <v>3283.87310296229</v>
      </c>
      <c r="H1876">
        <v>-53.978877623232798</v>
      </c>
    </row>
    <row r="1877" spans="1:8" x14ac:dyDescent="0.25">
      <c r="A1877">
        <v>1875</v>
      </c>
      <c r="B1877">
        <v>469</v>
      </c>
      <c r="C1877">
        <v>582</v>
      </c>
      <c r="D1877">
        <v>3213.9331064756602</v>
      </c>
      <c r="E1877">
        <v>-12.1275694326243</v>
      </c>
      <c r="F1877">
        <v>-779.91352261355098</v>
      </c>
      <c r="G1877">
        <v>3260.4006283723002</v>
      </c>
      <c r="H1877">
        <v>-58.595091329263298</v>
      </c>
    </row>
    <row r="1878" spans="1:8" x14ac:dyDescent="0.25">
      <c r="A1878">
        <v>1876</v>
      </c>
      <c r="B1878">
        <v>470</v>
      </c>
      <c r="C1878">
        <v>580</v>
      </c>
      <c r="D1878">
        <v>3672.0273057303998</v>
      </c>
      <c r="E1878">
        <v>6.30558055457686</v>
      </c>
      <c r="F1878">
        <v>-591.66571829040799</v>
      </c>
      <c r="G1878">
        <v>3695.7482544711802</v>
      </c>
      <c r="H1878">
        <v>-17.415368186204201</v>
      </c>
    </row>
    <row r="1879" spans="1:8" x14ac:dyDescent="0.25">
      <c r="A1879">
        <v>1877</v>
      </c>
      <c r="B1879">
        <v>470</v>
      </c>
      <c r="C1879">
        <v>556</v>
      </c>
      <c r="D1879">
        <v>3703.3167247937699</v>
      </c>
      <c r="E1879">
        <v>131.97357487404099</v>
      </c>
      <c r="F1879">
        <v>-627.57042848530898</v>
      </c>
      <c r="G1879">
        <v>3730.6769019819299</v>
      </c>
      <c r="H1879">
        <v>104.613397685876</v>
      </c>
    </row>
    <row r="1880" spans="1:8" x14ac:dyDescent="0.25">
      <c r="A1880">
        <v>1878</v>
      </c>
      <c r="B1880">
        <v>470</v>
      </c>
      <c r="C1880">
        <v>557</v>
      </c>
      <c r="D1880">
        <v>3590.4653749633599</v>
      </c>
      <c r="E1880">
        <v>77.635360301177101</v>
      </c>
      <c r="F1880">
        <v>-582.99788640855297</v>
      </c>
      <c r="G1880">
        <v>3614.4900076838799</v>
      </c>
      <c r="H1880">
        <v>53.610727580663898</v>
      </c>
    </row>
    <row r="1881" spans="1:8" x14ac:dyDescent="0.25">
      <c r="A1881">
        <v>1879</v>
      </c>
      <c r="B1881">
        <v>470</v>
      </c>
      <c r="C1881">
        <v>581</v>
      </c>
      <c r="D1881">
        <v>3558.4231764051701</v>
      </c>
      <c r="E1881">
        <v>-57.566464155815702</v>
      </c>
      <c r="F1881">
        <v>-544.84333199116895</v>
      </c>
      <c r="G1881">
        <v>3578.83171268058</v>
      </c>
      <c r="H1881">
        <v>-77.975000431228594</v>
      </c>
    </row>
    <row r="1882" spans="1:8" x14ac:dyDescent="0.25">
      <c r="A1882">
        <v>1883</v>
      </c>
      <c r="B1882">
        <v>471</v>
      </c>
      <c r="C1882">
        <v>580</v>
      </c>
      <c r="D1882">
        <v>3714.8646196555701</v>
      </c>
      <c r="E1882">
        <v>-82.889375492728703</v>
      </c>
      <c r="F1882">
        <v>-311.0852989823</v>
      </c>
      <c r="G1882">
        <v>3721.2244492834702</v>
      </c>
      <c r="H1882">
        <v>-89.249205120631302</v>
      </c>
    </row>
    <row r="1883" spans="1:8" x14ac:dyDescent="0.25">
      <c r="A1883">
        <v>1882</v>
      </c>
      <c r="B1883">
        <v>471</v>
      </c>
      <c r="C1883">
        <v>556</v>
      </c>
      <c r="D1883">
        <v>3785.6853851350602</v>
      </c>
      <c r="E1883">
        <v>124.721533081526</v>
      </c>
      <c r="F1883">
        <v>-295.38233764389099</v>
      </c>
      <c r="G1883">
        <v>3791.63389962562</v>
      </c>
      <c r="H1883">
        <v>118.77301859096799</v>
      </c>
    </row>
    <row r="1884" spans="1:8" x14ac:dyDescent="0.25">
      <c r="A1884">
        <v>1881</v>
      </c>
      <c r="B1884">
        <v>471</v>
      </c>
      <c r="C1884">
        <v>555</v>
      </c>
      <c r="D1884">
        <v>3767.7698989692099</v>
      </c>
      <c r="E1884">
        <v>138.92044095121</v>
      </c>
      <c r="F1884">
        <v>-359.17927103977303</v>
      </c>
      <c r="G1884">
        <v>3776.6360229031902</v>
      </c>
      <c r="H1884">
        <v>130.05431701722799</v>
      </c>
    </row>
    <row r="1885" spans="1:8" x14ac:dyDescent="0.25">
      <c r="A1885">
        <v>1880</v>
      </c>
      <c r="B1885">
        <v>471</v>
      </c>
      <c r="C1885">
        <v>579</v>
      </c>
      <c r="D1885">
        <v>3695.1196516181899</v>
      </c>
      <c r="E1885">
        <v>-75.975428658733094</v>
      </c>
      <c r="F1885">
        <v>-373.56461206082298</v>
      </c>
      <c r="G1885">
        <v>3704.3483927246202</v>
      </c>
      <c r="H1885">
        <v>-85.204169765168601</v>
      </c>
    </row>
    <row r="1886" spans="1:8" x14ac:dyDescent="0.25">
      <c r="A1886">
        <v>1884</v>
      </c>
      <c r="B1886">
        <v>472</v>
      </c>
      <c r="C1886">
        <v>541</v>
      </c>
      <c r="D1886">
        <v>3313.7494299015898</v>
      </c>
      <c r="E1886">
        <v>-342.23904545533497</v>
      </c>
      <c r="F1886">
        <v>-123.61951030965</v>
      </c>
      <c r="G1886">
        <v>3314.79411439454</v>
      </c>
      <c r="H1886">
        <v>-343.28372994828499</v>
      </c>
    </row>
    <row r="1887" spans="1:8" x14ac:dyDescent="0.25">
      <c r="A1887">
        <v>1885</v>
      </c>
      <c r="B1887">
        <v>472</v>
      </c>
      <c r="C1887">
        <v>542</v>
      </c>
      <c r="D1887">
        <v>3324.84344405619</v>
      </c>
      <c r="E1887">
        <v>-308.62082074442998</v>
      </c>
      <c r="F1887">
        <v>-130.833335149265</v>
      </c>
      <c r="G1887">
        <v>3326.0208202102399</v>
      </c>
      <c r="H1887">
        <v>-309.79819689847801</v>
      </c>
    </row>
    <row r="1888" spans="1:8" x14ac:dyDescent="0.25">
      <c r="A1888">
        <v>1886</v>
      </c>
      <c r="B1888">
        <v>472</v>
      </c>
      <c r="C1888">
        <v>578</v>
      </c>
      <c r="D1888">
        <v>3301.5227268357198</v>
      </c>
      <c r="E1888">
        <v>-316.910275239881</v>
      </c>
      <c r="F1888">
        <v>-118.608707792874</v>
      </c>
      <c r="G1888">
        <v>3302.4944353547398</v>
      </c>
      <c r="H1888">
        <v>-317.881983758903</v>
      </c>
    </row>
    <row r="1889" spans="1:8" x14ac:dyDescent="0.25">
      <c r="A1889">
        <v>1887</v>
      </c>
      <c r="B1889">
        <v>472</v>
      </c>
      <c r="C1889">
        <v>577</v>
      </c>
      <c r="D1889">
        <v>3291.2258424878901</v>
      </c>
      <c r="E1889">
        <v>-349.70382339780701</v>
      </c>
      <c r="F1889">
        <v>-111.83824485300801</v>
      </c>
      <c r="G1889">
        <v>3292.0844723694199</v>
      </c>
      <c r="H1889">
        <v>-350.56245327933698</v>
      </c>
    </row>
    <row r="1890" spans="1:8" x14ac:dyDescent="0.25">
      <c r="A1890">
        <v>1890</v>
      </c>
      <c r="B1890">
        <v>473</v>
      </c>
      <c r="C1890">
        <v>542</v>
      </c>
      <c r="D1890">
        <v>3532.7986631583199</v>
      </c>
      <c r="E1890">
        <v>-239.995598440728</v>
      </c>
      <c r="F1890">
        <v>-132.120139537857</v>
      </c>
      <c r="G1890">
        <v>3533.9549932987902</v>
      </c>
      <c r="H1890">
        <v>-241.151928581199</v>
      </c>
    </row>
    <row r="1891" spans="1:8" x14ac:dyDescent="0.25">
      <c r="A1891">
        <v>1891</v>
      </c>
      <c r="B1891">
        <v>473</v>
      </c>
      <c r="C1891">
        <v>543</v>
      </c>
      <c r="D1891">
        <v>3570.7308870363099</v>
      </c>
      <c r="E1891">
        <v>-125.04946547709299</v>
      </c>
      <c r="F1891">
        <v>-145.950973719904</v>
      </c>
      <c r="G1891">
        <v>3572.1712721418799</v>
      </c>
      <c r="H1891">
        <v>-126.489850582657</v>
      </c>
    </row>
    <row r="1892" spans="1:8" x14ac:dyDescent="0.25">
      <c r="A1892">
        <v>1888</v>
      </c>
      <c r="B1892">
        <v>473</v>
      </c>
      <c r="C1892">
        <v>579</v>
      </c>
      <c r="D1892">
        <v>3526.1819512566499</v>
      </c>
      <c r="E1892">
        <v>-144.13512661582499</v>
      </c>
      <c r="F1892">
        <v>-105.32316717318</v>
      </c>
      <c r="G1892">
        <v>3526.9373823681399</v>
      </c>
      <c r="H1892">
        <v>-144.890557727322</v>
      </c>
    </row>
    <row r="1893" spans="1:8" x14ac:dyDescent="0.25">
      <c r="A1893">
        <v>1889</v>
      </c>
      <c r="B1893">
        <v>473</v>
      </c>
      <c r="C1893">
        <v>578</v>
      </c>
      <c r="D1893">
        <v>3491.7365783662399</v>
      </c>
      <c r="E1893">
        <v>-255.39640985985099</v>
      </c>
      <c r="F1893">
        <v>-94.211350197224803</v>
      </c>
      <c r="G1893">
        <v>3492.3286561167201</v>
      </c>
      <c r="H1893">
        <v>-255.988487610335</v>
      </c>
    </row>
    <row r="1894" spans="1:8" x14ac:dyDescent="0.25">
      <c r="A1894">
        <v>1892</v>
      </c>
      <c r="B1894">
        <v>474</v>
      </c>
      <c r="C1894">
        <v>543</v>
      </c>
      <c r="D1894">
        <v>3726.7551640049201</v>
      </c>
      <c r="E1894">
        <v>-73.561454077455195</v>
      </c>
      <c r="F1894">
        <v>-148.10290532710599</v>
      </c>
      <c r="G1894">
        <v>3728.1975536015502</v>
      </c>
      <c r="H1894">
        <v>-75.003843674088102</v>
      </c>
    </row>
    <row r="1895" spans="1:8" x14ac:dyDescent="0.25">
      <c r="A1895">
        <v>1893</v>
      </c>
      <c r="B1895">
        <v>474</v>
      </c>
      <c r="C1895">
        <v>544</v>
      </c>
      <c r="D1895">
        <v>3798.1810261360001</v>
      </c>
      <c r="E1895">
        <v>142.88055238037299</v>
      </c>
      <c r="F1895">
        <v>-138.744332279833</v>
      </c>
      <c r="G1895">
        <v>3799.4971327961098</v>
      </c>
      <c r="H1895">
        <v>141.56444572026501</v>
      </c>
    </row>
    <row r="1896" spans="1:8" x14ac:dyDescent="0.25">
      <c r="A1896">
        <v>1894</v>
      </c>
      <c r="B1896">
        <v>474</v>
      </c>
      <c r="C1896">
        <v>555</v>
      </c>
      <c r="D1896">
        <v>3822.9981966292498</v>
      </c>
      <c r="E1896">
        <v>142.77732901916801</v>
      </c>
      <c r="F1896">
        <v>-66.762644185460502</v>
      </c>
      <c r="G1896">
        <v>3823.3009559041898</v>
      </c>
      <c r="H1896">
        <v>142.47456974423201</v>
      </c>
    </row>
    <row r="1897" spans="1:8" x14ac:dyDescent="0.25">
      <c r="A1897">
        <v>1895</v>
      </c>
      <c r="B1897">
        <v>474</v>
      </c>
      <c r="C1897">
        <v>579</v>
      </c>
      <c r="D1897">
        <v>3749.9843494532602</v>
      </c>
      <c r="E1897">
        <v>-73.275442605539993</v>
      </c>
      <c r="F1897">
        <v>-81.076348611459693</v>
      </c>
      <c r="G1897">
        <v>3750.4141290013299</v>
      </c>
      <c r="H1897">
        <v>-73.705222153608901</v>
      </c>
    </row>
    <row r="1898" spans="1:8" x14ac:dyDescent="0.25">
      <c r="A1898">
        <v>1899</v>
      </c>
      <c r="B1898">
        <v>475</v>
      </c>
      <c r="C1898">
        <v>574</v>
      </c>
      <c r="D1898">
        <v>3077.7742412185398</v>
      </c>
      <c r="E1898">
        <v>-347.16983708655198</v>
      </c>
      <c r="F1898">
        <v>-299.23833158318598</v>
      </c>
      <c r="G1898">
        <v>3084.2979494869801</v>
      </c>
      <c r="H1898">
        <v>-353.69354535499701</v>
      </c>
    </row>
    <row r="1899" spans="1:8" x14ac:dyDescent="0.25">
      <c r="A1899">
        <v>1896</v>
      </c>
      <c r="B1899">
        <v>475</v>
      </c>
      <c r="C1899">
        <v>577</v>
      </c>
      <c r="D1899">
        <v>3083.3593716985602</v>
      </c>
      <c r="E1899">
        <v>-342.58064027016201</v>
      </c>
      <c r="F1899">
        <v>-361.026450169567</v>
      </c>
      <c r="G1899">
        <v>3092.8443769793898</v>
      </c>
      <c r="H1899">
        <v>-352.065645550993</v>
      </c>
    </row>
    <row r="1900" spans="1:8" x14ac:dyDescent="0.25">
      <c r="A1900">
        <v>1897</v>
      </c>
      <c r="B1900">
        <v>475</v>
      </c>
      <c r="C1900">
        <v>576</v>
      </c>
      <c r="D1900">
        <v>2883.8908976238999</v>
      </c>
      <c r="E1900">
        <v>-408.36667586840002</v>
      </c>
      <c r="F1900">
        <v>-360.77670262549702</v>
      </c>
      <c r="G1900">
        <v>2893.7451844155498</v>
      </c>
      <c r="H1900">
        <v>-418.22096266004502</v>
      </c>
    </row>
    <row r="1901" spans="1:8" x14ac:dyDescent="0.25">
      <c r="A1901">
        <v>1898</v>
      </c>
      <c r="B1901">
        <v>475</v>
      </c>
      <c r="C1901">
        <v>573</v>
      </c>
      <c r="D1901">
        <v>2882.1421476813398</v>
      </c>
      <c r="E1901">
        <v>-411.70125804327398</v>
      </c>
      <c r="F1901">
        <v>-298.75389655345299</v>
      </c>
      <c r="G1901">
        <v>2888.9025690603698</v>
      </c>
      <c r="H1901">
        <v>-418.46167942230602</v>
      </c>
    </row>
    <row r="1902" spans="1:8" x14ac:dyDescent="0.25">
      <c r="A1902">
        <v>1902</v>
      </c>
      <c r="B1902">
        <v>476</v>
      </c>
      <c r="C1902">
        <v>576</v>
      </c>
      <c r="D1902">
        <v>2924.6839221001901</v>
      </c>
      <c r="E1902">
        <v>-290.97186157182301</v>
      </c>
      <c r="F1902">
        <v>-557.29095903093696</v>
      </c>
      <c r="G1902">
        <v>2948.65069658107</v>
      </c>
      <c r="H1902">
        <v>-314.93863605269797</v>
      </c>
    </row>
    <row r="1903" spans="1:8" x14ac:dyDescent="0.25">
      <c r="A1903">
        <v>1903</v>
      </c>
      <c r="B1903">
        <v>476</v>
      </c>
      <c r="C1903">
        <v>575</v>
      </c>
      <c r="D1903">
        <v>2622.80771260447</v>
      </c>
      <c r="E1903">
        <v>-391.59682850287999</v>
      </c>
      <c r="F1903">
        <v>-569.80911656161902</v>
      </c>
      <c r="G1903">
        <v>2649.4989493358798</v>
      </c>
      <c r="H1903">
        <v>-418.28806523428898</v>
      </c>
    </row>
    <row r="1904" spans="1:8" x14ac:dyDescent="0.25">
      <c r="A1904">
        <v>1900</v>
      </c>
      <c r="B1904">
        <v>476</v>
      </c>
      <c r="C1904">
        <v>572</v>
      </c>
      <c r="D1904">
        <v>2608.4674425365201</v>
      </c>
      <c r="E1904">
        <v>-382.84884074824799</v>
      </c>
      <c r="F1904">
        <v>-472.96730469580802</v>
      </c>
      <c r="G1904">
        <v>2627.0476554767201</v>
      </c>
      <c r="H1904">
        <v>-401.42905368844202</v>
      </c>
    </row>
    <row r="1905" spans="1:8" x14ac:dyDescent="0.25">
      <c r="A1905">
        <v>1901</v>
      </c>
      <c r="B1905">
        <v>476</v>
      </c>
      <c r="C1905">
        <v>573</v>
      </c>
      <c r="D1905">
        <v>2928.3391289730998</v>
      </c>
      <c r="E1905">
        <v>-276.974310023545</v>
      </c>
      <c r="F1905">
        <v>-465.09691927372501</v>
      </c>
      <c r="G1905">
        <v>2945.1228519216702</v>
      </c>
      <c r="H1905">
        <v>-293.758032972119</v>
      </c>
    </row>
    <row r="1906" spans="1:8" x14ac:dyDescent="0.25">
      <c r="A1906">
        <v>1904</v>
      </c>
      <c r="B1906">
        <v>477</v>
      </c>
      <c r="C1906">
        <v>571</v>
      </c>
      <c r="D1906">
        <v>2288.5042443621201</v>
      </c>
      <c r="E1906">
        <v>-326.76529619444301</v>
      </c>
      <c r="F1906">
        <v>-599.73430490373596</v>
      </c>
      <c r="G1906">
        <v>2322.4465317142699</v>
      </c>
      <c r="H1906">
        <v>-360.70758354659301</v>
      </c>
    </row>
    <row r="1907" spans="1:8" x14ac:dyDescent="0.25">
      <c r="A1907">
        <v>1905</v>
      </c>
      <c r="B1907">
        <v>477</v>
      </c>
      <c r="C1907">
        <v>572</v>
      </c>
      <c r="D1907">
        <v>2694.5055752991698</v>
      </c>
      <c r="E1907">
        <v>-193.05301765726099</v>
      </c>
      <c r="F1907">
        <v>-609.04351861755902</v>
      </c>
      <c r="G1907">
        <v>2726.2709778496401</v>
      </c>
      <c r="H1907">
        <v>-224.818420207728</v>
      </c>
    </row>
    <row r="1908" spans="1:8" x14ac:dyDescent="0.25">
      <c r="A1908">
        <v>1906</v>
      </c>
      <c r="B1908">
        <v>477</v>
      </c>
      <c r="C1908">
        <v>575</v>
      </c>
      <c r="D1908">
        <v>2729.8894467330101</v>
      </c>
      <c r="E1908">
        <v>-154.770486824171</v>
      </c>
      <c r="F1908">
        <v>-738.048337279777</v>
      </c>
      <c r="G1908">
        <v>2776.3491125445598</v>
      </c>
      <c r="H1908">
        <v>-201.23015263572299</v>
      </c>
    </row>
    <row r="1909" spans="1:8" x14ac:dyDescent="0.25">
      <c r="A1909">
        <v>1907</v>
      </c>
      <c r="B1909">
        <v>477</v>
      </c>
      <c r="C1909">
        <v>570</v>
      </c>
      <c r="D1909">
        <v>2299.6097553652698</v>
      </c>
      <c r="E1909">
        <v>-296.297106746807</v>
      </c>
      <c r="F1909">
        <v>-729.05610115401805</v>
      </c>
      <c r="G1909">
        <v>2349.8268657644398</v>
      </c>
      <c r="H1909">
        <v>-346.514217145972</v>
      </c>
    </row>
    <row r="1910" spans="1:8" x14ac:dyDescent="0.25">
      <c r="A1910">
        <v>1910</v>
      </c>
      <c r="B1910">
        <v>478</v>
      </c>
      <c r="C1910">
        <v>574</v>
      </c>
      <c r="D1910">
        <v>3042.17142223378</v>
      </c>
      <c r="E1910">
        <v>-416.36961564930903</v>
      </c>
      <c r="F1910">
        <v>-104.99779004001201</v>
      </c>
      <c r="G1910">
        <v>3042.9681452394002</v>
      </c>
      <c r="H1910">
        <v>-417.16633865493299</v>
      </c>
    </row>
    <row r="1911" spans="1:8" x14ac:dyDescent="0.25">
      <c r="A1911">
        <v>1911</v>
      </c>
      <c r="B1911">
        <v>478</v>
      </c>
      <c r="C1911">
        <v>540</v>
      </c>
      <c r="D1911">
        <v>3123.4244755355999</v>
      </c>
      <c r="E1911">
        <v>-389.448033608618</v>
      </c>
      <c r="F1911">
        <v>-98.464737240945595</v>
      </c>
      <c r="G1911">
        <v>3124.1143241488198</v>
      </c>
      <c r="H1911">
        <v>-390.137882221844</v>
      </c>
    </row>
    <row r="1912" spans="1:8" x14ac:dyDescent="0.25">
      <c r="A1912">
        <v>1908</v>
      </c>
      <c r="B1912">
        <v>478</v>
      </c>
      <c r="C1912">
        <v>541</v>
      </c>
      <c r="D1912">
        <v>3117.64799541005</v>
      </c>
      <c r="E1912">
        <v>-406.95251883754298</v>
      </c>
      <c r="F1912">
        <v>-123.552397419681</v>
      </c>
      <c r="G1912">
        <v>3118.7304236343998</v>
      </c>
      <c r="H1912">
        <v>-408.03494706189201</v>
      </c>
    </row>
    <row r="1913" spans="1:8" x14ac:dyDescent="0.25">
      <c r="A1913">
        <v>1909</v>
      </c>
      <c r="B1913">
        <v>478</v>
      </c>
      <c r="C1913">
        <v>577</v>
      </c>
      <c r="D1913">
        <v>3038.2819234366798</v>
      </c>
      <c r="E1913">
        <v>-433.126433356451</v>
      </c>
      <c r="F1913">
        <v>-129.740330364339</v>
      </c>
      <c r="G1913">
        <v>3039.4937283951099</v>
      </c>
      <c r="H1913">
        <v>-434.33823831488297</v>
      </c>
    </row>
    <row r="1914" spans="1:8" x14ac:dyDescent="0.25">
      <c r="A1914">
        <v>1912</v>
      </c>
      <c r="B1914">
        <v>479</v>
      </c>
      <c r="C1914">
        <v>574</v>
      </c>
      <c r="D1914">
        <v>2877.9588206578101</v>
      </c>
      <c r="E1914">
        <v>-413.28288927987199</v>
      </c>
      <c r="F1914">
        <v>-306.87658779441301</v>
      </c>
      <c r="G1914">
        <v>2885.0966620334898</v>
      </c>
      <c r="H1914">
        <v>-420.420730655559</v>
      </c>
    </row>
    <row r="1915" spans="1:8" x14ac:dyDescent="0.25">
      <c r="A1915">
        <v>1913</v>
      </c>
      <c r="B1915">
        <v>479</v>
      </c>
      <c r="C1915">
        <v>573</v>
      </c>
      <c r="D1915">
        <v>2710.2845766087398</v>
      </c>
      <c r="E1915">
        <v>-468.93193829760901</v>
      </c>
      <c r="F1915">
        <v>-320.163432911379</v>
      </c>
      <c r="G1915">
        <v>2718.3247686295799</v>
      </c>
      <c r="H1915">
        <v>-476.97213031844802</v>
      </c>
    </row>
    <row r="1916" spans="1:8" x14ac:dyDescent="0.25">
      <c r="A1916">
        <v>1914</v>
      </c>
      <c r="B1916">
        <v>479</v>
      </c>
      <c r="C1916">
        <v>565</v>
      </c>
      <c r="D1916">
        <v>2717.7000240132602</v>
      </c>
      <c r="E1916">
        <v>-434.60439709427902</v>
      </c>
      <c r="F1916">
        <v>-267.78939152421799</v>
      </c>
      <c r="G1916">
        <v>2723.3770015789801</v>
      </c>
      <c r="H1916">
        <v>-440.28137465999799</v>
      </c>
    </row>
    <row r="1917" spans="1:8" x14ac:dyDescent="0.25">
      <c r="A1917">
        <v>1915</v>
      </c>
      <c r="B1917">
        <v>479</v>
      </c>
      <c r="C1917">
        <v>566</v>
      </c>
      <c r="D1917">
        <v>2889.3534119627302</v>
      </c>
      <c r="E1917">
        <v>-377.88437153806598</v>
      </c>
      <c r="F1917">
        <v>-254.59294435329201</v>
      </c>
      <c r="G1917">
        <v>2894.3055669821802</v>
      </c>
      <c r="H1917">
        <v>-382.83652655751098</v>
      </c>
    </row>
    <row r="1918" spans="1:8" x14ac:dyDescent="0.25">
      <c r="A1918">
        <v>1919</v>
      </c>
      <c r="B1918">
        <v>480</v>
      </c>
      <c r="C1918">
        <v>572</v>
      </c>
      <c r="D1918">
        <v>2507.3311830340999</v>
      </c>
      <c r="E1918">
        <v>-417.44094397210603</v>
      </c>
      <c r="F1918">
        <v>-495.14298600658202</v>
      </c>
      <c r="G1918">
        <v>2528.13918737107</v>
      </c>
      <c r="H1918">
        <v>-438.24894830907499</v>
      </c>
    </row>
    <row r="1919" spans="1:8" x14ac:dyDescent="0.25">
      <c r="A1919">
        <v>1916</v>
      </c>
      <c r="B1919">
        <v>480</v>
      </c>
      <c r="C1919">
        <v>564</v>
      </c>
      <c r="D1919">
        <v>2509.7035336785102</v>
      </c>
      <c r="E1919">
        <v>-404.01386356720599</v>
      </c>
      <c r="F1919">
        <v>-413.777910432954</v>
      </c>
      <c r="G1919">
        <v>2524.3203895735201</v>
      </c>
      <c r="H1919">
        <v>-418.630719462211</v>
      </c>
    </row>
    <row r="1920" spans="1:8" x14ac:dyDescent="0.25">
      <c r="A1920">
        <v>1917</v>
      </c>
      <c r="B1920">
        <v>480</v>
      </c>
      <c r="C1920">
        <v>565</v>
      </c>
      <c r="D1920">
        <v>2766.0923399140802</v>
      </c>
      <c r="E1920">
        <v>-319.33320312758599</v>
      </c>
      <c r="F1920">
        <v>-408.29753552328799</v>
      </c>
      <c r="G1920">
        <v>2779.54132566403</v>
      </c>
      <c r="H1920">
        <v>-332.78218887753502</v>
      </c>
    </row>
    <row r="1921" spans="1:8" x14ac:dyDescent="0.25">
      <c r="A1921">
        <v>1918</v>
      </c>
      <c r="B1921">
        <v>480</v>
      </c>
      <c r="C1921">
        <v>573</v>
      </c>
      <c r="D1921">
        <v>2768.1555646545598</v>
      </c>
      <c r="E1921">
        <v>-331.07961124327301</v>
      </c>
      <c r="F1921">
        <v>-488.18069251890898</v>
      </c>
      <c r="G1921">
        <v>2787.2619058970299</v>
      </c>
      <c r="H1921">
        <v>-350.18595248574798</v>
      </c>
    </row>
    <row r="1922" spans="1:8" x14ac:dyDescent="0.25">
      <c r="A1922">
        <v>1922</v>
      </c>
      <c r="B1922">
        <v>481</v>
      </c>
      <c r="C1922">
        <v>572</v>
      </c>
      <c r="D1922">
        <v>2571.1230579889698</v>
      </c>
      <c r="E1922">
        <v>-234.22429942498499</v>
      </c>
      <c r="F1922">
        <v>-627.42813029354704</v>
      </c>
      <c r="G1922">
        <v>2605.7767475625401</v>
      </c>
      <c r="H1922">
        <v>-268.87798899855397</v>
      </c>
    </row>
    <row r="1923" spans="1:8" x14ac:dyDescent="0.25">
      <c r="A1923">
        <v>1923</v>
      </c>
      <c r="B1923">
        <v>481</v>
      </c>
      <c r="C1923">
        <v>571</v>
      </c>
      <c r="D1923">
        <v>2242.69491169294</v>
      </c>
      <c r="E1923">
        <v>-342.54517576871302</v>
      </c>
      <c r="F1923">
        <v>-626.085707549002</v>
      </c>
      <c r="G1923">
        <v>2280.0607347118198</v>
      </c>
      <c r="H1923">
        <v>-379.91099878759297</v>
      </c>
    </row>
    <row r="1924" spans="1:8" x14ac:dyDescent="0.25">
      <c r="A1924">
        <v>1920</v>
      </c>
      <c r="B1924">
        <v>481</v>
      </c>
      <c r="C1924">
        <v>563</v>
      </c>
      <c r="D1924">
        <v>2235.49292484947</v>
      </c>
      <c r="E1924">
        <v>-350.79753907288</v>
      </c>
      <c r="F1924">
        <v>-524.29604622041995</v>
      </c>
      <c r="G1924">
        <v>2261.7968874253602</v>
      </c>
      <c r="H1924">
        <v>-377.10150164877098</v>
      </c>
    </row>
    <row r="1925" spans="1:8" x14ac:dyDescent="0.25">
      <c r="A1925">
        <v>1921</v>
      </c>
      <c r="B1925">
        <v>481</v>
      </c>
      <c r="C1925">
        <v>564</v>
      </c>
      <c r="D1925">
        <v>2566.1263876852599</v>
      </c>
      <c r="E1925">
        <v>-241.67150621740899</v>
      </c>
      <c r="F1925">
        <v>-526.99471559080598</v>
      </c>
      <c r="G1925">
        <v>2590.6402349976202</v>
      </c>
      <c r="H1925">
        <v>-266.18535352977102</v>
      </c>
    </row>
    <row r="1926" spans="1:8" x14ac:dyDescent="0.25">
      <c r="A1926">
        <v>1924</v>
      </c>
      <c r="B1926">
        <v>482</v>
      </c>
      <c r="C1926">
        <v>540</v>
      </c>
      <c r="D1926">
        <v>2907.7483588088098</v>
      </c>
      <c r="E1926">
        <v>-460.62115212845902</v>
      </c>
      <c r="F1926">
        <v>-98.926356319525098</v>
      </c>
      <c r="G1926">
        <v>2908.47454951703</v>
      </c>
      <c r="H1926">
        <v>-461.34734283668598</v>
      </c>
    </row>
    <row r="1927" spans="1:8" x14ac:dyDescent="0.25">
      <c r="A1927">
        <v>1925</v>
      </c>
      <c r="B1927">
        <v>482</v>
      </c>
      <c r="C1927">
        <v>574</v>
      </c>
      <c r="D1927">
        <v>2855.5065683678499</v>
      </c>
      <c r="E1927">
        <v>-478.09656403638297</v>
      </c>
      <c r="F1927">
        <v>-112.90220909578299</v>
      </c>
      <c r="G1927">
        <v>2856.4622351881299</v>
      </c>
      <c r="H1927">
        <v>-479.05223085665801</v>
      </c>
    </row>
    <row r="1928" spans="1:8" x14ac:dyDescent="0.25">
      <c r="A1928">
        <v>1926</v>
      </c>
      <c r="B1928">
        <v>482</v>
      </c>
      <c r="C1928">
        <v>566</v>
      </c>
      <c r="D1928">
        <v>2868.21490041689</v>
      </c>
      <c r="E1928">
        <v>-439.31408964301301</v>
      </c>
      <c r="F1928">
        <v>-96.542221417992593</v>
      </c>
      <c r="G1928">
        <v>2868.91923409021</v>
      </c>
      <c r="H1928">
        <v>-440.01842331632599</v>
      </c>
    </row>
    <row r="1929" spans="1:8" x14ac:dyDescent="0.25">
      <c r="A1929">
        <v>1927</v>
      </c>
      <c r="B1929">
        <v>482</v>
      </c>
      <c r="C1929">
        <v>539</v>
      </c>
      <c r="D1929">
        <v>2920.5091893787699</v>
      </c>
      <c r="E1929">
        <v>-421.95196858311601</v>
      </c>
      <c r="F1929">
        <v>-82.6014351361259</v>
      </c>
      <c r="G1929">
        <v>2921.0194388137102</v>
      </c>
      <c r="H1929">
        <v>-422.46221801805399</v>
      </c>
    </row>
    <row r="1930" spans="1:8" x14ac:dyDescent="0.25">
      <c r="A1930">
        <v>1928</v>
      </c>
      <c r="B1930">
        <v>483</v>
      </c>
      <c r="C1930">
        <v>550</v>
      </c>
      <c r="D1930">
        <v>1451.02347924776</v>
      </c>
      <c r="E1930">
        <v>187.95824475132699</v>
      </c>
      <c r="F1930">
        <v>-929.45955388140999</v>
      </c>
      <c r="G1930">
        <v>1603.58729243635</v>
      </c>
      <c r="H1930">
        <v>35.394431562739797</v>
      </c>
    </row>
    <row r="1931" spans="1:8" x14ac:dyDescent="0.25">
      <c r="A1931">
        <v>1929</v>
      </c>
      <c r="B1931">
        <v>483</v>
      </c>
      <c r="C1931">
        <v>551</v>
      </c>
      <c r="D1931">
        <v>1370.10498228501</v>
      </c>
      <c r="E1931">
        <v>63.340914300499001</v>
      </c>
      <c r="F1931">
        <v>-828.06879887458695</v>
      </c>
      <c r="G1931">
        <v>1490.2425448520501</v>
      </c>
      <c r="H1931">
        <v>-56.796648266542199</v>
      </c>
    </row>
    <row r="1932" spans="1:8" x14ac:dyDescent="0.25">
      <c r="A1932">
        <v>1930</v>
      </c>
      <c r="B1932">
        <v>483</v>
      </c>
      <c r="C1932">
        <v>593</v>
      </c>
      <c r="D1932">
        <v>1649.8659137663401</v>
      </c>
      <c r="E1932">
        <v>140.95134417989701</v>
      </c>
      <c r="F1932">
        <v>-850.47717061875699</v>
      </c>
      <c r="G1932">
        <v>1761.45345980665</v>
      </c>
      <c r="H1932">
        <v>29.363798139587001</v>
      </c>
    </row>
    <row r="1933" spans="1:8" x14ac:dyDescent="0.25">
      <c r="A1933">
        <v>1931</v>
      </c>
      <c r="B1933">
        <v>483</v>
      </c>
      <c r="C1933">
        <v>591</v>
      </c>
      <c r="D1933">
        <v>1788.79411354987</v>
      </c>
      <c r="E1933">
        <v>273.92952187516403</v>
      </c>
      <c r="F1933">
        <v>-949.33179030766905</v>
      </c>
      <c r="G1933">
        <v>1925.2361907648101</v>
      </c>
      <c r="H1933">
        <v>137.487444660222</v>
      </c>
    </row>
    <row r="1934" spans="1:8" x14ac:dyDescent="0.25">
      <c r="A1934">
        <v>1935</v>
      </c>
      <c r="B1934">
        <v>484</v>
      </c>
      <c r="C1934">
        <v>591</v>
      </c>
      <c r="D1934">
        <v>1781.2785997370499</v>
      </c>
      <c r="E1934">
        <v>264.19170511766703</v>
      </c>
      <c r="F1934">
        <v>-1038.9477399092</v>
      </c>
      <c r="G1934">
        <v>1942.1051883878899</v>
      </c>
      <c r="H1934">
        <v>103.36511646682099</v>
      </c>
    </row>
    <row r="1935" spans="1:8" x14ac:dyDescent="0.25">
      <c r="A1935">
        <v>1934</v>
      </c>
      <c r="B1935">
        <v>484</v>
      </c>
      <c r="C1935">
        <v>589</v>
      </c>
      <c r="D1935">
        <v>1555.73094300394</v>
      </c>
      <c r="E1935">
        <v>205.511009120148</v>
      </c>
      <c r="F1935">
        <v>-906.73940477411702</v>
      </c>
      <c r="G1935">
        <v>1693.83531097432</v>
      </c>
      <c r="H1935">
        <v>67.406641149767196</v>
      </c>
    </row>
    <row r="1936" spans="1:8" x14ac:dyDescent="0.25">
      <c r="A1936">
        <v>1933</v>
      </c>
      <c r="B1936">
        <v>484</v>
      </c>
      <c r="C1936">
        <v>631</v>
      </c>
      <c r="D1936">
        <v>901.41944612928205</v>
      </c>
      <c r="E1936">
        <v>-19.205804271060298</v>
      </c>
      <c r="F1936">
        <v>-991.97185551577695</v>
      </c>
      <c r="G1936">
        <v>1117.7823365586601</v>
      </c>
      <c r="H1936">
        <v>-235.568694700446</v>
      </c>
    </row>
    <row r="1937" spans="1:8" x14ac:dyDescent="0.25">
      <c r="A1937">
        <v>1932</v>
      </c>
      <c r="B1937">
        <v>484</v>
      </c>
      <c r="C1937">
        <v>588</v>
      </c>
      <c r="D1937">
        <v>1381.1065647625401</v>
      </c>
      <c r="E1937">
        <v>120.886545432174</v>
      </c>
      <c r="F1937">
        <v>-1141.5789899563299</v>
      </c>
      <c r="G1937">
        <v>1601.1961033551099</v>
      </c>
      <c r="H1937">
        <v>-99.202993160394101</v>
      </c>
    </row>
    <row r="1938" spans="1:8" x14ac:dyDescent="0.25">
      <c r="A1938">
        <v>1936</v>
      </c>
      <c r="B1938">
        <v>485</v>
      </c>
      <c r="C1938">
        <v>569</v>
      </c>
      <c r="D1938">
        <v>2498.8350763451099</v>
      </c>
      <c r="E1938">
        <v>57.311734333636601</v>
      </c>
      <c r="F1938">
        <v>-934.97783227354296</v>
      </c>
      <c r="G1938">
        <v>2585.2860674978501</v>
      </c>
      <c r="H1938">
        <v>-29.1392568191031</v>
      </c>
    </row>
    <row r="1939" spans="1:8" x14ac:dyDescent="0.25">
      <c r="A1939">
        <v>1937</v>
      </c>
      <c r="B1939">
        <v>485</v>
      </c>
      <c r="C1939">
        <v>568</v>
      </c>
      <c r="D1939">
        <v>2472.8179727049401</v>
      </c>
      <c r="E1939">
        <v>106.09917718249601</v>
      </c>
      <c r="F1939">
        <v>-1040.10277647471</v>
      </c>
      <c r="G1939">
        <v>2582.0501232208198</v>
      </c>
      <c r="H1939">
        <v>-3.1329733333866399</v>
      </c>
    </row>
    <row r="1940" spans="1:8" x14ac:dyDescent="0.25">
      <c r="A1940">
        <v>1938</v>
      </c>
      <c r="B1940">
        <v>485</v>
      </c>
      <c r="C1940">
        <v>590</v>
      </c>
      <c r="D1940">
        <v>1952.91309674678</v>
      </c>
      <c r="E1940">
        <v>-71.418039686814893</v>
      </c>
      <c r="F1940">
        <v>-994.32934888671298</v>
      </c>
      <c r="G1940">
        <v>2068.4229476989899</v>
      </c>
      <c r="H1940">
        <v>-186.927890639026</v>
      </c>
    </row>
    <row r="1941" spans="1:8" x14ac:dyDescent="0.25">
      <c r="A1941">
        <v>1939</v>
      </c>
      <c r="B1941">
        <v>485</v>
      </c>
      <c r="C1941">
        <v>593</v>
      </c>
      <c r="D1941">
        <v>2170.9783033734102</v>
      </c>
      <c r="E1941">
        <v>-61.7598974687617</v>
      </c>
      <c r="F1941">
        <v>-892.83697973046196</v>
      </c>
      <c r="G1941">
        <v>2256.9275619856298</v>
      </c>
      <c r="H1941">
        <v>-147.70915608097999</v>
      </c>
    </row>
    <row r="1942" spans="1:8" x14ac:dyDescent="0.25">
      <c r="A1942">
        <v>1943</v>
      </c>
      <c r="B1942">
        <v>486</v>
      </c>
      <c r="C1942">
        <v>592</v>
      </c>
      <c r="D1942">
        <v>1893.7185825875799</v>
      </c>
      <c r="E1942">
        <v>-188.408645402991</v>
      </c>
      <c r="F1942">
        <v>-754.740440459723</v>
      </c>
      <c r="G1942">
        <v>1960.0039341407701</v>
      </c>
      <c r="H1942">
        <v>-254.69399695617199</v>
      </c>
    </row>
    <row r="1943" spans="1:8" x14ac:dyDescent="0.25">
      <c r="A1943">
        <v>1940</v>
      </c>
      <c r="B1943">
        <v>486</v>
      </c>
      <c r="C1943">
        <v>570</v>
      </c>
      <c r="D1943">
        <v>2460.0171430144001</v>
      </c>
      <c r="E1943">
        <v>0.51987449920682105</v>
      </c>
      <c r="F1943">
        <v>-785.68385917496096</v>
      </c>
      <c r="G1943">
        <v>2521.2396490618198</v>
      </c>
      <c r="H1943">
        <v>-60.702631548214796</v>
      </c>
    </row>
    <row r="1944" spans="1:8" x14ac:dyDescent="0.25">
      <c r="A1944">
        <v>1941</v>
      </c>
      <c r="B1944">
        <v>486</v>
      </c>
      <c r="C1944">
        <v>569</v>
      </c>
      <c r="D1944">
        <v>2522.6136095029101</v>
      </c>
      <c r="E1944">
        <v>93.377354376842604</v>
      </c>
      <c r="F1944">
        <v>-991.87526661813195</v>
      </c>
      <c r="G1944">
        <v>2619.96016589174</v>
      </c>
      <c r="H1944">
        <v>-3.9692020119928202</v>
      </c>
    </row>
    <row r="1945" spans="1:8" x14ac:dyDescent="0.25">
      <c r="A1945">
        <v>1942</v>
      </c>
      <c r="B1945">
        <v>486</v>
      </c>
      <c r="C1945">
        <v>593</v>
      </c>
      <c r="D1945">
        <v>1910.1843890871701</v>
      </c>
      <c r="E1945">
        <v>-122.31426245796</v>
      </c>
      <c r="F1945">
        <v>-926.37031092265295</v>
      </c>
      <c r="G1945">
        <v>2010.76234645777</v>
      </c>
      <c r="H1945">
        <v>-222.89221982855199</v>
      </c>
    </row>
    <row r="1946" spans="1:8" x14ac:dyDescent="0.25">
      <c r="A1946">
        <v>1946</v>
      </c>
      <c r="B1946">
        <v>487</v>
      </c>
      <c r="C1946">
        <v>592</v>
      </c>
      <c r="D1946">
        <v>1977.2968627559501</v>
      </c>
      <c r="E1946">
        <v>67.950797263507098</v>
      </c>
      <c r="F1946">
        <v>-786.54714845669696</v>
      </c>
      <c r="G1946">
        <v>2055.1279237736298</v>
      </c>
      <c r="H1946">
        <v>-9.8802637541692704</v>
      </c>
    </row>
    <row r="1947" spans="1:8" x14ac:dyDescent="0.25">
      <c r="A1947">
        <v>1947</v>
      </c>
      <c r="B1947">
        <v>487</v>
      </c>
      <c r="C1947">
        <v>593</v>
      </c>
      <c r="D1947">
        <v>2022.9580649898401</v>
      </c>
      <c r="E1947">
        <v>220.75614905052399</v>
      </c>
      <c r="F1947">
        <v>-939.16157188335001</v>
      </c>
      <c r="G1947">
        <v>2137.9717909901701</v>
      </c>
      <c r="H1947">
        <v>105.74242305019</v>
      </c>
    </row>
    <row r="1948" spans="1:8" x14ac:dyDescent="0.25">
      <c r="A1948">
        <v>1944</v>
      </c>
      <c r="B1948">
        <v>487</v>
      </c>
      <c r="C1948">
        <v>551</v>
      </c>
      <c r="D1948">
        <v>1504.4453407355099</v>
      </c>
      <c r="E1948">
        <v>73.528899294865298</v>
      </c>
      <c r="F1948">
        <v>-906.02391944619706</v>
      </c>
      <c r="G1948">
        <v>1635.80486973968</v>
      </c>
      <c r="H1948">
        <v>-57.8306297093038</v>
      </c>
    </row>
    <row r="1949" spans="1:8" x14ac:dyDescent="0.25">
      <c r="A1949">
        <v>1945</v>
      </c>
      <c r="B1949">
        <v>487</v>
      </c>
      <c r="C1949">
        <v>552</v>
      </c>
      <c r="D1949">
        <v>1430.1496921734999</v>
      </c>
      <c r="E1949">
        <v>-111.754506693615</v>
      </c>
      <c r="F1949">
        <v>-725.51591940903097</v>
      </c>
      <c r="G1949">
        <v>1511.2307358452999</v>
      </c>
      <c r="H1949">
        <v>-192.83555036541401</v>
      </c>
    </row>
    <row r="1950" spans="1:8" x14ac:dyDescent="0.25">
      <c r="A1950">
        <v>1948</v>
      </c>
      <c r="B1950">
        <v>488</v>
      </c>
      <c r="C1950">
        <v>571</v>
      </c>
      <c r="D1950">
        <v>2365.1256651468898</v>
      </c>
      <c r="E1950">
        <v>-96.836620911162598</v>
      </c>
      <c r="F1950">
        <v>-691.61126298361205</v>
      </c>
      <c r="G1950">
        <v>2412.7750822346202</v>
      </c>
      <c r="H1950">
        <v>-144.48603799889401</v>
      </c>
    </row>
    <row r="1951" spans="1:8" x14ac:dyDescent="0.25">
      <c r="A1951">
        <v>1949</v>
      </c>
      <c r="B1951">
        <v>488</v>
      </c>
      <c r="C1951">
        <v>570</v>
      </c>
      <c r="D1951">
        <v>2392.1242498748202</v>
      </c>
      <c r="E1951">
        <v>-18.3793056183417</v>
      </c>
      <c r="F1951">
        <v>-827.95253180365205</v>
      </c>
      <c r="G1951">
        <v>2461.2382738081601</v>
      </c>
      <c r="H1951">
        <v>-87.4933295516839</v>
      </c>
    </row>
    <row r="1952" spans="1:8" x14ac:dyDescent="0.25">
      <c r="A1952">
        <v>1950</v>
      </c>
      <c r="B1952">
        <v>488</v>
      </c>
      <c r="C1952">
        <v>592</v>
      </c>
      <c r="D1952">
        <v>1945.21430470371</v>
      </c>
      <c r="E1952">
        <v>-168.19809026175199</v>
      </c>
      <c r="F1952">
        <v>-794.69926280018296</v>
      </c>
      <c r="G1952">
        <v>2017.45217907405</v>
      </c>
      <c r="H1952">
        <v>-240.43596463209599</v>
      </c>
    </row>
    <row r="1953" spans="1:8" x14ac:dyDescent="0.25">
      <c r="A1953">
        <v>1951</v>
      </c>
      <c r="B1953">
        <v>488</v>
      </c>
      <c r="C1953">
        <v>587</v>
      </c>
      <c r="D1953">
        <v>1915.00058133525</v>
      </c>
      <c r="E1953">
        <v>-247.11527148027099</v>
      </c>
      <c r="F1953">
        <v>-659.31477875072096</v>
      </c>
      <c r="G1953">
        <v>1964.1462802175699</v>
      </c>
      <c r="H1953">
        <v>-296.26097036258398</v>
      </c>
    </row>
    <row r="1954" spans="1:8" x14ac:dyDescent="0.25">
      <c r="A1954">
        <v>1952</v>
      </c>
      <c r="B1954">
        <v>489</v>
      </c>
      <c r="C1954">
        <v>552</v>
      </c>
      <c r="D1954">
        <v>1583.3955194791799</v>
      </c>
      <c r="E1954">
        <v>-62.127797218984</v>
      </c>
      <c r="F1954">
        <v>-793.85118618121703</v>
      </c>
      <c r="G1954">
        <v>1674.1362819805599</v>
      </c>
      <c r="H1954">
        <v>-152.86855972036801</v>
      </c>
    </row>
    <row r="1955" spans="1:8" x14ac:dyDescent="0.25">
      <c r="A1955">
        <v>1953</v>
      </c>
      <c r="B1955">
        <v>489</v>
      </c>
      <c r="C1955">
        <v>553</v>
      </c>
      <c r="D1955">
        <v>1550.3967213855401</v>
      </c>
      <c r="E1955">
        <v>-157.32942383413001</v>
      </c>
      <c r="F1955">
        <v>-657.52851265440802</v>
      </c>
      <c r="G1955">
        <v>1611.50254606407</v>
      </c>
      <c r="H1955">
        <v>-218.43524851266099</v>
      </c>
    </row>
    <row r="1956" spans="1:8" x14ac:dyDescent="0.25">
      <c r="A1956">
        <v>1954</v>
      </c>
      <c r="B1956">
        <v>489</v>
      </c>
      <c r="C1956">
        <v>587</v>
      </c>
      <c r="D1956">
        <v>1994.1551676056999</v>
      </c>
      <c r="E1956">
        <v>-10.321433236312</v>
      </c>
      <c r="F1956">
        <v>-693.02881144203297</v>
      </c>
      <c r="G1956">
        <v>2052.3666982483701</v>
      </c>
      <c r="H1956">
        <v>-68.532963878980496</v>
      </c>
    </row>
    <row r="1957" spans="1:8" x14ac:dyDescent="0.25">
      <c r="A1957">
        <v>1955</v>
      </c>
      <c r="B1957">
        <v>489</v>
      </c>
      <c r="C1957">
        <v>592</v>
      </c>
      <c r="D1957">
        <v>2029.65097781446</v>
      </c>
      <c r="E1957">
        <v>84.657311269858099</v>
      </c>
      <c r="F1957">
        <v>-827.88541536916796</v>
      </c>
      <c r="G1957">
        <v>2114.083023876</v>
      </c>
      <c r="H1957">
        <v>0.22526520831365801</v>
      </c>
    </row>
    <row r="1958" spans="1:8" x14ac:dyDescent="0.25">
      <c r="A1958">
        <v>1958</v>
      </c>
      <c r="B1958">
        <v>490</v>
      </c>
      <c r="C1958">
        <v>588</v>
      </c>
      <c r="D1958">
        <v>2164.4677068525102</v>
      </c>
      <c r="E1958">
        <v>142.404441006909</v>
      </c>
      <c r="F1958">
        <v>-1153.16050512586</v>
      </c>
      <c r="G1958">
        <v>2317.32169993257</v>
      </c>
      <c r="H1958">
        <v>-10.4495520731541</v>
      </c>
    </row>
    <row r="1959" spans="1:8" x14ac:dyDescent="0.25">
      <c r="A1959">
        <v>1959</v>
      </c>
      <c r="B1959">
        <v>490</v>
      </c>
      <c r="C1959">
        <v>590</v>
      </c>
      <c r="D1959">
        <v>1899.2024350219101</v>
      </c>
      <c r="E1959">
        <v>-104.839601001348</v>
      </c>
      <c r="F1959">
        <v>-902.12951435389505</v>
      </c>
      <c r="G1959">
        <v>1996.0469846317999</v>
      </c>
      <c r="H1959">
        <v>-201.68415061123599</v>
      </c>
    </row>
    <row r="1960" spans="1:8" x14ac:dyDescent="0.25">
      <c r="A1960">
        <v>1956</v>
      </c>
      <c r="B1960">
        <v>490</v>
      </c>
      <c r="C1960">
        <v>568</v>
      </c>
      <c r="D1960">
        <v>2668.9606564992</v>
      </c>
      <c r="E1960">
        <v>160.54722713549299</v>
      </c>
      <c r="F1960">
        <v>-984.74292198968601</v>
      </c>
      <c r="G1960">
        <v>2762.1455473853998</v>
      </c>
      <c r="H1960">
        <v>67.362336249298295</v>
      </c>
    </row>
    <row r="1961" spans="1:8" x14ac:dyDescent="0.25">
      <c r="A1961">
        <v>1957</v>
      </c>
      <c r="B1961">
        <v>490</v>
      </c>
      <c r="C1961">
        <v>567</v>
      </c>
      <c r="D1961">
        <v>2776.3334165360802</v>
      </c>
      <c r="E1961">
        <v>333.60280921008302</v>
      </c>
      <c r="F1961">
        <v>-1190.6098717247601</v>
      </c>
      <c r="G1961">
        <v>2913.68852990299</v>
      </c>
      <c r="H1961">
        <v>196.24769584317599</v>
      </c>
    </row>
    <row r="1962" spans="1:8" x14ac:dyDescent="0.25">
      <c r="A1962">
        <v>1961</v>
      </c>
      <c r="B1962">
        <v>491</v>
      </c>
      <c r="C1962">
        <v>591</v>
      </c>
      <c r="D1962">
        <v>1923.7579641064999</v>
      </c>
      <c r="E1962">
        <v>123.26422498532899</v>
      </c>
      <c r="F1962">
        <v>-1083.8807019413</v>
      </c>
      <c r="G1962">
        <v>2074.2935507012498</v>
      </c>
      <c r="H1962">
        <v>-27.2713616094127</v>
      </c>
    </row>
    <row r="1963" spans="1:8" x14ac:dyDescent="0.25">
      <c r="A1963">
        <v>1962</v>
      </c>
      <c r="B1963">
        <v>491</v>
      </c>
      <c r="C1963">
        <v>593</v>
      </c>
      <c r="D1963">
        <v>1853.6087931244799</v>
      </c>
      <c r="E1963">
        <v>117.334619968528</v>
      </c>
      <c r="F1963">
        <v>-1025.5409820739101</v>
      </c>
      <c r="G1963">
        <v>1993.7353514184099</v>
      </c>
      <c r="H1963">
        <v>-22.791938325401301</v>
      </c>
    </row>
    <row r="1964" spans="1:8" x14ac:dyDescent="0.25">
      <c r="A1964">
        <v>1963</v>
      </c>
      <c r="B1964">
        <v>491</v>
      </c>
      <c r="C1964">
        <v>590</v>
      </c>
      <c r="D1964">
        <v>2009.6801482262399</v>
      </c>
      <c r="E1964">
        <v>189.26095057637701</v>
      </c>
      <c r="F1964">
        <v>-947.85069064708898</v>
      </c>
      <c r="G1964">
        <v>2125.6706988522301</v>
      </c>
      <c r="H1964">
        <v>73.270399950392402</v>
      </c>
    </row>
    <row r="1965" spans="1:8" x14ac:dyDescent="0.25">
      <c r="A1965">
        <v>1960</v>
      </c>
      <c r="B1965">
        <v>491</v>
      </c>
      <c r="C1965">
        <v>588</v>
      </c>
      <c r="D1965">
        <v>2083.92596800714</v>
      </c>
      <c r="E1965">
        <v>186.89052732264801</v>
      </c>
      <c r="F1965">
        <v>-1040.1419763071599</v>
      </c>
      <c r="G1965">
        <v>2217.14744845328</v>
      </c>
      <c r="H1965">
        <v>53.669046876509803</v>
      </c>
    </row>
    <row r="1966" spans="1:8" x14ac:dyDescent="0.25">
      <c r="A1966">
        <v>1964</v>
      </c>
      <c r="B1966">
        <v>492</v>
      </c>
      <c r="C1966">
        <v>589</v>
      </c>
      <c r="D1966">
        <v>1681.1737143355599</v>
      </c>
      <c r="E1966">
        <v>394.887590252694</v>
      </c>
      <c r="F1966">
        <v>-979.93866803672495</v>
      </c>
      <c r="G1966">
        <v>1846.54963570171</v>
      </c>
      <c r="H1966">
        <v>229.511668886547</v>
      </c>
    </row>
    <row r="1967" spans="1:8" x14ac:dyDescent="0.25">
      <c r="A1967">
        <v>1965</v>
      </c>
      <c r="B1967">
        <v>492</v>
      </c>
      <c r="C1967">
        <v>549</v>
      </c>
      <c r="D1967">
        <v>1295.80838935563</v>
      </c>
      <c r="E1967">
        <v>283.30214828676799</v>
      </c>
      <c r="F1967">
        <v>-950.59778427701099</v>
      </c>
      <c r="G1967">
        <v>1483.96239646243</v>
      </c>
      <c r="H1967">
        <v>95.148141179972498</v>
      </c>
    </row>
    <row r="1968" spans="1:8" x14ac:dyDescent="0.25">
      <c r="A1968">
        <v>1966</v>
      </c>
      <c r="B1968">
        <v>492</v>
      </c>
      <c r="C1968">
        <v>550</v>
      </c>
      <c r="D1968">
        <v>1187.9786377707201</v>
      </c>
      <c r="E1968">
        <v>159.52653590435</v>
      </c>
      <c r="F1968">
        <v>-847.35750641039897</v>
      </c>
      <c r="G1968">
        <v>1340.0348974055501</v>
      </c>
      <c r="H1968">
        <v>7.4702762695214897</v>
      </c>
    </row>
    <row r="1969" spans="1:8" x14ac:dyDescent="0.25">
      <c r="A1969">
        <v>1967</v>
      </c>
      <c r="B1969">
        <v>492</v>
      </c>
      <c r="C1969">
        <v>591</v>
      </c>
      <c r="D1969">
        <v>1477.9128988313</v>
      </c>
      <c r="E1969">
        <v>235.28555349579599</v>
      </c>
      <c r="F1969">
        <v>-861.01949044595005</v>
      </c>
      <c r="G1969">
        <v>1612.4889804107099</v>
      </c>
      <c r="H1969">
        <v>100.70947191638101</v>
      </c>
    </row>
    <row r="1970" spans="1:8" x14ac:dyDescent="0.25">
      <c r="A1970">
        <v>1971</v>
      </c>
      <c r="B1970">
        <v>493</v>
      </c>
      <c r="C1970">
        <v>588</v>
      </c>
      <c r="D1970">
        <v>2591.3479527928298</v>
      </c>
      <c r="E1970">
        <v>272.69695042842397</v>
      </c>
      <c r="F1970">
        <v>-1194.6226475343601</v>
      </c>
      <c r="G1970">
        <v>2736.17598367342</v>
      </c>
      <c r="H1970">
        <v>127.86891954782899</v>
      </c>
    </row>
    <row r="1971" spans="1:8" x14ac:dyDescent="0.25">
      <c r="A1971">
        <v>1968</v>
      </c>
      <c r="B1971">
        <v>493</v>
      </c>
      <c r="C1971">
        <v>567</v>
      </c>
      <c r="D1971">
        <v>2709.15937916044</v>
      </c>
      <c r="E1971">
        <v>317.52567463683999</v>
      </c>
      <c r="F1971">
        <v>-1162.19824750662</v>
      </c>
      <c r="G1971">
        <v>2842.8740743920298</v>
      </c>
      <c r="H1971">
        <v>183.81097940524401</v>
      </c>
    </row>
    <row r="1972" spans="1:8" x14ac:dyDescent="0.25">
      <c r="A1972">
        <v>1969</v>
      </c>
      <c r="B1972">
        <v>493</v>
      </c>
      <c r="C1972">
        <v>559</v>
      </c>
      <c r="D1972">
        <v>2671.4299092185101</v>
      </c>
      <c r="E1972">
        <v>222.69041260120699</v>
      </c>
      <c r="F1972">
        <v>-1204.7197062610401</v>
      </c>
      <c r="G1972">
        <v>2811.5815690368299</v>
      </c>
      <c r="H1972">
        <v>82.538752782887499</v>
      </c>
    </row>
    <row r="1973" spans="1:8" x14ac:dyDescent="0.25">
      <c r="A1973">
        <v>1970</v>
      </c>
      <c r="B1973">
        <v>493</v>
      </c>
      <c r="C1973">
        <v>560</v>
      </c>
      <c r="D1973">
        <v>2546.2546986088901</v>
      </c>
      <c r="E1973">
        <v>178.565689528544</v>
      </c>
      <c r="F1973">
        <v>-1237.7707373031601</v>
      </c>
      <c r="G1973">
        <v>2698.2645687896202</v>
      </c>
      <c r="H1973">
        <v>26.5558193478163</v>
      </c>
    </row>
    <row r="1974" spans="1:8" x14ac:dyDescent="0.25">
      <c r="A1974">
        <v>3241</v>
      </c>
      <c r="B1974">
        <v>494</v>
      </c>
      <c r="C1974">
        <v>560</v>
      </c>
      <c r="D1974">
        <v>2604.7072852910601</v>
      </c>
      <c r="E1974">
        <v>790.58248218144695</v>
      </c>
      <c r="F1974">
        <v>-1608.0244598023</v>
      </c>
      <c r="G1974">
        <v>2909.7496094695498</v>
      </c>
      <c r="H1974">
        <v>485.540158002954</v>
      </c>
    </row>
    <row r="1975" spans="1:8" x14ac:dyDescent="0.25">
      <c r="A1975">
        <v>3242</v>
      </c>
      <c r="B1975">
        <v>494</v>
      </c>
      <c r="C1975">
        <v>631</v>
      </c>
      <c r="D1975">
        <v>2604.7072852910601</v>
      </c>
      <c r="E1975">
        <v>790.58248218144695</v>
      </c>
      <c r="F1975">
        <v>-1608.0244598023</v>
      </c>
      <c r="G1975">
        <v>2909.7496094695498</v>
      </c>
      <c r="H1975">
        <v>485.540158002954</v>
      </c>
    </row>
    <row r="1976" spans="1:8" x14ac:dyDescent="0.25">
      <c r="A1976">
        <v>3240</v>
      </c>
      <c r="B1976">
        <v>494</v>
      </c>
      <c r="C1976">
        <v>588</v>
      </c>
      <c r="D1976">
        <v>2604.7072852910601</v>
      </c>
      <c r="E1976">
        <v>790.58248218144695</v>
      </c>
      <c r="F1976">
        <v>-1608.0244598023</v>
      </c>
      <c r="G1976">
        <v>2909.7496094695498</v>
      </c>
      <c r="H1976">
        <v>485.540158002954</v>
      </c>
    </row>
    <row r="1977" spans="1:8" x14ac:dyDescent="0.25">
      <c r="A1977">
        <v>1974</v>
      </c>
      <c r="B1977">
        <v>495</v>
      </c>
      <c r="C1977">
        <v>609</v>
      </c>
      <c r="D1977">
        <v>1080.7045026553001</v>
      </c>
      <c r="E1977">
        <v>533.13321050470199</v>
      </c>
      <c r="F1977">
        <v>-943.28593333334197</v>
      </c>
      <c r="G1977">
        <v>1352.2679814559899</v>
      </c>
      <c r="H1977">
        <v>261.56973170401398</v>
      </c>
    </row>
    <row r="1978" spans="1:8" x14ac:dyDescent="0.25">
      <c r="A1978">
        <v>1972</v>
      </c>
      <c r="B1978">
        <v>495</v>
      </c>
      <c r="C1978">
        <v>589</v>
      </c>
      <c r="D1978">
        <v>1223.97518093693</v>
      </c>
      <c r="E1978">
        <v>270.60534728603</v>
      </c>
      <c r="F1978">
        <v>-921.32851171257505</v>
      </c>
      <c r="G1978">
        <v>1410.1930221028099</v>
      </c>
      <c r="H1978">
        <v>84.387506120149396</v>
      </c>
    </row>
    <row r="1979" spans="1:8" x14ac:dyDescent="0.25">
      <c r="A1979">
        <v>1973</v>
      </c>
      <c r="B1979">
        <v>495</v>
      </c>
      <c r="C1979">
        <v>548</v>
      </c>
      <c r="D1979">
        <v>1395.98386277653</v>
      </c>
      <c r="E1979">
        <v>617.37383902403997</v>
      </c>
      <c r="F1979">
        <v>-1048.61169079606</v>
      </c>
      <c r="G1979">
        <v>1659.71408102996</v>
      </c>
      <c r="H1979">
        <v>353.64362077061901</v>
      </c>
    </row>
    <row r="1980" spans="1:8" x14ac:dyDescent="0.25">
      <c r="A1980">
        <v>1975</v>
      </c>
      <c r="B1980">
        <v>495</v>
      </c>
      <c r="C1980">
        <v>549</v>
      </c>
      <c r="D1980">
        <v>929.15541779877799</v>
      </c>
      <c r="E1980">
        <v>209.71497829865001</v>
      </c>
      <c r="F1980">
        <v>-826.98863313014897</v>
      </c>
      <c r="G1980">
        <v>1117.5010575297099</v>
      </c>
      <c r="H1980">
        <v>21.3693385677092</v>
      </c>
    </row>
    <row r="1981" spans="1:8" x14ac:dyDescent="0.25">
      <c r="A1981">
        <v>1978</v>
      </c>
      <c r="B1981">
        <v>496</v>
      </c>
      <c r="C1981">
        <v>587</v>
      </c>
      <c r="D1981">
        <v>1943.5173525478201</v>
      </c>
      <c r="E1981">
        <v>-235.335058255652</v>
      </c>
      <c r="F1981">
        <v>-698.93188707734805</v>
      </c>
      <c r="G1981">
        <v>1998.1959949242</v>
      </c>
      <c r="H1981">
        <v>-290.01370063203899</v>
      </c>
    </row>
    <row r="1982" spans="1:8" x14ac:dyDescent="0.25">
      <c r="A1982">
        <v>1977</v>
      </c>
      <c r="B1982">
        <v>496</v>
      </c>
      <c r="C1982">
        <v>571</v>
      </c>
      <c r="D1982">
        <v>2323.8365615366502</v>
      </c>
      <c r="E1982">
        <v>-108.822909814968</v>
      </c>
      <c r="F1982">
        <v>-718.552495478232</v>
      </c>
      <c r="G1982">
        <v>2375.7881227657099</v>
      </c>
      <c r="H1982">
        <v>-160.77447104402199</v>
      </c>
    </row>
    <row r="1983" spans="1:8" x14ac:dyDescent="0.25">
      <c r="A1983">
        <v>1976</v>
      </c>
      <c r="B1983">
        <v>496</v>
      </c>
      <c r="C1983">
        <v>563</v>
      </c>
      <c r="D1983">
        <v>2302.7336895742401</v>
      </c>
      <c r="E1983">
        <v>-157.04427315834499</v>
      </c>
      <c r="F1983">
        <v>-600.38669281457896</v>
      </c>
      <c r="G1983">
        <v>2338.8395548457302</v>
      </c>
      <c r="H1983">
        <v>-193.15013842983501</v>
      </c>
    </row>
    <row r="1984" spans="1:8" x14ac:dyDescent="0.25">
      <c r="A1984">
        <v>1979</v>
      </c>
      <c r="B1984">
        <v>496</v>
      </c>
      <c r="C1984">
        <v>562</v>
      </c>
      <c r="D1984">
        <v>1926.7828346828901</v>
      </c>
      <c r="E1984">
        <v>-281.40223803294703</v>
      </c>
      <c r="F1984">
        <v>-582.98356555120404</v>
      </c>
      <c r="G1984">
        <v>1964.61314522268</v>
      </c>
      <c r="H1984">
        <v>-319.232548572734</v>
      </c>
    </row>
    <row r="1985" spans="1:8" x14ac:dyDescent="0.25">
      <c r="A1985">
        <v>1982</v>
      </c>
      <c r="B1985">
        <v>497</v>
      </c>
      <c r="C1985">
        <v>562</v>
      </c>
      <c r="D1985">
        <v>1992.9093265152401</v>
      </c>
      <c r="E1985">
        <v>-82.303349089051295</v>
      </c>
      <c r="F1985">
        <v>-615.36606754921195</v>
      </c>
      <c r="G1985">
        <v>2037.5671715815499</v>
      </c>
      <c r="H1985">
        <v>-126.961194155361</v>
      </c>
    </row>
    <row r="1986" spans="1:8" x14ac:dyDescent="0.25">
      <c r="A1986">
        <v>1983</v>
      </c>
      <c r="B1986">
        <v>497</v>
      </c>
      <c r="C1986">
        <v>587</v>
      </c>
      <c r="D1986">
        <v>2021.37877196055</v>
      </c>
      <c r="E1986">
        <v>-0.69942553788462103</v>
      </c>
      <c r="F1986">
        <v>-731.96354894913497</v>
      </c>
      <c r="G1986">
        <v>2085.5804455256998</v>
      </c>
      <c r="H1986">
        <v>-64.901099103027704</v>
      </c>
    </row>
    <row r="1987" spans="1:8" x14ac:dyDescent="0.25">
      <c r="A1987">
        <v>1981</v>
      </c>
      <c r="B1987">
        <v>497</v>
      </c>
      <c r="C1987">
        <v>554</v>
      </c>
      <c r="D1987">
        <v>1619.47033872984</v>
      </c>
      <c r="E1987">
        <v>-206.23851387413001</v>
      </c>
      <c r="F1987">
        <v>-585.09680619838105</v>
      </c>
      <c r="G1987">
        <v>1665.2022527097399</v>
      </c>
      <c r="H1987">
        <v>-251.970427854028</v>
      </c>
    </row>
    <row r="1988" spans="1:8" x14ac:dyDescent="0.25">
      <c r="A1988">
        <v>1980</v>
      </c>
      <c r="B1988">
        <v>497</v>
      </c>
      <c r="C1988">
        <v>553</v>
      </c>
      <c r="D1988">
        <v>1645.8049583544</v>
      </c>
      <c r="E1988">
        <v>-125.119969277219</v>
      </c>
      <c r="F1988">
        <v>-701.87465129497696</v>
      </c>
      <c r="G1988">
        <v>1712.8133766968799</v>
      </c>
      <c r="H1988">
        <v>-192.12838761969101</v>
      </c>
    </row>
    <row r="1989" spans="1:8" x14ac:dyDescent="0.25">
      <c r="A1989">
        <v>1984</v>
      </c>
      <c r="B1989">
        <v>498</v>
      </c>
      <c r="C1989">
        <v>566</v>
      </c>
      <c r="D1989">
        <v>2708.40707475715</v>
      </c>
      <c r="E1989">
        <v>-437.63074329078597</v>
      </c>
      <c r="F1989">
        <v>-260.71058601689901</v>
      </c>
      <c r="G1989">
        <v>2713.7990724879</v>
      </c>
      <c r="H1989">
        <v>-443.02274102154303</v>
      </c>
    </row>
    <row r="1990" spans="1:8" x14ac:dyDescent="0.25">
      <c r="A1990">
        <v>1985</v>
      </c>
      <c r="B1990">
        <v>498</v>
      </c>
      <c r="C1990">
        <v>565</v>
      </c>
      <c r="D1990">
        <v>2572.1419818371501</v>
      </c>
      <c r="E1990">
        <v>-482.68969761790498</v>
      </c>
      <c r="F1990">
        <v>-276.88018749474298</v>
      </c>
      <c r="G1990">
        <v>2578.40303344213</v>
      </c>
      <c r="H1990">
        <v>-488.95074922288097</v>
      </c>
    </row>
    <row r="1991" spans="1:8" x14ac:dyDescent="0.25">
      <c r="A1991">
        <v>1986</v>
      </c>
      <c r="B1991">
        <v>498</v>
      </c>
      <c r="C1991">
        <v>3</v>
      </c>
      <c r="D1991">
        <v>2585.5389766141998</v>
      </c>
      <c r="E1991">
        <v>-437.96822773848999</v>
      </c>
      <c r="F1991">
        <v>-234.03931867944701</v>
      </c>
      <c r="G1991">
        <v>2590.0612577668498</v>
      </c>
      <c r="H1991">
        <v>-442.490508891145</v>
      </c>
    </row>
    <row r="1992" spans="1:8" x14ac:dyDescent="0.25">
      <c r="A1992">
        <v>1987</v>
      </c>
      <c r="B1992">
        <v>498</v>
      </c>
      <c r="C1992">
        <v>2</v>
      </c>
      <c r="D1992">
        <v>2722.1939184324901</v>
      </c>
      <c r="E1992">
        <v>-392.872096938455</v>
      </c>
      <c r="F1992">
        <v>-217.917376976817</v>
      </c>
      <c r="G1992">
        <v>2726.0004208558398</v>
      </c>
      <c r="H1992">
        <v>-396.67859936180901</v>
      </c>
    </row>
    <row r="1993" spans="1:8" x14ac:dyDescent="0.25">
      <c r="A1993">
        <v>1990</v>
      </c>
      <c r="B1993">
        <v>499</v>
      </c>
      <c r="C1993">
        <v>565</v>
      </c>
      <c r="D1993">
        <v>2613.8481429004</v>
      </c>
      <c r="E1993">
        <v>-369.69482395560402</v>
      </c>
      <c r="F1993">
        <v>-416.96249282222902</v>
      </c>
      <c r="G1993">
        <v>2628.3457552431801</v>
      </c>
      <c r="H1993">
        <v>-384.19243629837803</v>
      </c>
    </row>
    <row r="1994" spans="1:8" x14ac:dyDescent="0.25">
      <c r="A1994">
        <v>1989</v>
      </c>
      <c r="B1994">
        <v>499</v>
      </c>
      <c r="C1994">
        <v>3</v>
      </c>
      <c r="D1994">
        <v>2621.87541282552</v>
      </c>
      <c r="E1994">
        <v>-338.963329169605</v>
      </c>
      <c r="F1994">
        <v>-350.26527489951502</v>
      </c>
      <c r="G1994">
        <v>2632.1984591237601</v>
      </c>
      <c r="H1994">
        <v>-349.28637546784302</v>
      </c>
    </row>
    <row r="1995" spans="1:8" x14ac:dyDescent="0.25">
      <c r="A1995">
        <v>1988</v>
      </c>
      <c r="B1995">
        <v>499</v>
      </c>
      <c r="C1995">
        <v>4</v>
      </c>
      <c r="D1995">
        <v>2407.87333585642</v>
      </c>
      <c r="E1995">
        <v>-409.58401456940902</v>
      </c>
      <c r="F1995">
        <v>-361.59168503332398</v>
      </c>
      <c r="G1995">
        <v>2419.4275962019201</v>
      </c>
      <c r="H1995">
        <v>-421.13827491491497</v>
      </c>
    </row>
    <row r="1996" spans="1:8" x14ac:dyDescent="0.25">
      <c r="A1996">
        <v>1991</v>
      </c>
      <c r="B1996">
        <v>499</v>
      </c>
      <c r="C1996">
        <v>564</v>
      </c>
      <c r="D1996">
        <v>2400.4825230589499</v>
      </c>
      <c r="E1996">
        <v>-440.26837493381902</v>
      </c>
      <c r="F1996">
        <v>-428.63963949114299</v>
      </c>
      <c r="G1996">
        <v>2416.5608328892999</v>
      </c>
      <c r="H1996">
        <v>-456.34668476416903</v>
      </c>
    </row>
    <row r="1997" spans="1:8" x14ac:dyDescent="0.25">
      <c r="A1997">
        <v>1993</v>
      </c>
      <c r="B1997">
        <v>500</v>
      </c>
      <c r="C1997">
        <v>4</v>
      </c>
      <c r="D1997">
        <v>2456.84932861789</v>
      </c>
      <c r="E1997">
        <v>-272.64641755681703</v>
      </c>
      <c r="F1997">
        <v>-455.33767067802899</v>
      </c>
      <c r="G1997">
        <v>2475.7090067100899</v>
      </c>
      <c r="H1997">
        <v>-291.506095649016</v>
      </c>
    </row>
    <row r="1998" spans="1:8" x14ac:dyDescent="0.25">
      <c r="A1998">
        <v>1994</v>
      </c>
      <c r="B1998">
        <v>500</v>
      </c>
      <c r="C1998">
        <v>564</v>
      </c>
      <c r="D1998">
        <v>2458.95812531818</v>
      </c>
      <c r="E1998">
        <v>-276.93119491687901</v>
      </c>
      <c r="F1998">
        <v>-541.87748570168003</v>
      </c>
      <c r="G1998">
        <v>2485.5314448343502</v>
      </c>
      <c r="H1998">
        <v>-303.504514433049</v>
      </c>
    </row>
    <row r="1999" spans="1:8" x14ac:dyDescent="0.25">
      <c r="A1999">
        <v>1995</v>
      </c>
      <c r="B1999">
        <v>500</v>
      </c>
      <c r="C1999">
        <v>563</v>
      </c>
      <c r="D1999">
        <v>2183.3764594101799</v>
      </c>
      <c r="E1999">
        <v>-367.85903447405798</v>
      </c>
      <c r="F1999">
        <v>-543.629112715068</v>
      </c>
      <c r="G1999">
        <v>2212.01474153656</v>
      </c>
      <c r="H1999">
        <v>-396.49731660043898</v>
      </c>
    </row>
    <row r="2000" spans="1:8" x14ac:dyDescent="0.25">
      <c r="A2000">
        <v>1992</v>
      </c>
      <c r="B2000">
        <v>500</v>
      </c>
      <c r="C2000">
        <v>5</v>
      </c>
      <c r="D2000">
        <v>2182.9852974632199</v>
      </c>
      <c r="E2000">
        <v>-363.02154783785801</v>
      </c>
      <c r="F2000">
        <v>-457.32206117287598</v>
      </c>
      <c r="G2000">
        <v>2203.3586880379899</v>
      </c>
      <c r="H2000">
        <v>-383.394938412621</v>
      </c>
    </row>
    <row r="2001" spans="1:8" x14ac:dyDescent="0.25">
      <c r="A2001">
        <v>1996</v>
      </c>
      <c r="B2001">
        <v>501</v>
      </c>
      <c r="C2001">
        <v>539</v>
      </c>
      <c r="D2001">
        <v>2732.5204741657399</v>
      </c>
      <c r="E2001">
        <v>-483.98824460341598</v>
      </c>
      <c r="F2001">
        <v>-82.780402201004307</v>
      </c>
      <c r="G2001">
        <v>2733.0529972570998</v>
      </c>
      <c r="H2001">
        <v>-484.52076769477299</v>
      </c>
    </row>
    <row r="2002" spans="1:8" x14ac:dyDescent="0.25">
      <c r="A2002">
        <v>1997</v>
      </c>
      <c r="B2002">
        <v>501</v>
      </c>
      <c r="C2002">
        <v>566</v>
      </c>
      <c r="D2002">
        <v>2684.1756696631401</v>
      </c>
      <c r="E2002">
        <v>-500.09128601128702</v>
      </c>
      <c r="F2002">
        <v>-102.57120463116</v>
      </c>
      <c r="G2002">
        <v>2685.0014581773598</v>
      </c>
      <c r="H2002">
        <v>-500.91707452550497</v>
      </c>
    </row>
    <row r="2003" spans="1:8" x14ac:dyDescent="0.25">
      <c r="A2003">
        <v>1998</v>
      </c>
      <c r="B2003">
        <v>501</v>
      </c>
      <c r="C2003">
        <v>2</v>
      </c>
      <c r="D2003">
        <v>2702.17281953765</v>
      </c>
      <c r="E2003">
        <v>-444.49243522655701</v>
      </c>
      <c r="F2003">
        <v>-87.436379885711801</v>
      </c>
      <c r="G2003">
        <v>2702.7801009566901</v>
      </c>
      <c r="H2003">
        <v>-445.09971664559703</v>
      </c>
    </row>
    <row r="2004" spans="1:8" x14ac:dyDescent="0.25">
      <c r="A2004">
        <v>1999</v>
      </c>
      <c r="B2004">
        <v>501</v>
      </c>
      <c r="C2004">
        <v>1</v>
      </c>
      <c r="D2004">
        <v>2750.8556516804601</v>
      </c>
      <c r="E2004">
        <v>-428.42710061942898</v>
      </c>
      <c r="F2004">
        <v>-67.530734787648001</v>
      </c>
      <c r="G2004">
        <v>2751.2142141478498</v>
      </c>
      <c r="H2004">
        <v>-428.78566308682002</v>
      </c>
    </row>
    <row r="2005" spans="1:8" x14ac:dyDescent="0.25">
      <c r="A2005">
        <v>2002</v>
      </c>
      <c r="B2005">
        <v>502</v>
      </c>
      <c r="C2005">
        <v>562</v>
      </c>
      <c r="D2005">
        <v>1936.04088061126</v>
      </c>
      <c r="E2005">
        <v>-277.88083039034899</v>
      </c>
      <c r="F2005">
        <v>-609.25373915051705</v>
      </c>
      <c r="G2005">
        <v>1977.19145928324</v>
      </c>
      <c r="H2005">
        <v>-319.03140906233199</v>
      </c>
    </row>
    <row r="2006" spans="1:8" x14ac:dyDescent="0.25">
      <c r="A2006">
        <v>2001</v>
      </c>
      <c r="B2006">
        <v>502</v>
      </c>
      <c r="C2006">
        <v>563</v>
      </c>
      <c r="D2006">
        <v>2248.92144307013</v>
      </c>
      <c r="E2006">
        <v>-174.467123076463</v>
      </c>
      <c r="F2006">
        <v>-619.13719830418404</v>
      </c>
      <c r="G2006">
        <v>2287.84131040994</v>
      </c>
      <c r="H2006">
        <v>-213.38699041627299</v>
      </c>
    </row>
    <row r="2007" spans="1:8" x14ac:dyDescent="0.25">
      <c r="A2007">
        <v>2000</v>
      </c>
      <c r="B2007">
        <v>502</v>
      </c>
      <c r="C2007">
        <v>5</v>
      </c>
      <c r="D2007">
        <v>2237.8214888512098</v>
      </c>
      <c r="E2007">
        <v>-201.19878881037499</v>
      </c>
      <c r="F2007">
        <v>-520.10132091372998</v>
      </c>
      <c r="G2007">
        <v>2265.2401068927302</v>
      </c>
      <c r="H2007">
        <v>-228.61740685190301</v>
      </c>
    </row>
    <row r="2008" spans="1:8" x14ac:dyDescent="0.25">
      <c r="A2008">
        <v>2003</v>
      </c>
      <c r="B2008">
        <v>502</v>
      </c>
      <c r="C2008">
        <v>6</v>
      </c>
      <c r="D2008">
        <v>1926.3662756554299</v>
      </c>
      <c r="E2008">
        <v>-303.97900916498202</v>
      </c>
      <c r="F2008">
        <v>-510.95769835903002</v>
      </c>
      <c r="G2008">
        <v>1955.2563346555301</v>
      </c>
      <c r="H2008">
        <v>-332.869068165084</v>
      </c>
    </row>
    <row r="2009" spans="1:8" x14ac:dyDescent="0.25">
      <c r="A2009">
        <v>2004</v>
      </c>
      <c r="B2009">
        <v>503</v>
      </c>
      <c r="C2009">
        <v>554</v>
      </c>
      <c r="D2009">
        <v>1685.22427504403</v>
      </c>
      <c r="E2009">
        <v>-183.64702770922401</v>
      </c>
      <c r="F2009">
        <v>-622.43997673298702</v>
      </c>
      <c r="G2009">
        <v>1735.6885514379901</v>
      </c>
      <c r="H2009">
        <v>-234.111304103181</v>
      </c>
    </row>
    <row r="2010" spans="1:8" x14ac:dyDescent="0.25">
      <c r="A2010">
        <v>2005</v>
      </c>
      <c r="B2010">
        <v>503</v>
      </c>
      <c r="C2010">
        <v>7</v>
      </c>
      <c r="D2010">
        <v>1669.3135780505299</v>
      </c>
      <c r="E2010">
        <v>-234.574363166555</v>
      </c>
      <c r="F2010">
        <v>-522.29313839313602</v>
      </c>
      <c r="G2010">
        <v>1704.4840150873699</v>
      </c>
      <c r="H2010">
        <v>-269.74480020339502</v>
      </c>
    </row>
    <row r="2011" spans="1:8" x14ac:dyDescent="0.25">
      <c r="A2011">
        <v>2006</v>
      </c>
      <c r="B2011">
        <v>503</v>
      </c>
      <c r="C2011">
        <v>6</v>
      </c>
      <c r="D2011">
        <v>1983.8365354309999</v>
      </c>
      <c r="E2011">
        <v>-130.78178723099899</v>
      </c>
      <c r="F2011">
        <v>-540.34923786923196</v>
      </c>
      <c r="G2011">
        <v>2017.8096415958701</v>
      </c>
      <c r="H2011">
        <v>-164.754893395869</v>
      </c>
    </row>
    <row r="2012" spans="1:8" x14ac:dyDescent="0.25">
      <c r="A2012">
        <v>2007</v>
      </c>
      <c r="B2012">
        <v>503</v>
      </c>
      <c r="C2012">
        <v>562</v>
      </c>
      <c r="D2012">
        <v>2002.1410331391901</v>
      </c>
      <c r="E2012">
        <v>-78.627486860187105</v>
      </c>
      <c r="F2012">
        <v>-641.58291049448201</v>
      </c>
      <c r="G2012">
        <v>2050.4746274134</v>
      </c>
      <c r="H2012">
        <v>-126.961081134387</v>
      </c>
    </row>
    <row r="2013" spans="1:8" x14ac:dyDescent="0.25">
      <c r="A2013">
        <v>2008</v>
      </c>
      <c r="B2013">
        <v>504</v>
      </c>
      <c r="C2013">
        <v>559</v>
      </c>
      <c r="D2013">
        <v>2886.9845360541099</v>
      </c>
      <c r="E2013">
        <v>146.841719167425</v>
      </c>
      <c r="F2013">
        <v>-1057.5145493192099</v>
      </c>
      <c r="G2013">
        <v>2985.4770246678099</v>
      </c>
      <c r="H2013">
        <v>48.3492305537211</v>
      </c>
    </row>
    <row r="2014" spans="1:8" x14ac:dyDescent="0.25">
      <c r="A2014">
        <v>2009</v>
      </c>
      <c r="B2014">
        <v>504</v>
      </c>
      <c r="C2014">
        <v>558</v>
      </c>
      <c r="D2014">
        <v>3613.0434641994998</v>
      </c>
      <c r="E2014">
        <v>392.47604812950402</v>
      </c>
      <c r="F2014">
        <v>-1000.62059970082</v>
      </c>
      <c r="G2014">
        <v>3688.9756428466799</v>
      </c>
      <c r="H2014">
        <v>316.54386948232798</v>
      </c>
    </row>
    <row r="2015" spans="1:8" x14ac:dyDescent="0.25">
      <c r="A2015">
        <v>2010</v>
      </c>
      <c r="B2015">
        <v>504</v>
      </c>
      <c r="C2015">
        <v>476</v>
      </c>
      <c r="D2015">
        <v>3543.0054212589798</v>
      </c>
      <c r="E2015">
        <v>339.26278404325501</v>
      </c>
      <c r="F2015">
        <v>-1223.7993424420199</v>
      </c>
      <c r="G2015">
        <v>3655.89733091876</v>
      </c>
      <c r="H2015">
        <v>226.370874383472</v>
      </c>
    </row>
    <row r="2016" spans="1:8" x14ac:dyDescent="0.25">
      <c r="A2016">
        <v>2011</v>
      </c>
      <c r="B2016">
        <v>504</v>
      </c>
      <c r="C2016">
        <v>475</v>
      </c>
      <c r="D2016">
        <v>2827.3472493572699</v>
      </c>
      <c r="E2016">
        <v>89.734446243152206</v>
      </c>
      <c r="F2016">
        <v>-1334.5447856650101</v>
      </c>
      <c r="G2016">
        <v>2981.3288866224202</v>
      </c>
      <c r="H2016">
        <v>-64.247191022001502</v>
      </c>
    </row>
    <row r="2017" spans="1:8" x14ac:dyDescent="0.25">
      <c r="A2017">
        <v>2012</v>
      </c>
      <c r="B2017">
        <v>505</v>
      </c>
      <c r="C2017">
        <v>477</v>
      </c>
      <c r="D2017">
        <v>4048.97606642649</v>
      </c>
      <c r="E2017">
        <v>382.01398042702698</v>
      </c>
      <c r="F2017">
        <v>-922.25206881366296</v>
      </c>
      <c r="G2017">
        <v>4106.0742877389303</v>
      </c>
      <c r="H2017">
        <v>324.91575911458699</v>
      </c>
    </row>
    <row r="2018" spans="1:8" x14ac:dyDescent="0.25">
      <c r="A2018">
        <v>2013</v>
      </c>
      <c r="B2018">
        <v>505</v>
      </c>
      <c r="C2018">
        <v>476</v>
      </c>
      <c r="D2018">
        <v>3561.0786623561498</v>
      </c>
      <c r="E2018">
        <v>255.95622138005899</v>
      </c>
      <c r="F2018">
        <v>-1033.87407178846</v>
      </c>
      <c r="G2018">
        <v>3640.0434990038498</v>
      </c>
      <c r="H2018">
        <v>176.99138473236101</v>
      </c>
    </row>
    <row r="2019" spans="1:8" x14ac:dyDescent="0.25">
      <c r="A2019">
        <v>2014</v>
      </c>
      <c r="B2019">
        <v>505</v>
      </c>
      <c r="C2019">
        <v>558</v>
      </c>
      <c r="D2019">
        <v>3608.8852587714</v>
      </c>
      <c r="E2019">
        <v>192.86109614480401</v>
      </c>
      <c r="F2019">
        <v>-745.95770553521197</v>
      </c>
      <c r="G2019">
        <v>3649.1347409902901</v>
      </c>
      <c r="H2019">
        <v>152.61161392591001</v>
      </c>
    </row>
    <row r="2020" spans="1:8" x14ac:dyDescent="0.25">
      <c r="A2020">
        <v>2015</v>
      </c>
      <c r="B2020">
        <v>505</v>
      </c>
      <c r="C2020">
        <v>557</v>
      </c>
      <c r="D2020">
        <v>4026.5365211939202</v>
      </c>
      <c r="E2020">
        <v>325.24814670875901</v>
      </c>
      <c r="F2020">
        <v>-740.27261035554102</v>
      </c>
      <c r="G2020">
        <v>4063.1879632011401</v>
      </c>
      <c r="H2020">
        <v>288.59670470153901</v>
      </c>
    </row>
    <row r="2021" spans="1:8" x14ac:dyDescent="0.25">
      <c r="A2021">
        <v>2019</v>
      </c>
      <c r="B2021">
        <v>506</v>
      </c>
      <c r="C2021">
        <v>556</v>
      </c>
      <c r="D2021">
        <v>3904.1384336882602</v>
      </c>
      <c r="E2021">
        <v>171.367135028805</v>
      </c>
      <c r="F2021">
        <v>-578.57963047083001</v>
      </c>
      <c r="G2021">
        <v>3926.42533120801</v>
      </c>
      <c r="H2021">
        <v>149.080237509055</v>
      </c>
    </row>
    <row r="2022" spans="1:8" x14ac:dyDescent="0.25">
      <c r="A2022">
        <v>2016</v>
      </c>
      <c r="B2022">
        <v>506</v>
      </c>
      <c r="C2022">
        <v>599</v>
      </c>
      <c r="D2022">
        <v>4073.08299560244</v>
      </c>
      <c r="E2022">
        <v>659.93757409332295</v>
      </c>
      <c r="F2022">
        <v>-530.54675368038897</v>
      </c>
      <c r="G2022">
        <v>4093.5772729963901</v>
      </c>
      <c r="H2022">
        <v>639.44329669937304</v>
      </c>
    </row>
    <row r="2023" spans="1:8" x14ac:dyDescent="0.25">
      <c r="A2023">
        <v>2018</v>
      </c>
      <c r="B2023">
        <v>506</v>
      </c>
      <c r="C2023">
        <v>557</v>
      </c>
      <c r="D2023">
        <v>3958.8981312789501</v>
      </c>
      <c r="E2023">
        <v>137.269651094756</v>
      </c>
      <c r="F2023">
        <v>-464.81943457532498</v>
      </c>
      <c r="G2023">
        <v>3972.9800797716998</v>
      </c>
      <c r="H2023">
        <v>123.18770260200699</v>
      </c>
    </row>
    <row r="2024" spans="1:8" x14ac:dyDescent="0.25">
      <c r="A2024">
        <v>2017</v>
      </c>
      <c r="B2024">
        <v>506</v>
      </c>
      <c r="C2024">
        <v>477</v>
      </c>
      <c r="D2024">
        <v>4092.50295494901</v>
      </c>
      <c r="E2024">
        <v>543.90512267198801</v>
      </c>
      <c r="F2024">
        <v>-437.17270282804498</v>
      </c>
      <c r="G2024">
        <v>4105.9167217757504</v>
      </c>
      <c r="H2024">
        <v>530.49135584525595</v>
      </c>
    </row>
    <row r="2025" spans="1:8" x14ac:dyDescent="0.25">
      <c r="A2025">
        <v>2020</v>
      </c>
      <c r="B2025">
        <v>507</v>
      </c>
      <c r="C2025">
        <v>478</v>
      </c>
      <c r="D2025">
        <v>4881.5713243817499</v>
      </c>
      <c r="E2025">
        <v>1078.6576483552101</v>
      </c>
      <c r="F2025">
        <v>-242.92357703685099</v>
      </c>
      <c r="G2025">
        <v>4885.4467599883601</v>
      </c>
      <c r="H2025">
        <v>1074.7822127485999</v>
      </c>
    </row>
    <row r="2026" spans="1:8" x14ac:dyDescent="0.25">
      <c r="A2026">
        <v>2021</v>
      </c>
      <c r="B2026">
        <v>507</v>
      </c>
      <c r="C2026">
        <v>477</v>
      </c>
      <c r="D2026">
        <v>4399.8686079714498</v>
      </c>
      <c r="E2026">
        <v>650.64875515091796</v>
      </c>
      <c r="F2026">
        <v>-487.337915262656</v>
      </c>
      <c r="G2026">
        <v>4415.6387854315799</v>
      </c>
      <c r="H2026">
        <v>634.87857769079096</v>
      </c>
    </row>
    <row r="2027" spans="1:8" x14ac:dyDescent="0.25">
      <c r="A2027">
        <v>2022</v>
      </c>
      <c r="B2027">
        <v>507</v>
      </c>
      <c r="C2027">
        <v>599</v>
      </c>
      <c r="D2027">
        <v>4028.6033939925901</v>
      </c>
      <c r="E2027">
        <v>626.52158266522099</v>
      </c>
      <c r="F2027">
        <v>-509.15768326854999</v>
      </c>
      <c r="G2027">
        <v>4047.5481130795902</v>
      </c>
      <c r="H2027">
        <v>607.57686357822797</v>
      </c>
    </row>
    <row r="2028" spans="1:8" x14ac:dyDescent="0.25">
      <c r="A2028">
        <v>2023</v>
      </c>
      <c r="B2028">
        <v>507</v>
      </c>
      <c r="C2028">
        <v>598</v>
      </c>
      <c r="D2028">
        <v>4280.01597643491</v>
      </c>
      <c r="E2028">
        <v>1018.83564860352</v>
      </c>
      <c r="F2028">
        <v>-289.56994822553702</v>
      </c>
      <c r="G2028">
        <v>4286.4313016326296</v>
      </c>
      <c r="H2028">
        <v>1012.4203234058</v>
      </c>
    </row>
    <row r="2029" spans="1:8" x14ac:dyDescent="0.25">
      <c r="A2029">
        <v>2024</v>
      </c>
      <c r="B2029">
        <v>508</v>
      </c>
      <c r="C2029">
        <v>598</v>
      </c>
      <c r="D2029">
        <v>4382.4464684902996</v>
      </c>
      <c r="E2029">
        <v>948.17928986190202</v>
      </c>
      <c r="F2029">
        <v>-101.195836734485</v>
      </c>
      <c r="G2029">
        <v>4383.1917785442001</v>
      </c>
      <c r="H2029">
        <v>947.43397980799796</v>
      </c>
    </row>
    <row r="2030" spans="1:8" x14ac:dyDescent="0.25">
      <c r="A2030">
        <v>2025</v>
      </c>
      <c r="B2030">
        <v>508</v>
      </c>
      <c r="C2030">
        <v>599</v>
      </c>
      <c r="D2030">
        <v>4207.8432993363504</v>
      </c>
      <c r="E2030">
        <v>543.22905587771504</v>
      </c>
      <c r="F2030">
        <v>-196.84146139401699</v>
      </c>
      <c r="G2030">
        <v>4210.4846860319703</v>
      </c>
      <c r="H2030">
        <v>540.58766918209301</v>
      </c>
    </row>
    <row r="2031" spans="1:8" x14ac:dyDescent="0.25">
      <c r="A2031">
        <v>2026</v>
      </c>
      <c r="B2031">
        <v>508</v>
      </c>
      <c r="C2031">
        <v>594</v>
      </c>
      <c r="D2031">
        <v>4075.9373222081799</v>
      </c>
      <c r="E2031">
        <v>551.56868925195295</v>
      </c>
      <c r="F2031">
        <v>-289.810102330066</v>
      </c>
      <c r="G2031">
        <v>4081.8850819886702</v>
      </c>
      <c r="H2031">
        <v>545.620929471458</v>
      </c>
    </row>
    <row r="2032" spans="1:8" x14ac:dyDescent="0.25">
      <c r="A2032">
        <v>2027</v>
      </c>
      <c r="B2032">
        <v>508</v>
      </c>
      <c r="C2032">
        <v>595</v>
      </c>
      <c r="D2032">
        <v>4215.56800489336</v>
      </c>
      <c r="E2032">
        <v>946.97342266740395</v>
      </c>
      <c r="F2032">
        <v>-218.03859588330101</v>
      </c>
      <c r="G2032">
        <v>4219.2001515349202</v>
      </c>
      <c r="H2032">
        <v>943.34127602584101</v>
      </c>
    </row>
    <row r="2033" spans="1:8" x14ac:dyDescent="0.25">
      <c r="A2033">
        <v>2028</v>
      </c>
      <c r="B2033">
        <v>509</v>
      </c>
      <c r="C2033">
        <v>555</v>
      </c>
      <c r="D2033">
        <v>3900.62603005868</v>
      </c>
      <c r="E2033">
        <v>174.52599359513701</v>
      </c>
      <c r="F2033">
        <v>-337.956538448787</v>
      </c>
      <c r="G2033">
        <v>3908.273482265</v>
      </c>
      <c r="H2033">
        <v>166.87854138881701</v>
      </c>
    </row>
    <row r="2034" spans="1:8" x14ac:dyDescent="0.25">
      <c r="A2034">
        <v>2029</v>
      </c>
      <c r="B2034">
        <v>509</v>
      </c>
      <c r="C2034">
        <v>594</v>
      </c>
      <c r="D2034">
        <v>4026.0567011706999</v>
      </c>
      <c r="E2034">
        <v>539.21090929510001</v>
      </c>
      <c r="F2034">
        <v>-294.652230866705</v>
      </c>
      <c r="G2034">
        <v>4032.27044704423</v>
      </c>
      <c r="H2034">
        <v>532.99716342157001</v>
      </c>
    </row>
    <row r="2035" spans="1:8" x14ac:dyDescent="0.25">
      <c r="A2035">
        <v>2031</v>
      </c>
      <c r="B2035">
        <v>509</v>
      </c>
      <c r="C2035">
        <v>556</v>
      </c>
      <c r="D2035">
        <v>3979.58952040847</v>
      </c>
      <c r="E2035">
        <v>169.73452303820901</v>
      </c>
      <c r="F2035">
        <v>-242.10741863484699</v>
      </c>
      <c r="G2035">
        <v>3983.4319858065701</v>
      </c>
      <c r="H2035">
        <v>165.89205764010899</v>
      </c>
    </row>
    <row r="2036" spans="1:8" x14ac:dyDescent="0.25">
      <c r="A2036">
        <v>2030</v>
      </c>
      <c r="B2036">
        <v>509</v>
      </c>
      <c r="C2036">
        <v>599</v>
      </c>
      <c r="D2036">
        <v>4100.2548543753201</v>
      </c>
      <c r="E2036">
        <v>511.75697740990699</v>
      </c>
      <c r="F2036">
        <v>-197.87091785266901</v>
      </c>
      <c r="G2036">
        <v>4102.9804505700804</v>
      </c>
      <c r="H2036">
        <v>509.03138121515099</v>
      </c>
    </row>
    <row r="2037" spans="1:8" x14ac:dyDescent="0.25">
      <c r="A2037">
        <v>2032</v>
      </c>
      <c r="B2037">
        <v>510</v>
      </c>
      <c r="C2037">
        <v>596</v>
      </c>
      <c r="D2037">
        <v>4345.9666622976301</v>
      </c>
      <c r="E2037">
        <v>1225.35143210454</v>
      </c>
      <c r="F2037">
        <v>-206.64546614038599</v>
      </c>
      <c r="G2037">
        <v>4349.3839081972101</v>
      </c>
      <c r="H2037">
        <v>1221.93418620495</v>
      </c>
    </row>
    <row r="2038" spans="1:8" x14ac:dyDescent="0.25">
      <c r="A2038">
        <v>2033</v>
      </c>
      <c r="B2038">
        <v>510</v>
      </c>
      <c r="C2038">
        <v>600</v>
      </c>
      <c r="D2038">
        <v>4482.8078940208497</v>
      </c>
      <c r="E2038">
        <v>1261.3005723121501</v>
      </c>
      <c r="F2038">
        <v>-132.213777816251</v>
      </c>
      <c r="G2038">
        <v>4484.1638686183796</v>
      </c>
      <c r="H2038">
        <v>1259.9445977146199</v>
      </c>
    </row>
    <row r="2039" spans="1:8" x14ac:dyDescent="0.25">
      <c r="A2039">
        <v>2034</v>
      </c>
      <c r="B2039">
        <v>510</v>
      </c>
      <c r="C2039">
        <v>598</v>
      </c>
      <c r="D2039">
        <v>4366.6281085687697</v>
      </c>
      <c r="E2039">
        <v>986.65834936102101</v>
      </c>
      <c r="F2039">
        <v>-202.383656600118</v>
      </c>
      <c r="G2039">
        <v>4369.6549475907404</v>
      </c>
      <c r="H2039">
        <v>983.63151033905297</v>
      </c>
    </row>
    <row r="2040" spans="1:8" x14ac:dyDescent="0.25">
      <c r="A2040">
        <v>2035</v>
      </c>
      <c r="B2040">
        <v>510</v>
      </c>
      <c r="C2040">
        <v>595</v>
      </c>
      <c r="D2040">
        <v>4261.8096267117298</v>
      </c>
      <c r="E2040">
        <v>978.64808001059305</v>
      </c>
      <c r="F2040">
        <v>-258.83927156227003</v>
      </c>
      <c r="G2040">
        <v>4266.9033438297402</v>
      </c>
      <c r="H2040">
        <v>973.55436289257705</v>
      </c>
    </row>
    <row r="2041" spans="1:8" x14ac:dyDescent="0.25">
      <c r="A2041">
        <v>2036</v>
      </c>
      <c r="B2041">
        <v>511</v>
      </c>
      <c r="C2041">
        <v>478</v>
      </c>
      <c r="D2041">
        <v>4546.3258812665499</v>
      </c>
      <c r="E2041">
        <v>1221.7793775280099</v>
      </c>
      <c r="F2041">
        <v>-429.06392455644902</v>
      </c>
      <c r="G2041">
        <v>4560.1123916727702</v>
      </c>
      <c r="H2041">
        <v>1207.9928671217799</v>
      </c>
    </row>
    <row r="2042" spans="1:8" x14ac:dyDescent="0.25">
      <c r="A2042">
        <v>2037</v>
      </c>
      <c r="B2042">
        <v>511</v>
      </c>
      <c r="C2042">
        <v>598</v>
      </c>
      <c r="D2042">
        <v>4323.1704292931599</v>
      </c>
      <c r="E2042">
        <v>1138.9534815485999</v>
      </c>
      <c r="F2042">
        <v>-391.34035173861002</v>
      </c>
      <c r="G2042">
        <v>4335.1493003933001</v>
      </c>
      <c r="H2042">
        <v>1126.97461044847</v>
      </c>
    </row>
    <row r="2043" spans="1:8" x14ac:dyDescent="0.25">
      <c r="A2043">
        <v>2038</v>
      </c>
      <c r="B2043">
        <v>511</v>
      </c>
      <c r="C2043">
        <v>600</v>
      </c>
      <c r="D2043">
        <v>4385.0931015984797</v>
      </c>
      <c r="E2043">
        <v>1111.2601962204801</v>
      </c>
      <c r="F2043">
        <v>-242.879146287033</v>
      </c>
      <c r="G2043">
        <v>4389.5916004099299</v>
      </c>
      <c r="H2043">
        <v>1106.7616974090299</v>
      </c>
    </row>
    <row r="2044" spans="1:8" x14ac:dyDescent="0.25">
      <c r="A2044">
        <v>2039</v>
      </c>
      <c r="B2044">
        <v>511</v>
      </c>
      <c r="C2044">
        <v>479</v>
      </c>
      <c r="D2044">
        <v>4672.8394080551998</v>
      </c>
      <c r="E2044">
        <v>1227.6455136480199</v>
      </c>
      <c r="F2044">
        <v>-321.58480546860102</v>
      </c>
      <c r="G2044">
        <v>4680.3275568200697</v>
      </c>
      <c r="H2044">
        <v>1220.15736488315</v>
      </c>
    </row>
    <row r="2045" spans="1:8" x14ac:dyDescent="0.25">
      <c r="A2045">
        <v>2042</v>
      </c>
      <c r="B2045">
        <v>512</v>
      </c>
      <c r="C2045">
        <v>600</v>
      </c>
      <c r="D2045">
        <v>4535.0457486833102</v>
      </c>
      <c r="E2045">
        <v>1297.8945752244299</v>
      </c>
      <c r="F2045">
        <v>-293.812137461784</v>
      </c>
      <c r="G2045">
        <v>4541.69886062569</v>
      </c>
      <c r="H2045">
        <v>1291.2414632820501</v>
      </c>
    </row>
    <row r="2046" spans="1:8" x14ac:dyDescent="0.25">
      <c r="A2046">
        <v>2041</v>
      </c>
      <c r="B2046">
        <v>512</v>
      </c>
      <c r="C2046">
        <v>601</v>
      </c>
      <c r="D2046">
        <v>4527.2940240002199</v>
      </c>
      <c r="E2046">
        <v>1268.0149264514801</v>
      </c>
      <c r="F2046">
        <v>-281.62086916507701</v>
      </c>
      <c r="G2046">
        <v>4533.3661360685701</v>
      </c>
      <c r="H2046">
        <v>1261.9428143831201</v>
      </c>
    </row>
    <row r="2047" spans="1:8" x14ac:dyDescent="0.25">
      <c r="A2047">
        <v>2040</v>
      </c>
      <c r="B2047">
        <v>512</v>
      </c>
      <c r="C2047">
        <v>597</v>
      </c>
      <c r="D2047">
        <v>4488.1045351099501</v>
      </c>
      <c r="E2047">
        <v>1253.6816538437499</v>
      </c>
      <c r="F2047">
        <v>-270.58900894375103</v>
      </c>
      <c r="G2047">
        <v>4493.7539778106202</v>
      </c>
      <c r="H2047">
        <v>1248.0322111430801</v>
      </c>
    </row>
    <row r="2048" spans="1:8" x14ac:dyDescent="0.25">
      <c r="A2048">
        <v>2043</v>
      </c>
      <c r="B2048">
        <v>512</v>
      </c>
      <c r="C2048">
        <v>596</v>
      </c>
      <c r="D2048">
        <v>4509.4484671228902</v>
      </c>
      <c r="E2048">
        <v>1288.6312344386999</v>
      </c>
      <c r="F2048">
        <v>-286.64301167181799</v>
      </c>
      <c r="G2048">
        <v>4515.81347922231</v>
      </c>
      <c r="H2048">
        <v>1282.2662223392799</v>
      </c>
    </row>
    <row r="2049" spans="1:8" x14ac:dyDescent="0.25">
      <c r="A2049">
        <v>2044</v>
      </c>
      <c r="B2049">
        <v>513</v>
      </c>
      <c r="C2049">
        <v>440</v>
      </c>
      <c r="D2049">
        <v>4759.6907485600304</v>
      </c>
      <c r="E2049">
        <v>1362.4247137008599</v>
      </c>
      <c r="F2049">
        <v>-444.275711522829</v>
      </c>
      <c r="G2049">
        <v>4774.1541542380901</v>
      </c>
      <c r="H2049">
        <v>1347.96130802279</v>
      </c>
    </row>
    <row r="2050" spans="1:8" x14ac:dyDescent="0.25">
      <c r="A2050">
        <v>2045</v>
      </c>
      <c r="B2050">
        <v>513</v>
      </c>
      <c r="C2050">
        <v>479</v>
      </c>
      <c r="D2050">
        <v>4829.6007832249697</v>
      </c>
      <c r="E2050">
        <v>1687.311199281</v>
      </c>
      <c r="F2050">
        <v>-535.85663893398498</v>
      </c>
      <c r="G2050">
        <v>4852.2820613475496</v>
      </c>
      <c r="H2050">
        <v>1664.6299211584201</v>
      </c>
    </row>
    <row r="2051" spans="1:8" x14ac:dyDescent="0.25">
      <c r="A2051">
        <v>2046</v>
      </c>
      <c r="B2051">
        <v>513</v>
      </c>
      <c r="C2051">
        <v>600</v>
      </c>
      <c r="D2051">
        <v>4568.1630222045696</v>
      </c>
      <c r="E2051">
        <v>1458.39690696562</v>
      </c>
      <c r="F2051">
        <v>-411.07246520551399</v>
      </c>
      <c r="G2051">
        <v>4581.68886081867</v>
      </c>
      <c r="H2051">
        <v>1444.8710683515201</v>
      </c>
    </row>
    <row r="2052" spans="1:8" x14ac:dyDescent="0.25">
      <c r="A2052">
        <v>2047</v>
      </c>
      <c r="B2052">
        <v>513</v>
      </c>
      <c r="C2052">
        <v>601</v>
      </c>
      <c r="D2052">
        <v>4409.7569630523203</v>
      </c>
      <c r="E2052">
        <v>887.13052193336</v>
      </c>
      <c r="F2052">
        <v>-239.964811970038</v>
      </c>
      <c r="G2052">
        <v>4413.8388933481801</v>
      </c>
      <c r="H2052">
        <v>883.048591637497</v>
      </c>
    </row>
    <row r="2053" spans="1:8" x14ac:dyDescent="0.25">
      <c r="A2053">
        <v>2048</v>
      </c>
      <c r="B2053">
        <v>514</v>
      </c>
      <c r="C2053">
        <v>440</v>
      </c>
      <c r="D2053">
        <v>4668.0708158594798</v>
      </c>
      <c r="E2053">
        <v>1272.82380052034</v>
      </c>
      <c r="F2053">
        <v>-390.70834807787901</v>
      </c>
      <c r="G2053">
        <v>4679.2740481219498</v>
      </c>
      <c r="H2053">
        <v>1261.62056825787</v>
      </c>
    </row>
    <row r="2054" spans="1:8" x14ac:dyDescent="0.25">
      <c r="A2054">
        <v>2049</v>
      </c>
      <c r="B2054">
        <v>514</v>
      </c>
      <c r="C2054">
        <v>601</v>
      </c>
      <c r="D2054">
        <v>4628.0843756055601</v>
      </c>
      <c r="E2054">
        <v>1312.60360496782</v>
      </c>
      <c r="F2054">
        <v>-367.160764079893</v>
      </c>
      <c r="G2054">
        <v>4638.21836858593</v>
      </c>
      <c r="H2054">
        <v>1302.46961198745</v>
      </c>
    </row>
    <row r="2055" spans="1:8" x14ac:dyDescent="0.25">
      <c r="A2055">
        <v>2050</v>
      </c>
      <c r="B2055">
        <v>514</v>
      </c>
      <c r="C2055">
        <v>597</v>
      </c>
      <c r="D2055">
        <v>4727.7678259467602</v>
      </c>
      <c r="E2055">
        <v>1342.9037229355999</v>
      </c>
      <c r="F2055">
        <v>-349.64975459468002</v>
      </c>
      <c r="G2055">
        <v>4736.77339794826</v>
      </c>
      <c r="H2055">
        <v>1333.8981509340999</v>
      </c>
    </row>
    <row r="2056" spans="1:8" x14ac:dyDescent="0.25">
      <c r="A2056">
        <v>2051</v>
      </c>
      <c r="B2056">
        <v>514</v>
      </c>
      <c r="C2056">
        <v>527</v>
      </c>
      <c r="D2056">
        <v>4734.17821975688</v>
      </c>
      <c r="E2056">
        <v>1294.63924380649</v>
      </c>
      <c r="F2056">
        <v>-378.08229591298402</v>
      </c>
      <c r="G2056">
        <v>4744.5369488197002</v>
      </c>
      <c r="H2056">
        <v>1284.28051474366</v>
      </c>
    </row>
    <row r="2057" spans="1:8" x14ac:dyDescent="0.25">
      <c r="A2057">
        <v>2052</v>
      </c>
      <c r="B2057">
        <v>515</v>
      </c>
      <c r="C2057">
        <v>560</v>
      </c>
      <c r="D2057">
        <v>1419.36841692039</v>
      </c>
      <c r="E2057">
        <v>-162.09187796816801</v>
      </c>
      <c r="F2057">
        <v>-899.69286641763597</v>
      </c>
      <c r="G2057">
        <v>1538.3722853004899</v>
      </c>
      <c r="H2057">
        <v>-281.09574634826498</v>
      </c>
    </row>
    <row r="2058" spans="1:8" x14ac:dyDescent="0.25">
      <c r="A2058">
        <v>2053</v>
      </c>
      <c r="B2058">
        <v>515</v>
      </c>
      <c r="C2058">
        <v>559</v>
      </c>
      <c r="D2058">
        <v>2946.8592103738501</v>
      </c>
      <c r="E2058">
        <v>326.968362779649</v>
      </c>
      <c r="F2058">
        <v>-1051.23622308771</v>
      </c>
      <c r="G2058">
        <v>3048.3780661495298</v>
      </c>
      <c r="H2058">
        <v>225.449507003973</v>
      </c>
    </row>
    <row r="2059" spans="1:8" x14ac:dyDescent="0.25">
      <c r="A2059">
        <v>2054</v>
      </c>
      <c r="B2059">
        <v>515</v>
      </c>
      <c r="C2059">
        <v>475</v>
      </c>
      <c r="D2059">
        <v>3006.5906945133702</v>
      </c>
      <c r="E2059">
        <v>677.228521282006</v>
      </c>
      <c r="F2059">
        <v>-1422.5925597995399</v>
      </c>
      <c r="G2059">
        <v>3206.6163277901101</v>
      </c>
      <c r="H2059">
        <v>477.20288800526299</v>
      </c>
    </row>
    <row r="2060" spans="1:8" x14ac:dyDescent="0.25">
      <c r="A2060">
        <v>2055</v>
      </c>
      <c r="B2060">
        <v>515</v>
      </c>
      <c r="C2060">
        <v>474</v>
      </c>
      <c r="D2060">
        <v>1735.7975833509799</v>
      </c>
      <c r="E2060">
        <v>307.55336373472198</v>
      </c>
      <c r="F2060">
        <v>-1337.5663647239101</v>
      </c>
      <c r="G2060">
        <v>2000.06258135192</v>
      </c>
      <c r="H2060">
        <v>43.288365733779003</v>
      </c>
    </row>
    <row r="2061" spans="1:8" x14ac:dyDescent="0.25">
      <c r="A2061">
        <v>2059</v>
      </c>
      <c r="B2061">
        <v>516</v>
      </c>
      <c r="C2061">
        <v>527</v>
      </c>
      <c r="D2061">
        <v>4610.0275803795403</v>
      </c>
      <c r="E2061">
        <v>1195.0800380386499</v>
      </c>
      <c r="F2061">
        <v>-236.74015203390601</v>
      </c>
      <c r="G2061">
        <v>4614.1256464777798</v>
      </c>
      <c r="H2061">
        <v>1190.9819719404099</v>
      </c>
    </row>
    <row r="2062" spans="1:8" x14ac:dyDescent="0.25">
      <c r="A2062">
        <v>2056</v>
      </c>
      <c r="B2062">
        <v>516</v>
      </c>
      <c r="C2062">
        <v>597</v>
      </c>
      <c r="D2062">
        <v>4635.2815164343801</v>
      </c>
      <c r="E2062">
        <v>1295.00755022764</v>
      </c>
      <c r="F2062">
        <v>-233.96026007790201</v>
      </c>
      <c r="G2062">
        <v>4639.3732790983104</v>
      </c>
      <c r="H2062">
        <v>1290.91578756371</v>
      </c>
    </row>
    <row r="2063" spans="1:8" x14ac:dyDescent="0.25">
      <c r="A2063">
        <v>2058</v>
      </c>
      <c r="B2063">
        <v>516</v>
      </c>
      <c r="C2063">
        <v>526</v>
      </c>
      <c r="D2063">
        <v>4641.2778878776999</v>
      </c>
      <c r="E2063">
        <v>1205.39263951304</v>
      </c>
      <c r="F2063">
        <v>-205.35096058604199</v>
      </c>
      <c r="G2063">
        <v>4644.3434316701396</v>
      </c>
      <c r="H2063">
        <v>1202.3270957206</v>
      </c>
    </row>
    <row r="2064" spans="1:8" x14ac:dyDescent="0.25">
      <c r="A2064">
        <v>2057</v>
      </c>
      <c r="B2064">
        <v>516</v>
      </c>
      <c r="C2064">
        <v>602</v>
      </c>
      <c r="D2064">
        <v>4677.0534207744704</v>
      </c>
      <c r="E2064">
        <v>1323.19635238459</v>
      </c>
      <c r="F2064">
        <v>-195.55464088494301</v>
      </c>
      <c r="G2064">
        <v>4679.9015720916595</v>
      </c>
      <c r="H2064">
        <v>1320.3482010673999</v>
      </c>
    </row>
    <row r="2065" spans="1:8" x14ac:dyDescent="0.25">
      <c r="A2065">
        <v>2060</v>
      </c>
      <c r="B2065">
        <v>517</v>
      </c>
      <c r="C2065">
        <v>547</v>
      </c>
      <c r="D2065">
        <v>4506.12352665654</v>
      </c>
      <c r="E2065">
        <v>1239.0877136542199</v>
      </c>
      <c r="F2065">
        <v>-96.158502585106007</v>
      </c>
      <c r="G2065">
        <v>4506.8309305898902</v>
      </c>
      <c r="H2065">
        <v>1238.3803097208599</v>
      </c>
    </row>
    <row r="2066" spans="1:8" x14ac:dyDescent="0.25">
      <c r="A2066">
        <v>2061</v>
      </c>
      <c r="B2066">
        <v>517</v>
      </c>
      <c r="C2066">
        <v>525</v>
      </c>
      <c r="D2066">
        <v>4481.5813736665305</v>
      </c>
      <c r="E2066">
        <v>1164.71755307843</v>
      </c>
      <c r="F2066">
        <v>-52.0028968396484</v>
      </c>
      <c r="G2066">
        <v>4481.7851908308903</v>
      </c>
      <c r="H2066">
        <v>1164.5137359140599</v>
      </c>
    </row>
    <row r="2067" spans="1:8" x14ac:dyDescent="0.25">
      <c r="A2067">
        <v>2062</v>
      </c>
      <c r="B2067">
        <v>517</v>
      </c>
      <c r="C2067">
        <v>526</v>
      </c>
      <c r="D2067">
        <v>4611.9401828447999</v>
      </c>
      <c r="E2067">
        <v>1207.7359601072601</v>
      </c>
      <c r="F2067">
        <v>-76.643019805782799</v>
      </c>
      <c r="G2067">
        <v>4612.3715177399399</v>
      </c>
      <c r="H2067">
        <v>1207.3046252121201</v>
      </c>
    </row>
    <row r="2068" spans="1:8" x14ac:dyDescent="0.25">
      <c r="A2068">
        <v>2063</v>
      </c>
      <c r="B2068">
        <v>517</v>
      </c>
      <c r="C2068">
        <v>602</v>
      </c>
      <c r="D2068">
        <v>4686.6876368872599</v>
      </c>
      <c r="E2068">
        <v>1369.6250029246</v>
      </c>
      <c r="F2068">
        <v>-172.59557530066201</v>
      </c>
      <c r="G2068">
        <v>4688.9312708132402</v>
      </c>
      <c r="H2068">
        <v>1367.38136899862</v>
      </c>
    </row>
    <row r="2069" spans="1:8" x14ac:dyDescent="0.25">
      <c r="A2069">
        <v>2064</v>
      </c>
      <c r="B2069">
        <v>518</v>
      </c>
      <c r="C2069">
        <v>547</v>
      </c>
      <c r="D2069">
        <v>4508.8291417349401</v>
      </c>
      <c r="E2069">
        <v>1239.9933769779</v>
      </c>
      <c r="F2069">
        <v>-96.991308637229295</v>
      </c>
      <c r="G2069">
        <v>4509.5484532109504</v>
      </c>
      <c r="H2069">
        <v>1239.2740655018899</v>
      </c>
    </row>
    <row r="2070" spans="1:8" x14ac:dyDescent="0.25">
      <c r="A2070">
        <v>2065</v>
      </c>
      <c r="B2070">
        <v>518</v>
      </c>
      <c r="C2070">
        <v>602</v>
      </c>
      <c r="D2070">
        <v>4742.1146697801196</v>
      </c>
      <c r="E2070">
        <v>1350.2057247517801</v>
      </c>
      <c r="F2070">
        <v>-178.35701153660801</v>
      </c>
      <c r="G2070">
        <v>4744.4576914441304</v>
      </c>
      <c r="H2070">
        <v>1347.8627030877699</v>
      </c>
    </row>
    <row r="2071" spans="1:8" x14ac:dyDescent="0.25">
      <c r="A2071">
        <v>2066</v>
      </c>
      <c r="B2071">
        <v>518</v>
      </c>
      <c r="C2071">
        <v>597</v>
      </c>
      <c r="D2071">
        <v>4413.0240138791596</v>
      </c>
      <c r="E2071">
        <v>1249.68345003596</v>
      </c>
      <c r="F2071">
        <v>-174.29190557929701</v>
      </c>
      <c r="G2071">
        <v>4415.4229532359705</v>
      </c>
      <c r="H2071">
        <v>1247.2845106791499</v>
      </c>
    </row>
    <row r="2072" spans="1:8" x14ac:dyDescent="0.25">
      <c r="A2072">
        <v>2067</v>
      </c>
      <c r="B2072">
        <v>518</v>
      </c>
      <c r="C2072">
        <v>596</v>
      </c>
      <c r="D2072">
        <v>4340.5870003808504</v>
      </c>
      <c r="E2072">
        <v>1190.99997300006</v>
      </c>
      <c r="F2072">
        <v>-99.742395735131296</v>
      </c>
      <c r="G2072">
        <v>4341.3764731237598</v>
      </c>
      <c r="H2072">
        <v>1190.21050025715</v>
      </c>
    </row>
    <row r="2073" spans="1:8" x14ac:dyDescent="0.25">
      <c r="A2073">
        <v>2071</v>
      </c>
      <c r="B2073">
        <v>519</v>
      </c>
      <c r="C2073">
        <v>595</v>
      </c>
      <c r="D2073">
        <v>4262.2034878834002</v>
      </c>
      <c r="E2073">
        <v>941.78836080116196</v>
      </c>
      <c r="F2073">
        <v>-28.0381308075481</v>
      </c>
      <c r="G2073">
        <v>4262.2626764739798</v>
      </c>
      <c r="H2073">
        <v>941.72917221058401</v>
      </c>
    </row>
    <row r="2074" spans="1:8" x14ac:dyDescent="0.25">
      <c r="A2074">
        <v>2068</v>
      </c>
      <c r="B2074">
        <v>519</v>
      </c>
      <c r="C2074">
        <v>546</v>
      </c>
      <c r="D2074">
        <v>4259.5149768797501</v>
      </c>
      <c r="E2074">
        <v>932.366609827964</v>
      </c>
      <c r="F2074">
        <v>-109.74689269024</v>
      </c>
      <c r="G2074">
        <v>4260.4197386119904</v>
      </c>
      <c r="H2074">
        <v>931.46184809572298</v>
      </c>
    </row>
    <row r="2075" spans="1:8" x14ac:dyDescent="0.25">
      <c r="A2075">
        <v>2069</v>
      </c>
      <c r="B2075">
        <v>519</v>
      </c>
      <c r="C2075">
        <v>547</v>
      </c>
      <c r="D2075">
        <v>4342.9709254463696</v>
      </c>
      <c r="E2075">
        <v>1185.26342366619</v>
      </c>
      <c r="F2075">
        <v>-109.910854669196</v>
      </c>
      <c r="G2075">
        <v>4343.9270573248496</v>
      </c>
      <c r="H2075">
        <v>1184.30729178772</v>
      </c>
    </row>
    <row r="2076" spans="1:8" x14ac:dyDescent="0.25">
      <c r="A2076">
        <v>2070</v>
      </c>
      <c r="B2076">
        <v>519</v>
      </c>
      <c r="C2076">
        <v>596</v>
      </c>
      <c r="D2076">
        <v>4361.6842256059099</v>
      </c>
      <c r="E2076">
        <v>1243.2773299508999</v>
      </c>
      <c r="F2076">
        <v>-26.170245866560201</v>
      </c>
      <c r="G2076">
        <v>4361.73913102182</v>
      </c>
      <c r="H2076">
        <v>1243.2224245349901</v>
      </c>
    </row>
    <row r="2077" spans="1:8" x14ac:dyDescent="0.25">
      <c r="A2077">
        <v>2072</v>
      </c>
      <c r="B2077">
        <v>520</v>
      </c>
      <c r="C2077">
        <v>545</v>
      </c>
      <c r="D2077">
        <v>4068.6746229871701</v>
      </c>
      <c r="E2077">
        <v>533.12001340730103</v>
      </c>
      <c r="F2077">
        <v>-127.44684920310701</v>
      </c>
      <c r="G2077">
        <v>4069.8227756920701</v>
      </c>
      <c r="H2077">
        <v>531.97186070240002</v>
      </c>
    </row>
    <row r="2078" spans="1:8" x14ac:dyDescent="0.25">
      <c r="A2078">
        <v>2073</v>
      </c>
      <c r="B2078">
        <v>520</v>
      </c>
      <c r="C2078">
        <v>546</v>
      </c>
      <c r="D2078">
        <v>4193.2048241766197</v>
      </c>
      <c r="E2078">
        <v>910.48425943593202</v>
      </c>
      <c r="F2078">
        <v>-110.619104179411</v>
      </c>
      <c r="G2078">
        <v>4194.1364534636496</v>
      </c>
      <c r="H2078">
        <v>909.55263014890602</v>
      </c>
    </row>
    <row r="2079" spans="1:8" x14ac:dyDescent="0.25">
      <c r="A2079">
        <v>2074</v>
      </c>
      <c r="B2079">
        <v>520</v>
      </c>
      <c r="C2079">
        <v>595</v>
      </c>
      <c r="D2079">
        <v>4245.6687181361604</v>
      </c>
      <c r="E2079">
        <v>940.364078599393</v>
      </c>
      <c r="F2079">
        <v>10.3314285133096</v>
      </c>
      <c r="G2079">
        <v>4245.6767913824997</v>
      </c>
      <c r="H2079">
        <v>940.35600535304695</v>
      </c>
    </row>
    <row r="2080" spans="1:8" x14ac:dyDescent="0.25">
      <c r="A2080">
        <v>2075</v>
      </c>
      <c r="B2080">
        <v>520</v>
      </c>
      <c r="C2080">
        <v>594</v>
      </c>
      <c r="D2080">
        <v>4108.3302948468599</v>
      </c>
      <c r="E2080">
        <v>531.95885974606801</v>
      </c>
      <c r="F2080">
        <v>-15.0814395261859</v>
      </c>
      <c r="G2080">
        <v>4108.34619425853</v>
      </c>
      <c r="H2080">
        <v>531.94296033439105</v>
      </c>
    </row>
    <row r="2081" spans="1:8" x14ac:dyDescent="0.25">
      <c r="A2081">
        <v>2077</v>
      </c>
      <c r="B2081">
        <v>521</v>
      </c>
      <c r="C2081">
        <v>545</v>
      </c>
      <c r="D2081">
        <v>4022.8388017637299</v>
      </c>
      <c r="E2081">
        <v>517.99419240356497</v>
      </c>
      <c r="F2081">
        <v>-126.719525056531</v>
      </c>
      <c r="G2081">
        <v>4023.9838306776201</v>
      </c>
      <c r="H2081">
        <v>516.84916348966999</v>
      </c>
    </row>
    <row r="2082" spans="1:8" x14ac:dyDescent="0.25">
      <c r="A2082">
        <v>2076</v>
      </c>
      <c r="B2082">
        <v>521</v>
      </c>
      <c r="C2082">
        <v>544</v>
      </c>
      <c r="D2082">
        <v>3911.3785061271101</v>
      </c>
      <c r="E2082">
        <v>180.23572077743799</v>
      </c>
      <c r="F2082">
        <v>-140.377620255468</v>
      </c>
      <c r="G2082">
        <v>3912.6984038690098</v>
      </c>
      <c r="H2082">
        <v>178.91582303553599</v>
      </c>
    </row>
    <row r="2083" spans="1:8" x14ac:dyDescent="0.25">
      <c r="A2083">
        <v>2079</v>
      </c>
      <c r="B2083">
        <v>521</v>
      </c>
      <c r="C2083">
        <v>555</v>
      </c>
      <c r="D2083">
        <v>3942.8870722755801</v>
      </c>
      <c r="E2083">
        <v>179.278083459546</v>
      </c>
      <c r="F2083">
        <v>-41.7773136369822</v>
      </c>
      <c r="G2083">
        <v>3943.0030042293902</v>
      </c>
      <c r="H2083">
        <v>179.162151505732</v>
      </c>
    </row>
    <row r="2084" spans="1:8" x14ac:dyDescent="0.25">
      <c r="A2084">
        <v>2078</v>
      </c>
      <c r="B2084">
        <v>521</v>
      </c>
      <c r="C2084">
        <v>594</v>
      </c>
      <c r="D2084">
        <v>4055.7485628949698</v>
      </c>
      <c r="E2084">
        <v>515.63479225679498</v>
      </c>
      <c r="F2084">
        <v>-22.399200888136999</v>
      </c>
      <c r="G2084">
        <v>4055.7839939016699</v>
      </c>
      <c r="H2084">
        <v>515.59936125008801</v>
      </c>
    </row>
    <row r="2085" spans="1:8" x14ac:dyDescent="0.25">
      <c r="A2085">
        <v>2080</v>
      </c>
      <c r="B2085">
        <v>522</v>
      </c>
      <c r="C2085">
        <v>561</v>
      </c>
      <c r="D2085">
        <v>1481.77404092907</v>
      </c>
      <c r="E2085">
        <v>283.42455379602899</v>
      </c>
      <c r="F2085">
        <v>-1173.2096440980499</v>
      </c>
      <c r="G2085">
        <v>1721.11917821164</v>
      </c>
      <c r="H2085">
        <v>44.079416513457602</v>
      </c>
    </row>
    <row r="2086" spans="1:8" x14ac:dyDescent="0.25">
      <c r="A2086">
        <v>2081</v>
      </c>
      <c r="B2086">
        <v>522</v>
      </c>
      <c r="C2086">
        <v>560</v>
      </c>
      <c r="D2086">
        <v>1740.63992682363</v>
      </c>
      <c r="E2086">
        <v>384.09298502626802</v>
      </c>
      <c r="F2086">
        <v>-1288.8078853284501</v>
      </c>
      <c r="G2086">
        <v>1997.9472074617399</v>
      </c>
      <c r="H2086">
        <v>126.785704388159</v>
      </c>
    </row>
    <row r="2087" spans="1:8" x14ac:dyDescent="0.25">
      <c r="A2087">
        <v>2082</v>
      </c>
      <c r="B2087">
        <v>522</v>
      </c>
      <c r="C2087">
        <v>474</v>
      </c>
      <c r="D2087">
        <v>1882.8531242363199</v>
      </c>
      <c r="E2087">
        <v>718.54301780110802</v>
      </c>
      <c r="F2087">
        <v>-1386.9411282065601</v>
      </c>
      <c r="G2087">
        <v>2206.1294208539798</v>
      </c>
      <c r="H2087">
        <v>395.26672118344499</v>
      </c>
    </row>
    <row r="2088" spans="1:8" x14ac:dyDescent="0.25">
      <c r="A2088">
        <v>2083</v>
      </c>
      <c r="B2088">
        <v>522</v>
      </c>
      <c r="C2088">
        <v>473</v>
      </c>
      <c r="D2088">
        <v>1625.10141873879</v>
      </c>
      <c r="E2088">
        <v>633.48495498692296</v>
      </c>
      <c r="F2088">
        <v>-1273.7230931798599</v>
      </c>
      <c r="G2088">
        <v>1936.3981566907401</v>
      </c>
      <c r="H2088">
        <v>322.18821703498003</v>
      </c>
    </row>
    <row r="2089" spans="1:8" x14ac:dyDescent="0.25">
      <c r="A2089">
        <v>2084</v>
      </c>
      <c r="B2089">
        <v>523</v>
      </c>
      <c r="C2089">
        <v>548</v>
      </c>
      <c r="D2089">
        <v>1002.02440878139</v>
      </c>
      <c r="E2089">
        <v>473.791989584813</v>
      </c>
      <c r="F2089">
        <v>-886.538373822675</v>
      </c>
      <c r="G2089">
        <v>1253.89748612383</v>
      </c>
      <c r="H2089">
        <v>221.918912242369</v>
      </c>
    </row>
    <row r="2090" spans="1:8" x14ac:dyDescent="0.25">
      <c r="A2090">
        <v>2085</v>
      </c>
      <c r="B2090">
        <v>523</v>
      </c>
      <c r="C2090">
        <v>561</v>
      </c>
      <c r="D2090">
        <v>1513.93949619197</v>
      </c>
      <c r="E2090">
        <v>644.20963740516004</v>
      </c>
      <c r="F2090">
        <v>-917.80815524673301</v>
      </c>
      <c r="G2090">
        <v>1711.29324674695</v>
      </c>
      <c r="H2090">
        <v>446.85588685017598</v>
      </c>
    </row>
    <row r="2091" spans="1:8" x14ac:dyDescent="0.25">
      <c r="A2091">
        <v>2086</v>
      </c>
      <c r="B2091">
        <v>523</v>
      </c>
      <c r="C2091">
        <v>473</v>
      </c>
      <c r="D2091">
        <v>1598.9718150813001</v>
      </c>
      <c r="E2091">
        <v>743.00356447966101</v>
      </c>
      <c r="F2091">
        <v>-1084.6817815449699</v>
      </c>
      <c r="G2091">
        <v>1861.8596412399399</v>
      </c>
      <c r="H2091">
        <v>480.11573832102198</v>
      </c>
    </row>
    <row r="2092" spans="1:8" x14ac:dyDescent="0.25">
      <c r="A2092">
        <v>2087</v>
      </c>
      <c r="B2092">
        <v>523</v>
      </c>
      <c r="C2092">
        <v>472</v>
      </c>
      <c r="D2092">
        <v>1166.51091327884</v>
      </c>
      <c r="E2092">
        <v>600.291466884849</v>
      </c>
      <c r="F2092">
        <v>-1061.1442307416701</v>
      </c>
      <c r="G2092">
        <v>1484.7811739337899</v>
      </c>
      <c r="H2092">
        <v>282.02120622990401</v>
      </c>
    </row>
    <row r="2093" spans="1:8" x14ac:dyDescent="0.25">
      <c r="A2093">
        <v>2091</v>
      </c>
      <c r="B2093">
        <v>524</v>
      </c>
      <c r="C2093">
        <v>618</v>
      </c>
      <c r="D2093">
        <v>956.93054825585</v>
      </c>
      <c r="E2093">
        <v>103.692266886684</v>
      </c>
      <c r="F2093">
        <v>-314.94576843268101</v>
      </c>
      <c r="G2093">
        <v>985.06584730975396</v>
      </c>
      <c r="H2093">
        <v>75.556967832780501</v>
      </c>
    </row>
    <row r="2094" spans="1:8" x14ac:dyDescent="0.25">
      <c r="A2094">
        <v>2088</v>
      </c>
      <c r="B2094">
        <v>524</v>
      </c>
      <c r="C2094">
        <v>619</v>
      </c>
      <c r="D2094">
        <v>928.78484964230404</v>
      </c>
      <c r="E2094">
        <v>152.11677931429099</v>
      </c>
      <c r="F2094">
        <v>-374.877005669894</v>
      </c>
      <c r="G2094">
        <v>971.65438033990597</v>
      </c>
      <c r="H2094">
        <v>109.24724861668901</v>
      </c>
    </row>
    <row r="2095" spans="1:8" x14ac:dyDescent="0.25">
      <c r="A2095">
        <v>2090</v>
      </c>
      <c r="B2095">
        <v>524</v>
      </c>
      <c r="C2095">
        <v>621</v>
      </c>
      <c r="D2095">
        <v>758.39851824055495</v>
      </c>
      <c r="E2095">
        <v>5.6955311200356897</v>
      </c>
      <c r="F2095">
        <v>-257.40293373776302</v>
      </c>
      <c r="G2095">
        <v>779.796335527265</v>
      </c>
      <c r="H2095">
        <v>-15.7022861666753</v>
      </c>
    </row>
    <row r="2096" spans="1:8" x14ac:dyDescent="0.25">
      <c r="A2096">
        <v>2089</v>
      </c>
      <c r="B2096">
        <v>524</v>
      </c>
      <c r="C2096">
        <v>622</v>
      </c>
      <c r="D2096">
        <v>677.231533614461</v>
      </c>
      <c r="E2096">
        <v>64.916473714801199</v>
      </c>
      <c r="F2096">
        <v>-342.35834001493203</v>
      </c>
      <c r="G2096">
        <v>721.83708808120105</v>
      </c>
      <c r="H2096">
        <v>20.310919248060799</v>
      </c>
    </row>
    <row r="2097" spans="1:8" x14ac:dyDescent="0.25">
      <c r="A2097">
        <v>2092</v>
      </c>
      <c r="B2097">
        <v>525</v>
      </c>
      <c r="C2097">
        <v>536</v>
      </c>
      <c r="D2097">
        <v>670.73867477927604</v>
      </c>
      <c r="E2097">
        <v>94.771655020357301</v>
      </c>
      <c r="F2097">
        <v>-269.30333027139898</v>
      </c>
      <c r="G2097">
        <v>700.66328509543098</v>
      </c>
      <c r="H2097">
        <v>64.847044704202105</v>
      </c>
    </row>
    <row r="2098" spans="1:8" x14ac:dyDescent="0.25">
      <c r="A2098">
        <v>2095</v>
      </c>
      <c r="B2098">
        <v>525</v>
      </c>
      <c r="C2098">
        <v>535</v>
      </c>
      <c r="D2098">
        <v>639.09723744725704</v>
      </c>
      <c r="E2098">
        <v>100.309137636472</v>
      </c>
      <c r="F2098">
        <v>-295.55232352601098</v>
      </c>
      <c r="G2098">
        <v>676.966833471276</v>
      </c>
      <c r="H2098">
        <v>62.439541612452302</v>
      </c>
    </row>
    <row r="2099" spans="1:8" x14ac:dyDescent="0.25">
      <c r="A2099">
        <v>2094</v>
      </c>
      <c r="B2099">
        <v>525</v>
      </c>
      <c r="C2099">
        <v>622</v>
      </c>
      <c r="D2099">
        <v>727.79083375435903</v>
      </c>
      <c r="E2099">
        <v>132.892713356152</v>
      </c>
      <c r="F2099">
        <v>-307.637988144568</v>
      </c>
      <c r="G2099">
        <v>765.20924935835501</v>
      </c>
      <c r="H2099">
        <v>95.4742977521569</v>
      </c>
    </row>
    <row r="2100" spans="1:8" x14ac:dyDescent="0.25">
      <c r="A2100">
        <v>2093</v>
      </c>
      <c r="B2100">
        <v>525</v>
      </c>
      <c r="C2100">
        <v>621</v>
      </c>
      <c r="D2100">
        <v>752.90603357551697</v>
      </c>
      <c r="E2100">
        <v>126.60891357780901</v>
      </c>
      <c r="F2100">
        <v>-283.44014986761601</v>
      </c>
      <c r="G2100">
        <v>783.48207302889898</v>
      </c>
      <c r="H2100">
        <v>96.032874124427494</v>
      </c>
    </row>
    <row r="2101" spans="1:8" x14ac:dyDescent="0.25">
      <c r="A2101">
        <v>2097</v>
      </c>
      <c r="B2101">
        <v>526</v>
      </c>
      <c r="C2101">
        <v>623</v>
      </c>
      <c r="D2101">
        <v>759.83973180826899</v>
      </c>
      <c r="E2101">
        <v>144.44999949057501</v>
      </c>
      <c r="F2101">
        <v>-331.98621866227001</v>
      </c>
      <c r="G2101">
        <v>801.75871406782903</v>
      </c>
      <c r="H2101">
        <v>102.531017231015</v>
      </c>
    </row>
    <row r="2102" spans="1:8" x14ac:dyDescent="0.25">
      <c r="A2102">
        <v>2098</v>
      </c>
      <c r="B2102">
        <v>526</v>
      </c>
      <c r="C2102">
        <v>534</v>
      </c>
      <c r="D2102">
        <v>642.97180254250998</v>
      </c>
      <c r="E2102">
        <v>102.870456003103</v>
      </c>
      <c r="F2102">
        <v>-316.88512872701199</v>
      </c>
      <c r="G2102">
        <v>686.02081361551495</v>
      </c>
      <c r="H2102">
        <v>59.821444930097698</v>
      </c>
    </row>
    <row r="2103" spans="1:8" x14ac:dyDescent="0.25">
      <c r="A2103">
        <v>2099</v>
      </c>
      <c r="B2103">
        <v>526</v>
      </c>
      <c r="C2103">
        <v>535</v>
      </c>
      <c r="D2103">
        <v>684.00836077450106</v>
      </c>
      <c r="E2103">
        <v>107.195371373805</v>
      </c>
      <c r="F2103">
        <v>-284.232589829061</v>
      </c>
      <c r="G2103">
        <v>717.122234737751</v>
      </c>
      <c r="H2103">
        <v>74.081497410555798</v>
      </c>
    </row>
    <row r="2104" spans="1:8" x14ac:dyDescent="0.25">
      <c r="A2104">
        <v>2096</v>
      </c>
      <c r="B2104">
        <v>526</v>
      </c>
      <c r="C2104">
        <v>622</v>
      </c>
      <c r="D2104">
        <v>782.47930496587901</v>
      </c>
      <c r="E2104">
        <v>141.497313523732</v>
      </c>
      <c r="F2104">
        <v>-294.25157269191601</v>
      </c>
      <c r="G2104">
        <v>814.63611562704</v>
      </c>
      <c r="H2104">
        <v>109.340502862571</v>
      </c>
    </row>
    <row r="2105" spans="1:8" x14ac:dyDescent="0.25">
      <c r="A2105">
        <v>2100</v>
      </c>
      <c r="B2105">
        <v>527</v>
      </c>
      <c r="C2105">
        <v>620</v>
      </c>
      <c r="D2105">
        <v>739.634073019737</v>
      </c>
      <c r="E2105">
        <v>173.998851318052</v>
      </c>
      <c r="F2105">
        <v>-342.33687248421899</v>
      </c>
      <c r="G2105">
        <v>787.39842564081096</v>
      </c>
      <c r="H2105">
        <v>126.23449869697799</v>
      </c>
    </row>
    <row r="2106" spans="1:8" x14ac:dyDescent="0.25">
      <c r="A2106">
        <v>2102</v>
      </c>
      <c r="B2106">
        <v>527</v>
      </c>
      <c r="C2106">
        <v>534</v>
      </c>
      <c r="D2106">
        <v>679.32320019761301</v>
      </c>
      <c r="E2106">
        <v>96.427694749181796</v>
      </c>
      <c r="F2106">
        <v>-296.98278987369099</v>
      </c>
      <c r="G2106">
        <v>714.970979295961</v>
      </c>
      <c r="H2106">
        <v>60.779915650833701</v>
      </c>
    </row>
    <row r="2107" spans="1:8" x14ac:dyDescent="0.25">
      <c r="A2107">
        <v>2103</v>
      </c>
      <c r="B2107">
        <v>527</v>
      </c>
      <c r="C2107">
        <v>623</v>
      </c>
      <c r="D2107">
        <v>833.07479563381298</v>
      </c>
      <c r="E2107">
        <v>168.58082511603399</v>
      </c>
      <c r="F2107">
        <v>-339.00543636664497</v>
      </c>
      <c r="G2107">
        <v>873.81471454872406</v>
      </c>
      <c r="H2107">
        <v>127.840906201123</v>
      </c>
    </row>
    <row r="2108" spans="1:8" x14ac:dyDescent="0.25">
      <c r="A2108">
        <v>2101</v>
      </c>
      <c r="B2108">
        <v>527</v>
      </c>
      <c r="C2108">
        <v>533</v>
      </c>
      <c r="D2108">
        <v>660.24139083073806</v>
      </c>
      <c r="E2108">
        <v>129.51997574831901</v>
      </c>
      <c r="F2108">
        <v>-316.40618092075903</v>
      </c>
      <c r="G2108">
        <v>703.82165327892005</v>
      </c>
      <c r="H2108">
        <v>85.939713300136901</v>
      </c>
    </row>
    <row r="2109" spans="1:8" x14ac:dyDescent="0.25">
      <c r="A2109">
        <v>2104</v>
      </c>
      <c r="B2109">
        <v>528</v>
      </c>
      <c r="C2109">
        <v>620</v>
      </c>
      <c r="D2109">
        <v>823.46408064094203</v>
      </c>
      <c r="E2109">
        <v>137.825021805418</v>
      </c>
      <c r="F2109">
        <v>-354.45797333223402</v>
      </c>
      <c r="G2109">
        <v>866.56597258368799</v>
      </c>
      <c r="H2109">
        <v>94.723129862672494</v>
      </c>
    </row>
    <row r="2110" spans="1:8" x14ac:dyDescent="0.25">
      <c r="A2110">
        <v>2105</v>
      </c>
      <c r="B2110">
        <v>528</v>
      </c>
      <c r="C2110">
        <v>623</v>
      </c>
      <c r="D2110">
        <v>740.84652428952995</v>
      </c>
      <c r="E2110">
        <v>138.03866650949499</v>
      </c>
      <c r="F2110">
        <v>-359.61204007735898</v>
      </c>
      <c r="G2110">
        <v>790.40489136944802</v>
      </c>
      <c r="H2110">
        <v>88.480299429576903</v>
      </c>
    </row>
    <row r="2111" spans="1:8" x14ac:dyDescent="0.25">
      <c r="A2111">
        <v>2106</v>
      </c>
      <c r="B2111">
        <v>528</v>
      </c>
      <c r="C2111">
        <v>622</v>
      </c>
      <c r="D2111">
        <v>748.914377033758</v>
      </c>
      <c r="E2111">
        <v>85.409813868492193</v>
      </c>
      <c r="F2111">
        <v>-322.773106107339</v>
      </c>
      <c r="G2111">
        <v>786.08647231151599</v>
      </c>
      <c r="H2111">
        <v>48.237718590734502</v>
      </c>
    </row>
    <row r="2112" spans="1:8" x14ac:dyDescent="0.25">
      <c r="A2112">
        <v>2107</v>
      </c>
      <c r="B2112">
        <v>528</v>
      </c>
      <c r="C2112">
        <v>619</v>
      </c>
      <c r="D2112">
        <v>807.23635070168598</v>
      </c>
      <c r="E2112">
        <v>106.114037294997</v>
      </c>
      <c r="F2112">
        <v>-333.53900417512199</v>
      </c>
      <c r="G2112">
        <v>844.88285932158101</v>
      </c>
      <c r="H2112">
        <v>68.4675286751025</v>
      </c>
    </row>
    <row r="2113" spans="1:8" x14ac:dyDescent="0.25">
      <c r="A2113">
        <v>2109</v>
      </c>
      <c r="B2113">
        <v>529</v>
      </c>
      <c r="C2113">
        <v>624</v>
      </c>
      <c r="D2113">
        <v>822.41715061242405</v>
      </c>
      <c r="E2113">
        <v>114.249154828385</v>
      </c>
      <c r="F2113">
        <v>-231.16576402522</v>
      </c>
      <c r="G2113">
        <v>840.80446729044797</v>
      </c>
      <c r="H2113">
        <v>95.861838150361294</v>
      </c>
    </row>
    <row r="2114" spans="1:8" x14ac:dyDescent="0.25">
      <c r="A2114">
        <v>2110</v>
      </c>
      <c r="B2114">
        <v>529</v>
      </c>
      <c r="C2114">
        <v>538</v>
      </c>
      <c r="D2114">
        <v>300.77084384751601</v>
      </c>
      <c r="E2114">
        <v>-43.199591693969197</v>
      </c>
      <c r="F2114">
        <v>-211.23013551948</v>
      </c>
      <c r="G2114">
        <v>330.61094081589198</v>
      </c>
      <c r="H2114">
        <v>-73.039688662345199</v>
      </c>
    </row>
    <row r="2115" spans="1:8" x14ac:dyDescent="0.25">
      <c r="A2115">
        <v>2111</v>
      </c>
      <c r="B2115">
        <v>529</v>
      </c>
      <c r="C2115">
        <v>12</v>
      </c>
      <c r="D2115">
        <v>417.63731907347801</v>
      </c>
      <c r="E2115">
        <v>-75.466724521312301</v>
      </c>
      <c r="F2115">
        <v>-112.85358999813801</v>
      </c>
      <c r="G2115">
        <v>424.011932184805</v>
      </c>
      <c r="H2115">
        <v>-81.841337632639593</v>
      </c>
    </row>
    <row r="2116" spans="1:8" x14ac:dyDescent="0.25">
      <c r="A2116">
        <v>2108</v>
      </c>
      <c r="B2116">
        <v>529</v>
      </c>
      <c r="C2116">
        <v>11</v>
      </c>
      <c r="D2116">
        <v>804.13429492556998</v>
      </c>
      <c r="E2116">
        <v>52.077277509877803</v>
      </c>
      <c r="F2116">
        <v>-144.20225420227399</v>
      </c>
      <c r="G2116">
        <v>810.98437257415696</v>
      </c>
      <c r="H2116">
        <v>45.227199861290202</v>
      </c>
    </row>
    <row r="2117" spans="1:8" x14ac:dyDescent="0.25">
      <c r="A2117">
        <v>2112</v>
      </c>
      <c r="B2117">
        <v>530</v>
      </c>
      <c r="C2117">
        <v>537</v>
      </c>
      <c r="D2117">
        <v>461.88304872197102</v>
      </c>
      <c r="E2117">
        <v>24.114497894556202</v>
      </c>
      <c r="F2117">
        <v>-258.20809299179598</v>
      </c>
      <c r="G2117">
        <v>497.12114706744097</v>
      </c>
      <c r="H2117">
        <v>-11.1236004509131</v>
      </c>
    </row>
    <row r="2118" spans="1:8" x14ac:dyDescent="0.25">
      <c r="A2118">
        <v>2115</v>
      </c>
      <c r="B2118">
        <v>530</v>
      </c>
      <c r="C2118">
        <v>625</v>
      </c>
      <c r="D2118">
        <v>809.766373035745</v>
      </c>
      <c r="E2118">
        <v>140.06510110263301</v>
      </c>
      <c r="F2118">
        <v>-272.80675221245701</v>
      </c>
      <c r="G2118">
        <v>836.48292227877698</v>
      </c>
      <c r="H2118">
        <v>113.348551859602</v>
      </c>
    </row>
    <row r="2119" spans="1:8" x14ac:dyDescent="0.25">
      <c r="A2119">
        <v>2113</v>
      </c>
      <c r="B2119">
        <v>530</v>
      </c>
      <c r="C2119">
        <v>538</v>
      </c>
      <c r="D2119">
        <v>538.82420624652605</v>
      </c>
      <c r="E2119">
        <v>36.539716600980803</v>
      </c>
      <c r="F2119">
        <v>-197.506326285873</v>
      </c>
      <c r="G2119">
        <v>557.54232228721401</v>
      </c>
      <c r="H2119">
        <v>17.821600560293401</v>
      </c>
    </row>
    <row r="2120" spans="1:8" x14ac:dyDescent="0.25">
      <c r="A2120">
        <v>2114</v>
      </c>
      <c r="B2120">
        <v>530</v>
      </c>
      <c r="C2120">
        <v>624</v>
      </c>
      <c r="D2120">
        <v>776.47367587546501</v>
      </c>
      <c r="E2120">
        <v>112.83402832210901</v>
      </c>
      <c r="F2120">
        <v>-193.38193757417201</v>
      </c>
      <c r="G2120">
        <v>790.27436493934601</v>
      </c>
      <c r="H2120">
        <v>99.033339258228807</v>
      </c>
    </row>
    <row r="2121" spans="1:8" x14ac:dyDescent="0.25">
      <c r="A2121">
        <v>2116</v>
      </c>
      <c r="B2121">
        <v>531</v>
      </c>
      <c r="C2121">
        <v>536</v>
      </c>
      <c r="D2121">
        <v>588.14299454490094</v>
      </c>
      <c r="E2121">
        <v>79.500424874020496</v>
      </c>
      <c r="F2121">
        <v>-274.300413916016</v>
      </c>
      <c r="G2121">
        <v>622.76719797493604</v>
      </c>
      <c r="H2121">
        <v>44.876221443985898</v>
      </c>
    </row>
    <row r="2122" spans="1:8" x14ac:dyDescent="0.25">
      <c r="A2122">
        <v>2117</v>
      </c>
      <c r="B2122">
        <v>531</v>
      </c>
      <c r="C2122">
        <v>537</v>
      </c>
      <c r="D2122">
        <v>630.43506710465601</v>
      </c>
      <c r="E2122">
        <v>77.050288709092598</v>
      </c>
      <c r="F2122">
        <v>-239.81387378023101</v>
      </c>
      <c r="G2122">
        <v>655.29922609368896</v>
      </c>
      <c r="H2122">
        <v>52.186129720059398</v>
      </c>
    </row>
    <row r="2123" spans="1:8" x14ac:dyDescent="0.25">
      <c r="A2123">
        <v>2119</v>
      </c>
      <c r="B2123">
        <v>531</v>
      </c>
      <c r="C2123">
        <v>621</v>
      </c>
      <c r="D2123">
        <v>714.37305372551998</v>
      </c>
      <c r="E2123">
        <v>126.965181028434</v>
      </c>
      <c r="F2123">
        <v>-294.35891535515202</v>
      </c>
      <c r="G2123">
        <v>749.18668918843196</v>
      </c>
      <c r="H2123">
        <v>92.151545565522696</v>
      </c>
    </row>
    <row r="2124" spans="1:8" x14ac:dyDescent="0.25">
      <c r="A2124">
        <v>2118</v>
      </c>
      <c r="B2124">
        <v>531</v>
      </c>
      <c r="C2124">
        <v>625</v>
      </c>
      <c r="D2124">
        <v>817.49645460368697</v>
      </c>
      <c r="E2124">
        <v>140.10010757891399</v>
      </c>
      <c r="F2124">
        <v>-253.173797881768</v>
      </c>
      <c r="G2124">
        <v>840.37910984760595</v>
      </c>
      <c r="H2124">
        <v>117.217452334995</v>
      </c>
    </row>
    <row r="2125" spans="1:8" x14ac:dyDescent="0.25">
      <c r="A2125">
        <v>2120</v>
      </c>
      <c r="B2125">
        <v>532</v>
      </c>
      <c r="C2125">
        <v>618</v>
      </c>
      <c r="D2125">
        <v>1011.6380115747</v>
      </c>
      <c r="E2125">
        <v>50.111381012598201</v>
      </c>
      <c r="F2125">
        <v>-314.56048114966097</v>
      </c>
      <c r="G2125">
        <v>1036.7110724028601</v>
      </c>
      <c r="H2125">
        <v>25.038320184433399</v>
      </c>
    </row>
    <row r="2126" spans="1:8" x14ac:dyDescent="0.25">
      <c r="A2126">
        <v>2121</v>
      </c>
      <c r="B2126">
        <v>532</v>
      </c>
      <c r="C2126">
        <v>624</v>
      </c>
      <c r="D2126">
        <v>784.98372689666303</v>
      </c>
      <c r="E2126">
        <v>7.5186570064409999</v>
      </c>
      <c r="F2126">
        <v>-317.83531923303002</v>
      </c>
      <c r="G2126">
        <v>816.21286432516501</v>
      </c>
      <c r="H2126">
        <v>-23.7104804220617</v>
      </c>
    </row>
    <row r="2127" spans="1:8" x14ac:dyDescent="0.25">
      <c r="A2127">
        <v>2122</v>
      </c>
      <c r="B2127">
        <v>532</v>
      </c>
      <c r="C2127">
        <v>11</v>
      </c>
      <c r="D2127">
        <v>757.37003012188302</v>
      </c>
      <c r="E2127">
        <v>-82.560978388559903</v>
      </c>
      <c r="F2127">
        <v>-235.69419885069101</v>
      </c>
      <c r="G2127">
        <v>773.59137070188797</v>
      </c>
      <c r="H2127">
        <v>-98.782318968564695</v>
      </c>
    </row>
    <row r="2128" spans="1:8" x14ac:dyDescent="0.25">
      <c r="A2128">
        <v>2123</v>
      </c>
      <c r="B2128">
        <v>532</v>
      </c>
      <c r="C2128">
        <v>10</v>
      </c>
      <c r="D2128">
        <v>981.13718801277105</v>
      </c>
      <c r="E2128">
        <v>-8.7178162845668794</v>
      </c>
      <c r="F2128">
        <v>-263.37379905173702</v>
      </c>
      <c r="G2128">
        <v>998.35680524471195</v>
      </c>
      <c r="H2128">
        <v>-25.937433516508101</v>
      </c>
    </row>
    <row r="2129" spans="1:8" x14ac:dyDescent="0.25">
      <c r="A2129">
        <v>2124</v>
      </c>
      <c r="B2129">
        <v>533</v>
      </c>
      <c r="C2129">
        <v>618</v>
      </c>
      <c r="D2129">
        <v>775.73699638446703</v>
      </c>
      <c r="E2129">
        <v>47.959524451605098</v>
      </c>
      <c r="F2129">
        <v>-281.46188582160102</v>
      </c>
      <c r="G2129">
        <v>802.00234594811297</v>
      </c>
      <c r="H2129">
        <v>21.694174887959999</v>
      </c>
    </row>
    <row r="2130" spans="1:8" x14ac:dyDescent="0.25">
      <c r="A2130">
        <v>2125</v>
      </c>
      <c r="B2130">
        <v>533</v>
      </c>
      <c r="C2130">
        <v>621</v>
      </c>
      <c r="D2130">
        <v>771.85848018650302</v>
      </c>
      <c r="E2130">
        <v>50.504094436287403</v>
      </c>
      <c r="F2130">
        <v>-282.85574375569502</v>
      </c>
      <c r="G2130">
        <v>798.59563965803295</v>
      </c>
      <c r="H2130">
        <v>23.766934964757699</v>
      </c>
    </row>
    <row r="2131" spans="1:8" x14ac:dyDescent="0.25">
      <c r="A2131">
        <v>2126</v>
      </c>
      <c r="B2131">
        <v>533</v>
      </c>
      <c r="C2131">
        <v>625</v>
      </c>
      <c r="D2131">
        <v>788.48408313853895</v>
      </c>
      <c r="E2131">
        <v>72.444913514832393</v>
      </c>
      <c r="F2131">
        <v>-273.50554504756599</v>
      </c>
      <c r="G2131">
        <v>813.71290850185301</v>
      </c>
      <c r="H2131">
        <v>47.216088151518299</v>
      </c>
    </row>
    <row r="2132" spans="1:8" x14ac:dyDescent="0.25">
      <c r="A2132">
        <v>2127</v>
      </c>
      <c r="B2132">
        <v>533</v>
      </c>
      <c r="C2132">
        <v>624</v>
      </c>
      <c r="D2132">
        <v>783.84188351892794</v>
      </c>
      <c r="E2132">
        <v>54.069094489917902</v>
      </c>
      <c r="F2132">
        <v>-277.37499421042901</v>
      </c>
      <c r="G2132">
        <v>809.30956257751097</v>
      </c>
      <c r="H2132">
        <v>28.6014154313349</v>
      </c>
    </row>
    <row r="2133" spans="1:8" x14ac:dyDescent="0.25">
      <c r="A2133">
        <v>2128</v>
      </c>
      <c r="B2133">
        <v>534</v>
      </c>
      <c r="C2133">
        <v>532</v>
      </c>
      <c r="D2133">
        <v>596.27928231111605</v>
      </c>
      <c r="E2133">
        <v>124.030084392253</v>
      </c>
      <c r="F2133">
        <v>-333.82239585954397</v>
      </c>
      <c r="G2133">
        <v>649.31583950531399</v>
      </c>
      <c r="H2133">
        <v>70.993527198054807</v>
      </c>
    </row>
    <row r="2134" spans="1:8" x14ac:dyDescent="0.25">
      <c r="A2134">
        <v>2129</v>
      </c>
      <c r="B2134">
        <v>534</v>
      </c>
      <c r="C2134">
        <v>533</v>
      </c>
      <c r="D2134">
        <v>646.85540257486002</v>
      </c>
      <c r="E2134">
        <v>88.649158872854997</v>
      </c>
      <c r="F2134">
        <v>-288.66162101528198</v>
      </c>
      <c r="G2134">
        <v>681.96548141531196</v>
      </c>
      <c r="H2134">
        <v>53.539080032403099</v>
      </c>
    </row>
    <row r="2135" spans="1:8" x14ac:dyDescent="0.25">
      <c r="A2135">
        <v>2130</v>
      </c>
      <c r="B2135">
        <v>534</v>
      </c>
      <c r="C2135">
        <v>620</v>
      </c>
      <c r="D2135">
        <v>787.38356547688898</v>
      </c>
      <c r="E2135">
        <v>156.29582481359401</v>
      </c>
      <c r="F2135">
        <v>-326.79793043763999</v>
      </c>
      <c r="G2135">
        <v>827.18059616629898</v>
      </c>
      <c r="H2135">
        <v>116.498794124184</v>
      </c>
    </row>
    <row r="2136" spans="1:8" x14ac:dyDescent="0.25">
      <c r="A2136">
        <v>2131</v>
      </c>
      <c r="B2136">
        <v>534</v>
      </c>
      <c r="C2136">
        <v>617</v>
      </c>
      <c r="D2136">
        <v>767.01973799586005</v>
      </c>
      <c r="E2136">
        <v>187.635450957057</v>
      </c>
      <c r="F2136">
        <v>-361.83461083083301</v>
      </c>
      <c r="G2136">
        <v>818.87204168009998</v>
      </c>
      <c r="H2136">
        <v>135.78314727281699</v>
      </c>
    </row>
    <row r="2137" spans="1:8" x14ac:dyDescent="0.25">
      <c r="A2137">
        <v>2135</v>
      </c>
      <c r="B2137">
        <v>535</v>
      </c>
      <c r="C2137">
        <v>618</v>
      </c>
      <c r="D2137">
        <v>895.40168902327002</v>
      </c>
      <c r="E2137">
        <v>-39.688789501884102</v>
      </c>
      <c r="F2137">
        <v>-347.752120415364</v>
      </c>
      <c r="G2137">
        <v>926.68651608633695</v>
      </c>
      <c r="H2137">
        <v>-70.973616564950703</v>
      </c>
    </row>
    <row r="2138" spans="1:8" x14ac:dyDescent="0.25">
      <c r="A2138">
        <v>2133</v>
      </c>
      <c r="B2138">
        <v>535</v>
      </c>
      <c r="C2138">
        <v>611</v>
      </c>
      <c r="D2138">
        <v>1176.9410024756801</v>
      </c>
      <c r="E2138">
        <v>165.15548924319901</v>
      </c>
      <c r="F2138">
        <v>-476.63600732776899</v>
      </c>
      <c r="G2138">
        <v>1230.2646190702999</v>
      </c>
      <c r="H2138">
        <v>111.83187264857</v>
      </c>
    </row>
    <row r="2139" spans="1:8" x14ac:dyDescent="0.25">
      <c r="A2139">
        <v>2132</v>
      </c>
      <c r="B2139">
        <v>535</v>
      </c>
      <c r="C2139">
        <v>610</v>
      </c>
      <c r="D2139">
        <v>1152.8806359979001</v>
      </c>
      <c r="E2139">
        <v>47.690633505003497</v>
      </c>
      <c r="F2139">
        <v>-388.98666486458302</v>
      </c>
      <c r="G2139">
        <v>1186.1088945860099</v>
      </c>
      <c r="H2139">
        <v>14.4623749169011</v>
      </c>
    </row>
    <row r="2140" spans="1:8" x14ac:dyDescent="0.25">
      <c r="A2140">
        <v>2134</v>
      </c>
      <c r="B2140">
        <v>535</v>
      </c>
      <c r="C2140">
        <v>619</v>
      </c>
      <c r="D2140">
        <v>867.67162012623999</v>
      </c>
      <c r="E2140">
        <v>60.874489466356202</v>
      </c>
      <c r="F2140">
        <v>-427.62432956897698</v>
      </c>
      <c r="G2140">
        <v>920.83197138876199</v>
      </c>
      <c r="H2140">
        <v>7.71413820383406</v>
      </c>
    </row>
    <row r="2141" spans="1:8" x14ac:dyDescent="0.25">
      <c r="A2141">
        <v>2136</v>
      </c>
      <c r="B2141">
        <v>536</v>
      </c>
      <c r="C2141">
        <v>620</v>
      </c>
      <c r="D2141">
        <v>852.17536565168996</v>
      </c>
      <c r="E2141">
        <v>141.28673123966999</v>
      </c>
      <c r="F2141">
        <v>-449.10418247156201</v>
      </c>
      <c r="G2141">
        <v>917.16452036770602</v>
      </c>
      <c r="H2141">
        <v>76.297576523654499</v>
      </c>
    </row>
    <row r="2142" spans="1:8" x14ac:dyDescent="0.25">
      <c r="A2142">
        <v>2137</v>
      </c>
      <c r="B2142">
        <v>536</v>
      </c>
      <c r="C2142">
        <v>619</v>
      </c>
      <c r="D2142">
        <v>797.84358038625999</v>
      </c>
      <c r="E2142">
        <v>35.541618910870397</v>
      </c>
      <c r="F2142">
        <v>-378.59946739370997</v>
      </c>
      <c r="G2142">
        <v>842.26334499533698</v>
      </c>
      <c r="H2142">
        <v>-8.8781456982065308</v>
      </c>
    </row>
    <row r="2143" spans="1:8" x14ac:dyDescent="0.25">
      <c r="A2143">
        <v>2139</v>
      </c>
      <c r="B2143">
        <v>536</v>
      </c>
      <c r="C2143">
        <v>612</v>
      </c>
      <c r="D2143">
        <v>1055.4413395679201</v>
      </c>
      <c r="E2143">
        <v>207.54299296132501</v>
      </c>
      <c r="F2143">
        <v>-482.13180192480303</v>
      </c>
      <c r="G2143">
        <v>1119.18640464699</v>
      </c>
      <c r="H2143">
        <v>143.79792788224799</v>
      </c>
    </row>
    <row r="2144" spans="1:8" x14ac:dyDescent="0.25">
      <c r="A2144">
        <v>2138</v>
      </c>
      <c r="B2144">
        <v>536</v>
      </c>
      <c r="C2144">
        <v>611</v>
      </c>
      <c r="D2144">
        <v>1031.2908710963</v>
      </c>
      <c r="E2144">
        <v>114.391566562337</v>
      </c>
      <c r="F2144">
        <v>-418.46179910361599</v>
      </c>
      <c r="G2144">
        <v>1076.77936284203</v>
      </c>
      <c r="H2144">
        <v>68.903074816608495</v>
      </c>
    </row>
    <row r="2145" spans="1:8" x14ac:dyDescent="0.25">
      <c r="A2145">
        <v>2141</v>
      </c>
      <c r="B2145">
        <v>537</v>
      </c>
      <c r="C2145">
        <v>620</v>
      </c>
      <c r="D2145">
        <v>720.51343961414398</v>
      </c>
      <c r="E2145">
        <v>99.240486460432294</v>
      </c>
      <c r="F2145">
        <v>-392.06926858310601</v>
      </c>
      <c r="G2145">
        <v>777.19780157208504</v>
      </c>
      <c r="H2145">
        <v>42.556124502491102</v>
      </c>
    </row>
    <row r="2146" spans="1:8" x14ac:dyDescent="0.25">
      <c r="A2146">
        <v>2142</v>
      </c>
      <c r="B2146">
        <v>537</v>
      </c>
      <c r="C2146">
        <v>612</v>
      </c>
      <c r="D2146">
        <v>885.08537453855695</v>
      </c>
      <c r="E2146">
        <v>152.90441624907601</v>
      </c>
      <c r="F2146">
        <v>-417.97742548618999</v>
      </c>
      <c r="G2146">
        <v>940.53791926497695</v>
      </c>
      <c r="H2146">
        <v>97.4518715226572</v>
      </c>
    </row>
    <row r="2147" spans="1:8" x14ac:dyDescent="0.25">
      <c r="A2147">
        <v>2143</v>
      </c>
      <c r="B2147">
        <v>537</v>
      </c>
      <c r="C2147">
        <v>613</v>
      </c>
      <c r="D2147">
        <v>917.720883376541</v>
      </c>
      <c r="E2147">
        <v>233.933593590627</v>
      </c>
      <c r="F2147">
        <v>-474.24631188182099</v>
      </c>
      <c r="G2147">
        <v>991.90253876175302</v>
      </c>
      <c r="H2147">
        <v>159.75193820541401</v>
      </c>
    </row>
    <row r="2148" spans="1:8" x14ac:dyDescent="0.25">
      <c r="A2148">
        <v>2140</v>
      </c>
      <c r="B2148">
        <v>537</v>
      </c>
      <c r="C2148">
        <v>617</v>
      </c>
      <c r="D2148">
        <v>693.17323460349405</v>
      </c>
      <c r="E2148">
        <v>175.76133477605001</v>
      </c>
      <c r="F2148">
        <v>-449.82806147190502</v>
      </c>
      <c r="G2148">
        <v>777.27202465503899</v>
      </c>
      <c r="H2148">
        <v>91.662544724505395</v>
      </c>
    </row>
    <row r="2149" spans="1:8" x14ac:dyDescent="0.25">
      <c r="A2149">
        <v>2144</v>
      </c>
      <c r="B2149">
        <v>538</v>
      </c>
      <c r="C2149">
        <v>9</v>
      </c>
      <c r="D2149">
        <v>1224.94917171833</v>
      </c>
      <c r="E2149">
        <v>-17.1320084650708</v>
      </c>
      <c r="F2149">
        <v>-363.61259406212002</v>
      </c>
      <c r="G2149">
        <v>1251.01363042597</v>
      </c>
      <c r="H2149">
        <v>-43.196467172708303</v>
      </c>
    </row>
    <row r="2150" spans="1:8" x14ac:dyDescent="0.25">
      <c r="A2150">
        <v>2146</v>
      </c>
      <c r="B2150">
        <v>538</v>
      </c>
      <c r="C2150">
        <v>618</v>
      </c>
      <c r="D2150">
        <v>1017.5699127814</v>
      </c>
      <c r="E2150">
        <v>4.2343025473036198</v>
      </c>
      <c r="F2150">
        <v>-407.40663449374898</v>
      </c>
      <c r="G2150">
        <v>1056.9857149989</v>
      </c>
      <c r="H2150">
        <v>-35.181499670191499</v>
      </c>
    </row>
    <row r="2151" spans="1:8" x14ac:dyDescent="0.25">
      <c r="A2151">
        <v>2147</v>
      </c>
      <c r="B2151">
        <v>538</v>
      </c>
      <c r="C2151">
        <v>10</v>
      </c>
      <c r="D2151">
        <v>964.64753157430096</v>
      </c>
      <c r="E2151">
        <v>-103.03154971260101</v>
      </c>
      <c r="F2151">
        <v>-326.098261976694</v>
      </c>
      <c r="G2151">
        <v>988.99225644759304</v>
      </c>
      <c r="H2151">
        <v>-127.376274585893</v>
      </c>
    </row>
    <row r="2152" spans="1:8" x14ac:dyDescent="0.25">
      <c r="A2152">
        <v>2145</v>
      </c>
      <c r="B2152">
        <v>538</v>
      </c>
      <c r="C2152">
        <v>610</v>
      </c>
      <c r="D2152">
        <v>1259.35004815971</v>
      </c>
      <c r="E2152">
        <v>86.155538767127496</v>
      </c>
      <c r="F2152">
        <v>-444.00242764494902</v>
      </c>
      <c r="G2152">
        <v>1299.95362107438</v>
      </c>
      <c r="H2152">
        <v>45.551965852455197</v>
      </c>
    </row>
    <row r="2153" spans="1:8" x14ac:dyDescent="0.25">
      <c r="A2153">
        <v>2148</v>
      </c>
      <c r="B2153">
        <v>539</v>
      </c>
      <c r="C2153">
        <v>617</v>
      </c>
      <c r="D2153">
        <v>681.12103975359503</v>
      </c>
      <c r="E2153">
        <v>143.68702009984301</v>
      </c>
      <c r="F2153">
        <v>-314.16256121171</v>
      </c>
      <c r="G2153">
        <v>723.66494955376197</v>
      </c>
      <c r="H2153">
        <v>101.143110299675</v>
      </c>
    </row>
    <row r="2154" spans="1:8" x14ac:dyDescent="0.25">
      <c r="A2154">
        <v>2149</v>
      </c>
      <c r="B2154">
        <v>539</v>
      </c>
      <c r="C2154">
        <v>628</v>
      </c>
      <c r="D2154">
        <v>690.54948245367302</v>
      </c>
      <c r="E2154">
        <v>181.420097165389</v>
      </c>
      <c r="F2154">
        <v>-338.65221204045599</v>
      </c>
      <c r="G2154">
        <v>741.72080816683899</v>
      </c>
      <c r="H2154">
        <v>130.248771452223</v>
      </c>
    </row>
    <row r="2155" spans="1:8" x14ac:dyDescent="0.25">
      <c r="A2155">
        <v>2150</v>
      </c>
      <c r="B2155">
        <v>539</v>
      </c>
      <c r="C2155">
        <v>531</v>
      </c>
      <c r="D2155">
        <v>594.71833900624495</v>
      </c>
      <c r="E2155">
        <v>142.98613021160801</v>
      </c>
      <c r="F2155">
        <v>-317.49688770665603</v>
      </c>
      <c r="G2155">
        <v>644.92571312773202</v>
      </c>
      <c r="H2155">
        <v>92.778756090120794</v>
      </c>
    </row>
    <row r="2156" spans="1:8" x14ac:dyDescent="0.25">
      <c r="A2156">
        <v>2151</v>
      </c>
      <c r="B2156">
        <v>539</v>
      </c>
      <c r="C2156">
        <v>532</v>
      </c>
      <c r="D2156">
        <v>612.97605969694303</v>
      </c>
      <c r="E2156">
        <v>117.101300959315</v>
      </c>
      <c r="F2156">
        <v>-299.61047433313502</v>
      </c>
      <c r="G2156">
        <v>654.71876796068796</v>
      </c>
      <c r="H2156">
        <v>75.358592695571105</v>
      </c>
    </row>
    <row r="2157" spans="1:8" x14ac:dyDescent="0.25">
      <c r="A2157">
        <v>2155</v>
      </c>
      <c r="B2157">
        <v>540</v>
      </c>
      <c r="C2157">
        <v>627</v>
      </c>
      <c r="D2157">
        <v>623.43818352432504</v>
      </c>
      <c r="E2157">
        <v>213.10546616012701</v>
      </c>
      <c r="F2157">
        <v>-325.44910712660902</v>
      </c>
      <c r="G2157">
        <v>680.13536767942298</v>
      </c>
      <c r="H2157">
        <v>156.40828200502901</v>
      </c>
    </row>
    <row r="2158" spans="1:8" x14ac:dyDescent="0.25">
      <c r="A2158">
        <v>2153</v>
      </c>
      <c r="B2158">
        <v>540</v>
      </c>
      <c r="C2158">
        <v>531</v>
      </c>
      <c r="D2158">
        <v>525.446441059927</v>
      </c>
      <c r="E2158">
        <v>97.389695425833196</v>
      </c>
      <c r="F2158">
        <v>-260.11511441290003</v>
      </c>
      <c r="G2158">
        <v>561.86389583284404</v>
      </c>
      <c r="H2158">
        <v>60.972240652916199</v>
      </c>
    </row>
    <row r="2159" spans="1:8" x14ac:dyDescent="0.25">
      <c r="A2159">
        <v>2152</v>
      </c>
      <c r="B2159">
        <v>540</v>
      </c>
      <c r="C2159">
        <v>530</v>
      </c>
      <c r="D2159">
        <v>500.36601869508502</v>
      </c>
      <c r="E2159">
        <v>146.57096479507899</v>
      </c>
      <c r="F2159">
        <v>-286.32983833135302</v>
      </c>
      <c r="G2159">
        <v>551.04030265482902</v>
      </c>
      <c r="H2159">
        <v>95.896680835335403</v>
      </c>
    </row>
    <row r="2160" spans="1:8" x14ac:dyDescent="0.25">
      <c r="A2160">
        <v>2154</v>
      </c>
      <c r="B2160">
        <v>540</v>
      </c>
      <c r="C2160">
        <v>628</v>
      </c>
      <c r="D2160">
        <v>646.51040655359702</v>
      </c>
      <c r="E2160">
        <v>147.34595216620099</v>
      </c>
      <c r="F2160">
        <v>-290.15424874819303</v>
      </c>
      <c r="G2160">
        <v>685.61254012026995</v>
      </c>
      <c r="H2160">
        <v>108.24381859952901</v>
      </c>
    </row>
    <row r="2161" spans="1:8" x14ac:dyDescent="0.25">
      <c r="A2161">
        <v>2156</v>
      </c>
      <c r="B2161">
        <v>541</v>
      </c>
      <c r="C2161">
        <v>628</v>
      </c>
      <c r="D2161">
        <v>573.83288606225301</v>
      </c>
      <c r="E2161">
        <v>151.99900337618101</v>
      </c>
      <c r="F2161">
        <v>-361.58862379951898</v>
      </c>
      <c r="G2161">
        <v>640.71540361143502</v>
      </c>
      <c r="H2161">
        <v>85.116485826999195</v>
      </c>
    </row>
    <row r="2162" spans="1:8" x14ac:dyDescent="0.25">
      <c r="A2162">
        <v>2157</v>
      </c>
      <c r="B2162">
        <v>541</v>
      </c>
      <c r="C2162">
        <v>629</v>
      </c>
      <c r="D2162">
        <v>683.70036792635699</v>
      </c>
      <c r="E2162">
        <v>189.76675253121201</v>
      </c>
      <c r="F2162">
        <v>-376.07230865405199</v>
      </c>
      <c r="G2162">
        <v>747.13684538927896</v>
      </c>
      <c r="H2162">
        <v>126.33027506829001</v>
      </c>
    </row>
    <row r="2163" spans="1:8" x14ac:dyDescent="0.25">
      <c r="A2163">
        <v>2159</v>
      </c>
      <c r="B2163">
        <v>541</v>
      </c>
      <c r="C2163">
        <v>627</v>
      </c>
      <c r="D2163">
        <v>552.93645182951002</v>
      </c>
      <c r="E2163">
        <v>170.86366600715201</v>
      </c>
      <c r="F2163">
        <v>-385.56777152855398</v>
      </c>
      <c r="G2163">
        <v>633.30479363548397</v>
      </c>
      <c r="H2163">
        <v>90.495324201177993</v>
      </c>
    </row>
    <row r="2164" spans="1:8" x14ac:dyDescent="0.25">
      <c r="A2164">
        <v>2158</v>
      </c>
      <c r="B2164">
        <v>541</v>
      </c>
      <c r="C2164">
        <v>626</v>
      </c>
      <c r="D2164">
        <v>667.63415875227497</v>
      </c>
      <c r="E2164">
        <v>219.71236496413599</v>
      </c>
      <c r="F2164">
        <v>-410.35681806312999</v>
      </c>
      <c r="G2164">
        <v>747.41108115359805</v>
      </c>
      <c r="H2164">
        <v>139.93544256281299</v>
      </c>
    </row>
    <row r="2165" spans="1:8" x14ac:dyDescent="0.25">
      <c r="A2165">
        <v>2160</v>
      </c>
      <c r="B2165">
        <v>542</v>
      </c>
      <c r="C2165">
        <v>613</v>
      </c>
      <c r="D2165">
        <v>861.48816904084595</v>
      </c>
      <c r="E2165">
        <v>228.830707933204</v>
      </c>
      <c r="F2165">
        <v>-477.89528059823698</v>
      </c>
      <c r="G2165">
        <v>941.59334291285597</v>
      </c>
      <c r="H2165">
        <v>148.725534061194</v>
      </c>
    </row>
    <row r="2166" spans="1:8" x14ac:dyDescent="0.25">
      <c r="A2166">
        <v>2161</v>
      </c>
      <c r="B2166">
        <v>542</v>
      </c>
      <c r="C2166">
        <v>614</v>
      </c>
      <c r="D2166">
        <v>810.01475243738003</v>
      </c>
      <c r="E2166">
        <v>259.27808983671503</v>
      </c>
      <c r="F2166">
        <v>-514.73139100976505</v>
      </c>
      <c r="G2166">
        <v>911.56129097616804</v>
      </c>
      <c r="H2166">
        <v>157.73155129792599</v>
      </c>
    </row>
    <row r="2167" spans="1:8" x14ac:dyDescent="0.25">
      <c r="A2167">
        <v>2162</v>
      </c>
      <c r="B2167">
        <v>542</v>
      </c>
      <c r="C2167">
        <v>626</v>
      </c>
      <c r="D2167">
        <v>610.64890596531905</v>
      </c>
      <c r="E2167">
        <v>179.622849131045</v>
      </c>
      <c r="F2167">
        <v>-476.01933374735501</v>
      </c>
      <c r="G2167">
        <v>716.21914858989305</v>
      </c>
      <c r="H2167">
        <v>74.052606506471506</v>
      </c>
    </row>
    <row r="2168" spans="1:8" x14ac:dyDescent="0.25">
      <c r="A2168">
        <v>2163</v>
      </c>
      <c r="B2168">
        <v>542</v>
      </c>
      <c r="C2168">
        <v>629</v>
      </c>
      <c r="D2168">
        <v>655.102454359847</v>
      </c>
      <c r="E2168">
        <v>75.997539899234198</v>
      </c>
      <c r="F2168">
        <v>-373.21635052947499</v>
      </c>
      <c r="G2168">
        <v>710.02530330364596</v>
      </c>
      <c r="H2168">
        <v>21.0746909554355</v>
      </c>
    </row>
    <row r="2169" spans="1:8" x14ac:dyDescent="0.25">
      <c r="A2169">
        <v>2164</v>
      </c>
      <c r="B2169">
        <v>543</v>
      </c>
      <c r="C2169">
        <v>613</v>
      </c>
      <c r="D2169">
        <v>705.84010766222002</v>
      </c>
      <c r="E2169">
        <v>198.24034848974799</v>
      </c>
      <c r="F2169">
        <v>-407.07702184740202</v>
      </c>
      <c r="G2169">
        <v>777.374370623343</v>
      </c>
      <c r="H2169">
        <v>126.706085528625</v>
      </c>
    </row>
    <row r="2170" spans="1:8" x14ac:dyDescent="0.25">
      <c r="A2170">
        <v>2165</v>
      </c>
      <c r="B2170">
        <v>543</v>
      </c>
      <c r="C2170">
        <v>629</v>
      </c>
      <c r="D2170">
        <v>724.48596059086299</v>
      </c>
      <c r="E2170">
        <v>207.86414408402101</v>
      </c>
      <c r="F2170">
        <v>-416.13264725275502</v>
      </c>
      <c r="G2170">
        <v>797.86183282485297</v>
      </c>
      <c r="H2170">
        <v>134.48827185003199</v>
      </c>
    </row>
    <row r="2171" spans="1:8" x14ac:dyDescent="0.25">
      <c r="A2171">
        <v>2166</v>
      </c>
      <c r="B2171">
        <v>543</v>
      </c>
      <c r="C2171">
        <v>628</v>
      </c>
      <c r="D2171">
        <v>685.94528099688296</v>
      </c>
      <c r="E2171">
        <v>194.902612815472</v>
      </c>
      <c r="F2171">
        <v>-413.49432849015602</v>
      </c>
      <c r="G2171">
        <v>761.39920361152099</v>
      </c>
      <c r="H2171">
        <v>119.44869020083399</v>
      </c>
    </row>
    <row r="2172" spans="1:8" x14ac:dyDescent="0.25">
      <c r="A2172">
        <v>2167</v>
      </c>
      <c r="B2172">
        <v>543</v>
      </c>
      <c r="C2172">
        <v>617</v>
      </c>
      <c r="D2172">
        <v>685.79700025146099</v>
      </c>
      <c r="E2172">
        <v>192.09537714976901</v>
      </c>
      <c r="F2172">
        <v>-407.08696962175401</v>
      </c>
      <c r="G2172">
        <v>758.89192374371203</v>
      </c>
      <c r="H2172">
        <v>119.000453657519</v>
      </c>
    </row>
    <row r="2173" spans="1:8" x14ac:dyDescent="0.25">
      <c r="A2173">
        <v>2168</v>
      </c>
      <c r="B2173">
        <v>544</v>
      </c>
      <c r="C2173">
        <v>528</v>
      </c>
      <c r="D2173">
        <v>230.04066472316501</v>
      </c>
      <c r="E2173">
        <v>123.56559167316701</v>
      </c>
      <c r="F2173">
        <v>-259.79676705915602</v>
      </c>
      <c r="G2173">
        <v>317.187690521977</v>
      </c>
      <c r="H2173">
        <v>36.418565874355203</v>
      </c>
    </row>
    <row r="2174" spans="1:8" x14ac:dyDescent="0.25">
      <c r="A2174">
        <v>2169</v>
      </c>
      <c r="B2174">
        <v>544</v>
      </c>
      <c r="C2174">
        <v>529</v>
      </c>
      <c r="D2174">
        <v>280.01310189095102</v>
      </c>
      <c r="E2174">
        <v>63.872467044834004</v>
      </c>
      <c r="F2174">
        <v>-212.18783415892901</v>
      </c>
      <c r="G2174">
        <v>323.38621532306303</v>
      </c>
      <c r="H2174">
        <v>20.499353612721599</v>
      </c>
    </row>
    <row r="2175" spans="1:8" x14ac:dyDescent="0.25">
      <c r="A2175">
        <v>2170</v>
      </c>
      <c r="B2175">
        <v>544</v>
      </c>
      <c r="C2175">
        <v>615</v>
      </c>
      <c r="D2175">
        <v>496.316026707807</v>
      </c>
      <c r="E2175">
        <v>144.19252780060299</v>
      </c>
      <c r="F2175">
        <v>-253.246830897932</v>
      </c>
      <c r="G2175">
        <v>537.12112340783995</v>
      </c>
      <c r="H2175">
        <v>103.38743110057</v>
      </c>
    </row>
    <row r="2176" spans="1:8" x14ac:dyDescent="0.25">
      <c r="A2176">
        <v>2171</v>
      </c>
      <c r="B2176">
        <v>544</v>
      </c>
      <c r="C2176">
        <v>616</v>
      </c>
      <c r="D2176">
        <v>484.50801829834199</v>
      </c>
      <c r="E2176">
        <v>210.81308059926599</v>
      </c>
      <c r="F2176">
        <v>-302.81444929395798</v>
      </c>
      <c r="G2176">
        <v>551.74724035692304</v>
      </c>
      <c r="H2176">
        <v>143.57385854068499</v>
      </c>
    </row>
    <row r="2177" spans="1:8" x14ac:dyDescent="0.25">
      <c r="A2177">
        <v>2175</v>
      </c>
      <c r="B2177">
        <v>545</v>
      </c>
      <c r="C2177">
        <v>469</v>
      </c>
      <c r="D2177">
        <v>337.547975960945</v>
      </c>
      <c r="E2177">
        <v>162.279993632041</v>
      </c>
      <c r="F2177">
        <v>-229.35399140985899</v>
      </c>
      <c r="G2177">
        <v>394.24183987415898</v>
      </c>
      <c r="H2177">
        <v>105.586129718827</v>
      </c>
    </row>
    <row r="2178" spans="1:8" x14ac:dyDescent="0.25">
      <c r="A2178">
        <v>2173</v>
      </c>
      <c r="B2178">
        <v>545</v>
      </c>
      <c r="C2178">
        <v>528</v>
      </c>
      <c r="D2178">
        <v>152.06930107361899</v>
      </c>
      <c r="E2178">
        <v>89.403673878129496</v>
      </c>
      <c r="F2178">
        <v>-154.87793977163599</v>
      </c>
      <c r="G2178">
        <v>204.27413925594101</v>
      </c>
      <c r="H2178">
        <v>37.198835695807396</v>
      </c>
    </row>
    <row r="2179" spans="1:8" x14ac:dyDescent="0.25">
      <c r="A2179">
        <v>2172</v>
      </c>
      <c r="B2179">
        <v>545</v>
      </c>
      <c r="C2179">
        <v>468</v>
      </c>
      <c r="D2179">
        <v>64.388727662061498</v>
      </c>
      <c r="E2179">
        <v>72.137441693409798</v>
      </c>
      <c r="F2179">
        <v>-223.67723575689399</v>
      </c>
      <c r="G2179">
        <v>180.168790927445</v>
      </c>
      <c r="H2179">
        <v>-43.642621571973798</v>
      </c>
    </row>
    <row r="2180" spans="1:8" x14ac:dyDescent="0.25">
      <c r="A2180">
        <v>2174</v>
      </c>
      <c r="B2180">
        <v>545</v>
      </c>
      <c r="C2180">
        <v>616</v>
      </c>
      <c r="D2180">
        <v>375.890907894897</v>
      </c>
      <c r="E2180">
        <v>163.641100968584</v>
      </c>
      <c r="F2180">
        <v>-161.806863416357</v>
      </c>
      <c r="G2180">
        <v>403.21209990562198</v>
      </c>
      <c r="H2180">
        <v>136.31990895785901</v>
      </c>
    </row>
    <row r="2181" spans="1:8" x14ac:dyDescent="0.25">
      <c r="A2181">
        <v>2176</v>
      </c>
      <c r="B2181">
        <v>546</v>
      </c>
      <c r="C2181">
        <v>612</v>
      </c>
      <c r="D2181">
        <v>1013.85941143183</v>
      </c>
      <c r="E2181">
        <v>111.546529557589</v>
      </c>
      <c r="F2181">
        <v>-580.836832496434</v>
      </c>
      <c r="G2181">
        <v>1099.2521208017099</v>
      </c>
      <c r="H2181">
        <v>26.153820187702301</v>
      </c>
    </row>
    <row r="2182" spans="1:8" x14ac:dyDescent="0.25">
      <c r="A2182">
        <v>2177</v>
      </c>
      <c r="B2182">
        <v>546</v>
      </c>
      <c r="C2182">
        <v>611</v>
      </c>
      <c r="D2182">
        <v>981.76711715110696</v>
      </c>
      <c r="E2182">
        <v>-15.430728704873401</v>
      </c>
      <c r="F2182">
        <v>-485.897682687437</v>
      </c>
      <c r="G2182">
        <v>1037.80773974363</v>
      </c>
      <c r="H2182">
        <v>-71.471351297401696</v>
      </c>
    </row>
    <row r="2183" spans="1:8" x14ac:dyDescent="0.25">
      <c r="A2183">
        <v>2179</v>
      </c>
      <c r="B2183">
        <v>546</v>
      </c>
      <c r="C2183">
        <v>605</v>
      </c>
      <c r="D2183">
        <v>1336.19711037605</v>
      </c>
      <c r="E2183">
        <v>222.20934225022401</v>
      </c>
      <c r="F2183">
        <v>-633.06343277666201</v>
      </c>
      <c r="G2183">
        <v>1419.85485892108</v>
      </c>
      <c r="H2183">
        <v>138.551593705187</v>
      </c>
    </row>
    <row r="2184" spans="1:8" x14ac:dyDescent="0.25">
      <c r="A2184">
        <v>2178</v>
      </c>
      <c r="B2184">
        <v>546</v>
      </c>
      <c r="C2184">
        <v>604</v>
      </c>
      <c r="D2184">
        <v>1288.00170280216</v>
      </c>
      <c r="E2184">
        <v>89.380027481151899</v>
      </c>
      <c r="F2184">
        <v>-535.26472100573301</v>
      </c>
      <c r="G2184">
        <v>1345.0448553981801</v>
      </c>
      <c r="H2184">
        <v>32.336874885124303</v>
      </c>
    </row>
    <row r="2185" spans="1:8" x14ac:dyDescent="0.25">
      <c r="A2185">
        <v>2181</v>
      </c>
      <c r="B2185">
        <v>547</v>
      </c>
      <c r="C2185">
        <v>610</v>
      </c>
      <c r="D2185">
        <v>1102.1632852012999</v>
      </c>
      <c r="E2185">
        <v>-74.376866392493895</v>
      </c>
      <c r="F2185">
        <v>-455.41196137913897</v>
      </c>
      <c r="G2185">
        <v>1144.69563149858</v>
      </c>
      <c r="H2185">
        <v>-116.90921268977699</v>
      </c>
    </row>
    <row r="2186" spans="1:8" x14ac:dyDescent="0.25">
      <c r="A2186">
        <v>2182</v>
      </c>
      <c r="B2186">
        <v>547</v>
      </c>
      <c r="C2186">
        <v>603</v>
      </c>
      <c r="D2186">
        <v>1395.6394270042999</v>
      </c>
      <c r="E2186">
        <v>22.859737963756299</v>
      </c>
      <c r="F2186">
        <v>-497.03295061216198</v>
      </c>
      <c r="G2186">
        <v>1439.2437311997101</v>
      </c>
      <c r="H2186">
        <v>-20.744566231645098</v>
      </c>
    </row>
    <row r="2187" spans="1:8" x14ac:dyDescent="0.25">
      <c r="A2187">
        <v>2183</v>
      </c>
      <c r="B2187">
        <v>547</v>
      </c>
      <c r="C2187">
        <v>604</v>
      </c>
      <c r="D2187">
        <v>1427.79778918638</v>
      </c>
      <c r="E2187">
        <v>139.94653215285001</v>
      </c>
      <c r="F2187">
        <v>-591.31321639792202</v>
      </c>
      <c r="G2187">
        <v>1492.4291767469599</v>
      </c>
      <c r="H2187">
        <v>75.315144592274905</v>
      </c>
    </row>
    <row r="2188" spans="1:8" x14ac:dyDescent="0.25">
      <c r="A2188">
        <v>2180</v>
      </c>
      <c r="B2188">
        <v>547</v>
      </c>
      <c r="C2188">
        <v>611</v>
      </c>
      <c r="D2188">
        <v>1123.52114932371</v>
      </c>
      <c r="E2188">
        <v>36.075618246348697</v>
      </c>
      <c r="F2188">
        <v>-545.58451592625397</v>
      </c>
      <c r="G2188">
        <v>1188.1157859441801</v>
      </c>
      <c r="H2188">
        <v>-28.519018374116602</v>
      </c>
    </row>
    <row r="2189" spans="1:8" x14ac:dyDescent="0.25">
      <c r="A2189">
        <v>2184</v>
      </c>
      <c r="B2189">
        <v>548</v>
      </c>
      <c r="C2189">
        <v>610</v>
      </c>
      <c r="D2189">
        <v>1219.5700567281999</v>
      </c>
      <c r="E2189">
        <v>-35.144618264173999</v>
      </c>
      <c r="F2189">
        <v>-507.26536879978499</v>
      </c>
      <c r="G2189">
        <v>1268.9008065412199</v>
      </c>
      <c r="H2189">
        <v>-84.475368077199306</v>
      </c>
    </row>
    <row r="2190" spans="1:8" x14ac:dyDescent="0.25">
      <c r="A2190">
        <v>2186</v>
      </c>
      <c r="B2190">
        <v>548</v>
      </c>
      <c r="C2190">
        <v>8</v>
      </c>
      <c r="D2190">
        <v>1467.8425649718299</v>
      </c>
      <c r="E2190">
        <v>-37.817102946787003</v>
      </c>
      <c r="F2190">
        <v>-450.96140863769602</v>
      </c>
      <c r="G2190">
        <v>1500.8844170525001</v>
      </c>
      <c r="H2190">
        <v>-70.858955027460397</v>
      </c>
    </row>
    <row r="2191" spans="1:8" x14ac:dyDescent="0.25">
      <c r="A2191">
        <v>2187</v>
      </c>
      <c r="B2191">
        <v>548</v>
      </c>
      <c r="C2191">
        <v>603</v>
      </c>
      <c r="D2191">
        <v>1495.7362907894999</v>
      </c>
      <c r="E2191">
        <v>56.300135613090603</v>
      </c>
      <c r="F2191">
        <v>-540.43274523268997</v>
      </c>
      <c r="G2191">
        <v>1544.79061075287</v>
      </c>
      <c r="H2191">
        <v>7.2458156497209503</v>
      </c>
    </row>
    <row r="2192" spans="1:8" x14ac:dyDescent="0.25">
      <c r="A2192">
        <v>2185</v>
      </c>
      <c r="B2192">
        <v>548</v>
      </c>
      <c r="C2192">
        <v>9</v>
      </c>
      <c r="D2192">
        <v>1187.8440175650501</v>
      </c>
      <c r="E2192">
        <v>-130.21662359102299</v>
      </c>
      <c r="F2192">
        <v>-417.65256216209502</v>
      </c>
      <c r="G2192">
        <v>1220.1380630492399</v>
      </c>
      <c r="H2192">
        <v>-162.51066907520601</v>
      </c>
    </row>
    <row r="2193" spans="1:8" x14ac:dyDescent="0.25">
      <c r="A2193">
        <v>2188</v>
      </c>
      <c r="B2193">
        <v>549</v>
      </c>
      <c r="C2193">
        <v>614</v>
      </c>
      <c r="D2193">
        <v>677.60134413164201</v>
      </c>
      <c r="E2193">
        <v>213.091323359954</v>
      </c>
      <c r="F2193">
        <v>-602.49893938615696</v>
      </c>
      <c r="G2193">
        <v>825.73249653262906</v>
      </c>
      <c r="H2193">
        <v>64.960170958967097</v>
      </c>
    </row>
    <row r="2194" spans="1:8" x14ac:dyDescent="0.25">
      <c r="A2194">
        <v>2189</v>
      </c>
      <c r="B2194">
        <v>549</v>
      </c>
      <c r="C2194">
        <v>613</v>
      </c>
      <c r="D2194">
        <v>773.87101741780702</v>
      </c>
      <c r="E2194">
        <v>115.35158896133601</v>
      </c>
      <c r="F2194">
        <v>-531.31429620692802</v>
      </c>
      <c r="G2194">
        <v>867.67829522762304</v>
      </c>
      <c r="H2194">
        <v>21.5443111515197</v>
      </c>
    </row>
    <row r="2195" spans="1:8" x14ac:dyDescent="0.25">
      <c r="A2195">
        <v>2190</v>
      </c>
      <c r="B2195">
        <v>549</v>
      </c>
      <c r="C2195">
        <v>606</v>
      </c>
      <c r="D2195">
        <v>1044.89076258301</v>
      </c>
      <c r="E2195">
        <v>215.70952790367801</v>
      </c>
      <c r="F2195">
        <v>-584.86511882490697</v>
      </c>
      <c r="G2195">
        <v>1137.6483311971399</v>
      </c>
      <c r="H2195">
        <v>122.95195928955199</v>
      </c>
    </row>
    <row r="2196" spans="1:8" x14ac:dyDescent="0.25">
      <c r="A2196">
        <v>2191</v>
      </c>
      <c r="B2196">
        <v>549</v>
      </c>
      <c r="C2196">
        <v>607</v>
      </c>
      <c r="D2196">
        <v>1107.0754276854</v>
      </c>
      <c r="E2196">
        <v>357.86096871320399</v>
      </c>
      <c r="F2196">
        <v>-677.71274924278396</v>
      </c>
      <c r="G2196">
        <v>1237.5961216056401</v>
      </c>
      <c r="H2196">
        <v>227.340274792961</v>
      </c>
    </row>
    <row r="2197" spans="1:8" x14ac:dyDescent="0.25">
      <c r="A2197">
        <v>2192</v>
      </c>
      <c r="B2197">
        <v>550</v>
      </c>
      <c r="C2197">
        <v>613</v>
      </c>
      <c r="D2197">
        <v>913.02281788953599</v>
      </c>
      <c r="E2197">
        <v>177.623922507239</v>
      </c>
      <c r="F2197">
        <v>-603.42942705426105</v>
      </c>
      <c r="G2197">
        <v>1020.96467642728</v>
      </c>
      <c r="H2197">
        <v>69.682063969487999</v>
      </c>
    </row>
    <row r="2198" spans="1:8" x14ac:dyDescent="0.25">
      <c r="A2198">
        <v>2195</v>
      </c>
      <c r="B2198">
        <v>550</v>
      </c>
      <c r="C2198">
        <v>606</v>
      </c>
      <c r="D2198">
        <v>1216.8963700035499</v>
      </c>
      <c r="E2198">
        <v>288.52985747774198</v>
      </c>
      <c r="F2198">
        <v>-656.75402024228799</v>
      </c>
      <c r="G2198">
        <v>1321.3057237620301</v>
      </c>
      <c r="H2198">
        <v>184.12050371925699</v>
      </c>
    </row>
    <row r="2199" spans="1:8" x14ac:dyDescent="0.25">
      <c r="A2199">
        <v>2193</v>
      </c>
      <c r="B2199">
        <v>550</v>
      </c>
      <c r="C2199">
        <v>612</v>
      </c>
      <c r="D2199">
        <v>863.26424755930998</v>
      </c>
      <c r="E2199">
        <v>55.9228483369061</v>
      </c>
      <c r="F2199">
        <v>-511.973013118913</v>
      </c>
      <c r="G2199">
        <v>937.58844882583901</v>
      </c>
      <c r="H2199">
        <v>-18.401352929623101</v>
      </c>
    </row>
    <row r="2200" spans="1:8" x14ac:dyDescent="0.25">
      <c r="A2200">
        <v>2194</v>
      </c>
      <c r="B2200">
        <v>550</v>
      </c>
      <c r="C2200">
        <v>605</v>
      </c>
      <c r="D2200">
        <v>1182.6747812943299</v>
      </c>
      <c r="E2200">
        <v>165.46409144752701</v>
      </c>
      <c r="F2200">
        <v>-562.403173027805</v>
      </c>
      <c r="G2200">
        <v>1255.2352725507501</v>
      </c>
      <c r="H2200">
        <v>92.903600191110499</v>
      </c>
    </row>
    <row r="2201" spans="1:8" x14ac:dyDescent="0.25">
      <c r="A2201">
        <v>2196</v>
      </c>
      <c r="B2201">
        <v>551</v>
      </c>
      <c r="C2201">
        <v>470</v>
      </c>
      <c r="D2201">
        <v>486.32518303276601</v>
      </c>
      <c r="E2201">
        <v>321.55148104299099</v>
      </c>
      <c r="F2201">
        <v>-433.63166999920799</v>
      </c>
      <c r="G2201">
        <v>635.87948734117799</v>
      </c>
      <c r="H2201">
        <v>171.997176734579</v>
      </c>
    </row>
    <row r="2202" spans="1:8" x14ac:dyDescent="0.25">
      <c r="A2202">
        <v>2197</v>
      </c>
      <c r="B2202">
        <v>551</v>
      </c>
      <c r="C2202">
        <v>469</v>
      </c>
      <c r="D2202">
        <v>260.507011971336</v>
      </c>
      <c r="E2202">
        <v>247.03148459271901</v>
      </c>
      <c r="F2202">
        <v>-410.36301004634299</v>
      </c>
      <c r="G2202">
        <v>459.06135106025602</v>
      </c>
      <c r="H2202">
        <v>48.477145503798802</v>
      </c>
    </row>
    <row r="2203" spans="1:8" x14ac:dyDescent="0.25">
      <c r="A2203">
        <v>2199</v>
      </c>
      <c r="B2203">
        <v>551</v>
      </c>
      <c r="C2203">
        <v>630</v>
      </c>
      <c r="D2203">
        <v>477.03241881594198</v>
      </c>
      <c r="E2203">
        <v>267.89445887628898</v>
      </c>
      <c r="F2203">
        <v>-372.77182617171098</v>
      </c>
      <c r="G2203">
        <v>586.17909145204396</v>
      </c>
      <c r="H2203">
        <v>158.747786240186</v>
      </c>
    </row>
    <row r="2204" spans="1:8" x14ac:dyDescent="0.25">
      <c r="A2204">
        <v>2198</v>
      </c>
      <c r="B2204">
        <v>551</v>
      </c>
      <c r="C2204">
        <v>616</v>
      </c>
      <c r="D2204">
        <v>282.307548462505</v>
      </c>
      <c r="E2204">
        <v>198.21086813122599</v>
      </c>
      <c r="F2204">
        <v>-346.28424953117099</v>
      </c>
      <c r="G2204">
        <v>418.434005277322</v>
      </c>
      <c r="H2204">
        <v>62.084411316409003</v>
      </c>
    </row>
    <row r="2205" spans="1:8" x14ac:dyDescent="0.25">
      <c r="A2205">
        <v>2200</v>
      </c>
      <c r="B2205">
        <v>552</v>
      </c>
      <c r="C2205">
        <v>616</v>
      </c>
      <c r="D2205">
        <v>387.742942708513</v>
      </c>
      <c r="E2205">
        <v>270.482400251191</v>
      </c>
      <c r="F2205">
        <v>-486.63415335656799</v>
      </c>
      <c r="G2205">
        <v>579.39393028204904</v>
      </c>
      <c r="H2205">
        <v>78.831412677655607</v>
      </c>
    </row>
    <row r="2206" spans="1:8" x14ac:dyDescent="0.25">
      <c r="A2206">
        <v>2201</v>
      </c>
      <c r="B2206">
        <v>552</v>
      </c>
      <c r="C2206">
        <v>615</v>
      </c>
      <c r="D2206">
        <v>406.99623068139999</v>
      </c>
      <c r="E2206">
        <v>177.21348166090999</v>
      </c>
      <c r="F2206">
        <v>-412.83604951232098</v>
      </c>
      <c r="G2206">
        <v>528.34293286728905</v>
      </c>
      <c r="H2206">
        <v>55.866779475021701</v>
      </c>
    </row>
    <row r="2207" spans="1:8" x14ac:dyDescent="0.25">
      <c r="A2207">
        <v>2202</v>
      </c>
      <c r="B2207">
        <v>552</v>
      </c>
      <c r="C2207">
        <v>608</v>
      </c>
      <c r="D2207">
        <v>661.59328646292795</v>
      </c>
      <c r="E2207">
        <v>281.70815132184902</v>
      </c>
      <c r="F2207">
        <v>-467.39654807276003</v>
      </c>
      <c r="G2207">
        <v>772.803607410616</v>
      </c>
      <c r="H2207">
        <v>170.497830374161</v>
      </c>
    </row>
    <row r="2208" spans="1:8" x14ac:dyDescent="0.25">
      <c r="A2208">
        <v>2203</v>
      </c>
      <c r="B2208">
        <v>552</v>
      </c>
      <c r="C2208">
        <v>630</v>
      </c>
      <c r="D2208">
        <v>687.944005227503</v>
      </c>
      <c r="E2208">
        <v>381.85246058193502</v>
      </c>
      <c r="F2208">
        <v>-541.84674466635602</v>
      </c>
      <c r="G2208">
        <v>846.06134463594503</v>
      </c>
      <c r="H2208">
        <v>223.73512117349301</v>
      </c>
    </row>
    <row r="2209" spans="1:8" x14ac:dyDescent="0.25">
      <c r="A2209">
        <v>2204</v>
      </c>
      <c r="B2209">
        <v>553</v>
      </c>
      <c r="C2209">
        <v>548</v>
      </c>
      <c r="D2209">
        <v>929.38261345219098</v>
      </c>
      <c r="E2209">
        <v>513.19040609373303</v>
      </c>
      <c r="F2209">
        <v>-776.51602104237395</v>
      </c>
      <c r="G2209">
        <v>1161.7956142195601</v>
      </c>
      <c r="H2209">
        <v>280.77740532636102</v>
      </c>
    </row>
    <row r="2210" spans="1:8" x14ac:dyDescent="0.25">
      <c r="A2210">
        <v>2205</v>
      </c>
      <c r="B2210">
        <v>553</v>
      </c>
      <c r="C2210">
        <v>472</v>
      </c>
      <c r="D2210">
        <v>1024.20287985083</v>
      </c>
      <c r="E2210">
        <v>643.32082595042698</v>
      </c>
      <c r="F2210">
        <v>-857.40556886434194</v>
      </c>
      <c r="G2210">
        <v>1302.86084258803</v>
      </c>
      <c r="H2210">
        <v>364.662863213224</v>
      </c>
    </row>
    <row r="2211" spans="1:8" x14ac:dyDescent="0.25">
      <c r="A2211">
        <v>2206</v>
      </c>
      <c r="B2211">
        <v>553</v>
      </c>
      <c r="C2211">
        <v>471</v>
      </c>
      <c r="D2211">
        <v>795.03120207522602</v>
      </c>
      <c r="E2211">
        <v>567.69417228447696</v>
      </c>
      <c r="F2211">
        <v>-817.01581920387605</v>
      </c>
      <c r="G2211">
        <v>1105.3900960650101</v>
      </c>
      <c r="H2211">
        <v>257.33527829468801</v>
      </c>
    </row>
    <row r="2212" spans="1:8" x14ac:dyDescent="0.25">
      <c r="A2212">
        <v>2207</v>
      </c>
      <c r="B2212">
        <v>553</v>
      </c>
      <c r="C2212">
        <v>609</v>
      </c>
      <c r="D2212">
        <v>729.85041723034101</v>
      </c>
      <c r="E2212">
        <v>453.60763150456398</v>
      </c>
      <c r="F2212">
        <v>-745.41657037600305</v>
      </c>
      <c r="G2212">
        <v>989.20730681086502</v>
      </c>
      <c r="H2212">
        <v>194.25074192404</v>
      </c>
    </row>
    <row r="2213" spans="1:8" x14ac:dyDescent="0.25">
      <c r="A2213">
        <v>2208</v>
      </c>
      <c r="B2213">
        <v>554</v>
      </c>
      <c r="C2213">
        <v>548</v>
      </c>
      <c r="D2213">
        <v>1477.1765478582499</v>
      </c>
      <c r="E2213">
        <v>646.04960189577798</v>
      </c>
      <c r="F2213">
        <v>-1179.2683971446399</v>
      </c>
      <c r="G2213">
        <v>1782.97393339531</v>
      </c>
      <c r="H2213">
        <v>340.252216358721</v>
      </c>
    </row>
    <row r="2214" spans="1:8" x14ac:dyDescent="0.25">
      <c r="A2214">
        <v>2209</v>
      </c>
      <c r="B2214">
        <v>554</v>
      </c>
      <c r="C2214">
        <v>589</v>
      </c>
      <c r="D2214">
        <v>1169.80159877659</v>
      </c>
      <c r="E2214">
        <v>130.094798209213</v>
      </c>
      <c r="F2214">
        <v>-897.60157605375696</v>
      </c>
      <c r="G2214">
        <v>1336.73033652508</v>
      </c>
      <c r="H2214">
        <v>-36.833939539283598</v>
      </c>
    </row>
    <row r="2215" spans="1:8" x14ac:dyDescent="0.25">
      <c r="A2215">
        <v>2210</v>
      </c>
      <c r="B2215">
        <v>554</v>
      </c>
      <c r="C2215">
        <v>631</v>
      </c>
      <c r="D2215">
        <v>1902.2396157604801</v>
      </c>
      <c r="E2215">
        <v>219.36858678005001</v>
      </c>
      <c r="F2215">
        <v>-970.95102728009203</v>
      </c>
      <c r="G2215">
        <v>2032.2464306905399</v>
      </c>
      <c r="H2215">
        <v>89.361771849995804</v>
      </c>
    </row>
    <row r="2216" spans="1:8" x14ac:dyDescent="0.25">
      <c r="A2216">
        <v>2211</v>
      </c>
      <c r="B2216">
        <v>554</v>
      </c>
      <c r="C2216">
        <v>561</v>
      </c>
      <c r="D2216">
        <v>2449.0815421265602</v>
      </c>
      <c r="E2216">
        <v>977.59015437361097</v>
      </c>
      <c r="F2216">
        <v>-1388.32209083778</v>
      </c>
      <c r="G2216">
        <v>2724.8600857425999</v>
      </c>
      <c r="H2216">
        <v>701.81161075756495</v>
      </c>
    </row>
    <row r="2217" spans="1:8" x14ac:dyDescent="0.25">
      <c r="A2217">
        <v>2215</v>
      </c>
      <c r="B2217">
        <v>555</v>
      </c>
      <c r="C2217">
        <v>608</v>
      </c>
      <c r="D2217">
        <v>632.38071870383499</v>
      </c>
      <c r="E2217">
        <v>236.711141129693</v>
      </c>
      <c r="F2217">
        <v>-629.97614823854894</v>
      </c>
      <c r="G2217">
        <v>806.50841524531802</v>
      </c>
      <c r="H2217">
        <v>62.583444588210597</v>
      </c>
    </row>
    <row r="2218" spans="1:8" x14ac:dyDescent="0.25">
      <c r="A2218">
        <v>2213</v>
      </c>
      <c r="B2218">
        <v>555</v>
      </c>
      <c r="C2218">
        <v>609</v>
      </c>
      <c r="D2218">
        <v>995.68470117168795</v>
      </c>
      <c r="E2218">
        <v>499.65839685657198</v>
      </c>
      <c r="F2218">
        <v>-779.94273460103796</v>
      </c>
      <c r="G2218">
        <v>1209.82757348786</v>
      </c>
      <c r="H2218">
        <v>285.51552454039899</v>
      </c>
    </row>
    <row r="2219" spans="1:8" x14ac:dyDescent="0.25">
      <c r="A2219">
        <v>2212</v>
      </c>
      <c r="B2219">
        <v>555</v>
      </c>
      <c r="C2219">
        <v>549</v>
      </c>
      <c r="D2219">
        <v>896.94551228991202</v>
      </c>
      <c r="E2219">
        <v>316.844522978246</v>
      </c>
      <c r="F2219">
        <v>-685.67120446228796</v>
      </c>
      <c r="G2219">
        <v>1055.9668822696599</v>
      </c>
      <c r="H2219">
        <v>157.82315299849</v>
      </c>
    </row>
    <row r="2220" spans="1:8" x14ac:dyDescent="0.25">
      <c r="A2220">
        <v>2214</v>
      </c>
      <c r="B2220">
        <v>555</v>
      </c>
      <c r="C2220">
        <v>630</v>
      </c>
      <c r="D2220">
        <v>678.38096751519197</v>
      </c>
      <c r="E2220">
        <v>398.23933242502198</v>
      </c>
      <c r="F2220">
        <v>-710.59255100571499</v>
      </c>
      <c r="G2220">
        <v>920.22018821727204</v>
      </c>
      <c r="H2220">
        <v>156.40011172294101</v>
      </c>
    </row>
    <row r="2221" spans="1:8" x14ac:dyDescent="0.25">
      <c r="A2221">
        <v>2216</v>
      </c>
      <c r="B2221">
        <v>556</v>
      </c>
      <c r="C2221">
        <v>550</v>
      </c>
      <c r="D2221">
        <v>1125.5507168071499</v>
      </c>
      <c r="E2221">
        <v>237.45647768718999</v>
      </c>
      <c r="F2221">
        <v>-733.02283407406196</v>
      </c>
      <c r="G2221">
        <v>1257.2713136120301</v>
      </c>
      <c r="H2221">
        <v>105.735880882309</v>
      </c>
    </row>
    <row r="2222" spans="1:8" x14ac:dyDescent="0.25">
      <c r="A2222">
        <v>2217</v>
      </c>
      <c r="B2222">
        <v>556</v>
      </c>
      <c r="C2222">
        <v>549</v>
      </c>
      <c r="D2222">
        <v>1240.70758071916</v>
      </c>
      <c r="E2222">
        <v>412.60649871707</v>
      </c>
      <c r="F2222">
        <v>-827.60705244427902</v>
      </c>
      <c r="G2222">
        <v>1412.0382905428601</v>
      </c>
      <c r="H2222">
        <v>241.27578889337801</v>
      </c>
    </row>
    <row r="2223" spans="1:8" x14ac:dyDescent="0.25">
      <c r="A2223">
        <v>2219</v>
      </c>
      <c r="B2223">
        <v>556</v>
      </c>
      <c r="C2223">
        <v>607</v>
      </c>
      <c r="D2223">
        <v>844.59456525854796</v>
      </c>
      <c r="E2223">
        <v>159.36434935927099</v>
      </c>
      <c r="F2223">
        <v>-680.44677864254595</v>
      </c>
      <c r="G2223">
        <v>984.82215098522101</v>
      </c>
      <c r="H2223">
        <v>19.1367636325974</v>
      </c>
    </row>
    <row r="2224" spans="1:8" x14ac:dyDescent="0.25">
      <c r="A2224">
        <v>2218</v>
      </c>
      <c r="B2224">
        <v>556</v>
      </c>
      <c r="C2224">
        <v>608</v>
      </c>
      <c r="D2224">
        <v>943.53195997406999</v>
      </c>
      <c r="E2224">
        <v>322.237039916539</v>
      </c>
      <c r="F2224">
        <v>-768.03181371292601</v>
      </c>
      <c r="G2224">
        <v>1126.81775570069</v>
      </c>
      <c r="H2224">
        <v>138.95124418991901</v>
      </c>
    </row>
    <row r="2225" spans="1:8" x14ac:dyDescent="0.25">
      <c r="A2225">
        <v>2221</v>
      </c>
      <c r="B2225">
        <v>557</v>
      </c>
      <c r="C2225">
        <v>606</v>
      </c>
      <c r="D2225">
        <v>1019.11108375564</v>
      </c>
      <c r="E2225">
        <v>86.303454068149904</v>
      </c>
      <c r="F2225">
        <v>-681.60267600228303</v>
      </c>
      <c r="G2225">
        <v>1130.35601208041</v>
      </c>
      <c r="H2225">
        <v>-24.9414742566209</v>
      </c>
    </row>
    <row r="2226" spans="1:8" x14ac:dyDescent="0.25">
      <c r="A2226">
        <v>2222</v>
      </c>
      <c r="B2226">
        <v>557</v>
      </c>
      <c r="C2226">
        <v>551</v>
      </c>
      <c r="D2226">
        <v>1369.5163755196299</v>
      </c>
      <c r="E2226">
        <v>201.623652740708</v>
      </c>
      <c r="F2226">
        <v>-725.13514772629605</v>
      </c>
      <c r="G2226">
        <v>1472.91897833758</v>
      </c>
      <c r="H2226">
        <v>98.221049922758695</v>
      </c>
    </row>
    <row r="2227" spans="1:8" x14ac:dyDescent="0.25">
      <c r="A2227">
        <v>2223</v>
      </c>
      <c r="B2227">
        <v>557</v>
      </c>
      <c r="C2227">
        <v>550</v>
      </c>
      <c r="D2227">
        <v>1447.12250961931</v>
      </c>
      <c r="E2227">
        <v>319.57108111577497</v>
      </c>
      <c r="F2227">
        <v>-823.52732935009999</v>
      </c>
      <c r="G2227">
        <v>1581.4817189508799</v>
      </c>
      <c r="H2227">
        <v>185.21187178420101</v>
      </c>
    </row>
    <row r="2228" spans="1:8" x14ac:dyDescent="0.25">
      <c r="A2228">
        <v>2220</v>
      </c>
      <c r="B2228">
        <v>557</v>
      </c>
      <c r="C2228">
        <v>607</v>
      </c>
      <c r="D2228">
        <v>1077.13758997675</v>
      </c>
      <c r="E2228">
        <v>208.65990467504801</v>
      </c>
      <c r="F2228">
        <v>-787.98578382716505</v>
      </c>
      <c r="G2228">
        <v>1229.2380444441901</v>
      </c>
      <c r="H2228">
        <v>56.559450207603</v>
      </c>
    </row>
    <row r="2229" spans="1:8" x14ac:dyDescent="0.25">
      <c r="A2229">
        <v>2224</v>
      </c>
      <c r="B2229">
        <v>558</v>
      </c>
      <c r="C2229">
        <v>554</v>
      </c>
      <c r="D2229">
        <v>1681.30264928117</v>
      </c>
      <c r="E2229">
        <v>-18.962681950195101</v>
      </c>
      <c r="F2229">
        <v>-576.59779820784399</v>
      </c>
      <c r="G2229">
        <v>1728.8569025694901</v>
      </c>
      <c r="H2229">
        <v>-66.516935238514094</v>
      </c>
    </row>
    <row r="2230" spans="1:8" x14ac:dyDescent="0.25">
      <c r="A2230">
        <v>2226</v>
      </c>
      <c r="B2230">
        <v>558</v>
      </c>
      <c r="C2230">
        <v>604</v>
      </c>
      <c r="D2230">
        <v>1366.9550829004399</v>
      </c>
      <c r="E2230">
        <v>-33.471543078340403</v>
      </c>
      <c r="F2230">
        <v>-645.94769816018095</v>
      </c>
      <c r="G2230">
        <v>1437.8518728647</v>
      </c>
      <c r="H2230">
        <v>-104.36833304259901</v>
      </c>
    </row>
    <row r="2231" spans="1:8" x14ac:dyDescent="0.25">
      <c r="A2231">
        <v>2227</v>
      </c>
      <c r="B2231">
        <v>558</v>
      </c>
      <c r="C2231">
        <v>603</v>
      </c>
      <c r="D2231">
        <v>1341.60225423819</v>
      </c>
      <c r="E2231">
        <v>-132.52459289606301</v>
      </c>
      <c r="F2231">
        <v>-538.95034442711301</v>
      </c>
      <c r="G2231">
        <v>1389.3186461607499</v>
      </c>
      <c r="H2231">
        <v>-180.24098481861901</v>
      </c>
    </row>
    <row r="2232" spans="1:8" x14ac:dyDescent="0.25">
      <c r="A2232">
        <v>2225</v>
      </c>
      <c r="B2232">
        <v>558</v>
      </c>
      <c r="C2232">
        <v>553</v>
      </c>
      <c r="D2232">
        <v>1714.6383332886001</v>
      </c>
      <c r="E2232">
        <v>83.277779081857304</v>
      </c>
      <c r="F2232">
        <v>-685.07654170462001</v>
      </c>
      <c r="G2232">
        <v>1783.6426222617099</v>
      </c>
      <c r="H2232">
        <v>14.2734901087526</v>
      </c>
    </row>
    <row r="2233" spans="1:8" x14ac:dyDescent="0.25">
      <c r="A2233">
        <v>2228</v>
      </c>
      <c r="B2233">
        <v>559</v>
      </c>
      <c r="C2233">
        <v>553</v>
      </c>
      <c r="D2233">
        <v>1618.3167678541699</v>
      </c>
      <c r="E2233">
        <v>49.0931585591904</v>
      </c>
      <c r="F2233">
        <v>-640.667941723181</v>
      </c>
      <c r="G2233">
        <v>1681.1892031074201</v>
      </c>
      <c r="H2233">
        <v>-13.779276694065601</v>
      </c>
    </row>
    <row r="2234" spans="1:8" x14ac:dyDescent="0.25">
      <c r="A2234">
        <v>2229</v>
      </c>
      <c r="B2234">
        <v>559</v>
      </c>
      <c r="C2234">
        <v>552</v>
      </c>
      <c r="D2234">
        <v>1664.2490113236699</v>
      </c>
      <c r="E2234">
        <v>184.21323007067201</v>
      </c>
      <c r="F2234">
        <v>-756.42336835092897</v>
      </c>
      <c r="G2234">
        <v>1755.2970365511001</v>
      </c>
      <c r="H2234">
        <v>93.165204843240105</v>
      </c>
    </row>
    <row r="2235" spans="1:8" x14ac:dyDescent="0.25">
      <c r="A2235">
        <v>2230</v>
      </c>
      <c r="B2235">
        <v>559</v>
      </c>
      <c r="C2235">
        <v>605</v>
      </c>
      <c r="D2235">
        <v>1284.9829815062401</v>
      </c>
      <c r="E2235">
        <v>57.085377925891002</v>
      </c>
      <c r="F2235">
        <v>-705.03597003822904</v>
      </c>
      <c r="G2235">
        <v>1378.9904361200399</v>
      </c>
      <c r="H2235">
        <v>-36.922076687907001</v>
      </c>
    </row>
    <row r="2236" spans="1:8" x14ac:dyDescent="0.25">
      <c r="A2236">
        <v>2231</v>
      </c>
      <c r="B2236">
        <v>559</v>
      </c>
      <c r="C2236">
        <v>604</v>
      </c>
      <c r="D2236">
        <v>1234.4051525028401</v>
      </c>
      <c r="E2236">
        <v>-80.342105104923505</v>
      </c>
      <c r="F2236">
        <v>-587.96473410698604</v>
      </c>
      <c r="G2236">
        <v>1297.1465978261101</v>
      </c>
      <c r="H2236">
        <v>-143.08355042819699</v>
      </c>
    </row>
    <row r="2237" spans="1:8" x14ac:dyDescent="0.25">
      <c r="A2237">
        <v>2234</v>
      </c>
      <c r="B2237">
        <v>560</v>
      </c>
      <c r="C2237">
        <v>606</v>
      </c>
      <c r="D2237">
        <v>1158.8868769753899</v>
      </c>
      <c r="E2237">
        <v>131.92126211231201</v>
      </c>
      <c r="F2237">
        <v>-752.54649795671901</v>
      </c>
      <c r="G2237">
        <v>1281.99353805909</v>
      </c>
      <c r="H2237">
        <v>8.8146010286205794</v>
      </c>
    </row>
    <row r="2238" spans="1:8" x14ac:dyDescent="0.25">
      <c r="A2238">
        <v>2235</v>
      </c>
      <c r="B2238">
        <v>560</v>
      </c>
      <c r="C2238">
        <v>605</v>
      </c>
      <c r="D2238">
        <v>1123.5071824981201</v>
      </c>
      <c r="E2238">
        <v>1.1444633816312799</v>
      </c>
      <c r="F2238">
        <v>-637.56308855662405</v>
      </c>
      <c r="G2238">
        <v>1207.7297207342001</v>
      </c>
      <c r="H2238">
        <v>-83.078074854446797</v>
      </c>
    </row>
    <row r="2239" spans="1:8" x14ac:dyDescent="0.25">
      <c r="A2239">
        <v>2232</v>
      </c>
      <c r="B2239">
        <v>560</v>
      </c>
      <c r="C2239">
        <v>552</v>
      </c>
      <c r="D2239">
        <v>1506.9572771559201</v>
      </c>
      <c r="E2239">
        <v>129.65113395624201</v>
      </c>
      <c r="F2239">
        <v>-688.92316005424595</v>
      </c>
      <c r="G2239">
        <v>1588.3021491498801</v>
      </c>
      <c r="H2239">
        <v>48.306261962285397</v>
      </c>
    </row>
    <row r="2240" spans="1:8" x14ac:dyDescent="0.25">
      <c r="A2240">
        <v>2233</v>
      </c>
      <c r="B2240">
        <v>560</v>
      </c>
      <c r="C2240">
        <v>551</v>
      </c>
      <c r="D2240">
        <v>1559.5924922844699</v>
      </c>
      <c r="E2240">
        <v>263.78383185446597</v>
      </c>
      <c r="F2240">
        <v>-803.967869379528</v>
      </c>
      <c r="G2240">
        <v>1674.1651157277499</v>
      </c>
      <c r="H2240">
        <v>149.21120841118599</v>
      </c>
    </row>
    <row r="2241" spans="1:8" x14ac:dyDescent="0.25">
      <c r="A2241">
        <v>2236</v>
      </c>
      <c r="B2241">
        <v>561</v>
      </c>
      <c r="C2241">
        <v>7</v>
      </c>
      <c r="D2241">
        <v>1719.41102009982</v>
      </c>
      <c r="E2241">
        <v>-82.938873140254103</v>
      </c>
      <c r="F2241">
        <v>-515.66135932805003</v>
      </c>
      <c r="G2241">
        <v>1755.5689619413199</v>
      </c>
      <c r="H2241">
        <v>-119.09681498174901</v>
      </c>
    </row>
    <row r="2242" spans="1:8" x14ac:dyDescent="0.25">
      <c r="A2242">
        <v>2238</v>
      </c>
      <c r="B2242">
        <v>561</v>
      </c>
      <c r="C2242">
        <v>603</v>
      </c>
      <c r="D2242">
        <v>1443.66807016702</v>
      </c>
      <c r="E2242">
        <v>-97.108441287595895</v>
      </c>
      <c r="F2242">
        <v>-582.10694412617499</v>
      </c>
      <c r="G2242">
        <v>1496.8149916862801</v>
      </c>
      <c r="H2242">
        <v>-150.25536280685901</v>
      </c>
    </row>
    <row r="2243" spans="1:8" x14ac:dyDescent="0.25">
      <c r="A2243">
        <v>2237</v>
      </c>
      <c r="B2243">
        <v>561</v>
      </c>
      <c r="C2243">
        <v>554</v>
      </c>
      <c r="D2243">
        <v>1747.3315628799401</v>
      </c>
      <c r="E2243">
        <v>4.33285409422023</v>
      </c>
      <c r="F2243">
        <v>-613.95459694827696</v>
      </c>
      <c r="G2243">
        <v>1799.8160754921601</v>
      </c>
      <c r="H2243">
        <v>-48.151658517994598</v>
      </c>
    </row>
    <row r="2244" spans="1:8" x14ac:dyDescent="0.25">
      <c r="A2244">
        <v>2239</v>
      </c>
      <c r="B2244">
        <v>561</v>
      </c>
      <c r="C2244">
        <v>8</v>
      </c>
      <c r="D2244">
        <v>1419.04346762248</v>
      </c>
      <c r="E2244">
        <v>-182.06016545777601</v>
      </c>
      <c r="F2244">
        <v>-485.650780229703</v>
      </c>
      <c r="G2244">
        <v>1455.0604653768601</v>
      </c>
      <c r="H2244">
        <v>-218.07716321216199</v>
      </c>
    </row>
    <row r="2245" spans="1:8" x14ac:dyDescent="0.25">
      <c r="A2245">
        <v>2240</v>
      </c>
      <c r="B2245">
        <v>562</v>
      </c>
      <c r="C2245">
        <v>471</v>
      </c>
      <c r="D2245">
        <v>694.207738794335</v>
      </c>
      <c r="E2245">
        <v>486.109525372657</v>
      </c>
      <c r="F2245">
        <v>-636.607289261912</v>
      </c>
      <c r="G2245">
        <v>925.03685889538303</v>
      </c>
      <c r="H2245">
        <v>255.280405271609</v>
      </c>
    </row>
    <row r="2246" spans="1:8" x14ac:dyDescent="0.25">
      <c r="A2246">
        <v>2241</v>
      </c>
      <c r="B2246">
        <v>562</v>
      </c>
      <c r="C2246">
        <v>470</v>
      </c>
      <c r="D2246">
        <v>495.64798562464</v>
      </c>
      <c r="E2246">
        <v>420.58480682665697</v>
      </c>
      <c r="F2246">
        <v>-603.43983288877803</v>
      </c>
      <c r="G2246">
        <v>762.161669469657</v>
      </c>
      <c r="H2246">
        <v>154.07112298164</v>
      </c>
    </row>
    <row r="2247" spans="1:8" x14ac:dyDescent="0.25">
      <c r="A2247">
        <v>2242</v>
      </c>
      <c r="B2247">
        <v>562</v>
      </c>
      <c r="C2247">
        <v>630</v>
      </c>
      <c r="D2247">
        <v>476.48550340937101</v>
      </c>
      <c r="E2247">
        <v>339.17167580676801</v>
      </c>
      <c r="F2247">
        <v>-548.27025375780204</v>
      </c>
      <c r="G2247">
        <v>690.43049972481003</v>
      </c>
      <c r="H2247">
        <v>125.226679491328</v>
      </c>
    </row>
    <row r="2248" spans="1:8" x14ac:dyDescent="0.25">
      <c r="A2248">
        <v>2243</v>
      </c>
      <c r="B2248">
        <v>562</v>
      </c>
      <c r="C2248">
        <v>609</v>
      </c>
      <c r="D2248">
        <v>639.049367630652</v>
      </c>
      <c r="E2248">
        <v>391.55902262831802</v>
      </c>
      <c r="F2248">
        <v>-574.55379756927096</v>
      </c>
      <c r="G2248">
        <v>828.09947049767504</v>
      </c>
      <c r="H2248">
        <v>202.508919761296</v>
      </c>
    </row>
    <row r="2249" spans="1:8" x14ac:dyDescent="0.25">
      <c r="A2249">
        <v>2244</v>
      </c>
      <c r="B2249">
        <v>563</v>
      </c>
      <c r="C2249">
        <v>632</v>
      </c>
      <c r="D2249">
        <v>772.21341093103695</v>
      </c>
      <c r="E2249">
        <v>240.49555815774801</v>
      </c>
      <c r="F2249">
        <v>-582.07617273877895</v>
      </c>
      <c r="G2249">
        <v>900.542430145239</v>
      </c>
      <c r="H2249">
        <v>112.166538943546</v>
      </c>
    </row>
    <row r="2250" spans="1:8" x14ac:dyDescent="0.25">
      <c r="A2250">
        <v>2246</v>
      </c>
      <c r="B2250">
        <v>563</v>
      </c>
      <c r="C2250">
        <v>607</v>
      </c>
      <c r="D2250">
        <v>803.39069834559405</v>
      </c>
      <c r="E2250">
        <v>253.08807907228299</v>
      </c>
      <c r="F2250">
        <v>-566.86935195509398</v>
      </c>
      <c r="G2250">
        <v>923.26275351317895</v>
      </c>
      <c r="H2250">
        <v>133.216023904699</v>
      </c>
    </row>
    <row r="2251" spans="1:8" x14ac:dyDescent="0.25">
      <c r="A2251">
        <v>2247</v>
      </c>
      <c r="B2251">
        <v>563</v>
      </c>
      <c r="C2251">
        <v>608</v>
      </c>
      <c r="D2251">
        <v>807.38332856048396</v>
      </c>
      <c r="E2251">
        <v>253.35989732996001</v>
      </c>
      <c r="F2251">
        <v>-573.41095868449202</v>
      </c>
      <c r="G2251">
        <v>929.03879553362799</v>
      </c>
      <c r="H2251">
        <v>131.70443035681501</v>
      </c>
    </row>
    <row r="2252" spans="1:8" x14ac:dyDescent="0.25">
      <c r="A2252">
        <v>2245</v>
      </c>
      <c r="B2252">
        <v>563</v>
      </c>
      <c r="C2252">
        <v>614</v>
      </c>
      <c r="D2252">
        <v>769.66102339177496</v>
      </c>
      <c r="E2252">
        <v>241.98524621741799</v>
      </c>
      <c r="F2252">
        <v>-567.36249142771305</v>
      </c>
      <c r="G2252">
        <v>893.23180871872796</v>
      </c>
      <c r="H2252">
        <v>118.41446089046499</v>
      </c>
    </row>
    <row r="2253" spans="1:8" x14ac:dyDescent="0.25">
      <c r="A2253">
        <v>2248</v>
      </c>
      <c r="B2253">
        <v>564</v>
      </c>
      <c r="C2253">
        <v>632</v>
      </c>
      <c r="D2253">
        <v>880.75578880105002</v>
      </c>
      <c r="E2253">
        <v>319.61534540896997</v>
      </c>
      <c r="F2253">
        <v>-537.08770550118004</v>
      </c>
      <c r="G2253">
        <v>988.56096559556295</v>
      </c>
      <c r="H2253">
        <v>211.81016861445701</v>
      </c>
    </row>
    <row r="2254" spans="1:8" x14ac:dyDescent="0.25">
      <c r="A2254">
        <v>2249</v>
      </c>
      <c r="B2254">
        <v>564</v>
      </c>
      <c r="C2254">
        <v>608</v>
      </c>
      <c r="D2254">
        <v>692.84570206836895</v>
      </c>
      <c r="E2254">
        <v>333.689027152839</v>
      </c>
      <c r="F2254">
        <v>-545.05549217662406</v>
      </c>
      <c r="G2254">
        <v>839.641002749579</v>
      </c>
      <c r="H2254">
        <v>186.89372647162901</v>
      </c>
    </row>
    <row r="2255" spans="1:8" x14ac:dyDescent="0.25">
      <c r="A2255">
        <v>2250</v>
      </c>
      <c r="B2255">
        <v>564</v>
      </c>
      <c r="C2255">
        <v>615</v>
      </c>
      <c r="D2255">
        <v>458.21325809638398</v>
      </c>
      <c r="E2255">
        <v>232.54794858288599</v>
      </c>
      <c r="F2255">
        <v>-486.00061189034398</v>
      </c>
      <c r="G2255">
        <v>613.29916684149998</v>
      </c>
      <c r="H2255">
        <v>77.462039837770405</v>
      </c>
    </row>
    <row r="2256" spans="1:8" x14ac:dyDescent="0.25">
      <c r="A2256">
        <v>2251</v>
      </c>
      <c r="B2256">
        <v>564</v>
      </c>
      <c r="C2256">
        <v>634</v>
      </c>
      <c r="D2256">
        <v>453.06248367658799</v>
      </c>
      <c r="E2256">
        <v>82.516305831518295</v>
      </c>
      <c r="F2256">
        <v>-398.78732128811998</v>
      </c>
      <c r="G2256">
        <v>539.97306322800205</v>
      </c>
      <c r="H2256">
        <v>-4.3942737198951196</v>
      </c>
    </row>
    <row r="2257" spans="1:8" x14ac:dyDescent="0.25">
      <c r="A2257">
        <v>2254</v>
      </c>
      <c r="B2257">
        <v>565</v>
      </c>
      <c r="C2257">
        <v>614</v>
      </c>
      <c r="D2257">
        <v>742.66805193148002</v>
      </c>
      <c r="E2257">
        <v>217.55505179801801</v>
      </c>
      <c r="F2257">
        <v>-474.98197652138401</v>
      </c>
      <c r="G2257">
        <v>834.14246186037599</v>
      </c>
      <c r="H2257">
        <v>126.080641869122</v>
      </c>
    </row>
    <row r="2258" spans="1:8" x14ac:dyDescent="0.25">
      <c r="A2258">
        <v>2255</v>
      </c>
      <c r="B2258">
        <v>565</v>
      </c>
      <c r="C2258">
        <v>632</v>
      </c>
      <c r="D2258">
        <v>791.78803162948304</v>
      </c>
      <c r="E2258">
        <v>323.16153608557897</v>
      </c>
      <c r="F2258">
        <v>-546.87799103183102</v>
      </c>
      <c r="G2258">
        <v>917.57419006391899</v>
      </c>
      <c r="H2258">
        <v>197.375377651143</v>
      </c>
    </row>
    <row r="2259" spans="1:8" x14ac:dyDescent="0.25">
      <c r="A2259">
        <v>2252</v>
      </c>
      <c r="B2259">
        <v>565</v>
      </c>
      <c r="C2259">
        <v>634</v>
      </c>
      <c r="D2259">
        <v>554.28319302400905</v>
      </c>
      <c r="E2259">
        <v>199.31576818996399</v>
      </c>
      <c r="F2259">
        <v>-475.780544154815</v>
      </c>
      <c r="G2259">
        <v>673.60286623860497</v>
      </c>
      <c r="H2259">
        <v>79.996094975367996</v>
      </c>
    </row>
    <row r="2260" spans="1:8" x14ac:dyDescent="0.25">
      <c r="A2260">
        <v>2253</v>
      </c>
      <c r="B2260">
        <v>565</v>
      </c>
      <c r="C2260">
        <v>626</v>
      </c>
      <c r="D2260">
        <v>585.06817697961799</v>
      </c>
      <c r="E2260">
        <v>151.97051106262401</v>
      </c>
      <c r="F2260">
        <v>-439.66908494265698</v>
      </c>
      <c r="G2260">
        <v>677.09773457895903</v>
      </c>
      <c r="H2260">
        <v>59.940953463283499</v>
      </c>
    </row>
    <row r="2261" spans="1:8" x14ac:dyDescent="0.25">
      <c r="A2261">
        <v>2256</v>
      </c>
      <c r="B2261">
        <v>566</v>
      </c>
      <c r="C2261">
        <v>633</v>
      </c>
      <c r="D2261">
        <v>532.42693185247003</v>
      </c>
      <c r="E2261">
        <v>182.30111088721401</v>
      </c>
      <c r="F2261">
        <v>-372.82943022087397</v>
      </c>
      <c r="G2261">
        <v>613.09330916526505</v>
      </c>
      <c r="H2261">
        <v>101.634733574419</v>
      </c>
    </row>
    <row r="2262" spans="1:8" x14ac:dyDescent="0.25">
      <c r="A2262">
        <v>2257</v>
      </c>
      <c r="B2262">
        <v>566</v>
      </c>
      <c r="C2262">
        <v>627</v>
      </c>
      <c r="D2262">
        <v>551.82168131703099</v>
      </c>
      <c r="E2262">
        <v>135.47085895927401</v>
      </c>
      <c r="F2262">
        <v>-345.36145601977898</v>
      </c>
      <c r="G2262">
        <v>614.11925519492399</v>
      </c>
      <c r="H2262">
        <v>73.173285081381295</v>
      </c>
    </row>
    <row r="2263" spans="1:8" x14ac:dyDescent="0.25">
      <c r="A2263">
        <v>2258</v>
      </c>
      <c r="B2263">
        <v>566</v>
      </c>
      <c r="C2263">
        <v>626</v>
      </c>
      <c r="D2263">
        <v>661.45900955437901</v>
      </c>
      <c r="E2263">
        <v>188.40114048116899</v>
      </c>
      <c r="F2263">
        <v>-376.19509226629401</v>
      </c>
      <c r="G2263">
        <v>727.13302625143297</v>
      </c>
      <c r="H2263">
        <v>122.72712378411499</v>
      </c>
    </row>
    <row r="2264" spans="1:8" x14ac:dyDescent="0.25">
      <c r="A2264">
        <v>2259</v>
      </c>
      <c r="B2264">
        <v>566</v>
      </c>
      <c r="C2264">
        <v>634</v>
      </c>
      <c r="D2264">
        <v>646.453959723396</v>
      </c>
      <c r="E2264">
        <v>221.228308155002</v>
      </c>
      <c r="F2264">
        <v>-395.45192463378299</v>
      </c>
      <c r="G2264">
        <v>724.18536043954202</v>
      </c>
      <c r="H2264">
        <v>143.496907438856</v>
      </c>
    </row>
    <row r="2265" spans="1:8" x14ac:dyDescent="0.25">
      <c r="A2265">
        <v>2260</v>
      </c>
      <c r="B2265">
        <v>567</v>
      </c>
      <c r="C2265">
        <v>634</v>
      </c>
      <c r="D2265">
        <v>515.88415766203002</v>
      </c>
      <c r="E2265">
        <v>173.871238722231</v>
      </c>
      <c r="F2265">
        <v>-322.899433212904</v>
      </c>
      <c r="G2265">
        <v>580.05682178249901</v>
      </c>
      <c r="H2265">
        <v>109.698574601761</v>
      </c>
    </row>
    <row r="2266" spans="1:8" x14ac:dyDescent="0.25">
      <c r="A2266">
        <v>2261</v>
      </c>
      <c r="B2266">
        <v>567</v>
      </c>
      <c r="C2266">
        <v>615</v>
      </c>
      <c r="D2266">
        <v>513.64894108303395</v>
      </c>
      <c r="E2266">
        <v>168.471672333009</v>
      </c>
      <c r="F2266">
        <v>-324.19080553740099</v>
      </c>
      <c r="G2266">
        <v>577.83394610687606</v>
      </c>
      <c r="H2266">
        <v>104.28666730916601</v>
      </c>
    </row>
    <row r="2267" spans="1:8" x14ac:dyDescent="0.25">
      <c r="A2267">
        <v>2262</v>
      </c>
      <c r="B2267">
        <v>567</v>
      </c>
      <c r="C2267">
        <v>529</v>
      </c>
      <c r="D2267">
        <v>510.52763819511603</v>
      </c>
      <c r="E2267">
        <v>167.95837524383001</v>
      </c>
      <c r="F2267">
        <v>-326.04673007786602</v>
      </c>
      <c r="G2267">
        <v>575.70662448838902</v>
      </c>
      <c r="H2267">
        <v>102.77938895055701</v>
      </c>
    </row>
    <row r="2268" spans="1:8" x14ac:dyDescent="0.25">
      <c r="A2268">
        <v>2263</v>
      </c>
      <c r="B2268">
        <v>567</v>
      </c>
      <c r="C2268">
        <v>633</v>
      </c>
      <c r="D2268">
        <v>510.19672199380102</v>
      </c>
      <c r="E2268">
        <v>172.19831384391901</v>
      </c>
      <c r="F2268">
        <v>-326.27565423336398</v>
      </c>
      <c r="G2268">
        <v>576.09043312559004</v>
      </c>
      <c r="H2268">
        <v>106.30460271213001</v>
      </c>
    </row>
    <row r="2269" spans="1:8" x14ac:dyDescent="0.25">
      <c r="A2269">
        <v>2264</v>
      </c>
      <c r="B2269">
        <v>568</v>
      </c>
      <c r="C2269">
        <v>529</v>
      </c>
      <c r="D2269">
        <v>351.74729092256501</v>
      </c>
      <c r="E2269">
        <v>107.979097125577</v>
      </c>
      <c r="F2269">
        <v>-249.88122526860701</v>
      </c>
      <c r="G2269">
        <v>404.40800134355698</v>
      </c>
      <c r="H2269">
        <v>55.318386704585201</v>
      </c>
    </row>
    <row r="2270" spans="1:8" x14ac:dyDescent="0.25">
      <c r="A2270">
        <v>2266</v>
      </c>
      <c r="B2270">
        <v>568</v>
      </c>
      <c r="C2270">
        <v>627</v>
      </c>
      <c r="D2270">
        <v>618.89648897654695</v>
      </c>
      <c r="E2270">
        <v>166.521849964719</v>
      </c>
      <c r="F2270">
        <v>-287.08651692213903</v>
      </c>
      <c r="G2270">
        <v>660.59976384619495</v>
      </c>
      <c r="H2270">
        <v>124.818575095071</v>
      </c>
    </row>
    <row r="2271" spans="1:8" x14ac:dyDescent="0.25">
      <c r="A2271">
        <v>2265</v>
      </c>
      <c r="B2271">
        <v>568</v>
      </c>
      <c r="C2271">
        <v>530</v>
      </c>
      <c r="D2271">
        <v>386.56753159116602</v>
      </c>
      <c r="E2271">
        <v>41.470990511110301</v>
      </c>
      <c r="F2271">
        <v>-213.698895933492</v>
      </c>
      <c r="G2271">
        <v>416.97174366012899</v>
      </c>
      <c r="H2271">
        <v>11.0667784421465</v>
      </c>
    </row>
    <row r="2272" spans="1:8" x14ac:dyDescent="0.25">
      <c r="A2272">
        <v>2267</v>
      </c>
      <c r="B2272">
        <v>568</v>
      </c>
      <c r="C2272">
        <v>633</v>
      </c>
      <c r="D2272">
        <v>566.85770825938505</v>
      </c>
      <c r="E2272">
        <v>306.20161166927602</v>
      </c>
      <c r="F2272">
        <v>-363.45567918061403</v>
      </c>
      <c r="G2272">
        <v>660.15972917363501</v>
      </c>
      <c r="H2272">
        <v>212.899590755025</v>
      </c>
    </row>
    <row r="2273" spans="1:8" x14ac:dyDescent="0.25">
      <c r="A2273">
        <v>3243</v>
      </c>
      <c r="B2273">
        <v>569</v>
      </c>
      <c r="C2273">
        <v>560</v>
      </c>
      <c r="D2273">
        <v>2604.5746993388998</v>
      </c>
      <c r="E2273">
        <v>714.55368355068902</v>
      </c>
      <c r="F2273">
        <v>-1634.4426759866101</v>
      </c>
      <c r="G2273">
        <v>2908.92225673346</v>
      </c>
      <c r="H2273">
        <v>410.20612615612498</v>
      </c>
    </row>
    <row r="2274" spans="1:8" x14ac:dyDescent="0.25">
      <c r="A2274">
        <v>3244</v>
      </c>
      <c r="B2274">
        <v>569</v>
      </c>
      <c r="C2274">
        <v>561</v>
      </c>
      <c r="D2274">
        <v>2604.5746993388998</v>
      </c>
      <c r="E2274">
        <v>714.55368355068902</v>
      </c>
      <c r="F2274">
        <v>-1634.4426759866101</v>
      </c>
      <c r="G2274">
        <v>2908.92225673346</v>
      </c>
      <c r="H2274">
        <v>410.20612615612498</v>
      </c>
    </row>
    <row r="2275" spans="1:8" x14ac:dyDescent="0.25">
      <c r="A2275">
        <v>3245</v>
      </c>
      <c r="B2275">
        <v>569</v>
      </c>
      <c r="C2275">
        <v>631</v>
      </c>
      <c r="D2275">
        <v>2604.5746993388998</v>
      </c>
      <c r="E2275">
        <v>714.55368355068902</v>
      </c>
      <c r="F2275">
        <v>-1634.4426759866101</v>
      </c>
      <c r="G2275">
        <v>2908.92225673346</v>
      </c>
      <c r="H2275">
        <v>410.20612615612498</v>
      </c>
    </row>
    <row r="2276" spans="1:8" x14ac:dyDescent="0.25">
      <c r="A2276">
        <v>2270</v>
      </c>
      <c r="B2276">
        <v>570</v>
      </c>
      <c r="C2276">
        <v>900</v>
      </c>
      <c r="D2276">
        <v>5503.2651963487197</v>
      </c>
      <c r="E2276">
        <v>28.6340193189926</v>
      </c>
      <c r="F2276">
        <v>-8.9804759180518197</v>
      </c>
      <c r="G2276">
        <v>5503.2688791946903</v>
      </c>
      <c r="H2276">
        <v>28.630336473022901</v>
      </c>
    </row>
    <row r="2277" spans="1:8" x14ac:dyDescent="0.25">
      <c r="A2277">
        <v>2269</v>
      </c>
      <c r="B2277">
        <v>570</v>
      </c>
      <c r="C2277">
        <v>872</v>
      </c>
      <c r="D2277">
        <v>5451.4818993260096</v>
      </c>
      <c r="E2277">
        <v>11.5508273015909</v>
      </c>
      <c r="F2277">
        <v>-10.146689579916201</v>
      </c>
      <c r="G2277">
        <v>5451.4866307839302</v>
      </c>
      <c r="H2277">
        <v>11.546095843668301</v>
      </c>
    </row>
    <row r="2278" spans="1:8" x14ac:dyDescent="0.25">
      <c r="A2278">
        <v>2268</v>
      </c>
      <c r="B2278">
        <v>570</v>
      </c>
      <c r="C2278">
        <v>871</v>
      </c>
      <c r="D2278">
        <v>5450.18493116229</v>
      </c>
      <c r="E2278">
        <v>8.0933607802171501</v>
      </c>
      <c r="F2278">
        <v>-26.682756427086101</v>
      </c>
      <c r="G2278">
        <v>5450.2176375768404</v>
      </c>
      <c r="H2278">
        <v>8.0606543656658598</v>
      </c>
    </row>
    <row r="2279" spans="1:8" x14ac:dyDescent="0.25">
      <c r="A2279">
        <v>2271</v>
      </c>
      <c r="B2279">
        <v>570</v>
      </c>
      <c r="C2279">
        <v>898</v>
      </c>
      <c r="D2279">
        <v>5501.8188316194301</v>
      </c>
      <c r="E2279">
        <v>25.125935305994499</v>
      </c>
      <c r="F2279">
        <v>-25.527164247647601</v>
      </c>
      <c r="G2279">
        <v>5501.8485773340199</v>
      </c>
      <c r="H2279">
        <v>25.096189591398701</v>
      </c>
    </row>
    <row r="2280" spans="1:8" x14ac:dyDescent="0.25">
      <c r="A2280">
        <v>2274</v>
      </c>
      <c r="B2280">
        <v>571</v>
      </c>
      <c r="C2280">
        <v>898</v>
      </c>
      <c r="D2280">
        <v>5505.2093560651001</v>
      </c>
      <c r="E2280">
        <v>36.391462979521002</v>
      </c>
      <c r="F2280">
        <v>-44.241401919029897</v>
      </c>
      <c r="G2280">
        <v>5505.2988301369896</v>
      </c>
      <c r="H2280">
        <v>36.301988907628498</v>
      </c>
    </row>
    <row r="2281" spans="1:8" x14ac:dyDescent="0.25">
      <c r="A2281">
        <v>2272</v>
      </c>
      <c r="B2281">
        <v>571</v>
      </c>
      <c r="C2281">
        <v>899</v>
      </c>
      <c r="D2281">
        <v>5524.1138291268499</v>
      </c>
      <c r="E2281">
        <v>59.695583091238603</v>
      </c>
      <c r="F2281">
        <v>-33.445095221811201</v>
      </c>
      <c r="G2281">
        <v>5524.1650040126597</v>
      </c>
      <c r="H2281">
        <v>59.6444082054335</v>
      </c>
    </row>
    <row r="2282" spans="1:8" x14ac:dyDescent="0.25">
      <c r="A2282">
        <v>2273</v>
      </c>
      <c r="B2282">
        <v>571</v>
      </c>
      <c r="C2282">
        <v>897</v>
      </c>
      <c r="D2282">
        <v>5517.6544762964204</v>
      </c>
      <c r="E2282">
        <v>40.392910426411099</v>
      </c>
      <c r="F2282">
        <v>-37.475646100153099</v>
      </c>
      <c r="G2282">
        <v>5517.7185780194104</v>
      </c>
      <c r="H2282">
        <v>40.328808703423398</v>
      </c>
    </row>
    <row r="2283" spans="1:8" x14ac:dyDescent="0.25">
      <c r="A2283">
        <v>2275</v>
      </c>
      <c r="B2283">
        <v>571</v>
      </c>
      <c r="C2283">
        <v>900</v>
      </c>
      <c r="D2283">
        <v>5511.6444341102497</v>
      </c>
      <c r="E2283">
        <v>55.681449897493302</v>
      </c>
      <c r="F2283">
        <v>-40.224194997868203</v>
      </c>
      <c r="G2283">
        <v>5511.7185715211199</v>
      </c>
      <c r="H2283">
        <v>55.607312486623798</v>
      </c>
    </row>
    <row r="2284" spans="1:8" x14ac:dyDescent="0.25">
      <c r="A2284">
        <v>2279</v>
      </c>
      <c r="B2284">
        <v>572</v>
      </c>
      <c r="C2284">
        <v>885</v>
      </c>
      <c r="D2284">
        <v>5544.6435590083802</v>
      </c>
      <c r="E2284">
        <v>92.180731034381495</v>
      </c>
      <c r="F2284">
        <v>-86.863332603963102</v>
      </c>
      <c r="G2284">
        <v>5544.9894925850504</v>
      </c>
      <c r="H2284">
        <v>91.834797457714501</v>
      </c>
    </row>
    <row r="2285" spans="1:8" x14ac:dyDescent="0.25">
      <c r="A2285">
        <v>2277</v>
      </c>
      <c r="B2285">
        <v>572</v>
      </c>
      <c r="C2285">
        <v>899</v>
      </c>
      <c r="D2285">
        <v>5527.8691704616904</v>
      </c>
      <c r="E2285">
        <v>61.546041452866099</v>
      </c>
      <c r="F2285">
        <v>-74.711325643585496</v>
      </c>
      <c r="G2285">
        <v>5528.1244390123902</v>
      </c>
      <c r="H2285">
        <v>61.290772902161699</v>
      </c>
    </row>
    <row r="2286" spans="1:8" x14ac:dyDescent="0.25">
      <c r="A2286">
        <v>2276</v>
      </c>
      <c r="B2286">
        <v>572</v>
      </c>
      <c r="C2286">
        <v>886</v>
      </c>
      <c r="D2286">
        <v>5537.00324036244</v>
      </c>
      <c r="E2286">
        <v>89.527008334416394</v>
      </c>
      <c r="F2286">
        <v>-76.985634466238096</v>
      </c>
      <c r="G2286">
        <v>5537.2752237434597</v>
      </c>
      <c r="H2286">
        <v>89.255024953402398</v>
      </c>
    </row>
    <row r="2287" spans="1:8" x14ac:dyDescent="0.25">
      <c r="A2287">
        <v>2278</v>
      </c>
      <c r="B2287">
        <v>572</v>
      </c>
      <c r="C2287">
        <v>900</v>
      </c>
      <c r="D2287">
        <v>5535.4888537619099</v>
      </c>
      <c r="E2287">
        <v>64.206177653746593</v>
      </c>
      <c r="F2287">
        <v>-84.557126128858897</v>
      </c>
      <c r="G2287">
        <v>5535.8155358727399</v>
      </c>
      <c r="H2287">
        <v>63.879495542914299</v>
      </c>
    </row>
    <row r="2288" spans="1:8" x14ac:dyDescent="0.25">
      <c r="A2288">
        <v>2281</v>
      </c>
      <c r="B2288">
        <v>573</v>
      </c>
      <c r="C2288">
        <v>873</v>
      </c>
      <c r="D2288">
        <v>5480.1012692825198</v>
      </c>
      <c r="E2288">
        <v>23.435567656831601</v>
      </c>
      <c r="F2288">
        <v>-38.563901316653997</v>
      </c>
      <c r="G2288">
        <v>5480.1694041104802</v>
      </c>
      <c r="H2288">
        <v>23.367432828868399</v>
      </c>
    </row>
    <row r="2289" spans="1:8" x14ac:dyDescent="0.25">
      <c r="A2289">
        <v>2280</v>
      </c>
      <c r="B2289">
        <v>573</v>
      </c>
      <c r="C2289">
        <v>872</v>
      </c>
      <c r="D2289">
        <v>5478.9823021148304</v>
      </c>
      <c r="E2289">
        <v>20.821041128413501</v>
      </c>
      <c r="F2289">
        <v>-54.184652146789901</v>
      </c>
      <c r="G2289">
        <v>5479.1167752485399</v>
      </c>
      <c r="H2289">
        <v>20.686567994706301</v>
      </c>
    </row>
    <row r="2290" spans="1:8" x14ac:dyDescent="0.25">
      <c r="A2290">
        <v>2283</v>
      </c>
      <c r="B2290">
        <v>573</v>
      </c>
      <c r="C2290">
        <v>900</v>
      </c>
      <c r="D2290">
        <v>5527.4443404776503</v>
      </c>
      <c r="E2290">
        <v>36.809624884355799</v>
      </c>
      <c r="F2290">
        <v>-53.334115029204597</v>
      </c>
      <c r="G2290">
        <v>5527.5738546812699</v>
      </c>
      <c r="H2290">
        <v>36.680110680736099</v>
      </c>
    </row>
    <row r="2291" spans="1:8" x14ac:dyDescent="0.25">
      <c r="A2291">
        <v>2282</v>
      </c>
      <c r="B2291">
        <v>573</v>
      </c>
      <c r="C2291">
        <v>885</v>
      </c>
      <c r="D2291">
        <v>5528.8333703960698</v>
      </c>
      <c r="E2291">
        <v>39.513800264038899</v>
      </c>
      <c r="F2291">
        <v>-37.704804233825598</v>
      </c>
      <c r="G2291">
        <v>5528.8981159203704</v>
      </c>
      <c r="H2291">
        <v>39.449054739743097</v>
      </c>
    </row>
    <row r="2292" spans="1:8" x14ac:dyDescent="0.25">
      <c r="A2292">
        <v>2287</v>
      </c>
      <c r="B2292">
        <v>574</v>
      </c>
      <c r="C2292">
        <v>892</v>
      </c>
      <c r="D2292">
        <v>5525.8757594856397</v>
      </c>
      <c r="E2292">
        <v>104.65825789067701</v>
      </c>
      <c r="F2292">
        <v>-47.2171291291369</v>
      </c>
      <c r="G2292">
        <v>5525.9785691867501</v>
      </c>
      <c r="H2292">
        <v>104.555448189572</v>
      </c>
    </row>
    <row r="2293" spans="1:8" x14ac:dyDescent="0.25">
      <c r="A2293">
        <v>2286</v>
      </c>
      <c r="B2293">
        <v>574</v>
      </c>
      <c r="C2293">
        <v>899</v>
      </c>
      <c r="D2293">
        <v>5539.9276302520302</v>
      </c>
      <c r="E2293">
        <v>109.57137634921401</v>
      </c>
      <c r="F2293">
        <v>-61.975189474541097</v>
      </c>
      <c r="G2293">
        <v>5540.1044510197898</v>
      </c>
      <c r="H2293">
        <v>109.39455558145499</v>
      </c>
    </row>
    <row r="2294" spans="1:8" x14ac:dyDescent="0.25">
      <c r="A2294">
        <v>2284</v>
      </c>
      <c r="B2294">
        <v>574</v>
      </c>
      <c r="C2294">
        <v>893</v>
      </c>
      <c r="D2294">
        <v>5512.2311962947297</v>
      </c>
      <c r="E2294">
        <v>63.010897046446601</v>
      </c>
      <c r="F2294">
        <v>-42.902847403325701</v>
      </c>
      <c r="G2294">
        <v>5512.3156407514998</v>
      </c>
      <c r="H2294">
        <v>62.926452589681503</v>
      </c>
    </row>
    <row r="2295" spans="1:8" x14ac:dyDescent="0.25">
      <c r="A2295">
        <v>2285</v>
      </c>
      <c r="B2295">
        <v>574</v>
      </c>
      <c r="C2295">
        <v>897</v>
      </c>
      <c r="D2295">
        <v>5526.2802215072697</v>
      </c>
      <c r="E2295">
        <v>67.913314777900197</v>
      </c>
      <c r="F2295">
        <v>-57.660555364666997</v>
      </c>
      <c r="G2295">
        <v>5526.4324944743303</v>
      </c>
      <c r="H2295">
        <v>67.761041810841107</v>
      </c>
    </row>
    <row r="2296" spans="1:8" x14ac:dyDescent="0.25">
      <c r="A2296">
        <v>2288</v>
      </c>
      <c r="B2296">
        <v>575</v>
      </c>
      <c r="C2296">
        <v>886</v>
      </c>
      <c r="D2296">
        <v>5562.5233733752302</v>
      </c>
      <c r="E2296">
        <v>171.74708210832901</v>
      </c>
      <c r="F2296">
        <v>-115.709745948886</v>
      </c>
      <c r="G2296">
        <v>5563.1442117676497</v>
      </c>
      <c r="H2296">
        <v>171.12624371590701</v>
      </c>
    </row>
    <row r="2297" spans="1:8" x14ac:dyDescent="0.25">
      <c r="A2297">
        <v>2289</v>
      </c>
      <c r="B2297">
        <v>575</v>
      </c>
      <c r="C2297">
        <v>887</v>
      </c>
      <c r="D2297">
        <v>5521.7644065557397</v>
      </c>
      <c r="E2297">
        <v>157.95238390281699</v>
      </c>
      <c r="F2297">
        <v>-94.228930447268596</v>
      </c>
      <c r="G2297">
        <v>5522.17821702949</v>
      </c>
      <c r="H2297">
        <v>157.53857342906599</v>
      </c>
    </row>
    <row r="2298" spans="1:8" x14ac:dyDescent="0.25">
      <c r="A2298">
        <v>2290</v>
      </c>
      <c r="B2298">
        <v>575</v>
      </c>
      <c r="C2298">
        <v>892</v>
      </c>
      <c r="D2298">
        <v>5502.5644162475601</v>
      </c>
      <c r="E2298">
        <v>97.613556401473005</v>
      </c>
      <c r="F2298">
        <v>-81.735672863214305</v>
      </c>
      <c r="G2298">
        <v>5502.8734078780199</v>
      </c>
      <c r="H2298">
        <v>97.304564771006795</v>
      </c>
    </row>
    <row r="2299" spans="1:8" x14ac:dyDescent="0.25">
      <c r="A2299">
        <v>2291</v>
      </c>
      <c r="B2299">
        <v>575</v>
      </c>
      <c r="C2299">
        <v>899</v>
      </c>
      <c r="D2299">
        <v>5543.1411137140904</v>
      </c>
      <c r="E2299">
        <v>111.402950438068</v>
      </c>
      <c r="F2299">
        <v>-103.122915296673</v>
      </c>
      <c r="G2299">
        <v>5543.6305232388604</v>
      </c>
      <c r="H2299">
        <v>110.913540913302</v>
      </c>
    </row>
    <row r="2300" spans="1:8" x14ac:dyDescent="0.25">
      <c r="A2300">
        <v>2295</v>
      </c>
      <c r="B2300">
        <v>576</v>
      </c>
      <c r="C2300">
        <v>896</v>
      </c>
      <c r="D2300">
        <v>5486.8928165993902</v>
      </c>
      <c r="E2300">
        <v>16.6758258039299</v>
      </c>
      <c r="F2300">
        <v>-8.0131587501697599</v>
      </c>
      <c r="G2300">
        <v>5486.8957511574999</v>
      </c>
      <c r="H2300">
        <v>16.672891245812</v>
      </c>
    </row>
    <row r="2301" spans="1:8" x14ac:dyDescent="0.25">
      <c r="A2301">
        <v>2293</v>
      </c>
      <c r="B2301">
        <v>576</v>
      </c>
      <c r="C2301">
        <v>871</v>
      </c>
      <c r="D2301">
        <v>5439.0684325940902</v>
      </c>
      <c r="E2301">
        <v>4.2413301205924601</v>
      </c>
      <c r="F2301">
        <v>6.4094824747772696</v>
      </c>
      <c r="G2301">
        <v>5439.0703223253804</v>
      </c>
      <c r="H2301">
        <v>4.2394403893031196</v>
      </c>
    </row>
    <row r="2302" spans="1:8" x14ac:dyDescent="0.25">
      <c r="A2302">
        <v>2294</v>
      </c>
      <c r="B2302">
        <v>576</v>
      </c>
      <c r="C2302">
        <v>898</v>
      </c>
      <c r="D2302">
        <v>5488.3723676714299</v>
      </c>
      <c r="E2302">
        <v>20.504298972663701</v>
      </c>
      <c r="F2302">
        <v>7.6959328417948196</v>
      </c>
      <c r="G2302">
        <v>5488.3750756442796</v>
      </c>
      <c r="H2302">
        <v>20.501590999819602</v>
      </c>
    </row>
    <row r="2303" spans="1:8" x14ac:dyDescent="0.25">
      <c r="A2303">
        <v>2292</v>
      </c>
      <c r="B2303">
        <v>576</v>
      </c>
      <c r="C2303">
        <v>870</v>
      </c>
      <c r="D2303">
        <v>5437.6700272260096</v>
      </c>
      <c r="E2303">
        <v>0.44174208202161902</v>
      </c>
      <c r="F2303">
        <v>-9.2875507899746399</v>
      </c>
      <c r="G2303">
        <v>5437.6739933339304</v>
      </c>
      <c r="H2303">
        <v>0.43777597409734798</v>
      </c>
    </row>
    <row r="2304" spans="1:8" x14ac:dyDescent="0.25">
      <c r="A2304">
        <v>2296</v>
      </c>
      <c r="B2304">
        <v>577</v>
      </c>
      <c r="C2304">
        <v>897</v>
      </c>
      <c r="D2304">
        <v>5514.38440694372</v>
      </c>
      <c r="E2304">
        <v>38.830326249758599</v>
      </c>
      <c r="F2304">
        <v>-6.33610964479562</v>
      </c>
      <c r="G2304">
        <v>5514.3862399213303</v>
      </c>
      <c r="H2304">
        <v>38.828493272154901</v>
      </c>
    </row>
    <row r="2305" spans="1:8" x14ac:dyDescent="0.25">
      <c r="A2305">
        <v>2297</v>
      </c>
      <c r="B2305">
        <v>577</v>
      </c>
      <c r="C2305">
        <v>895</v>
      </c>
      <c r="D2305">
        <v>5509.8648031510702</v>
      </c>
      <c r="E2305">
        <v>25.4557547288995</v>
      </c>
      <c r="F2305">
        <v>-13.562518684235799</v>
      </c>
      <c r="G2305">
        <v>5509.87318790274</v>
      </c>
      <c r="H2305">
        <v>25.4473699772233</v>
      </c>
    </row>
    <row r="2306" spans="1:8" x14ac:dyDescent="0.25">
      <c r="A2306">
        <v>2298</v>
      </c>
      <c r="B2306">
        <v>577</v>
      </c>
      <c r="C2306">
        <v>896</v>
      </c>
      <c r="D2306">
        <v>5487.2051412601104</v>
      </c>
      <c r="E2306">
        <v>18.0487156420151</v>
      </c>
      <c r="F2306">
        <v>-18.233957581747902</v>
      </c>
      <c r="G2306">
        <v>5487.2203390465402</v>
      </c>
      <c r="H2306">
        <v>18.033517855586499</v>
      </c>
    </row>
    <row r="2307" spans="1:8" x14ac:dyDescent="0.25">
      <c r="A2307">
        <v>2299</v>
      </c>
      <c r="B2307">
        <v>577</v>
      </c>
      <c r="C2307">
        <v>898</v>
      </c>
      <c r="D2307">
        <v>5491.7180269647697</v>
      </c>
      <c r="E2307">
        <v>31.423651675207498</v>
      </c>
      <c r="F2307">
        <v>-11.007578771871</v>
      </c>
      <c r="G2307">
        <v>5491.7235745899898</v>
      </c>
      <c r="H2307">
        <v>31.418104049979299</v>
      </c>
    </row>
    <row r="2308" spans="1:8" x14ac:dyDescent="0.25">
      <c r="A2308">
        <v>2300</v>
      </c>
      <c r="B2308">
        <v>578</v>
      </c>
      <c r="C2308">
        <v>893</v>
      </c>
      <c r="D2308">
        <v>5525.6282162545103</v>
      </c>
      <c r="E2308">
        <v>66.955963258892098</v>
      </c>
      <c r="F2308">
        <v>-16.608505585384901</v>
      </c>
      <c r="G2308">
        <v>5525.6408494465504</v>
      </c>
      <c r="H2308">
        <v>66.943330066853306</v>
      </c>
    </row>
    <row r="2309" spans="1:8" x14ac:dyDescent="0.25">
      <c r="A2309">
        <v>2301</v>
      </c>
      <c r="B2309">
        <v>578</v>
      </c>
      <c r="C2309">
        <v>894</v>
      </c>
      <c r="D2309">
        <v>5516.3356418254798</v>
      </c>
      <c r="E2309">
        <v>38.834989312854901</v>
      </c>
      <c r="F2309">
        <v>-17.4690584536153</v>
      </c>
      <c r="G2309">
        <v>5516.3495700405001</v>
      </c>
      <c r="H2309">
        <v>38.821061097842602</v>
      </c>
    </row>
    <row r="2310" spans="1:8" x14ac:dyDescent="0.25">
      <c r="A2310">
        <v>2302</v>
      </c>
      <c r="B2310">
        <v>578</v>
      </c>
      <c r="C2310">
        <v>895</v>
      </c>
      <c r="D2310">
        <v>5513.8635112553002</v>
      </c>
      <c r="E2310">
        <v>38.191489988132098</v>
      </c>
      <c r="F2310">
        <v>-27.405001589961799</v>
      </c>
      <c r="G2310">
        <v>5513.8978006268298</v>
      </c>
      <c r="H2310">
        <v>38.157200616609302</v>
      </c>
    </row>
    <row r="2311" spans="1:8" x14ac:dyDescent="0.25">
      <c r="A2311">
        <v>2303</v>
      </c>
      <c r="B2311">
        <v>578</v>
      </c>
      <c r="C2311">
        <v>897</v>
      </c>
      <c r="D2311">
        <v>5523.1579612945898</v>
      </c>
      <c r="E2311">
        <v>66.320581113265902</v>
      </c>
      <c r="F2311">
        <v>-26.547740749952499</v>
      </c>
      <c r="G2311">
        <v>5523.1902500691804</v>
      </c>
      <c r="H2311">
        <v>66.288292338671397</v>
      </c>
    </row>
    <row r="2312" spans="1:8" x14ac:dyDescent="0.25">
      <c r="A2312">
        <v>2304</v>
      </c>
      <c r="B2312">
        <v>579</v>
      </c>
      <c r="C2312">
        <v>869</v>
      </c>
      <c r="D2312">
        <v>5435.2568156335801</v>
      </c>
      <c r="E2312">
        <v>-3.8418161792328598</v>
      </c>
      <c r="F2312">
        <v>1.2015340599300901</v>
      </c>
      <c r="G2312">
        <v>5435.2568819903499</v>
      </c>
      <c r="H2312">
        <v>-3.8418825360040501</v>
      </c>
    </row>
    <row r="2313" spans="1:8" x14ac:dyDescent="0.25">
      <c r="A2313">
        <v>2307</v>
      </c>
      <c r="B2313">
        <v>579</v>
      </c>
      <c r="C2313">
        <v>879</v>
      </c>
      <c r="D2313">
        <v>5479.1456471143701</v>
      </c>
      <c r="E2313">
        <v>10.628393838210201</v>
      </c>
      <c r="F2313">
        <v>2.4583173170504602</v>
      </c>
      <c r="G2313">
        <v>5479.1459233923597</v>
      </c>
      <c r="H2313">
        <v>10.628117560224799</v>
      </c>
    </row>
    <row r="2314" spans="1:8" x14ac:dyDescent="0.25">
      <c r="A2314">
        <v>2306</v>
      </c>
      <c r="B2314">
        <v>579</v>
      </c>
      <c r="C2314">
        <v>896</v>
      </c>
      <c r="D2314">
        <v>5480.5601146745403</v>
      </c>
      <c r="E2314">
        <v>14.411125602190999</v>
      </c>
      <c r="F2314">
        <v>16.4353340071453</v>
      </c>
      <c r="G2314">
        <v>5480.5724688746304</v>
      </c>
      <c r="H2314">
        <v>14.398771402096299</v>
      </c>
    </row>
    <row r="2315" spans="1:8" x14ac:dyDescent="0.25">
      <c r="A2315">
        <v>2305</v>
      </c>
      <c r="B2315">
        <v>579</v>
      </c>
      <c r="C2315">
        <v>870</v>
      </c>
      <c r="D2315">
        <v>5436.6051929811201</v>
      </c>
      <c r="E2315">
        <v>-8.4596299687745999E-2</v>
      </c>
      <c r="F2315">
        <v>15.161017796106901</v>
      </c>
      <c r="G2315">
        <v>5436.6157626486302</v>
      </c>
      <c r="H2315">
        <v>-9.51659671986817E-2</v>
      </c>
    </row>
    <row r="2316" spans="1:8" x14ac:dyDescent="0.25">
      <c r="A2316">
        <v>2311</v>
      </c>
      <c r="B2316">
        <v>580</v>
      </c>
      <c r="C2316">
        <v>896</v>
      </c>
      <c r="D2316">
        <v>5480.8231242395304</v>
      </c>
      <c r="E2316">
        <v>15.5763516253887</v>
      </c>
      <c r="F2316">
        <v>6.2200180202483804</v>
      </c>
      <c r="G2316">
        <v>5480.8248939954701</v>
      </c>
      <c r="H2316">
        <v>15.5745818694535</v>
      </c>
    </row>
    <row r="2317" spans="1:8" x14ac:dyDescent="0.25">
      <c r="A2317">
        <v>2309</v>
      </c>
      <c r="B2317">
        <v>580</v>
      </c>
      <c r="C2317">
        <v>878</v>
      </c>
      <c r="D2317">
        <v>5504.1858387449802</v>
      </c>
      <c r="E2317">
        <v>15.0632029869682</v>
      </c>
      <c r="F2317">
        <v>0.99596073403796503</v>
      </c>
      <c r="G2317">
        <v>5504.1858839224096</v>
      </c>
      <c r="H2317">
        <v>15.0631578095403</v>
      </c>
    </row>
    <row r="2318" spans="1:8" x14ac:dyDescent="0.25">
      <c r="A2318">
        <v>2310</v>
      </c>
      <c r="B2318">
        <v>580</v>
      </c>
      <c r="C2318">
        <v>879</v>
      </c>
      <c r="D2318">
        <v>5477.6828821433601</v>
      </c>
      <c r="E2318">
        <v>6.3635611364934404</v>
      </c>
      <c r="F2318">
        <v>-2.2036310190506998</v>
      </c>
      <c r="G2318">
        <v>5477.6831040272</v>
      </c>
      <c r="H2318">
        <v>6.3633392526485197</v>
      </c>
    </row>
    <row r="2319" spans="1:8" x14ac:dyDescent="0.25">
      <c r="A2319">
        <v>2308</v>
      </c>
      <c r="B2319">
        <v>580</v>
      </c>
      <c r="C2319">
        <v>895</v>
      </c>
      <c r="D2319">
        <v>5507.3281341506899</v>
      </c>
      <c r="E2319">
        <v>24.274335244452001</v>
      </c>
      <c r="F2319">
        <v>9.4175646091650993</v>
      </c>
      <c r="G2319">
        <v>5507.3321779947401</v>
      </c>
      <c r="H2319">
        <v>24.2702914004098</v>
      </c>
    </row>
    <row r="2320" spans="1:8" x14ac:dyDescent="0.25">
      <c r="A2320">
        <v>2312</v>
      </c>
      <c r="B2320">
        <v>581</v>
      </c>
      <c r="C2320">
        <v>894</v>
      </c>
      <c r="D2320">
        <v>5523.0057349013696</v>
      </c>
      <c r="E2320">
        <v>40.6968183514673</v>
      </c>
      <c r="F2320">
        <v>2.0929312678152399</v>
      </c>
      <c r="G2320">
        <v>5523.0059346511998</v>
      </c>
      <c r="H2320">
        <v>40.696618601635599</v>
      </c>
    </row>
    <row r="2321" spans="1:8" x14ac:dyDescent="0.25">
      <c r="A2321">
        <v>2313</v>
      </c>
      <c r="B2321">
        <v>581</v>
      </c>
      <c r="C2321">
        <v>877</v>
      </c>
      <c r="D2321">
        <v>5516.8524912299199</v>
      </c>
      <c r="E2321">
        <v>22.188604793272798</v>
      </c>
      <c r="F2321">
        <v>-1.64478998916772</v>
      </c>
      <c r="G2321">
        <v>5516.8526143190702</v>
      </c>
      <c r="H2321">
        <v>22.1884817041222</v>
      </c>
    </row>
    <row r="2322" spans="1:8" x14ac:dyDescent="0.25">
      <c r="A2322">
        <v>2314</v>
      </c>
      <c r="B2322">
        <v>581</v>
      </c>
      <c r="C2322">
        <v>878</v>
      </c>
      <c r="D2322">
        <v>5505.1888701996604</v>
      </c>
      <c r="E2322">
        <v>18.441861459155</v>
      </c>
      <c r="F2322">
        <v>-8.1685408688970202</v>
      </c>
      <c r="G2322">
        <v>5505.1919104812196</v>
      </c>
      <c r="H2322">
        <v>18.438821177598101</v>
      </c>
    </row>
    <row r="2323" spans="1:8" x14ac:dyDescent="0.25">
      <c r="A2323">
        <v>2315</v>
      </c>
      <c r="B2323">
        <v>581</v>
      </c>
      <c r="C2323">
        <v>895</v>
      </c>
      <c r="D2323">
        <v>5511.3460115344697</v>
      </c>
      <c r="E2323">
        <v>36.962579431039302</v>
      </c>
      <c r="F2323">
        <v>-4.4284380369041401</v>
      </c>
      <c r="G2323">
        <v>5511.3469071175296</v>
      </c>
      <c r="H2323">
        <v>36.961683847980503</v>
      </c>
    </row>
    <row r="2324" spans="1:8" x14ac:dyDescent="0.25">
      <c r="A2324">
        <v>2319</v>
      </c>
      <c r="B2324">
        <v>582</v>
      </c>
      <c r="C2324">
        <v>892</v>
      </c>
      <c r="D2324">
        <v>5519.9693673606098</v>
      </c>
      <c r="E2324">
        <v>153.78556274486101</v>
      </c>
      <c r="F2324">
        <v>-101.87623935157301</v>
      </c>
      <c r="G2324">
        <v>5520.4528502927697</v>
      </c>
      <c r="H2324">
        <v>153.302079812702</v>
      </c>
    </row>
    <row r="2325" spans="1:8" x14ac:dyDescent="0.25">
      <c r="A2325">
        <v>2316</v>
      </c>
      <c r="B2325">
        <v>582</v>
      </c>
      <c r="C2325">
        <v>887</v>
      </c>
      <c r="D2325">
        <v>5549.0551824423701</v>
      </c>
      <c r="E2325">
        <v>244.541495639446</v>
      </c>
      <c r="F2325">
        <v>-116.912287235999</v>
      </c>
      <c r="G2325">
        <v>5549.6992953708996</v>
      </c>
      <c r="H2325">
        <v>243.89738271091801</v>
      </c>
    </row>
    <row r="2326" spans="1:8" x14ac:dyDescent="0.25">
      <c r="A2326">
        <v>2317</v>
      </c>
      <c r="B2326">
        <v>582</v>
      </c>
      <c r="C2326">
        <v>888</v>
      </c>
      <c r="D2326">
        <v>5499.4720609906999</v>
      </c>
      <c r="E2326">
        <v>227.448020113909</v>
      </c>
      <c r="F2326">
        <v>-84.602925156784806</v>
      </c>
      <c r="G2326">
        <v>5499.81145598083</v>
      </c>
      <c r="H2326">
        <v>227.10862512378</v>
      </c>
    </row>
    <row r="2327" spans="1:8" x14ac:dyDescent="0.25">
      <c r="A2327">
        <v>2318</v>
      </c>
      <c r="B2327">
        <v>582</v>
      </c>
      <c r="C2327">
        <v>889</v>
      </c>
      <c r="D2327">
        <v>5470.04275997681</v>
      </c>
      <c r="E2327">
        <v>136.67435903203099</v>
      </c>
      <c r="F2327">
        <v>-69.338169733147495</v>
      </c>
      <c r="G2327">
        <v>5470.2681137440304</v>
      </c>
      <c r="H2327">
        <v>136.44900526480399</v>
      </c>
    </row>
    <row r="2328" spans="1:8" x14ac:dyDescent="0.25">
      <c r="A2328">
        <v>2323</v>
      </c>
      <c r="B2328">
        <v>583</v>
      </c>
      <c r="C2328">
        <v>889</v>
      </c>
      <c r="D2328">
        <v>5519.25643817945</v>
      </c>
      <c r="E2328">
        <v>152.43314023255601</v>
      </c>
      <c r="F2328">
        <v>-44.885065484210699</v>
      </c>
      <c r="G2328">
        <v>5519.3502848445496</v>
      </c>
      <c r="H2328">
        <v>152.33929356745699</v>
      </c>
    </row>
    <row r="2329" spans="1:8" x14ac:dyDescent="0.25">
      <c r="A2329">
        <v>2320</v>
      </c>
      <c r="B2329">
        <v>583</v>
      </c>
      <c r="C2329">
        <v>890</v>
      </c>
      <c r="D2329">
        <v>5498.2934932242797</v>
      </c>
      <c r="E2329">
        <v>88.389805777400994</v>
      </c>
      <c r="F2329">
        <v>-37.246542843649202</v>
      </c>
      <c r="G2329">
        <v>5498.3576019679003</v>
      </c>
      <c r="H2329">
        <v>88.325697033778795</v>
      </c>
    </row>
    <row r="2330" spans="1:8" x14ac:dyDescent="0.25">
      <c r="A2330">
        <v>2321</v>
      </c>
      <c r="B2330">
        <v>583</v>
      </c>
      <c r="C2330">
        <v>893</v>
      </c>
      <c r="D2330">
        <v>5523.0640047609504</v>
      </c>
      <c r="E2330">
        <v>96.999519820740403</v>
      </c>
      <c r="F2330">
        <v>-59.9595142102688</v>
      </c>
      <c r="G2330">
        <v>5523.2296420110897</v>
      </c>
      <c r="H2330">
        <v>96.833882570597694</v>
      </c>
    </row>
    <row r="2331" spans="1:8" x14ac:dyDescent="0.25">
      <c r="A2331">
        <v>2322</v>
      </c>
      <c r="B2331">
        <v>583</v>
      </c>
      <c r="C2331">
        <v>892</v>
      </c>
      <c r="D2331">
        <v>5544.0263215370096</v>
      </c>
      <c r="E2331">
        <v>161.05119682834601</v>
      </c>
      <c r="F2331">
        <v>-67.595713717125903</v>
      </c>
      <c r="G2331">
        <v>5544.2385183379001</v>
      </c>
      <c r="H2331">
        <v>160.83900002745401</v>
      </c>
    </row>
    <row r="2332" spans="1:8" x14ac:dyDescent="0.25">
      <c r="A2332">
        <v>2324</v>
      </c>
      <c r="B2332">
        <v>584</v>
      </c>
      <c r="C2332">
        <v>891</v>
      </c>
      <c r="D2332">
        <v>5514.1453080482497</v>
      </c>
      <c r="E2332">
        <v>54.300185591584203</v>
      </c>
      <c r="F2332">
        <v>-15.7845404550916</v>
      </c>
      <c r="G2332">
        <v>5514.1567163936897</v>
      </c>
      <c r="H2332">
        <v>54.288777246146701</v>
      </c>
    </row>
    <row r="2333" spans="1:8" x14ac:dyDescent="0.25">
      <c r="A2333">
        <v>2325</v>
      </c>
      <c r="B2333">
        <v>584</v>
      </c>
      <c r="C2333">
        <v>894</v>
      </c>
      <c r="D2333">
        <v>5522.1884132281903</v>
      </c>
      <c r="E2333">
        <v>57.229411314981903</v>
      </c>
      <c r="F2333">
        <v>-31.261023494339899</v>
      </c>
      <c r="G2333">
        <v>5522.2331182111302</v>
      </c>
      <c r="H2333">
        <v>57.184706332042801</v>
      </c>
    </row>
    <row r="2334" spans="1:8" x14ac:dyDescent="0.25">
      <c r="A2334">
        <v>2326</v>
      </c>
      <c r="B2334">
        <v>584</v>
      </c>
      <c r="C2334">
        <v>893</v>
      </c>
      <c r="D2334">
        <v>5536.5777485984399</v>
      </c>
      <c r="E2334">
        <v>100.95357886155099</v>
      </c>
      <c r="F2334">
        <v>-33.696015691754901</v>
      </c>
      <c r="G2334">
        <v>5536.6299693982</v>
      </c>
      <c r="H2334">
        <v>100.901358061786</v>
      </c>
    </row>
    <row r="2335" spans="1:8" x14ac:dyDescent="0.25">
      <c r="A2335">
        <v>2327</v>
      </c>
      <c r="B2335">
        <v>584</v>
      </c>
      <c r="C2335">
        <v>890</v>
      </c>
      <c r="D2335">
        <v>5528.5259362194802</v>
      </c>
      <c r="E2335">
        <v>97.9993140299825</v>
      </c>
      <c r="F2335">
        <v>-18.2171280403632</v>
      </c>
      <c r="G2335">
        <v>5528.5412138731699</v>
      </c>
      <c r="H2335">
        <v>97.984036376289097</v>
      </c>
    </row>
    <row r="2336" spans="1:8" x14ac:dyDescent="0.25">
      <c r="A2336">
        <v>2330</v>
      </c>
      <c r="B2336">
        <v>585</v>
      </c>
      <c r="C2336">
        <v>894</v>
      </c>
      <c r="D2336">
        <v>5528.9086843824398</v>
      </c>
      <c r="E2336">
        <v>59.0989834777792</v>
      </c>
      <c r="F2336">
        <v>-11.7075743122156</v>
      </c>
      <c r="G2336">
        <v>5528.9149490948703</v>
      </c>
      <c r="H2336">
        <v>59.092718765349197</v>
      </c>
    </row>
    <row r="2337" spans="1:8" x14ac:dyDescent="0.25">
      <c r="A2337">
        <v>2331</v>
      </c>
      <c r="B2337">
        <v>585</v>
      </c>
      <c r="C2337">
        <v>891</v>
      </c>
      <c r="D2337">
        <v>5531.0886022978302</v>
      </c>
      <c r="E2337">
        <v>59.636675482479802</v>
      </c>
      <c r="F2337">
        <v>-1.49974079715671</v>
      </c>
      <c r="G2337">
        <v>5531.0887050686497</v>
      </c>
      <c r="H2337">
        <v>59.636572711659902</v>
      </c>
    </row>
    <row r="2338" spans="1:8" x14ac:dyDescent="0.25">
      <c r="A2338">
        <v>2328</v>
      </c>
      <c r="B2338">
        <v>585</v>
      </c>
      <c r="C2338">
        <v>876</v>
      </c>
      <c r="D2338">
        <v>5521.55261682541</v>
      </c>
      <c r="E2338">
        <v>30.764824439569999</v>
      </c>
      <c r="F2338">
        <v>-2.254815160203</v>
      </c>
      <c r="G2338">
        <v>5521.55284831274</v>
      </c>
      <c r="H2338">
        <v>30.764592952241799</v>
      </c>
    </row>
    <row r="2339" spans="1:8" x14ac:dyDescent="0.25">
      <c r="A2339">
        <v>2329</v>
      </c>
      <c r="B2339">
        <v>585</v>
      </c>
      <c r="C2339">
        <v>877</v>
      </c>
      <c r="D2339">
        <v>5519.3641605380799</v>
      </c>
      <c r="E2339">
        <v>30.202725005395902</v>
      </c>
      <c r="F2339">
        <v>-12.465715002454999</v>
      </c>
      <c r="G2339">
        <v>5519.3712378417804</v>
      </c>
      <c r="H2339">
        <v>30.195647701695101</v>
      </c>
    </row>
    <row r="2340" spans="1:8" x14ac:dyDescent="0.25">
      <c r="A2340">
        <v>2332</v>
      </c>
      <c r="B2340">
        <v>586</v>
      </c>
      <c r="C2340">
        <v>875</v>
      </c>
      <c r="D2340">
        <v>5522.6595788320901</v>
      </c>
      <c r="E2340">
        <v>38.636029942442903</v>
      </c>
      <c r="F2340">
        <v>0.22351527224741999</v>
      </c>
      <c r="G2340">
        <v>5522.6595811095704</v>
      </c>
      <c r="H2340">
        <v>38.636027664960203</v>
      </c>
    </row>
    <row r="2341" spans="1:8" x14ac:dyDescent="0.25">
      <c r="A2341">
        <v>2333</v>
      </c>
      <c r="B2341">
        <v>586</v>
      </c>
      <c r="C2341">
        <v>876</v>
      </c>
      <c r="D2341">
        <v>5524.2722822282103</v>
      </c>
      <c r="E2341">
        <v>39.387857456954997</v>
      </c>
      <c r="F2341">
        <v>-13.0916913081508</v>
      </c>
      <c r="G2341">
        <v>5524.2800942495796</v>
      </c>
      <c r="H2341">
        <v>39.380045435592301</v>
      </c>
    </row>
    <row r="2342" spans="1:8" x14ac:dyDescent="0.25">
      <c r="A2342">
        <v>2334</v>
      </c>
      <c r="B2342">
        <v>586</v>
      </c>
      <c r="C2342">
        <v>891</v>
      </c>
      <c r="D2342">
        <v>5536.68265134373</v>
      </c>
      <c r="E2342">
        <v>77.012122545202601</v>
      </c>
      <c r="F2342">
        <v>-13.522441931558401</v>
      </c>
      <c r="G2342">
        <v>5536.69102438357</v>
      </c>
      <c r="H2342">
        <v>77.003749505364794</v>
      </c>
    </row>
    <row r="2343" spans="1:8" x14ac:dyDescent="0.25">
      <c r="A2343">
        <v>2335</v>
      </c>
      <c r="B2343">
        <v>586</v>
      </c>
      <c r="C2343">
        <v>884</v>
      </c>
      <c r="D2343">
        <v>5535.0575573610004</v>
      </c>
      <c r="E2343">
        <v>76.218335268426003</v>
      </c>
      <c r="F2343">
        <v>-0.22089165990409099</v>
      </c>
      <c r="G2343">
        <v>5535.0575595955897</v>
      </c>
      <c r="H2343">
        <v>76.218333033833403</v>
      </c>
    </row>
    <row r="2344" spans="1:8" x14ac:dyDescent="0.25">
      <c r="A2344">
        <v>2336</v>
      </c>
      <c r="B2344">
        <v>587</v>
      </c>
      <c r="C2344">
        <v>890</v>
      </c>
      <c r="D2344">
        <v>5538.2736494422797</v>
      </c>
      <c r="E2344">
        <v>128.138419076513</v>
      </c>
      <c r="F2344">
        <v>-30.617191001996201</v>
      </c>
      <c r="G2344">
        <v>5538.3169665147498</v>
      </c>
      <c r="H2344">
        <v>128.09510200404301</v>
      </c>
    </row>
    <row r="2345" spans="1:8" x14ac:dyDescent="0.25">
      <c r="A2345">
        <v>2337</v>
      </c>
      <c r="B2345">
        <v>587</v>
      </c>
      <c r="C2345">
        <v>883</v>
      </c>
      <c r="D2345">
        <v>5528.8568968475001</v>
      </c>
      <c r="E2345">
        <v>124.592863834422</v>
      </c>
      <c r="F2345">
        <v>-10.614827390789699</v>
      </c>
      <c r="G2345">
        <v>5528.8621091414898</v>
      </c>
      <c r="H2345">
        <v>124.587651540427</v>
      </c>
    </row>
    <row r="2346" spans="1:8" x14ac:dyDescent="0.25">
      <c r="A2346">
        <v>2338</v>
      </c>
      <c r="B2346">
        <v>587</v>
      </c>
      <c r="C2346">
        <v>884</v>
      </c>
      <c r="D2346">
        <v>5510.2745083795298</v>
      </c>
      <c r="E2346">
        <v>68.187056048735002</v>
      </c>
      <c r="F2346">
        <v>-7.7580661769609902</v>
      </c>
      <c r="G2346">
        <v>5510.2772732909998</v>
      </c>
      <c r="H2346">
        <v>68.184291137257702</v>
      </c>
    </row>
    <row r="2347" spans="1:8" x14ac:dyDescent="0.25">
      <c r="A2347">
        <v>2339</v>
      </c>
      <c r="B2347">
        <v>587</v>
      </c>
      <c r="C2347">
        <v>891</v>
      </c>
      <c r="D2347">
        <v>5519.6895949641203</v>
      </c>
      <c r="E2347">
        <v>71.681588145745707</v>
      </c>
      <c r="F2347">
        <v>-27.7942366673762</v>
      </c>
      <c r="G2347">
        <v>5519.72504436895</v>
      </c>
      <c r="H2347">
        <v>71.646138740921202</v>
      </c>
    </row>
    <row r="2348" spans="1:8" x14ac:dyDescent="0.25">
      <c r="A2348">
        <v>2343</v>
      </c>
      <c r="B2348">
        <v>588</v>
      </c>
      <c r="C2348">
        <v>890</v>
      </c>
      <c r="D2348">
        <v>5507.97624049964</v>
      </c>
      <c r="E2348">
        <v>118.55863404268</v>
      </c>
      <c r="F2348">
        <v>-49.612967226037597</v>
      </c>
      <c r="G2348">
        <v>5508.0904176960903</v>
      </c>
      <c r="H2348">
        <v>118.444456846229</v>
      </c>
    </row>
    <row r="2349" spans="1:8" x14ac:dyDescent="0.25">
      <c r="A2349">
        <v>2342</v>
      </c>
      <c r="B2349">
        <v>588</v>
      </c>
      <c r="C2349">
        <v>883</v>
      </c>
      <c r="D2349">
        <v>5486.47374273082</v>
      </c>
      <c r="E2349">
        <v>110.82679372488199</v>
      </c>
      <c r="F2349">
        <v>-20.547868477677</v>
      </c>
      <c r="G2349">
        <v>5486.4933781979898</v>
      </c>
      <c r="H2349">
        <v>110.80715825771</v>
      </c>
    </row>
    <row r="2350" spans="1:8" x14ac:dyDescent="0.25">
      <c r="A2350">
        <v>2341</v>
      </c>
      <c r="B2350">
        <v>588</v>
      </c>
      <c r="C2350">
        <v>882</v>
      </c>
      <c r="D2350">
        <v>5513.2854914207701</v>
      </c>
      <c r="E2350">
        <v>192.31945866913799</v>
      </c>
      <c r="F2350">
        <v>-27.131942785635601</v>
      </c>
      <c r="G2350">
        <v>5513.3200780695897</v>
      </c>
      <c r="H2350">
        <v>192.28487202031101</v>
      </c>
    </row>
    <row r="2351" spans="1:8" x14ac:dyDescent="0.25">
      <c r="A2351">
        <v>2340</v>
      </c>
      <c r="B2351">
        <v>588</v>
      </c>
      <c r="C2351">
        <v>889</v>
      </c>
      <c r="D2351">
        <v>5534.7384811588499</v>
      </c>
      <c r="E2351">
        <v>200.10240797869</v>
      </c>
      <c r="F2351">
        <v>-56.101677358309203</v>
      </c>
      <c r="G2351">
        <v>5534.8859753431398</v>
      </c>
      <c r="H2351">
        <v>199.954913794406</v>
      </c>
    </row>
    <row r="2352" spans="1:8" x14ac:dyDescent="0.25">
      <c r="A2352">
        <v>2347</v>
      </c>
      <c r="B2352">
        <v>589</v>
      </c>
      <c r="C2352">
        <v>889</v>
      </c>
      <c r="D2352">
        <v>5485.4195558110096</v>
      </c>
      <c r="E2352">
        <v>184.42352741751699</v>
      </c>
      <c r="F2352">
        <v>-80.454039727848695</v>
      </c>
      <c r="G2352">
        <v>5485.7248040967897</v>
      </c>
      <c r="H2352">
        <v>184.118279131733</v>
      </c>
    </row>
    <row r="2353" spans="1:8" x14ac:dyDescent="0.25">
      <c r="A2353">
        <v>2345</v>
      </c>
      <c r="B2353">
        <v>589</v>
      </c>
      <c r="C2353">
        <v>881</v>
      </c>
      <c r="D2353">
        <v>5483.7511422752304</v>
      </c>
      <c r="E2353">
        <v>284.13690753846902</v>
      </c>
      <c r="F2353">
        <v>-51.539810269363301</v>
      </c>
      <c r="G2353">
        <v>5483.8788578459198</v>
      </c>
      <c r="H2353">
        <v>284.00919196777397</v>
      </c>
    </row>
    <row r="2354" spans="1:8" x14ac:dyDescent="0.25">
      <c r="A2354">
        <v>2344</v>
      </c>
      <c r="B2354">
        <v>589</v>
      </c>
      <c r="C2354">
        <v>888</v>
      </c>
      <c r="D2354">
        <v>5522.4726971353703</v>
      </c>
      <c r="E2354">
        <v>297.93843427539201</v>
      </c>
      <c r="F2354">
        <v>-92.075398598455294</v>
      </c>
      <c r="G2354">
        <v>5522.8783419454903</v>
      </c>
      <c r="H2354">
        <v>297.53278946526598</v>
      </c>
    </row>
    <row r="2355" spans="1:8" x14ac:dyDescent="0.25">
      <c r="A2355">
        <v>2346</v>
      </c>
      <c r="B2355">
        <v>589</v>
      </c>
      <c r="C2355">
        <v>882</v>
      </c>
      <c r="D2355">
        <v>5446.5522687209004</v>
      </c>
      <c r="E2355">
        <v>170.60969596235799</v>
      </c>
      <c r="F2355">
        <v>-39.755156068215101</v>
      </c>
      <c r="G2355">
        <v>5446.6271581827596</v>
      </c>
      <c r="H2355">
        <v>170.534806500499</v>
      </c>
    </row>
    <row r="2356" spans="1:8" x14ac:dyDescent="0.25">
      <c r="A2356">
        <v>2348</v>
      </c>
      <c r="B2356">
        <v>590</v>
      </c>
      <c r="C2356">
        <v>711</v>
      </c>
      <c r="D2356">
        <v>5405.9805760086801</v>
      </c>
      <c r="E2356">
        <v>458.31461645962702</v>
      </c>
      <c r="F2356">
        <v>-213.76144030950101</v>
      </c>
      <c r="G2356">
        <v>5408.2883636706301</v>
      </c>
      <c r="H2356">
        <v>456.00682879767498</v>
      </c>
    </row>
    <row r="2357" spans="1:8" x14ac:dyDescent="0.25">
      <c r="A2357">
        <v>2349</v>
      </c>
      <c r="B2357">
        <v>590</v>
      </c>
      <c r="C2357">
        <v>902</v>
      </c>
      <c r="D2357">
        <v>5354.7060447603199</v>
      </c>
      <c r="E2357">
        <v>292.91953784243901</v>
      </c>
      <c r="F2357">
        <v>-175.02314411216</v>
      </c>
      <c r="G2357">
        <v>5356.2185517686303</v>
      </c>
      <c r="H2357">
        <v>291.40703083413098</v>
      </c>
    </row>
    <row r="2358" spans="1:8" x14ac:dyDescent="0.25">
      <c r="A2358">
        <v>2350</v>
      </c>
      <c r="B2358">
        <v>590</v>
      </c>
      <c r="C2358">
        <v>904</v>
      </c>
      <c r="D2358">
        <v>5491.8437240322401</v>
      </c>
      <c r="E2358">
        <v>339.76548320376401</v>
      </c>
      <c r="F2358">
        <v>-238.57408936945501</v>
      </c>
      <c r="G2358">
        <v>5494.60412062861</v>
      </c>
      <c r="H2358">
        <v>337.005086607387</v>
      </c>
    </row>
    <row r="2359" spans="1:8" x14ac:dyDescent="0.25">
      <c r="A2359">
        <v>2351</v>
      </c>
      <c r="B2359">
        <v>590</v>
      </c>
      <c r="C2359">
        <v>444</v>
      </c>
      <c r="D2359">
        <v>5537.3019172793702</v>
      </c>
      <c r="E2359">
        <v>504.23973300746701</v>
      </c>
      <c r="F2359">
        <v>-274.725003367466</v>
      </c>
      <c r="G2359">
        <v>5541.0480310387902</v>
      </c>
      <c r="H2359">
        <v>500.49361924804703</v>
      </c>
    </row>
    <row r="2360" spans="1:8" x14ac:dyDescent="0.25">
      <c r="A2360">
        <v>2355</v>
      </c>
      <c r="B2360">
        <v>591</v>
      </c>
      <c r="C2360">
        <v>904</v>
      </c>
      <c r="D2360">
        <v>5456.0207151723898</v>
      </c>
      <c r="E2360">
        <v>215.17741394407801</v>
      </c>
      <c r="F2360">
        <v>-217.589614837119</v>
      </c>
      <c r="G2360">
        <v>5458.2782170907403</v>
      </c>
      <c r="H2360">
        <v>212.919912025721</v>
      </c>
    </row>
    <row r="2361" spans="1:8" x14ac:dyDescent="0.25">
      <c r="A2361">
        <v>2352</v>
      </c>
      <c r="B2361">
        <v>591</v>
      </c>
      <c r="C2361">
        <v>903</v>
      </c>
      <c r="D2361">
        <v>5589.3429835110401</v>
      </c>
      <c r="E2361">
        <v>259.77332460766598</v>
      </c>
      <c r="F2361">
        <v>-259.68641414097402</v>
      </c>
      <c r="G2361">
        <v>5592.5044514383299</v>
      </c>
      <c r="H2361">
        <v>256.61185668037302</v>
      </c>
    </row>
    <row r="2362" spans="1:8" x14ac:dyDescent="0.25">
      <c r="A2362">
        <v>2353</v>
      </c>
      <c r="B2362">
        <v>591</v>
      </c>
      <c r="C2362">
        <v>445</v>
      </c>
      <c r="D2362">
        <v>5623.4999853346499</v>
      </c>
      <c r="E2362">
        <v>380.17534329561801</v>
      </c>
      <c r="F2362">
        <v>-301.42281817991602</v>
      </c>
      <c r="G2362">
        <v>5627.8283829360698</v>
      </c>
      <c r="H2362">
        <v>375.84694569419503</v>
      </c>
    </row>
    <row r="2363" spans="1:8" x14ac:dyDescent="0.25">
      <c r="A2363">
        <v>2354</v>
      </c>
      <c r="B2363">
        <v>591</v>
      </c>
      <c r="C2363">
        <v>444</v>
      </c>
      <c r="D2363">
        <v>5485.9786260011397</v>
      </c>
      <c r="E2363">
        <v>334.793294715559</v>
      </c>
      <c r="F2363">
        <v>-258.17579605826</v>
      </c>
      <c r="G2363">
        <v>5489.2115195481301</v>
      </c>
      <c r="H2363">
        <v>331.56040116856298</v>
      </c>
    </row>
    <row r="2364" spans="1:8" x14ac:dyDescent="0.25">
      <c r="A2364">
        <v>2357</v>
      </c>
      <c r="B2364">
        <v>592</v>
      </c>
      <c r="C2364">
        <v>903</v>
      </c>
      <c r="D2364">
        <v>5590.3368442475703</v>
      </c>
      <c r="E2364">
        <v>259.149902812449</v>
      </c>
      <c r="F2364">
        <v>-193.269903441688</v>
      </c>
      <c r="G2364">
        <v>5592.08790789863</v>
      </c>
      <c r="H2364">
        <v>257.39883916138302</v>
      </c>
    </row>
    <row r="2365" spans="1:8" x14ac:dyDescent="0.25">
      <c r="A2365">
        <v>2356</v>
      </c>
      <c r="B2365">
        <v>592</v>
      </c>
      <c r="C2365">
        <v>886</v>
      </c>
      <c r="D2365">
        <v>5564.3111239910504</v>
      </c>
      <c r="E2365">
        <v>173.19109675756499</v>
      </c>
      <c r="F2365">
        <v>-168.802370929494</v>
      </c>
      <c r="G2365">
        <v>5565.6321509686804</v>
      </c>
      <c r="H2365">
        <v>171.87006977994201</v>
      </c>
    </row>
    <row r="2366" spans="1:8" x14ac:dyDescent="0.25">
      <c r="A2366">
        <v>2358</v>
      </c>
      <c r="B2366">
        <v>592</v>
      </c>
      <c r="C2366">
        <v>904</v>
      </c>
      <c r="D2366">
        <v>5510.2760150821796</v>
      </c>
      <c r="E2366">
        <v>232.292027296697</v>
      </c>
      <c r="F2366">
        <v>-162.56189913840601</v>
      </c>
      <c r="G2366">
        <v>5511.5274449276503</v>
      </c>
      <c r="H2366">
        <v>231.04059745123001</v>
      </c>
    </row>
    <row r="2367" spans="1:8" x14ac:dyDescent="0.25">
      <c r="A2367">
        <v>2359</v>
      </c>
      <c r="B2367">
        <v>592</v>
      </c>
      <c r="C2367">
        <v>887</v>
      </c>
      <c r="D2367">
        <v>5484.4352127043103</v>
      </c>
      <c r="E2367">
        <v>146.34162074678301</v>
      </c>
      <c r="F2367">
        <v>-138.155233545258</v>
      </c>
      <c r="G2367">
        <v>5485.3289621803497</v>
      </c>
      <c r="H2367">
        <v>145.447871270744</v>
      </c>
    </row>
    <row r="2368" spans="1:8" x14ac:dyDescent="0.25">
      <c r="A2368">
        <v>2362</v>
      </c>
      <c r="B2368">
        <v>593</v>
      </c>
      <c r="C2368">
        <v>887</v>
      </c>
      <c r="D2368">
        <v>5510.6878680236796</v>
      </c>
      <c r="E2368">
        <v>232.869251473975</v>
      </c>
      <c r="F2368">
        <v>-160.31910363378401</v>
      </c>
      <c r="G2368">
        <v>5511.9050512350104</v>
      </c>
      <c r="H2368">
        <v>231.65206826264401</v>
      </c>
    </row>
    <row r="2369" spans="1:8" x14ac:dyDescent="0.25">
      <c r="A2369">
        <v>2361</v>
      </c>
      <c r="B2369">
        <v>593</v>
      </c>
      <c r="C2369">
        <v>888</v>
      </c>
      <c r="D2369">
        <v>5424.5446479453603</v>
      </c>
      <c r="E2369">
        <v>203.416612388799</v>
      </c>
      <c r="F2369">
        <v>-114.95395478128</v>
      </c>
      <c r="G2369">
        <v>5425.1773086745898</v>
      </c>
      <c r="H2369">
        <v>202.78395165957099</v>
      </c>
    </row>
    <row r="2370" spans="1:8" x14ac:dyDescent="0.25">
      <c r="A2370">
        <v>2360</v>
      </c>
      <c r="B2370">
        <v>593</v>
      </c>
      <c r="C2370">
        <v>902</v>
      </c>
      <c r="D2370">
        <v>5463.7438079961003</v>
      </c>
      <c r="E2370">
        <v>328.02461873764503</v>
      </c>
      <c r="F2370">
        <v>-140.55236638083201</v>
      </c>
      <c r="G2370">
        <v>5464.7052736303503</v>
      </c>
      <c r="H2370">
        <v>327.06315310339198</v>
      </c>
    </row>
    <row r="2371" spans="1:8" x14ac:dyDescent="0.25">
      <c r="A2371">
        <v>2363</v>
      </c>
      <c r="B2371">
        <v>593</v>
      </c>
      <c r="C2371">
        <v>904</v>
      </c>
      <c r="D2371">
        <v>5549.1087557299097</v>
      </c>
      <c r="E2371">
        <v>357.32121777518898</v>
      </c>
      <c r="F2371">
        <v>-185.51256161572601</v>
      </c>
      <c r="G2371">
        <v>5550.7654073305202</v>
      </c>
      <c r="H2371">
        <v>355.66456617457902</v>
      </c>
    </row>
    <row r="2372" spans="1:8" x14ac:dyDescent="0.25">
      <c r="A2372">
        <v>2366</v>
      </c>
      <c r="B2372">
        <v>594</v>
      </c>
      <c r="C2372">
        <v>903</v>
      </c>
      <c r="D2372">
        <v>5554.0556138927504</v>
      </c>
      <c r="E2372">
        <v>133.13962296450401</v>
      </c>
      <c r="F2372">
        <v>-210.79663310612401</v>
      </c>
      <c r="G2372">
        <v>5556.1040885236898</v>
      </c>
      <c r="H2372">
        <v>131.091148333559</v>
      </c>
    </row>
    <row r="2373" spans="1:8" x14ac:dyDescent="0.25">
      <c r="A2373">
        <v>2364</v>
      </c>
      <c r="B2373">
        <v>594</v>
      </c>
      <c r="C2373">
        <v>446</v>
      </c>
      <c r="D2373">
        <v>5672.7266256955299</v>
      </c>
      <c r="E2373">
        <v>230.926811592223</v>
      </c>
      <c r="F2373">
        <v>-265.49480735009701</v>
      </c>
      <c r="G2373">
        <v>5675.9629445650698</v>
      </c>
      <c r="H2373">
        <v>227.69049272268299</v>
      </c>
    </row>
    <row r="2374" spans="1:8" x14ac:dyDescent="0.25">
      <c r="A2374">
        <v>2365</v>
      </c>
      <c r="B2374">
        <v>594</v>
      </c>
      <c r="C2374">
        <v>445</v>
      </c>
      <c r="D2374">
        <v>5571.0399339491796</v>
      </c>
      <c r="E2374">
        <v>197.370203315927</v>
      </c>
      <c r="F2374">
        <v>-242.752974792853</v>
      </c>
      <c r="G2374">
        <v>5573.7800992226503</v>
      </c>
      <c r="H2374">
        <v>194.63003804245901</v>
      </c>
    </row>
    <row r="2375" spans="1:8" x14ac:dyDescent="0.25">
      <c r="A2375">
        <v>2367</v>
      </c>
      <c r="B2375">
        <v>594</v>
      </c>
      <c r="C2375">
        <v>901</v>
      </c>
      <c r="D2375">
        <v>5653.8317914320296</v>
      </c>
      <c r="E2375">
        <v>166.236812205885</v>
      </c>
      <c r="F2375">
        <v>-233.19334198190501</v>
      </c>
      <c r="G2375">
        <v>5656.3080404861603</v>
      </c>
      <c r="H2375">
        <v>163.76056315174799</v>
      </c>
    </row>
    <row r="2376" spans="1:8" x14ac:dyDescent="0.25">
      <c r="A2376">
        <v>2368</v>
      </c>
      <c r="B2376">
        <v>595</v>
      </c>
      <c r="C2376">
        <v>886</v>
      </c>
      <c r="D2376">
        <v>5540.9689352805299</v>
      </c>
      <c r="E2376">
        <v>91.555440464648399</v>
      </c>
      <c r="F2376">
        <v>-130.61215542038499</v>
      </c>
      <c r="G2376">
        <v>5541.7514546201701</v>
      </c>
      <c r="H2376">
        <v>90.772921125011095</v>
      </c>
    </row>
    <row r="2377" spans="1:8" x14ac:dyDescent="0.25">
      <c r="A2377">
        <v>2369</v>
      </c>
      <c r="B2377">
        <v>595</v>
      </c>
      <c r="C2377">
        <v>885</v>
      </c>
      <c r="D2377">
        <v>5583.1060585566702</v>
      </c>
      <c r="E2377">
        <v>105.65206727758699</v>
      </c>
      <c r="F2377">
        <v>-144.94044054735201</v>
      </c>
      <c r="G2377">
        <v>5584.0647181468203</v>
      </c>
      <c r="H2377">
        <v>104.69340768744399</v>
      </c>
    </row>
    <row r="2378" spans="1:8" x14ac:dyDescent="0.25">
      <c r="A2378">
        <v>2371</v>
      </c>
      <c r="B2378">
        <v>595</v>
      </c>
      <c r="C2378">
        <v>903</v>
      </c>
      <c r="D2378">
        <v>5553.1708471906104</v>
      </c>
      <c r="E2378">
        <v>132.333704757932</v>
      </c>
      <c r="F2378">
        <v>-143.791385995871</v>
      </c>
      <c r="G2378">
        <v>5554.1242205562103</v>
      </c>
      <c r="H2378">
        <v>131.38033139232701</v>
      </c>
    </row>
    <row r="2379" spans="1:8" x14ac:dyDescent="0.25">
      <c r="A2379">
        <v>2370</v>
      </c>
      <c r="B2379">
        <v>595</v>
      </c>
      <c r="C2379">
        <v>901</v>
      </c>
      <c r="D2379">
        <v>5595.8959910307603</v>
      </c>
      <c r="E2379">
        <v>146.543965060765</v>
      </c>
      <c r="F2379">
        <v>-158.299176269089</v>
      </c>
      <c r="G2379">
        <v>5597.0453636927796</v>
      </c>
      <c r="H2379">
        <v>145.39459239874799</v>
      </c>
    </row>
    <row r="2380" spans="1:8" x14ac:dyDescent="0.25">
      <c r="A2380">
        <v>2373</v>
      </c>
      <c r="B2380">
        <v>596</v>
      </c>
      <c r="C2380">
        <v>888</v>
      </c>
      <c r="D2380">
        <v>5447.23984605238</v>
      </c>
      <c r="E2380">
        <v>273.877009749575</v>
      </c>
      <c r="F2380">
        <v>-122.05987573992201</v>
      </c>
      <c r="G2380">
        <v>5447.9597134239903</v>
      </c>
      <c r="H2380">
        <v>273.15714237796101</v>
      </c>
    </row>
    <row r="2381" spans="1:8" x14ac:dyDescent="0.25">
      <c r="A2381">
        <v>2374</v>
      </c>
      <c r="B2381">
        <v>596</v>
      </c>
      <c r="C2381">
        <v>902</v>
      </c>
      <c r="D2381">
        <v>5496.00811922296</v>
      </c>
      <c r="E2381">
        <v>425.82518501683597</v>
      </c>
      <c r="F2381">
        <v>-139.80441814934301</v>
      </c>
      <c r="G2381">
        <v>5496.9716723062202</v>
      </c>
      <c r="H2381">
        <v>424.86163193356998</v>
      </c>
    </row>
    <row r="2382" spans="1:8" x14ac:dyDescent="0.25">
      <c r="A2382">
        <v>2375</v>
      </c>
      <c r="B2382">
        <v>596</v>
      </c>
      <c r="C2382">
        <v>880</v>
      </c>
      <c r="D2382">
        <v>5434.5915461909299</v>
      </c>
      <c r="E2382">
        <v>403.91494651890599</v>
      </c>
      <c r="F2382">
        <v>-85.172131514200998</v>
      </c>
      <c r="G2382">
        <v>5434.95202316</v>
      </c>
      <c r="H2382">
        <v>403.55446954983603</v>
      </c>
    </row>
    <row r="2383" spans="1:8" x14ac:dyDescent="0.25">
      <c r="A2383">
        <v>2372</v>
      </c>
      <c r="B2383">
        <v>596</v>
      </c>
      <c r="C2383">
        <v>881</v>
      </c>
      <c r="D2383">
        <v>5384.9340572909796</v>
      </c>
      <c r="E2383">
        <v>251.91628122897001</v>
      </c>
      <c r="F2383">
        <v>-66.5857764920151</v>
      </c>
      <c r="G2383">
        <v>5385.1499867559796</v>
      </c>
      <c r="H2383">
        <v>251.700351763969</v>
      </c>
    </row>
    <row r="2384" spans="1:8" x14ac:dyDescent="0.25">
      <c r="A2384">
        <v>2376</v>
      </c>
      <c r="B2384">
        <v>597</v>
      </c>
      <c r="C2384">
        <v>711</v>
      </c>
      <c r="D2384">
        <v>5449.4448616234904</v>
      </c>
      <c r="E2384">
        <v>586.76084652619102</v>
      </c>
      <c r="F2384">
        <v>-199.26414712382399</v>
      </c>
      <c r="G2384">
        <v>5451.4853780017602</v>
      </c>
      <c r="H2384">
        <v>584.72033014792203</v>
      </c>
    </row>
    <row r="2385" spans="1:8" x14ac:dyDescent="0.25">
      <c r="A2385">
        <v>2377</v>
      </c>
      <c r="B2385">
        <v>597</v>
      </c>
      <c r="C2385">
        <v>712</v>
      </c>
      <c r="D2385">
        <v>5360.73918118863</v>
      </c>
      <c r="E2385">
        <v>555.16408204508696</v>
      </c>
      <c r="F2385">
        <v>-127.634859116786</v>
      </c>
      <c r="G2385">
        <v>5361.5865191762296</v>
      </c>
      <c r="H2385">
        <v>554.31674405748595</v>
      </c>
    </row>
    <row r="2386" spans="1:8" x14ac:dyDescent="0.25">
      <c r="A2386">
        <v>2378</v>
      </c>
      <c r="B2386">
        <v>597</v>
      </c>
      <c r="C2386">
        <v>880</v>
      </c>
      <c r="D2386">
        <v>5296.8976792293597</v>
      </c>
      <c r="E2386">
        <v>358.97792208126202</v>
      </c>
      <c r="F2386">
        <v>-101.270116697681</v>
      </c>
      <c r="G2386">
        <v>5297.4168532375297</v>
      </c>
      <c r="H2386">
        <v>358.45874807309201</v>
      </c>
    </row>
    <row r="2387" spans="1:8" x14ac:dyDescent="0.25">
      <c r="A2387">
        <v>2379</v>
      </c>
      <c r="B2387">
        <v>597</v>
      </c>
      <c r="C2387">
        <v>902</v>
      </c>
      <c r="D2387">
        <v>5387.0382193669102</v>
      </c>
      <c r="E2387">
        <v>390.91280580590001</v>
      </c>
      <c r="F2387">
        <v>-174.08316345713999</v>
      </c>
      <c r="G2387">
        <v>5388.5541818739603</v>
      </c>
      <c r="H2387">
        <v>389.39684329884801</v>
      </c>
    </row>
    <row r="2388" spans="1:8" x14ac:dyDescent="0.25">
      <c r="A2388">
        <v>2383</v>
      </c>
      <c r="B2388">
        <v>598</v>
      </c>
      <c r="C2388">
        <v>874</v>
      </c>
      <c r="D2388">
        <v>5629.1949371314304</v>
      </c>
      <c r="E2388">
        <v>74.565394151952205</v>
      </c>
      <c r="F2388">
        <v>-160.90491347828799</v>
      </c>
      <c r="G2388">
        <v>5630.3599546145097</v>
      </c>
      <c r="H2388">
        <v>73.400376668867906</v>
      </c>
    </row>
    <row r="2389" spans="1:8" x14ac:dyDescent="0.25">
      <c r="A2389">
        <v>2382</v>
      </c>
      <c r="B2389">
        <v>598</v>
      </c>
      <c r="C2389">
        <v>901</v>
      </c>
      <c r="D2389">
        <v>5629.1085388419897</v>
      </c>
      <c r="E2389">
        <v>74.534366523230105</v>
      </c>
      <c r="F2389">
        <v>-159.74662862692401</v>
      </c>
      <c r="G2389">
        <v>5630.2568586776897</v>
      </c>
      <c r="H2389">
        <v>73.386046687524797</v>
      </c>
    </row>
    <row r="2390" spans="1:8" x14ac:dyDescent="0.25">
      <c r="A2390">
        <v>2381</v>
      </c>
      <c r="B2390">
        <v>598</v>
      </c>
      <c r="C2390">
        <v>446</v>
      </c>
      <c r="D2390">
        <v>5630.2346776150298</v>
      </c>
      <c r="E2390">
        <v>77.9533027736761</v>
      </c>
      <c r="F2390">
        <v>-159.74285437628299</v>
      </c>
      <c r="G2390">
        <v>5631.3834171777298</v>
      </c>
      <c r="H2390">
        <v>76.804563210982394</v>
      </c>
    </row>
    <row r="2391" spans="1:8" x14ac:dyDescent="0.25">
      <c r="A2391">
        <v>2380</v>
      </c>
      <c r="B2391">
        <v>598</v>
      </c>
      <c r="C2391">
        <v>447</v>
      </c>
      <c r="D2391">
        <v>5630.3215404253797</v>
      </c>
      <c r="E2391">
        <v>77.9819675010894</v>
      </c>
      <c r="F2391">
        <v>-160.920039365501</v>
      </c>
      <c r="G2391">
        <v>5631.4872572887898</v>
      </c>
      <c r="H2391">
        <v>76.816250637678394</v>
      </c>
    </row>
    <row r="2392" spans="1:8" x14ac:dyDescent="0.25">
      <c r="A2392">
        <v>2385</v>
      </c>
      <c r="B2392">
        <v>599</v>
      </c>
      <c r="C2392">
        <v>873</v>
      </c>
      <c r="D2392">
        <v>5533.6967144405999</v>
      </c>
      <c r="E2392">
        <v>41.342433748843099</v>
      </c>
      <c r="F2392">
        <v>-96.454260939925803</v>
      </c>
      <c r="G2392">
        <v>5534.12015340574</v>
      </c>
      <c r="H2392">
        <v>40.918994783701201</v>
      </c>
    </row>
    <row r="2393" spans="1:8" x14ac:dyDescent="0.25">
      <c r="A2393">
        <v>2384</v>
      </c>
      <c r="B2393">
        <v>599</v>
      </c>
      <c r="C2393">
        <v>885</v>
      </c>
      <c r="D2393">
        <v>5568.1944374097702</v>
      </c>
      <c r="E2393">
        <v>52.724408354529203</v>
      </c>
      <c r="F2393">
        <v>-95.873705568334799</v>
      </c>
      <c r="G2393">
        <v>5568.61104166719</v>
      </c>
      <c r="H2393">
        <v>52.307804097114897</v>
      </c>
    </row>
    <row r="2394" spans="1:8" x14ac:dyDescent="0.25">
      <c r="A2394">
        <v>2386</v>
      </c>
      <c r="B2394">
        <v>599</v>
      </c>
      <c r="C2394">
        <v>874</v>
      </c>
      <c r="D2394">
        <v>5534.5657053883197</v>
      </c>
      <c r="E2394">
        <v>43.173371963396598</v>
      </c>
      <c r="F2394">
        <v>-85.213127904005304</v>
      </c>
      <c r="G2394">
        <v>5534.89626090405</v>
      </c>
      <c r="H2394">
        <v>42.842816447667197</v>
      </c>
    </row>
    <row r="2395" spans="1:8" x14ac:dyDescent="0.25">
      <c r="A2395">
        <v>2387</v>
      </c>
      <c r="B2395">
        <v>599</v>
      </c>
      <c r="C2395">
        <v>901</v>
      </c>
      <c r="D2395">
        <v>5569.4188476491099</v>
      </c>
      <c r="E2395">
        <v>54.673598422715401</v>
      </c>
      <c r="F2395">
        <v>-84.619416396538597</v>
      </c>
      <c r="G2395">
        <v>5569.7434330961596</v>
      </c>
      <c r="H2395">
        <v>54.349012975660997</v>
      </c>
    </row>
    <row r="2396" spans="1:8" x14ac:dyDescent="0.25">
      <c r="A2396">
        <v>2388</v>
      </c>
      <c r="B2396">
        <v>600</v>
      </c>
      <c r="C2396">
        <v>712</v>
      </c>
      <c r="D2396">
        <v>5383.57998042086</v>
      </c>
      <c r="E2396">
        <v>621.14762246882901</v>
      </c>
      <c r="F2396">
        <v>-95.153921166166896</v>
      </c>
      <c r="G2396">
        <v>5384.0552294420704</v>
      </c>
      <c r="H2396">
        <v>620.67237344761998</v>
      </c>
    </row>
    <row r="2397" spans="1:8" x14ac:dyDescent="0.25">
      <c r="A2397">
        <v>2389</v>
      </c>
      <c r="B2397">
        <v>600</v>
      </c>
      <c r="C2397">
        <v>638</v>
      </c>
      <c r="D2397">
        <v>5350.8503276934498</v>
      </c>
      <c r="E2397">
        <v>607.91851670956498</v>
      </c>
      <c r="F2397">
        <v>-19.5699799719029</v>
      </c>
      <c r="G2397">
        <v>5350.8705147054798</v>
      </c>
      <c r="H2397">
        <v>607.89832969753797</v>
      </c>
    </row>
    <row r="2398" spans="1:8" x14ac:dyDescent="0.25">
      <c r="A2398">
        <v>2390</v>
      </c>
      <c r="B2398">
        <v>600</v>
      </c>
      <c r="C2398">
        <v>639</v>
      </c>
      <c r="D2398">
        <v>5282.2879843922601</v>
      </c>
      <c r="E2398">
        <v>400.15384003928898</v>
      </c>
      <c r="F2398">
        <v>-9.7340491792005093</v>
      </c>
      <c r="G2398">
        <v>5282.2928363492301</v>
      </c>
      <c r="H2398">
        <v>400.14898808231402</v>
      </c>
    </row>
    <row r="2399" spans="1:8" x14ac:dyDescent="0.25">
      <c r="A2399">
        <v>2391</v>
      </c>
      <c r="B2399">
        <v>600</v>
      </c>
      <c r="C2399">
        <v>880</v>
      </c>
      <c r="D2399">
        <v>5315.3953313595102</v>
      </c>
      <c r="E2399">
        <v>413.54092678359598</v>
      </c>
      <c r="F2399">
        <v>-86.185828046545097</v>
      </c>
      <c r="G2399">
        <v>5315.77413815204</v>
      </c>
      <c r="H2399">
        <v>413.16211999106901</v>
      </c>
    </row>
    <row r="2400" spans="1:8" x14ac:dyDescent="0.25">
      <c r="A2400">
        <v>2392</v>
      </c>
      <c r="B2400">
        <v>601</v>
      </c>
      <c r="C2400">
        <v>640</v>
      </c>
      <c r="D2400">
        <v>5374.5668753497102</v>
      </c>
      <c r="E2400">
        <v>282.747856468512</v>
      </c>
      <c r="F2400">
        <v>-3.1858278745613799</v>
      </c>
      <c r="G2400">
        <v>5374.5673736734998</v>
      </c>
      <c r="H2400">
        <v>282.74735814472001</v>
      </c>
    </row>
    <row r="2401" spans="1:8" x14ac:dyDescent="0.25">
      <c r="A2401">
        <v>2393</v>
      </c>
      <c r="B2401">
        <v>601</v>
      </c>
      <c r="C2401">
        <v>881</v>
      </c>
      <c r="D2401">
        <v>5398.3943321589104</v>
      </c>
      <c r="E2401">
        <v>292.475436650387</v>
      </c>
      <c r="F2401">
        <v>-63.571124490045797</v>
      </c>
      <c r="G2401">
        <v>5398.5921971930602</v>
      </c>
      <c r="H2401">
        <v>292.27757161622998</v>
      </c>
    </row>
    <row r="2402" spans="1:8" x14ac:dyDescent="0.25">
      <c r="A2402">
        <v>2394</v>
      </c>
      <c r="B2402">
        <v>601</v>
      </c>
      <c r="C2402">
        <v>880</v>
      </c>
      <c r="D2402">
        <v>5452.9625867066698</v>
      </c>
      <c r="E2402">
        <v>458.40348997756098</v>
      </c>
      <c r="F2402">
        <v>-70.169820902003906</v>
      </c>
      <c r="G2402">
        <v>5453.2090329257999</v>
      </c>
      <c r="H2402">
        <v>458.15704375843001</v>
      </c>
    </row>
    <row r="2403" spans="1:8" x14ac:dyDescent="0.25">
      <c r="A2403">
        <v>2395</v>
      </c>
      <c r="B2403">
        <v>601</v>
      </c>
      <c r="C2403">
        <v>639</v>
      </c>
      <c r="D2403">
        <v>5429.3229586216503</v>
      </c>
      <c r="E2403">
        <v>448.67538153498703</v>
      </c>
      <c r="F2403">
        <v>-10.3313158038843</v>
      </c>
      <c r="G2403">
        <v>5429.3283161564696</v>
      </c>
      <c r="H2403">
        <v>448.67002400016003</v>
      </c>
    </row>
    <row r="2404" spans="1:8" x14ac:dyDescent="0.25">
      <c r="A2404">
        <v>2398</v>
      </c>
      <c r="B2404">
        <v>602</v>
      </c>
      <c r="C2404">
        <v>881</v>
      </c>
      <c r="D2404">
        <v>5497.16392738185</v>
      </c>
      <c r="E2404">
        <v>324.59507470745098</v>
      </c>
      <c r="F2404">
        <v>-48.617540389806599</v>
      </c>
      <c r="G2404">
        <v>5497.2781652537797</v>
      </c>
      <c r="H2404">
        <v>324.48083683552898</v>
      </c>
    </row>
    <row r="2405" spans="1:8" x14ac:dyDescent="0.25">
      <c r="A2405">
        <v>2396</v>
      </c>
      <c r="B2405">
        <v>602</v>
      </c>
      <c r="C2405">
        <v>641</v>
      </c>
      <c r="D2405">
        <v>5440.1312690181803</v>
      </c>
      <c r="E2405">
        <v>192.34174138717501</v>
      </c>
      <c r="F2405">
        <v>1.11329720563685</v>
      </c>
      <c r="G2405">
        <v>5440.1313280635504</v>
      </c>
      <c r="H2405">
        <v>192.341682341807</v>
      </c>
    </row>
    <row r="2406" spans="1:8" x14ac:dyDescent="0.25">
      <c r="A2406">
        <v>2397</v>
      </c>
      <c r="B2406">
        <v>602</v>
      </c>
      <c r="C2406">
        <v>882</v>
      </c>
      <c r="D2406">
        <v>5455.7408864484596</v>
      </c>
      <c r="E2406">
        <v>198.75719859843599</v>
      </c>
      <c r="F2406">
        <v>-44.243566835664403</v>
      </c>
      <c r="G2406">
        <v>5455.83397493136</v>
      </c>
      <c r="H2406">
        <v>198.66411011553899</v>
      </c>
    </row>
    <row r="2407" spans="1:8" x14ac:dyDescent="0.25">
      <c r="A2407">
        <v>2399</v>
      </c>
      <c r="B2407">
        <v>602</v>
      </c>
      <c r="C2407">
        <v>640</v>
      </c>
      <c r="D2407">
        <v>5481.6237843894496</v>
      </c>
      <c r="E2407">
        <v>318.07663645162597</v>
      </c>
      <c r="F2407">
        <v>-3.6027568832235701</v>
      </c>
      <c r="G2407">
        <v>5481.6244128264098</v>
      </c>
      <c r="H2407">
        <v>318.07600801466202</v>
      </c>
    </row>
    <row r="2408" spans="1:8" x14ac:dyDescent="0.25">
      <c r="A2408">
        <v>2403</v>
      </c>
      <c r="B2408">
        <v>603</v>
      </c>
      <c r="C2408">
        <v>641</v>
      </c>
      <c r="D2408">
        <v>5513.5126687621596</v>
      </c>
      <c r="E2408">
        <v>216.55760330268899</v>
      </c>
      <c r="F2408">
        <v>0.85539180176602803</v>
      </c>
      <c r="G2408">
        <v>5513.5127032959199</v>
      </c>
      <c r="H2408">
        <v>216.55756876892701</v>
      </c>
    </row>
    <row r="2409" spans="1:8" x14ac:dyDescent="0.25">
      <c r="A2409">
        <v>2400</v>
      </c>
      <c r="B2409">
        <v>603</v>
      </c>
      <c r="C2409">
        <v>642</v>
      </c>
      <c r="D2409">
        <v>5483.3746368686898</v>
      </c>
      <c r="E2409">
        <v>125.23023392853101</v>
      </c>
      <c r="F2409">
        <v>3.5852008472056101</v>
      </c>
      <c r="G2409">
        <v>5483.37523659421</v>
      </c>
      <c r="H2409">
        <v>125.229634203014</v>
      </c>
    </row>
    <row r="2410" spans="1:8" x14ac:dyDescent="0.25">
      <c r="A2410">
        <v>2402</v>
      </c>
      <c r="B2410">
        <v>603</v>
      </c>
      <c r="C2410">
        <v>882</v>
      </c>
      <c r="D2410">
        <v>5522.5076428470302</v>
      </c>
      <c r="E2410">
        <v>220.43321485924201</v>
      </c>
      <c r="F2410">
        <v>-31.685666267064899</v>
      </c>
      <c r="G2410">
        <v>5522.5549815111999</v>
      </c>
      <c r="H2410">
        <v>220.385876195072</v>
      </c>
    </row>
    <row r="2411" spans="1:8" x14ac:dyDescent="0.25">
      <c r="A2411">
        <v>2401</v>
      </c>
      <c r="B2411">
        <v>603</v>
      </c>
      <c r="C2411">
        <v>883</v>
      </c>
      <c r="D2411">
        <v>5492.3760397518299</v>
      </c>
      <c r="E2411">
        <v>129.025544091716</v>
      </c>
      <c r="F2411">
        <v>-29.0918321456145</v>
      </c>
      <c r="G2411">
        <v>5492.4154893679397</v>
      </c>
      <c r="H2411">
        <v>128.98609447560401</v>
      </c>
    </row>
    <row r="2412" spans="1:8" x14ac:dyDescent="0.25">
      <c r="A2412">
        <v>2404</v>
      </c>
      <c r="B2412">
        <v>604</v>
      </c>
      <c r="C2412">
        <v>643</v>
      </c>
      <c r="D2412">
        <v>5509.3912430484197</v>
      </c>
      <c r="E2412">
        <v>77.046658688544497</v>
      </c>
      <c r="F2412">
        <v>4.7429394136269396</v>
      </c>
      <c r="G2412">
        <v>5509.39227830445</v>
      </c>
      <c r="H2412">
        <v>77.045623432512002</v>
      </c>
    </row>
    <row r="2413" spans="1:8" x14ac:dyDescent="0.25">
      <c r="A2413">
        <v>2405</v>
      </c>
      <c r="B2413">
        <v>604</v>
      </c>
      <c r="C2413">
        <v>884</v>
      </c>
      <c r="D2413">
        <v>5513.7208135335004</v>
      </c>
      <c r="E2413">
        <v>78.963079445522197</v>
      </c>
      <c r="F2413">
        <v>-17.956758331953601</v>
      </c>
      <c r="G2413">
        <v>5513.73564603871</v>
      </c>
      <c r="H2413">
        <v>78.948246940305097</v>
      </c>
    </row>
    <row r="2414" spans="1:8" x14ac:dyDescent="0.25">
      <c r="A2414">
        <v>2406</v>
      </c>
      <c r="B2414">
        <v>604</v>
      </c>
      <c r="C2414">
        <v>883</v>
      </c>
      <c r="D2414">
        <v>5534.7591040862899</v>
      </c>
      <c r="E2414">
        <v>142.75812314851501</v>
      </c>
      <c r="F2414">
        <v>-19.1797163599675</v>
      </c>
      <c r="G2414">
        <v>5534.7761599231399</v>
      </c>
      <c r="H2414">
        <v>142.741067311667</v>
      </c>
    </row>
    <row r="2415" spans="1:8" x14ac:dyDescent="0.25">
      <c r="A2415">
        <v>2407</v>
      </c>
      <c r="B2415">
        <v>604</v>
      </c>
      <c r="C2415">
        <v>642</v>
      </c>
      <c r="D2415">
        <v>5530.4144595697599</v>
      </c>
      <c r="E2415">
        <v>140.753375419885</v>
      </c>
      <c r="F2415">
        <v>3.43553330779093</v>
      </c>
      <c r="G2415">
        <v>5530.41500704797</v>
      </c>
      <c r="H2415">
        <v>140.75282794168001</v>
      </c>
    </row>
    <row r="2416" spans="1:8" x14ac:dyDescent="0.25">
      <c r="A2416">
        <v>2410</v>
      </c>
      <c r="B2416">
        <v>605</v>
      </c>
      <c r="C2416">
        <v>884</v>
      </c>
      <c r="D2416">
        <v>5538.5222361936303</v>
      </c>
      <c r="E2416">
        <v>86.984306851721797</v>
      </c>
      <c r="F2416">
        <v>-10.429230710720899</v>
      </c>
      <c r="G2416">
        <v>5538.5272241784496</v>
      </c>
      <c r="H2416">
        <v>86.979318866904507</v>
      </c>
    </row>
    <row r="2417" spans="1:8" x14ac:dyDescent="0.25">
      <c r="A2417">
        <v>2411</v>
      </c>
      <c r="B2417">
        <v>605</v>
      </c>
      <c r="C2417">
        <v>643</v>
      </c>
      <c r="D2417">
        <v>5537.2455470395998</v>
      </c>
      <c r="E2417">
        <v>86.238579005632801</v>
      </c>
      <c r="F2417">
        <v>4.6675397008469197</v>
      </c>
      <c r="G2417">
        <v>5537.2465462092496</v>
      </c>
      <c r="H2417">
        <v>86.237579835984803</v>
      </c>
    </row>
    <row r="2418" spans="1:8" x14ac:dyDescent="0.25">
      <c r="A2418">
        <v>2408</v>
      </c>
      <c r="B2418">
        <v>605</v>
      </c>
      <c r="C2418">
        <v>644</v>
      </c>
      <c r="D2418">
        <v>5523.1657994730103</v>
      </c>
      <c r="E2418">
        <v>43.572677288705101</v>
      </c>
      <c r="F2418">
        <v>5.0344330352198803</v>
      </c>
      <c r="G2418">
        <v>5523.1669558321601</v>
      </c>
      <c r="H2418">
        <v>43.571520929553103</v>
      </c>
    </row>
    <row r="2419" spans="1:8" x14ac:dyDescent="0.25">
      <c r="A2419">
        <v>2409</v>
      </c>
      <c r="B2419">
        <v>605</v>
      </c>
      <c r="C2419">
        <v>875</v>
      </c>
      <c r="D2419">
        <v>5524.4226062494399</v>
      </c>
      <c r="E2419">
        <v>44.248556413998301</v>
      </c>
      <c r="F2419">
        <v>-10.108119206489601</v>
      </c>
      <c r="G2419">
        <v>5524.42726732344</v>
      </c>
      <c r="H2419">
        <v>44.243895340003697</v>
      </c>
    </row>
    <row r="2420" spans="1:8" x14ac:dyDescent="0.25">
      <c r="A2420">
        <v>2412</v>
      </c>
      <c r="B2420">
        <v>606</v>
      </c>
      <c r="C2420">
        <v>644</v>
      </c>
      <c r="D2420">
        <v>5537.7156046567397</v>
      </c>
      <c r="E2420">
        <v>48.374112999335601</v>
      </c>
      <c r="F2420">
        <v>5.0028280842191801</v>
      </c>
      <c r="G2420">
        <v>5537.7167445149398</v>
      </c>
      <c r="H2420">
        <v>48.372973141135802</v>
      </c>
    </row>
    <row r="2421" spans="1:8" x14ac:dyDescent="0.25">
      <c r="A2421">
        <v>2413</v>
      </c>
      <c r="B2421">
        <v>606</v>
      </c>
      <c r="C2421">
        <v>645</v>
      </c>
      <c r="D2421">
        <v>5528.7264177332199</v>
      </c>
      <c r="E2421">
        <v>21.134152625037299</v>
      </c>
      <c r="F2421">
        <v>4.8061827002209396</v>
      </c>
      <c r="G2421">
        <v>5528.7274662580003</v>
      </c>
      <c r="H2421">
        <v>21.133104100262699</v>
      </c>
    </row>
    <row r="2422" spans="1:8" x14ac:dyDescent="0.25">
      <c r="A2422">
        <v>2414</v>
      </c>
      <c r="B2422">
        <v>606</v>
      </c>
      <c r="C2422">
        <v>863</v>
      </c>
      <c r="D2422">
        <v>5528.1573157811899</v>
      </c>
      <c r="E2422">
        <v>21.082681154491802</v>
      </c>
      <c r="F2422">
        <v>-4.8247135732121302</v>
      </c>
      <c r="G2422">
        <v>5528.1583725063201</v>
      </c>
      <c r="H2422">
        <v>21.081624429364101</v>
      </c>
    </row>
    <row r="2423" spans="1:8" x14ac:dyDescent="0.25">
      <c r="A2423">
        <v>2415</v>
      </c>
      <c r="B2423">
        <v>606</v>
      </c>
      <c r="C2423">
        <v>875</v>
      </c>
      <c r="D2423">
        <v>5537.1582890199497</v>
      </c>
      <c r="E2423">
        <v>48.3561065428202</v>
      </c>
      <c r="F2423">
        <v>-4.6148689434470702</v>
      </c>
      <c r="G2423">
        <v>5537.15925904086</v>
      </c>
      <c r="H2423">
        <v>48.3551365219082</v>
      </c>
    </row>
    <row r="2424" spans="1:8" x14ac:dyDescent="0.25">
      <c r="A2424">
        <v>2416</v>
      </c>
      <c r="B2424">
        <v>607</v>
      </c>
      <c r="C2424">
        <v>864</v>
      </c>
      <c r="D2424">
        <v>5524.5033878780296</v>
      </c>
      <c r="E2424">
        <v>17.968241105811099</v>
      </c>
      <c r="F2424">
        <v>-3.6861751212017899</v>
      </c>
      <c r="G2424">
        <v>5524.5040047761904</v>
      </c>
      <c r="H2424">
        <v>17.9676242076557</v>
      </c>
    </row>
    <row r="2425" spans="1:8" x14ac:dyDescent="0.25">
      <c r="A2425">
        <v>2417</v>
      </c>
      <c r="B2425">
        <v>607</v>
      </c>
      <c r="C2425">
        <v>876</v>
      </c>
      <c r="D2425">
        <v>5532.4072794587801</v>
      </c>
      <c r="E2425">
        <v>41.900963953557202</v>
      </c>
      <c r="F2425">
        <v>-2.7176512913916202</v>
      </c>
      <c r="G2425">
        <v>5532.4076157496202</v>
      </c>
      <c r="H2425">
        <v>41.900627662709603</v>
      </c>
    </row>
    <row r="2426" spans="1:8" x14ac:dyDescent="0.25">
      <c r="A2426">
        <v>2418</v>
      </c>
      <c r="B2426">
        <v>607</v>
      </c>
      <c r="C2426">
        <v>875</v>
      </c>
      <c r="D2426">
        <v>5535.3405531285398</v>
      </c>
      <c r="E2426">
        <v>42.729603613893197</v>
      </c>
      <c r="F2426">
        <v>5.7215346990817002</v>
      </c>
      <c r="G2426">
        <v>5535.3420431280401</v>
      </c>
      <c r="H2426">
        <v>42.728113614385997</v>
      </c>
    </row>
    <row r="2427" spans="1:8" x14ac:dyDescent="0.25">
      <c r="A2427">
        <v>2419</v>
      </c>
      <c r="B2427">
        <v>607</v>
      </c>
      <c r="C2427">
        <v>863</v>
      </c>
      <c r="D2427">
        <v>5527.4479502880804</v>
      </c>
      <c r="E2427">
        <v>18.823466134867399</v>
      </c>
      <c r="F2427">
        <v>4.7620157577413602</v>
      </c>
      <c r="G2427">
        <v>5527.4489794374604</v>
      </c>
      <c r="H2427">
        <v>18.8224369854901</v>
      </c>
    </row>
    <row r="2428" spans="1:8" x14ac:dyDescent="0.25">
      <c r="A2428">
        <v>2423</v>
      </c>
      <c r="B2428">
        <v>608</v>
      </c>
      <c r="C2428">
        <v>864</v>
      </c>
      <c r="D2428">
        <v>5523.58707927254</v>
      </c>
      <c r="E2428">
        <v>15.010450341776499</v>
      </c>
      <c r="F2428">
        <v>5.6212281233713597</v>
      </c>
      <c r="G2428">
        <v>5523.58851331801</v>
      </c>
      <c r="H2428">
        <v>15.0090162963092</v>
      </c>
    </row>
    <row r="2429" spans="1:8" x14ac:dyDescent="0.25">
      <c r="A2429">
        <v>2422</v>
      </c>
      <c r="B2429">
        <v>608</v>
      </c>
      <c r="C2429">
        <v>876</v>
      </c>
      <c r="D2429">
        <v>5529.6276038817896</v>
      </c>
      <c r="E2429">
        <v>33.2666360060459</v>
      </c>
      <c r="F2429">
        <v>8.1258762366155395</v>
      </c>
      <c r="G2429">
        <v>5529.6306072247698</v>
      </c>
      <c r="H2429">
        <v>33.263632663064897</v>
      </c>
    </row>
    <row r="2430" spans="1:8" x14ac:dyDescent="0.25">
      <c r="A2430">
        <v>2421</v>
      </c>
      <c r="B2430">
        <v>608</v>
      </c>
      <c r="C2430">
        <v>877</v>
      </c>
      <c r="D2430">
        <v>5521.8214349708596</v>
      </c>
      <c r="E2430">
        <v>30.791713699155199</v>
      </c>
      <c r="F2430">
        <v>1.68935906980978</v>
      </c>
      <c r="G2430">
        <v>5521.8215649070498</v>
      </c>
      <c r="H2430">
        <v>30.791583762961999</v>
      </c>
    </row>
    <row r="2431" spans="1:8" x14ac:dyDescent="0.25">
      <c r="A2431">
        <v>2420</v>
      </c>
      <c r="B2431">
        <v>608</v>
      </c>
      <c r="C2431">
        <v>865</v>
      </c>
      <c r="D2431">
        <v>5515.7760415510002</v>
      </c>
      <c r="E2431">
        <v>12.521722795105401</v>
      </c>
      <c r="F2431">
        <v>-0.81744568911593496</v>
      </c>
      <c r="G2431">
        <v>5515.77607190656</v>
      </c>
      <c r="H2431">
        <v>12.5216924395458</v>
      </c>
    </row>
    <row r="2432" spans="1:8" x14ac:dyDescent="0.25">
      <c r="A2432">
        <v>2427</v>
      </c>
      <c r="B2432">
        <v>609</v>
      </c>
      <c r="C2432">
        <v>865</v>
      </c>
      <c r="D2432">
        <v>5515.3322065090797</v>
      </c>
      <c r="E2432">
        <v>11.0126064034823</v>
      </c>
      <c r="F2432">
        <v>7.4645308987691497</v>
      </c>
      <c r="G2432">
        <v>5515.3347372122398</v>
      </c>
      <c r="H2432">
        <v>11.0100757003265</v>
      </c>
    </row>
    <row r="2433" spans="1:8" x14ac:dyDescent="0.25">
      <c r="A2433">
        <v>2425</v>
      </c>
      <c r="B2433">
        <v>609</v>
      </c>
      <c r="C2433">
        <v>878</v>
      </c>
      <c r="D2433">
        <v>5503.3706218956604</v>
      </c>
      <c r="E2433">
        <v>17.583148995126699</v>
      </c>
      <c r="F2433">
        <v>8.3977831051080702</v>
      </c>
      <c r="G2433">
        <v>5503.3738357788197</v>
      </c>
      <c r="H2433">
        <v>17.579935111973501</v>
      </c>
    </row>
    <row r="2434" spans="1:8" x14ac:dyDescent="0.25">
      <c r="A2434">
        <v>2424</v>
      </c>
      <c r="B2434">
        <v>609</v>
      </c>
      <c r="C2434">
        <v>866</v>
      </c>
      <c r="D2434">
        <v>5499.4553483432701</v>
      </c>
      <c r="E2434">
        <v>5.8302374797451604</v>
      </c>
      <c r="F2434">
        <v>3.34115463477599</v>
      </c>
      <c r="G2434">
        <v>5499.4558563554301</v>
      </c>
      <c r="H2434">
        <v>5.82972946759309</v>
      </c>
    </row>
    <row r="2435" spans="1:8" x14ac:dyDescent="0.25">
      <c r="A2435">
        <v>2426</v>
      </c>
      <c r="B2435">
        <v>609</v>
      </c>
      <c r="C2435">
        <v>877</v>
      </c>
      <c r="D2435">
        <v>5519.2402785193699</v>
      </c>
      <c r="E2435">
        <v>22.755322334688501</v>
      </c>
      <c r="F2435">
        <v>12.5162635581276</v>
      </c>
      <c r="G2435">
        <v>5519.2474038299797</v>
      </c>
      <c r="H2435">
        <v>22.7481970240751</v>
      </c>
    </row>
    <row r="2436" spans="1:8" x14ac:dyDescent="0.25">
      <c r="A2436">
        <v>2428</v>
      </c>
      <c r="B2436">
        <v>610</v>
      </c>
      <c r="C2436">
        <v>867</v>
      </c>
      <c r="D2436">
        <v>5473.7010167370499</v>
      </c>
      <c r="E2436">
        <v>-0.72365205834989799</v>
      </c>
      <c r="F2436">
        <v>6.9998637388797702</v>
      </c>
      <c r="G2436">
        <v>5473.7032543270798</v>
      </c>
      <c r="H2436">
        <v>-0.72588964838496395</v>
      </c>
    </row>
    <row r="2437" spans="1:8" x14ac:dyDescent="0.25">
      <c r="A2437">
        <v>2429</v>
      </c>
      <c r="B2437">
        <v>610</v>
      </c>
      <c r="C2437">
        <v>879</v>
      </c>
      <c r="D2437">
        <v>5475.8154323551398</v>
      </c>
      <c r="E2437">
        <v>5.4958829395095501</v>
      </c>
      <c r="F2437">
        <v>15.419996112226899</v>
      </c>
      <c r="G2437">
        <v>5475.8262989876002</v>
      </c>
      <c r="H2437">
        <v>5.4850163070573199</v>
      </c>
    </row>
    <row r="2438" spans="1:8" x14ac:dyDescent="0.25">
      <c r="A2438">
        <v>2430</v>
      </c>
      <c r="B2438">
        <v>610</v>
      </c>
      <c r="C2438">
        <v>878</v>
      </c>
      <c r="D2438">
        <v>5502.3253289997701</v>
      </c>
      <c r="E2438">
        <v>14.2128736276761</v>
      </c>
      <c r="F2438">
        <v>17.564220696341899</v>
      </c>
      <c r="G2438">
        <v>5502.33938214925</v>
      </c>
      <c r="H2438">
        <v>14.1988204782001</v>
      </c>
    </row>
    <row r="2439" spans="1:8" x14ac:dyDescent="0.25">
      <c r="A2439">
        <v>2431</v>
      </c>
      <c r="B2439">
        <v>610</v>
      </c>
      <c r="C2439">
        <v>866</v>
      </c>
      <c r="D2439">
        <v>5500.2119934522398</v>
      </c>
      <c r="E2439">
        <v>7.9948145468001703</v>
      </c>
      <c r="F2439">
        <v>9.1458492681168</v>
      </c>
      <c r="G2439">
        <v>5500.2158009537497</v>
      </c>
      <c r="H2439">
        <v>7.9910070452888204</v>
      </c>
    </row>
    <row r="2440" spans="1:8" x14ac:dyDescent="0.25">
      <c r="A2440">
        <v>2433</v>
      </c>
      <c r="B2440">
        <v>611</v>
      </c>
      <c r="C2440">
        <v>869</v>
      </c>
      <c r="D2440">
        <v>5439.8258526432201</v>
      </c>
      <c r="E2440">
        <v>-2.5109803995026101</v>
      </c>
      <c r="F2440">
        <v>18.911412632618799</v>
      </c>
      <c r="G2440">
        <v>5439.8422812684203</v>
      </c>
      <c r="H2440">
        <v>-2.5274090247025902</v>
      </c>
    </row>
    <row r="2441" spans="1:8" x14ac:dyDescent="0.25">
      <c r="A2441">
        <v>2435</v>
      </c>
      <c r="B2441">
        <v>611</v>
      </c>
      <c r="C2441">
        <v>867</v>
      </c>
      <c r="D2441">
        <v>5476.0497476365099</v>
      </c>
      <c r="E2441">
        <v>6.3676293952075804</v>
      </c>
      <c r="F2441">
        <v>8.1752661341619497</v>
      </c>
      <c r="G2441">
        <v>5476.0528024273299</v>
      </c>
      <c r="H2441">
        <v>6.3645746043807696</v>
      </c>
    </row>
    <row r="2442" spans="1:8" x14ac:dyDescent="0.25">
      <c r="A2442">
        <v>2434</v>
      </c>
      <c r="B2442">
        <v>611</v>
      </c>
      <c r="C2442">
        <v>879</v>
      </c>
      <c r="D2442">
        <v>5477.2824704354898</v>
      </c>
      <c r="E2442">
        <v>9.8375740589331109</v>
      </c>
      <c r="F2442">
        <v>20.078675544340101</v>
      </c>
      <c r="G2442">
        <v>5477.3009046337302</v>
      </c>
      <c r="H2442">
        <v>9.8191398606927507</v>
      </c>
    </row>
    <row r="2443" spans="1:8" x14ac:dyDescent="0.25">
      <c r="A2443">
        <v>2432</v>
      </c>
      <c r="B2443">
        <v>611</v>
      </c>
      <c r="C2443">
        <v>868</v>
      </c>
      <c r="D2443">
        <v>5438.6125777662</v>
      </c>
      <c r="E2443">
        <v>-5.9731213451061604</v>
      </c>
      <c r="F2443">
        <v>7.0140012229079698</v>
      </c>
      <c r="G2443">
        <v>5438.6148367164396</v>
      </c>
      <c r="H2443">
        <v>-5.9753802953487103</v>
      </c>
    </row>
    <row r="2444" spans="1:8" x14ac:dyDescent="0.25">
      <c r="A2444">
        <v>2439</v>
      </c>
      <c r="B2444">
        <v>612</v>
      </c>
      <c r="C2444">
        <v>708</v>
      </c>
      <c r="D2444">
        <v>5366.0834522467903</v>
      </c>
      <c r="E2444">
        <v>-10.8515660823502</v>
      </c>
      <c r="F2444">
        <v>-28.3588917371249</v>
      </c>
      <c r="G2444">
        <v>5366.1208444202603</v>
      </c>
      <c r="H2444">
        <v>-10.8889582558244</v>
      </c>
    </row>
    <row r="2445" spans="1:8" x14ac:dyDescent="0.25">
      <c r="A2445">
        <v>2437</v>
      </c>
      <c r="B2445">
        <v>612</v>
      </c>
      <c r="C2445">
        <v>873</v>
      </c>
      <c r="D2445">
        <v>5480.1383841248798</v>
      </c>
      <c r="E2445">
        <v>21.2812022082928</v>
      </c>
      <c r="F2445">
        <v>7.0302392271505401</v>
      </c>
      <c r="G2445">
        <v>5480.1406476134398</v>
      </c>
      <c r="H2445">
        <v>21.278938719734001</v>
      </c>
    </row>
    <row r="2446" spans="1:8" x14ac:dyDescent="0.25">
      <c r="A2446">
        <v>2436</v>
      </c>
      <c r="B2446">
        <v>612</v>
      </c>
      <c r="C2446">
        <v>709</v>
      </c>
      <c r="D2446">
        <v>5364.0500640453101</v>
      </c>
      <c r="E2446">
        <v>-17.013348511060698</v>
      </c>
      <c r="F2446">
        <v>9.0752872173840498</v>
      </c>
      <c r="G2446">
        <v>5364.0538904627501</v>
      </c>
      <c r="H2446">
        <v>-17.017174928499099</v>
      </c>
    </row>
    <row r="2447" spans="1:8" x14ac:dyDescent="0.25">
      <c r="A2447">
        <v>2438</v>
      </c>
      <c r="B2447">
        <v>612</v>
      </c>
      <c r="C2447">
        <v>872</v>
      </c>
      <c r="D2447">
        <v>5481.4823590474098</v>
      </c>
      <c r="E2447">
        <v>27.2144353419034</v>
      </c>
      <c r="F2447">
        <v>-30.384101387444201</v>
      </c>
      <c r="G2447">
        <v>5481.5246739129398</v>
      </c>
      <c r="H2447">
        <v>27.172120476377501</v>
      </c>
    </row>
    <row r="2448" spans="1:8" x14ac:dyDescent="0.25">
      <c r="A2448">
        <v>2443</v>
      </c>
      <c r="B2448">
        <v>613</v>
      </c>
      <c r="C2448">
        <v>872</v>
      </c>
      <c r="D2448">
        <v>5453.9873203351399</v>
      </c>
      <c r="E2448">
        <v>18.463962126472499</v>
      </c>
      <c r="F2448">
        <v>13.6082495817317</v>
      </c>
      <c r="G2448">
        <v>5453.9958376459099</v>
      </c>
      <c r="H2448">
        <v>18.455444815705</v>
      </c>
    </row>
    <row r="2449" spans="1:8" x14ac:dyDescent="0.25">
      <c r="A2449">
        <v>2441</v>
      </c>
      <c r="B2449">
        <v>613</v>
      </c>
      <c r="C2449">
        <v>707</v>
      </c>
      <c r="D2449">
        <v>5359.4425456618201</v>
      </c>
      <c r="E2449">
        <v>-12.253184344586501</v>
      </c>
      <c r="F2449">
        <v>-16.710825617772599</v>
      </c>
      <c r="G2449">
        <v>5359.4555420707402</v>
      </c>
      <c r="H2449">
        <v>-12.266180753506401</v>
      </c>
    </row>
    <row r="2450" spans="1:8" x14ac:dyDescent="0.25">
      <c r="A2450">
        <v>2440</v>
      </c>
      <c r="B2450">
        <v>613</v>
      </c>
      <c r="C2450">
        <v>871</v>
      </c>
      <c r="D2450">
        <v>5453.8433363796803</v>
      </c>
      <c r="E2450">
        <v>18.897895975633599</v>
      </c>
      <c r="F2450">
        <v>-16.8242772551245</v>
      </c>
      <c r="G2450">
        <v>5453.8563565484301</v>
      </c>
      <c r="H2450">
        <v>18.8848758068861</v>
      </c>
    </row>
    <row r="2451" spans="1:8" x14ac:dyDescent="0.25">
      <c r="A2451">
        <v>2442</v>
      </c>
      <c r="B2451">
        <v>613</v>
      </c>
      <c r="C2451">
        <v>708</v>
      </c>
      <c r="D2451">
        <v>5359.26432684459</v>
      </c>
      <c r="E2451">
        <v>-12.7932413664855</v>
      </c>
      <c r="F2451">
        <v>13.7094644218847</v>
      </c>
      <c r="G2451">
        <v>5359.27307345175</v>
      </c>
      <c r="H2451">
        <v>-12.8019879736439</v>
      </c>
    </row>
    <row r="2452" spans="1:8" x14ac:dyDescent="0.25">
      <c r="A2452">
        <v>2445</v>
      </c>
      <c r="B2452">
        <v>614</v>
      </c>
      <c r="C2452">
        <v>706</v>
      </c>
      <c r="D2452">
        <v>5366.3802887956499</v>
      </c>
      <c r="E2452">
        <v>-12.0358726505583</v>
      </c>
      <c r="F2452">
        <v>-8.8866088241396302</v>
      </c>
      <c r="G2452">
        <v>5366.3839595678701</v>
      </c>
      <c r="H2452">
        <v>-12.0395434227766</v>
      </c>
    </row>
    <row r="2453" spans="1:8" x14ac:dyDescent="0.25">
      <c r="A2453">
        <v>2444</v>
      </c>
      <c r="B2453">
        <v>614</v>
      </c>
      <c r="C2453">
        <v>870</v>
      </c>
      <c r="D2453">
        <v>5441.7755229516297</v>
      </c>
      <c r="E2453">
        <v>12.846392879748899</v>
      </c>
      <c r="F2453">
        <v>-7.9745783243567701</v>
      </c>
      <c r="G2453">
        <v>5441.77845142351</v>
      </c>
      <c r="H2453">
        <v>12.8434644078706</v>
      </c>
    </row>
    <row r="2454" spans="1:8" x14ac:dyDescent="0.25">
      <c r="A2454">
        <v>2446</v>
      </c>
      <c r="B2454">
        <v>614</v>
      </c>
      <c r="C2454">
        <v>707</v>
      </c>
      <c r="D2454">
        <v>5367.2220540357803</v>
      </c>
      <c r="E2454">
        <v>-9.4850688925789601</v>
      </c>
      <c r="F2454">
        <v>15.296469359717999</v>
      </c>
      <c r="G2454">
        <v>5367.2329334409696</v>
      </c>
      <c r="H2454">
        <v>-9.4959482977646896</v>
      </c>
    </row>
    <row r="2455" spans="1:8" x14ac:dyDescent="0.25">
      <c r="A2455">
        <v>2447</v>
      </c>
      <c r="B2455">
        <v>614</v>
      </c>
      <c r="C2455">
        <v>871</v>
      </c>
      <c r="D2455">
        <v>5442.8690703027296</v>
      </c>
      <c r="E2455">
        <v>15.4840673038606</v>
      </c>
      <c r="F2455">
        <v>16.251707146435901</v>
      </c>
      <c r="G2455">
        <v>5442.8812362626204</v>
      </c>
      <c r="H2455">
        <v>15.4719013439653</v>
      </c>
    </row>
    <row r="2456" spans="1:8" x14ac:dyDescent="0.25">
      <c r="A2456">
        <v>2449</v>
      </c>
      <c r="B2456">
        <v>615</v>
      </c>
      <c r="C2456">
        <v>874</v>
      </c>
      <c r="D2456">
        <v>5529.9450482949296</v>
      </c>
      <c r="E2456">
        <v>23.500918102174801</v>
      </c>
      <c r="F2456">
        <v>-5.8670032340593599</v>
      </c>
      <c r="G2456">
        <v>5529.94661108738</v>
      </c>
      <c r="H2456">
        <v>23.499355309728301</v>
      </c>
    </row>
    <row r="2457" spans="1:8" x14ac:dyDescent="0.25">
      <c r="A2457">
        <v>2448</v>
      </c>
      <c r="B2457">
        <v>615</v>
      </c>
      <c r="C2457">
        <v>710</v>
      </c>
      <c r="D2457">
        <v>5391.28604354866</v>
      </c>
      <c r="E2457">
        <v>-22.235518347990102</v>
      </c>
      <c r="F2457">
        <v>-0.56772808918690099</v>
      </c>
      <c r="G2457">
        <v>5391.2860584333903</v>
      </c>
      <c r="H2457">
        <v>-22.2355332327183</v>
      </c>
    </row>
    <row r="2458" spans="1:8" x14ac:dyDescent="0.25">
      <c r="A2458">
        <v>2451</v>
      </c>
      <c r="B2458">
        <v>615</v>
      </c>
      <c r="C2458">
        <v>709</v>
      </c>
      <c r="D2458">
        <v>5396.4105920309203</v>
      </c>
      <c r="E2458">
        <v>-6.7065835532719102</v>
      </c>
      <c r="F2458">
        <v>-45.588665617532598</v>
      </c>
      <c r="G2458">
        <v>5396.5067536250999</v>
      </c>
      <c r="H2458">
        <v>-6.8027451474517804</v>
      </c>
    </row>
    <row r="2459" spans="1:8" x14ac:dyDescent="0.25">
      <c r="A2459">
        <v>2450</v>
      </c>
      <c r="B2459">
        <v>615</v>
      </c>
      <c r="C2459">
        <v>873</v>
      </c>
      <c r="D2459">
        <v>5533.8746855453801</v>
      </c>
      <c r="E2459">
        <v>38.6203502365858</v>
      </c>
      <c r="F2459">
        <v>-50.792510081748802</v>
      </c>
      <c r="G2459">
        <v>5533.9920515408303</v>
      </c>
      <c r="H2459">
        <v>38.502984241134499</v>
      </c>
    </row>
    <row r="2460" spans="1:8" x14ac:dyDescent="0.25">
      <c r="A2460">
        <v>2453</v>
      </c>
      <c r="B2460">
        <v>616</v>
      </c>
      <c r="C2460">
        <v>705</v>
      </c>
      <c r="D2460">
        <v>5380.4028134066002</v>
      </c>
      <c r="E2460">
        <v>-10.9626690601724</v>
      </c>
      <c r="F2460">
        <v>-3.7854237188463302</v>
      </c>
      <c r="G2460">
        <v>5380.40347786864</v>
      </c>
      <c r="H2460">
        <v>-10.9633335222188</v>
      </c>
    </row>
    <row r="2461" spans="1:8" x14ac:dyDescent="0.25">
      <c r="A2461">
        <v>2452</v>
      </c>
      <c r="B2461">
        <v>616</v>
      </c>
      <c r="C2461">
        <v>869</v>
      </c>
      <c r="D2461">
        <v>5439.2901154316096</v>
      </c>
      <c r="E2461">
        <v>8.4652176674389903</v>
      </c>
      <c r="F2461">
        <v>-2.3908365860864098</v>
      </c>
      <c r="G2461">
        <v>5439.29037856379</v>
      </c>
      <c r="H2461">
        <v>8.4649545352531206</v>
      </c>
    </row>
    <row r="2462" spans="1:8" x14ac:dyDescent="0.25">
      <c r="A2462">
        <v>2455</v>
      </c>
      <c r="B2462">
        <v>616</v>
      </c>
      <c r="C2462">
        <v>870</v>
      </c>
      <c r="D2462">
        <v>5440.7920181671197</v>
      </c>
      <c r="E2462">
        <v>12.572187935656901</v>
      </c>
      <c r="F2462">
        <v>16.470833086073</v>
      </c>
      <c r="G2462">
        <v>5440.8045124896798</v>
      </c>
      <c r="H2462">
        <v>12.559693613088699</v>
      </c>
    </row>
    <row r="2463" spans="1:8" x14ac:dyDescent="0.25">
      <c r="A2463">
        <v>2454</v>
      </c>
      <c r="B2463">
        <v>616</v>
      </c>
      <c r="C2463">
        <v>706</v>
      </c>
      <c r="D2463">
        <v>5381.7372880122903</v>
      </c>
      <c r="E2463">
        <v>-6.9188066186648003</v>
      </c>
      <c r="F2463">
        <v>15.031252788626199</v>
      </c>
      <c r="G2463">
        <v>5381.7477701305097</v>
      </c>
      <c r="H2463">
        <v>-6.9292887368828797</v>
      </c>
    </row>
    <row r="2464" spans="1:8" x14ac:dyDescent="0.25">
      <c r="A2464">
        <v>2459</v>
      </c>
      <c r="B2464">
        <v>617</v>
      </c>
      <c r="C2464">
        <v>710</v>
      </c>
      <c r="D2464">
        <v>5466.8985575935403</v>
      </c>
      <c r="E2464">
        <v>2.4392138577954898</v>
      </c>
      <c r="F2464">
        <v>-71.316257044179395</v>
      </c>
      <c r="G2464">
        <v>5467.1312334927798</v>
      </c>
      <c r="H2464">
        <v>2.2065379585624201</v>
      </c>
    </row>
    <row r="2465" spans="1:8" x14ac:dyDescent="0.25">
      <c r="A2465">
        <v>2458</v>
      </c>
      <c r="B2465">
        <v>617</v>
      </c>
      <c r="C2465">
        <v>874</v>
      </c>
      <c r="D2465">
        <v>5625.0331837035501</v>
      </c>
      <c r="E2465">
        <v>54.583402891935698</v>
      </c>
      <c r="F2465">
        <v>-81.505975825952305</v>
      </c>
      <c r="G2465">
        <v>5625.3313135149301</v>
      </c>
      <c r="H2465">
        <v>54.285273080556998</v>
      </c>
    </row>
    <row r="2466" spans="1:8" x14ac:dyDescent="0.25">
      <c r="A2466">
        <v>2456</v>
      </c>
      <c r="B2466">
        <v>617</v>
      </c>
      <c r="C2466">
        <v>448</v>
      </c>
      <c r="D2466">
        <v>5456.8948190440997</v>
      </c>
      <c r="E2466">
        <v>-27.875145382963399</v>
      </c>
      <c r="F2466">
        <v>-18.916446179257601</v>
      </c>
      <c r="G2466">
        <v>5456.9111292482703</v>
      </c>
      <c r="H2466">
        <v>-27.891455587141898</v>
      </c>
    </row>
    <row r="2467" spans="1:8" x14ac:dyDescent="0.25">
      <c r="A2467">
        <v>2457</v>
      </c>
      <c r="B2467">
        <v>617</v>
      </c>
      <c r="C2467">
        <v>447</v>
      </c>
      <c r="D2467">
        <v>5616.8412259098504</v>
      </c>
      <c r="E2467">
        <v>24.907168882737</v>
      </c>
      <c r="F2467">
        <v>-29.300878873771701</v>
      </c>
      <c r="G2467">
        <v>5616.8796086769398</v>
      </c>
      <c r="H2467">
        <v>24.868786115653599</v>
      </c>
    </row>
    <row r="2468" spans="1:8" x14ac:dyDescent="0.25">
      <c r="A2468">
        <v>2460</v>
      </c>
      <c r="B2468">
        <v>618</v>
      </c>
      <c r="C2468">
        <v>868</v>
      </c>
      <c r="D2468">
        <v>5442.3052441892596</v>
      </c>
      <c r="E2468">
        <v>5.3262984706839198</v>
      </c>
      <c r="F2468">
        <v>0.94766474157868696</v>
      </c>
      <c r="G2468">
        <v>5442.3052854837197</v>
      </c>
      <c r="H2468">
        <v>5.32625717622249</v>
      </c>
    </row>
    <row r="2469" spans="1:8" x14ac:dyDescent="0.25">
      <c r="A2469">
        <v>2461</v>
      </c>
      <c r="B2469">
        <v>618</v>
      </c>
      <c r="C2469">
        <v>704</v>
      </c>
      <c r="D2469">
        <v>5397.3134810163701</v>
      </c>
      <c r="E2469">
        <v>-9.5064984625439592</v>
      </c>
      <c r="F2469">
        <v>-0.60736869918162195</v>
      </c>
      <c r="G2469">
        <v>5397.3134980733803</v>
      </c>
      <c r="H2469">
        <v>-9.5065155195543394</v>
      </c>
    </row>
    <row r="2470" spans="1:8" x14ac:dyDescent="0.25">
      <c r="A2470">
        <v>2462</v>
      </c>
      <c r="B2470">
        <v>618</v>
      </c>
      <c r="C2470">
        <v>705</v>
      </c>
      <c r="D2470">
        <v>5398.8183528810596</v>
      </c>
      <c r="E2470">
        <v>-4.9462806907536097</v>
      </c>
      <c r="F2470">
        <v>13.730231615721801</v>
      </c>
      <c r="G2470">
        <v>5398.8270745301697</v>
      </c>
      <c r="H2470">
        <v>-4.9550023398596696</v>
      </c>
    </row>
    <row r="2471" spans="1:8" x14ac:dyDescent="0.25">
      <c r="A2471">
        <v>2463</v>
      </c>
      <c r="B2471">
        <v>618</v>
      </c>
      <c r="C2471">
        <v>869</v>
      </c>
      <c r="D2471">
        <v>5443.9093501463403</v>
      </c>
      <c r="E2471">
        <v>9.9281694256367192</v>
      </c>
      <c r="F2471">
        <v>15.320112148045</v>
      </c>
      <c r="G2471">
        <v>5443.9201481856599</v>
      </c>
      <c r="H2471">
        <v>9.9173713863160593</v>
      </c>
    </row>
    <row r="2472" spans="1:8" x14ac:dyDescent="0.25">
      <c r="A2472">
        <v>2467</v>
      </c>
      <c r="B2472">
        <v>619</v>
      </c>
      <c r="C2472">
        <v>865</v>
      </c>
      <c r="D2472">
        <v>5515.62580912882</v>
      </c>
      <c r="E2472">
        <v>12.3348979209044</v>
      </c>
      <c r="F2472">
        <v>9.1424141227511999</v>
      </c>
      <c r="G2472">
        <v>5515.6296061150097</v>
      </c>
      <c r="H2472">
        <v>12.3311009347157</v>
      </c>
    </row>
    <row r="2473" spans="1:8" x14ac:dyDescent="0.25">
      <c r="A2473">
        <v>2465</v>
      </c>
      <c r="B2473">
        <v>619</v>
      </c>
      <c r="C2473">
        <v>858</v>
      </c>
      <c r="D2473">
        <v>5522.4192725247904</v>
      </c>
      <c r="E2473">
        <v>4.9020067663518603</v>
      </c>
      <c r="F2473">
        <v>9.6336046019483295</v>
      </c>
      <c r="G2473">
        <v>5522.4234775984896</v>
      </c>
      <c r="H2473">
        <v>4.8978016926557704</v>
      </c>
    </row>
    <row r="2474" spans="1:8" x14ac:dyDescent="0.25">
      <c r="A2474">
        <v>2466</v>
      </c>
      <c r="B2474">
        <v>619</v>
      </c>
      <c r="C2474">
        <v>859</v>
      </c>
      <c r="D2474">
        <v>5512.0534577653698</v>
      </c>
      <c r="E2474">
        <v>1.5287615588476899</v>
      </c>
      <c r="F2474">
        <v>5.8375382411750003</v>
      </c>
      <c r="G2474">
        <v>5512.0550037544099</v>
      </c>
      <c r="H2474">
        <v>1.5272155698071399</v>
      </c>
    </row>
    <row r="2475" spans="1:8" x14ac:dyDescent="0.25">
      <c r="A2475">
        <v>2464</v>
      </c>
      <c r="B2475">
        <v>619</v>
      </c>
      <c r="C2475">
        <v>864</v>
      </c>
      <c r="D2475">
        <v>5525.9883380560896</v>
      </c>
      <c r="E2475">
        <v>15.702004021799199</v>
      </c>
      <c r="F2475">
        <v>12.936227505384</v>
      </c>
      <c r="G2475">
        <v>5525.9959304814802</v>
      </c>
      <c r="H2475">
        <v>15.6944115964088</v>
      </c>
    </row>
    <row r="2476" spans="1:8" x14ac:dyDescent="0.25">
      <c r="A2476">
        <v>2468</v>
      </c>
      <c r="B2476">
        <v>620</v>
      </c>
      <c r="C2476">
        <v>860</v>
      </c>
      <c r="D2476">
        <v>5495.8312139771197</v>
      </c>
      <c r="E2476">
        <v>-1.76177681636954</v>
      </c>
      <c r="F2476">
        <v>9.5783873209792301</v>
      </c>
      <c r="G2476">
        <v>5495.8353860499801</v>
      </c>
      <c r="H2476">
        <v>-1.76594888922909</v>
      </c>
    </row>
    <row r="2477" spans="1:8" x14ac:dyDescent="0.25">
      <c r="A2477">
        <v>2469</v>
      </c>
      <c r="B2477">
        <v>620</v>
      </c>
      <c r="C2477">
        <v>866</v>
      </c>
      <c r="D2477">
        <v>5498.1562897436197</v>
      </c>
      <c r="E2477">
        <v>5.2417025997362998</v>
      </c>
      <c r="F2477">
        <v>14.984779146789</v>
      </c>
      <c r="G2477">
        <v>5498.1665094177397</v>
      </c>
      <c r="H2477">
        <v>5.23148292561154</v>
      </c>
    </row>
    <row r="2478" spans="1:8" x14ac:dyDescent="0.25">
      <c r="A2478">
        <v>2470</v>
      </c>
      <c r="B2478">
        <v>620</v>
      </c>
      <c r="C2478">
        <v>865</v>
      </c>
      <c r="D2478">
        <v>5515.1391671512902</v>
      </c>
      <c r="E2478">
        <v>10.812137821695799</v>
      </c>
      <c r="F2478">
        <v>17.425355131598302</v>
      </c>
      <c r="G2478">
        <v>5515.1529582214298</v>
      </c>
      <c r="H2478">
        <v>10.798346751549101</v>
      </c>
    </row>
    <row r="2479" spans="1:8" x14ac:dyDescent="0.25">
      <c r="A2479">
        <v>2471</v>
      </c>
      <c r="B2479">
        <v>620</v>
      </c>
      <c r="C2479">
        <v>859</v>
      </c>
      <c r="D2479">
        <v>5512.8192726611296</v>
      </c>
      <c r="E2479">
        <v>3.8135114681679099</v>
      </c>
      <c r="F2479">
        <v>12.0222709811935</v>
      </c>
      <c r="G2479">
        <v>5512.8258316862002</v>
      </c>
      <c r="H2479">
        <v>3.8069524431039099</v>
      </c>
    </row>
    <row r="2480" spans="1:8" x14ac:dyDescent="0.25">
      <c r="A2480">
        <v>2472</v>
      </c>
      <c r="B2480">
        <v>621</v>
      </c>
      <c r="C2480">
        <v>861</v>
      </c>
      <c r="D2480">
        <v>5473.1069386476402</v>
      </c>
      <c r="E2480">
        <v>-4.6849612741434603</v>
      </c>
      <c r="F2480">
        <v>11.6419377289705</v>
      </c>
      <c r="G2480">
        <v>5473.1131242861102</v>
      </c>
      <c r="H2480">
        <v>-4.6911469126048297</v>
      </c>
    </row>
    <row r="2481" spans="1:8" x14ac:dyDescent="0.25">
      <c r="A2481">
        <v>2473</v>
      </c>
      <c r="B2481">
        <v>621</v>
      </c>
      <c r="C2481">
        <v>867</v>
      </c>
      <c r="D2481">
        <v>5474.4690286377599</v>
      </c>
      <c r="E2481">
        <v>-0.640912121129531</v>
      </c>
      <c r="F2481">
        <v>19.406442669467701</v>
      </c>
      <c r="G2481">
        <v>5474.4862250428696</v>
      </c>
      <c r="H2481">
        <v>-0.65810852623735605</v>
      </c>
    </row>
    <row r="2482" spans="1:8" x14ac:dyDescent="0.25">
      <c r="A2482">
        <v>2474</v>
      </c>
      <c r="B2482">
        <v>621</v>
      </c>
      <c r="C2482">
        <v>866</v>
      </c>
      <c r="D2482">
        <v>5498.8820998130104</v>
      </c>
      <c r="E2482">
        <v>7.3958089218444902</v>
      </c>
      <c r="F2482">
        <v>20.788254140041801</v>
      </c>
      <c r="G2482">
        <v>5498.9017734468498</v>
      </c>
      <c r="H2482">
        <v>7.3761352880101096</v>
      </c>
    </row>
    <row r="2483" spans="1:8" x14ac:dyDescent="0.25">
      <c r="A2483">
        <v>2475</v>
      </c>
      <c r="B2483">
        <v>621</v>
      </c>
      <c r="C2483">
        <v>860</v>
      </c>
      <c r="D2483">
        <v>5497.5291609054602</v>
      </c>
      <c r="E2483">
        <v>3.3565881583797301</v>
      </c>
      <c r="F2483">
        <v>13.028149457743201</v>
      </c>
      <c r="G2483">
        <v>5497.5368841994296</v>
      </c>
      <c r="H2483">
        <v>3.3488648644056398</v>
      </c>
    </row>
    <row r="2484" spans="1:8" x14ac:dyDescent="0.25">
      <c r="A2484">
        <v>2476</v>
      </c>
      <c r="B2484">
        <v>622</v>
      </c>
      <c r="C2484">
        <v>862</v>
      </c>
      <c r="D2484">
        <v>5444.9299323428504</v>
      </c>
      <c r="E2484">
        <v>-6.7192681252292896</v>
      </c>
      <c r="F2484">
        <v>9.7421680696106296</v>
      </c>
      <c r="G2484">
        <v>5444.9342846846603</v>
      </c>
      <c r="H2484">
        <v>-6.7236204670357402</v>
      </c>
    </row>
    <row r="2485" spans="1:8" x14ac:dyDescent="0.25">
      <c r="A2485">
        <v>2479</v>
      </c>
      <c r="B2485">
        <v>622</v>
      </c>
      <c r="C2485">
        <v>861</v>
      </c>
      <c r="D2485">
        <v>5475.7885986373904</v>
      </c>
      <c r="E2485">
        <v>3.4508091866077799</v>
      </c>
      <c r="F2485">
        <v>10.7597445973195</v>
      </c>
      <c r="G2485">
        <v>5475.7938876014696</v>
      </c>
      <c r="H2485">
        <v>3.4455202225326498</v>
      </c>
    </row>
    <row r="2486" spans="1:8" x14ac:dyDescent="0.25">
      <c r="A2486">
        <v>2478</v>
      </c>
      <c r="B2486">
        <v>622</v>
      </c>
      <c r="C2486">
        <v>867</v>
      </c>
      <c r="D2486">
        <v>5476.8248212859698</v>
      </c>
      <c r="E2486">
        <v>6.4852784371735197</v>
      </c>
      <c r="F2486">
        <v>20.578737284541301</v>
      </c>
      <c r="G2486">
        <v>5476.8441748803298</v>
      </c>
      <c r="H2486">
        <v>6.4659248428183602</v>
      </c>
    </row>
    <row r="2487" spans="1:8" x14ac:dyDescent="0.25">
      <c r="A2487">
        <v>2477</v>
      </c>
      <c r="B2487">
        <v>622</v>
      </c>
      <c r="C2487">
        <v>868</v>
      </c>
      <c r="D2487">
        <v>5445.95083949943</v>
      </c>
      <c r="E2487">
        <v>-3.6912598843814499</v>
      </c>
      <c r="F2487">
        <v>19.5555198361908</v>
      </c>
      <c r="G2487">
        <v>5445.9683827214403</v>
      </c>
      <c r="H2487">
        <v>-3.7088031063958602</v>
      </c>
    </row>
    <row r="2488" spans="1:8" x14ac:dyDescent="0.25">
      <c r="A2488">
        <v>2483</v>
      </c>
      <c r="B2488">
        <v>623</v>
      </c>
      <c r="C2488">
        <v>864</v>
      </c>
      <c r="D2488">
        <v>5526.9556875531198</v>
      </c>
      <c r="E2488">
        <v>18.676672261511101</v>
      </c>
      <c r="F2488">
        <v>3.6269030670373401</v>
      </c>
      <c r="G2488">
        <v>5526.9562845828104</v>
      </c>
      <c r="H2488">
        <v>18.676075231821802</v>
      </c>
    </row>
    <row r="2489" spans="1:8" x14ac:dyDescent="0.25">
      <c r="A2489">
        <v>2481</v>
      </c>
      <c r="B2489">
        <v>623</v>
      </c>
      <c r="C2489">
        <v>857</v>
      </c>
      <c r="D2489">
        <v>5527.5377784129996</v>
      </c>
      <c r="E2489">
        <v>6.1166929791031599</v>
      </c>
      <c r="F2489">
        <v>6.9499183386461301</v>
      </c>
      <c r="G2489">
        <v>5527.5399654109196</v>
      </c>
      <c r="H2489">
        <v>6.1145059811806197</v>
      </c>
    </row>
    <row r="2490" spans="1:8" x14ac:dyDescent="0.25">
      <c r="A2490">
        <v>2482</v>
      </c>
      <c r="B2490">
        <v>623</v>
      </c>
      <c r="C2490">
        <v>858</v>
      </c>
      <c r="D2490">
        <v>5522.2535259824299</v>
      </c>
      <c r="E2490">
        <v>4.4355528892308396</v>
      </c>
      <c r="F2490">
        <v>1.9354732727946</v>
      </c>
      <c r="G2490">
        <v>5522.2536957078801</v>
      </c>
      <c r="H2490">
        <v>4.4353831637754402</v>
      </c>
    </row>
    <row r="2491" spans="1:8" x14ac:dyDescent="0.25">
      <c r="A2491">
        <v>2480</v>
      </c>
      <c r="B2491">
        <v>623</v>
      </c>
      <c r="C2491">
        <v>863</v>
      </c>
      <c r="D2491">
        <v>5532.2373451664498</v>
      </c>
      <c r="E2491">
        <v>20.3504116704521</v>
      </c>
      <c r="F2491">
        <v>8.6403151645041092</v>
      </c>
      <c r="G2491">
        <v>5532.2407312573296</v>
      </c>
      <c r="H2491">
        <v>20.347025579572801</v>
      </c>
    </row>
    <row r="2492" spans="1:8" x14ac:dyDescent="0.25">
      <c r="A2492">
        <v>2484</v>
      </c>
      <c r="B2492">
        <v>624</v>
      </c>
      <c r="C2492">
        <v>645</v>
      </c>
      <c r="D2492">
        <v>5534.5156046378297</v>
      </c>
      <c r="E2492">
        <v>23.044584303558601</v>
      </c>
      <c r="F2492">
        <v>4.7958631066504998</v>
      </c>
      <c r="G2492">
        <v>5534.5166479300196</v>
      </c>
      <c r="H2492">
        <v>23.0435410113732</v>
      </c>
    </row>
    <row r="2493" spans="1:8" x14ac:dyDescent="0.25">
      <c r="A2493">
        <v>2485</v>
      </c>
      <c r="B2493">
        <v>624</v>
      </c>
      <c r="C2493">
        <v>646</v>
      </c>
      <c r="D2493">
        <v>5529.1401571809101</v>
      </c>
      <c r="E2493">
        <v>6.7553495856316204</v>
      </c>
      <c r="F2493">
        <v>4.2949446797008699</v>
      </c>
      <c r="G2493">
        <v>5529.1409922615803</v>
      </c>
      <c r="H2493">
        <v>6.7545145049712101</v>
      </c>
    </row>
    <row r="2494" spans="1:8" x14ac:dyDescent="0.25">
      <c r="A2494">
        <v>2486</v>
      </c>
      <c r="B2494">
        <v>624</v>
      </c>
      <c r="C2494">
        <v>857</v>
      </c>
      <c r="D2494">
        <v>5527.5913427994401</v>
      </c>
      <c r="E2494">
        <v>6.3158084658009503</v>
      </c>
      <c r="F2494">
        <v>-1.45157490856867</v>
      </c>
      <c r="G2494">
        <v>5527.5914382062801</v>
      </c>
      <c r="H2494">
        <v>6.3157130589665904</v>
      </c>
    </row>
    <row r="2495" spans="1:8" x14ac:dyDescent="0.25">
      <c r="A2495">
        <v>2487</v>
      </c>
      <c r="B2495">
        <v>624</v>
      </c>
      <c r="C2495">
        <v>863</v>
      </c>
      <c r="D2495">
        <v>5532.9712184984501</v>
      </c>
      <c r="E2495">
        <v>22.6162665732313</v>
      </c>
      <c r="F2495">
        <v>-0.94735237939448003</v>
      </c>
      <c r="G2495">
        <v>5532.9712592161704</v>
      </c>
      <c r="H2495">
        <v>22.616225855503199</v>
      </c>
    </row>
    <row r="2496" spans="1:8" x14ac:dyDescent="0.25">
      <c r="A2496">
        <v>2491</v>
      </c>
      <c r="B2496">
        <v>625</v>
      </c>
      <c r="C2496">
        <v>862</v>
      </c>
      <c r="D2496">
        <v>5448.1591263407599</v>
      </c>
      <c r="E2496">
        <v>3.1128688955670798</v>
      </c>
      <c r="F2496">
        <v>2.7646726766755298</v>
      </c>
      <c r="G2496">
        <v>5448.1594772750796</v>
      </c>
      <c r="H2496">
        <v>3.1125179612427001</v>
      </c>
    </row>
    <row r="2497" spans="1:8" x14ac:dyDescent="0.25">
      <c r="A2497">
        <v>2488</v>
      </c>
      <c r="B2497">
        <v>625</v>
      </c>
      <c r="C2497">
        <v>703</v>
      </c>
      <c r="D2497">
        <v>5414.5246295763</v>
      </c>
      <c r="E2497">
        <v>-7.9687279690610904</v>
      </c>
      <c r="F2497">
        <v>1.21839446220777</v>
      </c>
      <c r="G2497">
        <v>5414.5246980173697</v>
      </c>
      <c r="H2497">
        <v>-7.9687964101340096</v>
      </c>
    </row>
    <row r="2498" spans="1:8" x14ac:dyDescent="0.25">
      <c r="A2498">
        <v>2489</v>
      </c>
      <c r="B2498">
        <v>625</v>
      </c>
      <c r="C2498">
        <v>704</v>
      </c>
      <c r="D2498">
        <v>5416.0165568897701</v>
      </c>
      <c r="E2498">
        <v>-3.44773611004234</v>
      </c>
      <c r="F2498">
        <v>11.929214704218801</v>
      </c>
      <c r="G2498">
        <v>5416.0231214680898</v>
      </c>
      <c r="H2498">
        <v>-3.45430068835639</v>
      </c>
    </row>
    <row r="2499" spans="1:8" x14ac:dyDescent="0.25">
      <c r="A2499">
        <v>2490</v>
      </c>
      <c r="B2499">
        <v>625</v>
      </c>
      <c r="C2499">
        <v>868</v>
      </c>
      <c r="D2499">
        <v>5449.6788744617197</v>
      </c>
      <c r="E2499">
        <v>7.6464458127825301</v>
      </c>
      <c r="F2499">
        <v>13.4858016476985</v>
      </c>
      <c r="G2499">
        <v>5449.6872291788804</v>
      </c>
      <c r="H2499">
        <v>7.6380910956218004</v>
      </c>
    </row>
    <row r="2500" spans="1:8" x14ac:dyDescent="0.25">
      <c r="A2500">
        <v>2495</v>
      </c>
      <c r="B2500">
        <v>626</v>
      </c>
      <c r="C2500">
        <v>855</v>
      </c>
      <c r="D2500">
        <v>5477.1323444423897</v>
      </c>
      <c r="E2500">
        <v>1.5167732136637799</v>
      </c>
      <c r="F2500">
        <v>11.3726011738861</v>
      </c>
      <c r="G2500">
        <v>5477.1382495281496</v>
      </c>
      <c r="H2500">
        <v>1.5108681279107199</v>
      </c>
    </row>
    <row r="2501" spans="1:8" x14ac:dyDescent="0.25">
      <c r="A2501">
        <v>2492</v>
      </c>
      <c r="B2501">
        <v>626</v>
      </c>
      <c r="C2501">
        <v>856</v>
      </c>
      <c r="D2501">
        <v>5452.4139147733904</v>
      </c>
      <c r="E2501">
        <v>-6.6296999745618397</v>
      </c>
      <c r="F2501">
        <v>10.510001809895501</v>
      </c>
      <c r="G2501">
        <v>5452.4189733534104</v>
      </c>
      <c r="H2501">
        <v>-6.6347585545754502</v>
      </c>
    </row>
    <row r="2502" spans="1:8" x14ac:dyDescent="0.25">
      <c r="A2502">
        <v>2493</v>
      </c>
      <c r="B2502">
        <v>626</v>
      </c>
      <c r="C2502">
        <v>862</v>
      </c>
      <c r="D2502">
        <v>5453.2637221123996</v>
      </c>
      <c r="E2502">
        <v>-4.0768777105652099</v>
      </c>
      <c r="F2502">
        <v>18.377453899759399</v>
      </c>
      <c r="G2502">
        <v>5453.2791934692004</v>
      </c>
      <c r="H2502">
        <v>-4.0923490673644602</v>
      </c>
    </row>
    <row r="2503" spans="1:8" x14ac:dyDescent="0.25">
      <c r="A2503">
        <v>2494</v>
      </c>
      <c r="B2503">
        <v>626</v>
      </c>
      <c r="C2503">
        <v>861</v>
      </c>
      <c r="D2503">
        <v>5477.9792403968604</v>
      </c>
      <c r="E2503">
        <v>4.0680388424616396</v>
      </c>
      <c r="F2503">
        <v>19.2378924131398</v>
      </c>
      <c r="G2503">
        <v>5477.9961430898402</v>
      </c>
      <c r="H2503">
        <v>4.0511361494845897</v>
      </c>
    </row>
    <row r="2504" spans="1:8" x14ac:dyDescent="0.25">
      <c r="A2504">
        <v>2496</v>
      </c>
      <c r="B2504">
        <v>627</v>
      </c>
      <c r="C2504">
        <v>860</v>
      </c>
      <c r="D2504">
        <v>5496.6033593294696</v>
      </c>
      <c r="E2504">
        <v>2.95198824961289</v>
      </c>
      <c r="F2504">
        <v>20.9669885426758</v>
      </c>
      <c r="G2504">
        <v>5496.62336483118</v>
      </c>
      <c r="H2504">
        <v>2.9319827478998302</v>
      </c>
    </row>
    <row r="2505" spans="1:8" x14ac:dyDescent="0.25">
      <c r="A2505">
        <v>2497</v>
      </c>
      <c r="B2505">
        <v>627</v>
      </c>
      <c r="C2505">
        <v>854</v>
      </c>
      <c r="D2505">
        <v>5495.7794789708696</v>
      </c>
      <c r="E2505">
        <v>0.463293946860176</v>
      </c>
      <c r="F2505">
        <v>14.185390804898001</v>
      </c>
      <c r="G2505">
        <v>5495.7886333566403</v>
      </c>
      <c r="H2505">
        <v>0.45413956109314302</v>
      </c>
    </row>
    <row r="2506" spans="1:8" x14ac:dyDescent="0.25">
      <c r="A2506">
        <v>2498</v>
      </c>
      <c r="B2506">
        <v>627</v>
      </c>
      <c r="C2506">
        <v>855</v>
      </c>
      <c r="D2506">
        <v>5474.4685940233403</v>
      </c>
      <c r="E2506">
        <v>-6.5589715888509001</v>
      </c>
      <c r="F2506">
        <v>13.339479947166501</v>
      </c>
      <c r="G2506">
        <v>5474.4767102688702</v>
      </c>
      <c r="H2506">
        <v>-6.5670878343739698</v>
      </c>
    </row>
    <row r="2507" spans="1:8" x14ac:dyDescent="0.25">
      <c r="A2507">
        <v>2499</v>
      </c>
      <c r="B2507">
        <v>627</v>
      </c>
      <c r="C2507">
        <v>861</v>
      </c>
      <c r="D2507">
        <v>5475.2945944309304</v>
      </c>
      <c r="E2507">
        <v>-4.0689510400684403</v>
      </c>
      <c r="F2507">
        <v>20.123072340846001</v>
      </c>
      <c r="G2507">
        <v>5475.3130699651701</v>
      </c>
      <c r="H2507">
        <v>-4.0874265743018396</v>
      </c>
    </row>
    <row r="2508" spans="1:8" x14ac:dyDescent="0.25">
      <c r="A2508">
        <v>2502</v>
      </c>
      <c r="B2508">
        <v>628</v>
      </c>
      <c r="C2508">
        <v>854</v>
      </c>
      <c r="D2508">
        <v>5493.6743854950901</v>
      </c>
      <c r="E2508">
        <v>-5.9136218775665803</v>
      </c>
      <c r="F2508">
        <v>12.337930944238501</v>
      </c>
      <c r="G2508">
        <v>5493.6813053019996</v>
      </c>
      <c r="H2508">
        <v>-5.9205416844797503</v>
      </c>
    </row>
    <row r="2509" spans="1:8" x14ac:dyDescent="0.25">
      <c r="A2509">
        <v>2503</v>
      </c>
      <c r="B2509">
        <v>628</v>
      </c>
      <c r="C2509">
        <v>860</v>
      </c>
      <c r="D2509">
        <v>5494.9139710991303</v>
      </c>
      <c r="E2509">
        <v>-2.1633466493362898</v>
      </c>
      <c r="F2509">
        <v>17.518622130367302</v>
      </c>
      <c r="G2509">
        <v>5494.9279285770899</v>
      </c>
      <c r="H2509">
        <v>-2.17730412729997</v>
      </c>
    </row>
    <row r="2510" spans="1:8" x14ac:dyDescent="0.25">
      <c r="A2510">
        <v>2500</v>
      </c>
      <c r="B2510">
        <v>628</v>
      </c>
      <c r="C2510">
        <v>859</v>
      </c>
      <c r="D2510">
        <v>5511.1839824210701</v>
      </c>
      <c r="E2510">
        <v>3.1892908403190101</v>
      </c>
      <c r="F2510">
        <v>18.815133659161599</v>
      </c>
      <c r="G2510">
        <v>5511.2000503478703</v>
      </c>
      <c r="H2510">
        <v>3.1732229135268399</v>
      </c>
    </row>
    <row r="2511" spans="1:8" x14ac:dyDescent="0.25">
      <c r="A2511">
        <v>2501</v>
      </c>
      <c r="B2511">
        <v>628</v>
      </c>
      <c r="C2511">
        <v>853</v>
      </c>
      <c r="D2511">
        <v>5509.9458023593297</v>
      </c>
      <c r="E2511">
        <v>-0.55964352671276096</v>
      </c>
      <c r="F2511">
        <v>13.635890086165</v>
      </c>
      <c r="G2511">
        <v>5509.9542379382301</v>
      </c>
      <c r="H2511">
        <v>-0.56807910560973995</v>
      </c>
    </row>
    <row r="2512" spans="1:8" x14ac:dyDescent="0.25">
      <c r="A2512">
        <v>2504</v>
      </c>
      <c r="B2512">
        <v>629</v>
      </c>
      <c r="C2512">
        <v>702</v>
      </c>
      <c r="D2512">
        <v>5430.5802029742299</v>
      </c>
      <c r="E2512">
        <v>-6.47922397694742</v>
      </c>
      <c r="F2512">
        <v>2.1506216173430999</v>
      </c>
      <c r="G2512">
        <v>5430.5804156431004</v>
      </c>
      <c r="H2512">
        <v>-6.4794366458186197</v>
      </c>
    </row>
    <row r="2513" spans="1:8" x14ac:dyDescent="0.25">
      <c r="A2513">
        <v>2505</v>
      </c>
      <c r="B2513">
        <v>629</v>
      </c>
      <c r="C2513">
        <v>703</v>
      </c>
      <c r="D2513">
        <v>5431.95446603648</v>
      </c>
      <c r="E2513">
        <v>-2.3147904549773499</v>
      </c>
      <c r="F2513">
        <v>9.9656014464263301</v>
      </c>
      <c r="G2513">
        <v>5431.9590348719503</v>
      </c>
      <c r="H2513">
        <v>-2.31935929045448</v>
      </c>
    </row>
    <row r="2514" spans="1:8" x14ac:dyDescent="0.25">
      <c r="A2514">
        <v>2506</v>
      </c>
      <c r="B2514">
        <v>629</v>
      </c>
      <c r="C2514">
        <v>862</v>
      </c>
      <c r="D2514">
        <v>5456.5070325734096</v>
      </c>
      <c r="E2514">
        <v>5.7711636048156798</v>
      </c>
      <c r="F2514">
        <v>11.3997413444263</v>
      </c>
      <c r="G2514">
        <v>5456.5129929594796</v>
      </c>
      <c r="H2514">
        <v>5.7652032187443103</v>
      </c>
    </row>
    <row r="2515" spans="1:8" x14ac:dyDescent="0.25">
      <c r="A2515">
        <v>2507</v>
      </c>
      <c r="B2515">
        <v>629</v>
      </c>
      <c r="C2515">
        <v>856</v>
      </c>
      <c r="D2515">
        <v>5455.1242011489103</v>
      </c>
      <c r="E2515">
        <v>1.6029741695617701</v>
      </c>
      <c r="F2515">
        <v>3.58231461262617</v>
      </c>
      <c r="G2515">
        <v>5455.1247894374701</v>
      </c>
      <c r="H2515">
        <v>1.60238588100173</v>
      </c>
    </row>
    <row r="2516" spans="1:8" x14ac:dyDescent="0.25">
      <c r="A2516">
        <v>2508</v>
      </c>
      <c r="B2516">
        <v>630</v>
      </c>
      <c r="C2516">
        <v>857</v>
      </c>
      <c r="D2516">
        <v>5527.4609174178304</v>
      </c>
      <c r="E2516">
        <v>6.0582373448639801</v>
      </c>
      <c r="F2516">
        <v>9.6024770847834908</v>
      </c>
      <c r="G2516">
        <v>5527.46509242108</v>
      </c>
      <c r="H2516">
        <v>6.0540623416181898</v>
      </c>
    </row>
    <row r="2517" spans="1:8" x14ac:dyDescent="0.25">
      <c r="A2517">
        <v>2509</v>
      </c>
      <c r="B2517">
        <v>630</v>
      </c>
      <c r="C2517">
        <v>851</v>
      </c>
      <c r="D2517">
        <v>5524.9502509900904</v>
      </c>
      <c r="E2517">
        <v>-1.54981054538461</v>
      </c>
      <c r="F2517">
        <v>7.6281515268376401</v>
      </c>
      <c r="G2517">
        <v>5524.9528832468204</v>
      </c>
      <c r="H2517">
        <v>-1.55244280211809</v>
      </c>
    </row>
    <row r="2518" spans="1:8" x14ac:dyDescent="0.25">
      <c r="A2518">
        <v>2510</v>
      </c>
      <c r="B2518">
        <v>630</v>
      </c>
      <c r="C2518">
        <v>852</v>
      </c>
      <c r="D2518">
        <v>5518.7578134347395</v>
      </c>
      <c r="E2518">
        <v>-3.5616931519737101</v>
      </c>
      <c r="F2518">
        <v>4.9543203798398396</v>
      </c>
      <c r="G2518">
        <v>5518.7589246202497</v>
      </c>
      <c r="H2518">
        <v>-3.5628043374754199</v>
      </c>
    </row>
    <row r="2519" spans="1:8" x14ac:dyDescent="0.25">
      <c r="A2519">
        <v>2511</v>
      </c>
      <c r="B2519">
        <v>630</v>
      </c>
      <c r="C2519">
        <v>858</v>
      </c>
      <c r="D2519">
        <v>5521.2693083048498</v>
      </c>
      <c r="E2519">
        <v>4.0484786150200298</v>
      </c>
      <c r="F2519">
        <v>6.9292467414772903</v>
      </c>
      <c r="G2519">
        <v>5521.2714839673299</v>
      </c>
      <c r="H2519">
        <v>4.0463029525376397</v>
      </c>
    </row>
    <row r="2520" spans="1:8" x14ac:dyDescent="0.25">
      <c r="A2520">
        <v>2515</v>
      </c>
      <c r="B2520">
        <v>631</v>
      </c>
      <c r="C2520">
        <v>852</v>
      </c>
      <c r="D2520">
        <v>5519.5379076004601</v>
      </c>
      <c r="E2520">
        <v>-1.1990801471508801</v>
      </c>
      <c r="F2520">
        <v>11.126344762672201</v>
      </c>
      <c r="G2520">
        <v>5519.5435135287298</v>
      </c>
      <c r="H2520">
        <v>-1.2046860754153299</v>
      </c>
    </row>
    <row r="2521" spans="1:8" x14ac:dyDescent="0.25">
      <c r="A2521">
        <v>2514</v>
      </c>
      <c r="B2521">
        <v>631</v>
      </c>
      <c r="C2521">
        <v>858</v>
      </c>
      <c r="D2521">
        <v>5521.4224417372197</v>
      </c>
      <c r="E2521">
        <v>4.5108870253400202</v>
      </c>
      <c r="F2521">
        <v>14.627309854943499</v>
      </c>
      <c r="G2521">
        <v>5521.4321372804397</v>
      </c>
      <c r="H2521">
        <v>4.5011914821243399</v>
      </c>
    </row>
    <row r="2522" spans="1:8" x14ac:dyDescent="0.25">
      <c r="A2522">
        <v>2513</v>
      </c>
      <c r="B2522">
        <v>631</v>
      </c>
      <c r="C2522">
        <v>859</v>
      </c>
      <c r="D2522">
        <v>5510.4300844904101</v>
      </c>
      <c r="E2522">
        <v>0.90848478885982298</v>
      </c>
      <c r="F2522">
        <v>12.6308746944852</v>
      </c>
      <c r="G2522">
        <v>5510.4373237208501</v>
      </c>
      <c r="H2522">
        <v>0.90124555841885001</v>
      </c>
    </row>
    <row r="2523" spans="1:8" x14ac:dyDescent="0.25">
      <c r="A2523">
        <v>2512</v>
      </c>
      <c r="B2523">
        <v>631</v>
      </c>
      <c r="C2523">
        <v>853</v>
      </c>
      <c r="D2523">
        <v>5508.5445474582302</v>
      </c>
      <c r="E2523">
        <v>-4.8031498891921203</v>
      </c>
      <c r="F2523">
        <v>9.1288970016456101</v>
      </c>
      <c r="G2523">
        <v>5508.5483263194601</v>
      </c>
      <c r="H2523">
        <v>-4.8069287504181304</v>
      </c>
    </row>
    <row r="2524" spans="1:8" x14ac:dyDescent="0.25">
      <c r="A2524">
        <v>2519</v>
      </c>
      <c r="B2524">
        <v>632</v>
      </c>
      <c r="C2524">
        <v>857</v>
      </c>
      <c r="D2524">
        <v>5527.5280856118998</v>
      </c>
      <c r="E2524">
        <v>6.2619143251208698</v>
      </c>
      <c r="F2524">
        <v>1.2009254046647</v>
      </c>
      <c r="G2524">
        <v>5527.5281509149399</v>
      </c>
      <c r="H2524">
        <v>6.2618490220829699</v>
      </c>
    </row>
    <row r="2525" spans="1:8" x14ac:dyDescent="0.25">
      <c r="A2525">
        <v>2517</v>
      </c>
      <c r="B2525">
        <v>632</v>
      </c>
      <c r="C2525">
        <v>647</v>
      </c>
      <c r="D2525">
        <v>5526.5997035116898</v>
      </c>
      <c r="E2525">
        <v>-1.90864838347874</v>
      </c>
      <c r="F2525">
        <v>3.6629399943936298</v>
      </c>
      <c r="G2525">
        <v>5526.6003102362802</v>
      </c>
      <c r="H2525">
        <v>-1.9092551080725499</v>
      </c>
    </row>
    <row r="2526" spans="1:8" x14ac:dyDescent="0.25">
      <c r="A2526">
        <v>2516</v>
      </c>
      <c r="B2526">
        <v>632</v>
      </c>
      <c r="C2526">
        <v>646</v>
      </c>
      <c r="D2526">
        <v>5529.4977664958897</v>
      </c>
      <c r="E2526">
        <v>6.8733606595746997</v>
      </c>
      <c r="F2526">
        <v>4.2943840228783703</v>
      </c>
      <c r="G2526">
        <v>5529.4986013223297</v>
      </c>
      <c r="H2526">
        <v>6.8725258331414798</v>
      </c>
    </row>
    <row r="2527" spans="1:8" x14ac:dyDescent="0.25">
      <c r="A2527">
        <v>2518</v>
      </c>
      <c r="B2527">
        <v>632</v>
      </c>
      <c r="C2527">
        <v>851</v>
      </c>
      <c r="D2527">
        <v>5524.62925672033</v>
      </c>
      <c r="E2527">
        <v>-2.5224053502570301</v>
      </c>
      <c r="F2527">
        <v>0.56930937452805497</v>
      </c>
      <c r="G2527">
        <v>5524.6292713803796</v>
      </c>
      <c r="H2527">
        <v>-2.5224200103016301</v>
      </c>
    </row>
    <row r="2528" spans="1:8" x14ac:dyDescent="0.25">
      <c r="A2528">
        <v>2520</v>
      </c>
      <c r="B2528">
        <v>633</v>
      </c>
      <c r="C2528">
        <v>853</v>
      </c>
      <c r="D2528">
        <v>5507.6270897876502</v>
      </c>
      <c r="E2528">
        <v>-1.37736802228641</v>
      </c>
      <c r="F2528">
        <v>18.096044026840701</v>
      </c>
      <c r="G2528">
        <v>5507.6419502732697</v>
      </c>
      <c r="H2528">
        <v>-1.3922285079061101</v>
      </c>
    </row>
    <row r="2529" spans="1:8" x14ac:dyDescent="0.25">
      <c r="A2529">
        <v>2521</v>
      </c>
      <c r="B2529">
        <v>633</v>
      </c>
      <c r="C2529">
        <v>847</v>
      </c>
      <c r="D2529">
        <v>5507.0955422446796</v>
      </c>
      <c r="E2529">
        <v>-2.9881181525245202</v>
      </c>
      <c r="F2529">
        <v>13.457468676514599</v>
      </c>
      <c r="G2529">
        <v>5507.1037591431996</v>
      </c>
      <c r="H2529">
        <v>-2.99633505104475</v>
      </c>
    </row>
    <row r="2530" spans="1:8" x14ac:dyDescent="0.25">
      <c r="A2530">
        <v>2522</v>
      </c>
      <c r="B2530">
        <v>633</v>
      </c>
      <c r="C2530">
        <v>848</v>
      </c>
      <c r="D2530">
        <v>5492.52475115364</v>
      </c>
      <c r="E2530">
        <v>-7.7900733926062404</v>
      </c>
      <c r="F2530">
        <v>12.910250520325199</v>
      </c>
      <c r="G2530">
        <v>5492.5323268263201</v>
      </c>
      <c r="H2530">
        <v>-7.7976490652836201</v>
      </c>
    </row>
    <row r="2531" spans="1:8" x14ac:dyDescent="0.25">
      <c r="A2531">
        <v>2523</v>
      </c>
      <c r="B2531">
        <v>633</v>
      </c>
      <c r="C2531">
        <v>854</v>
      </c>
      <c r="D2531">
        <v>5493.0564062820904</v>
      </c>
      <c r="E2531">
        <v>-6.17899724578501</v>
      </c>
      <c r="F2531">
        <v>17.5497647204526</v>
      </c>
      <c r="G2531">
        <v>5493.0704079311799</v>
      </c>
      <c r="H2531">
        <v>-6.1929988948759203</v>
      </c>
    </row>
    <row r="2532" spans="1:8" x14ac:dyDescent="0.25">
      <c r="A2532">
        <v>2525</v>
      </c>
      <c r="B2532">
        <v>634</v>
      </c>
      <c r="C2532">
        <v>855</v>
      </c>
      <c r="D2532">
        <v>5477.2963560182097</v>
      </c>
      <c r="E2532">
        <v>-5.6916107932288398</v>
      </c>
      <c r="F2532">
        <v>18.926706686041499</v>
      </c>
      <c r="G2532">
        <v>5477.3126892274504</v>
      </c>
      <c r="H2532">
        <v>-5.7079440024681301</v>
      </c>
    </row>
    <row r="2533" spans="1:8" x14ac:dyDescent="0.25">
      <c r="A2533">
        <v>2524</v>
      </c>
      <c r="B2533">
        <v>634</v>
      </c>
      <c r="C2533">
        <v>849</v>
      </c>
      <c r="D2533">
        <v>5476.8313730929303</v>
      </c>
      <c r="E2533">
        <v>-7.1006499607426496</v>
      </c>
      <c r="F2533">
        <v>13.238567909669101</v>
      </c>
      <c r="G2533">
        <v>5476.8393627718797</v>
      </c>
      <c r="H2533">
        <v>-7.1086396396913099</v>
      </c>
    </row>
    <row r="2534" spans="1:8" x14ac:dyDescent="0.25">
      <c r="A2534">
        <v>2526</v>
      </c>
      <c r="B2534">
        <v>634</v>
      </c>
      <c r="C2534">
        <v>854</v>
      </c>
      <c r="D2534">
        <v>5495.1607471347297</v>
      </c>
      <c r="E2534">
        <v>0.197793216737636</v>
      </c>
      <c r="F2534">
        <v>19.396914819371901</v>
      </c>
      <c r="G2534">
        <v>5495.1778645900904</v>
      </c>
      <c r="H2534">
        <v>0.18067576136809199</v>
      </c>
    </row>
    <row r="2535" spans="1:8" x14ac:dyDescent="0.25">
      <c r="A2535">
        <v>2527</v>
      </c>
      <c r="B2535">
        <v>634</v>
      </c>
      <c r="C2535">
        <v>848</v>
      </c>
      <c r="D2535">
        <v>5494.6958489109302</v>
      </c>
      <c r="E2535">
        <v>-1.2109892796035999</v>
      </c>
      <c r="F2535">
        <v>13.709812196782</v>
      </c>
      <c r="G2535">
        <v>5494.7043988492596</v>
      </c>
      <c r="H2535">
        <v>-1.2195392179300999</v>
      </c>
    </row>
    <row r="2536" spans="1:8" x14ac:dyDescent="0.25">
      <c r="A2536">
        <v>2531</v>
      </c>
      <c r="B2536">
        <v>635</v>
      </c>
      <c r="C2536">
        <v>850</v>
      </c>
      <c r="D2536">
        <v>5462.1883165787303</v>
      </c>
      <c r="E2536">
        <v>0.61923082707812604</v>
      </c>
      <c r="F2536">
        <v>3.7631301428786998</v>
      </c>
      <c r="G2536">
        <v>5462.1889647966</v>
      </c>
      <c r="H2536">
        <v>0.61858260920507702</v>
      </c>
    </row>
    <row r="2537" spans="1:8" x14ac:dyDescent="0.25">
      <c r="A2537">
        <v>2528</v>
      </c>
      <c r="B2537">
        <v>635</v>
      </c>
      <c r="C2537">
        <v>701</v>
      </c>
      <c r="D2537">
        <v>5444.7214258166396</v>
      </c>
      <c r="E2537">
        <v>-5.13034342841115</v>
      </c>
      <c r="F2537">
        <v>2.5032149839895501</v>
      </c>
      <c r="G2537">
        <v>5444.7217132595497</v>
      </c>
      <c r="H2537">
        <v>-5.1306308713173996</v>
      </c>
    </row>
    <row r="2538" spans="1:8" x14ac:dyDescent="0.25">
      <c r="A2538">
        <v>2530</v>
      </c>
      <c r="B2538">
        <v>635</v>
      </c>
      <c r="C2538">
        <v>856</v>
      </c>
      <c r="D2538">
        <v>5463.3907783958603</v>
      </c>
      <c r="E2538">
        <v>4.2630545153374397</v>
      </c>
      <c r="F2538">
        <v>9.3244465474489608</v>
      </c>
      <c r="G2538">
        <v>5463.3947600411102</v>
      </c>
      <c r="H2538">
        <v>4.2590728700815799</v>
      </c>
    </row>
    <row r="2539" spans="1:8" x14ac:dyDescent="0.25">
      <c r="A2539">
        <v>2529</v>
      </c>
      <c r="B2539">
        <v>635</v>
      </c>
      <c r="C2539">
        <v>702</v>
      </c>
      <c r="D2539">
        <v>5445.9241311555397</v>
      </c>
      <c r="E2539">
        <v>-1.4857817953861701</v>
      </c>
      <c r="F2539">
        <v>8.0656576627138907</v>
      </c>
      <c r="G2539">
        <v>5445.92711673946</v>
      </c>
      <c r="H2539">
        <v>-1.48876737931141</v>
      </c>
    </row>
    <row r="2540" spans="1:8" x14ac:dyDescent="0.25">
      <c r="A2540">
        <v>2535</v>
      </c>
      <c r="B2540">
        <v>636</v>
      </c>
      <c r="C2540">
        <v>856</v>
      </c>
      <c r="D2540">
        <v>5460.6732014064301</v>
      </c>
      <c r="E2540">
        <v>-3.97202727081548</v>
      </c>
      <c r="F2540">
        <v>16.253118715944101</v>
      </c>
      <c r="G2540">
        <v>5460.6852865131796</v>
      </c>
      <c r="H2540">
        <v>-3.98411237756727</v>
      </c>
    </row>
    <row r="2541" spans="1:8" x14ac:dyDescent="0.25">
      <c r="A2541">
        <v>2533</v>
      </c>
      <c r="B2541">
        <v>636</v>
      </c>
      <c r="C2541">
        <v>849</v>
      </c>
      <c r="D2541">
        <v>5479.2737532953297</v>
      </c>
      <c r="E2541">
        <v>0.30050216775862199</v>
      </c>
      <c r="F2541">
        <v>10.818452921721599</v>
      </c>
      <c r="G2541">
        <v>5479.2790936576703</v>
      </c>
      <c r="H2541">
        <v>0.29516180542304898</v>
      </c>
    </row>
    <row r="2542" spans="1:8" x14ac:dyDescent="0.25">
      <c r="A2542">
        <v>2532</v>
      </c>
      <c r="B2542">
        <v>636</v>
      </c>
      <c r="C2542">
        <v>855</v>
      </c>
      <c r="D2542">
        <v>5479.9614486678402</v>
      </c>
      <c r="E2542">
        <v>2.3844275389913001</v>
      </c>
      <c r="F2542">
        <v>16.959171955515298</v>
      </c>
      <c r="G2542">
        <v>5479.9745754948599</v>
      </c>
      <c r="H2542">
        <v>2.3713007119717902</v>
      </c>
    </row>
    <row r="2543" spans="1:8" x14ac:dyDescent="0.25">
      <c r="A2543">
        <v>2534</v>
      </c>
      <c r="B2543">
        <v>636</v>
      </c>
      <c r="C2543">
        <v>850</v>
      </c>
      <c r="D2543">
        <v>5459.9853667905099</v>
      </c>
      <c r="E2543">
        <v>-6.0563745917872804</v>
      </c>
      <c r="F2543">
        <v>10.1111563195615</v>
      </c>
      <c r="G2543">
        <v>5459.9900427241801</v>
      </c>
      <c r="H2543">
        <v>-6.0610505254653599</v>
      </c>
    </row>
    <row r="2544" spans="1:8" x14ac:dyDescent="0.25">
      <c r="A2544">
        <v>2537</v>
      </c>
      <c r="B2544">
        <v>637</v>
      </c>
      <c r="C2544">
        <v>648</v>
      </c>
      <c r="D2544">
        <v>5522.5955632726</v>
      </c>
      <c r="E2544">
        <v>-6.6471448086533602</v>
      </c>
      <c r="F2544">
        <v>3.01184355550145</v>
      </c>
      <c r="G2544">
        <v>5522.5959734192302</v>
      </c>
      <c r="H2544">
        <v>-6.6475549552774202</v>
      </c>
    </row>
    <row r="2545" spans="1:8" x14ac:dyDescent="0.25">
      <c r="A2545">
        <v>2536</v>
      </c>
      <c r="B2545">
        <v>637</v>
      </c>
      <c r="C2545">
        <v>647</v>
      </c>
      <c r="D2545">
        <v>5523.8610250033598</v>
      </c>
      <c r="E2545">
        <v>-2.8124122912279201</v>
      </c>
      <c r="F2545">
        <v>3.6670044476280999</v>
      </c>
      <c r="G2545">
        <v>5523.8616332770398</v>
      </c>
      <c r="H2545">
        <v>-2.81302056491585</v>
      </c>
    </row>
    <row r="2546" spans="1:8" x14ac:dyDescent="0.25">
      <c r="A2546">
        <v>2538</v>
      </c>
      <c r="B2546">
        <v>637</v>
      </c>
      <c r="C2546">
        <v>845</v>
      </c>
      <c r="D2546">
        <v>5520.5428928351603</v>
      </c>
      <c r="E2546">
        <v>-7.3092500241580103</v>
      </c>
      <c r="F2546">
        <v>1.66272717429231</v>
      </c>
      <c r="G2546">
        <v>5520.5430178684201</v>
      </c>
      <c r="H2546">
        <v>-7.3093750574225798</v>
      </c>
    </row>
    <row r="2547" spans="1:8" x14ac:dyDescent="0.25">
      <c r="A2547">
        <v>2539</v>
      </c>
      <c r="B2547">
        <v>637</v>
      </c>
      <c r="C2547">
        <v>851</v>
      </c>
      <c r="D2547">
        <v>5521.8085977467199</v>
      </c>
      <c r="E2547">
        <v>-3.4737805951924599</v>
      </c>
      <c r="F2547">
        <v>2.3180139671478202</v>
      </c>
      <c r="G2547">
        <v>5521.8088408649901</v>
      </c>
      <c r="H2547">
        <v>-3.4740237134692502</v>
      </c>
    </row>
    <row r="2548" spans="1:8" x14ac:dyDescent="0.25">
      <c r="A2548">
        <v>2540</v>
      </c>
      <c r="B2548">
        <v>638</v>
      </c>
      <c r="C2548">
        <v>846</v>
      </c>
      <c r="D2548">
        <v>5514.8433363405702</v>
      </c>
      <c r="E2548">
        <v>-7.7918240786602802</v>
      </c>
      <c r="F2548">
        <v>6.2596778035336103</v>
      </c>
      <c r="G2548">
        <v>5514.8451101112696</v>
      </c>
      <c r="H2548">
        <v>-7.7935978493551303</v>
      </c>
    </row>
    <row r="2549" spans="1:8" x14ac:dyDescent="0.25">
      <c r="A2549">
        <v>2541</v>
      </c>
      <c r="B2549">
        <v>638</v>
      </c>
      <c r="C2549">
        <v>852</v>
      </c>
      <c r="D2549">
        <v>5515.9171754869703</v>
      </c>
      <c r="E2549">
        <v>-4.5377660592746398</v>
      </c>
      <c r="F2549">
        <v>8.2389349240050507</v>
      </c>
      <c r="G2549">
        <v>5515.9202495094796</v>
      </c>
      <c r="H2549">
        <v>-4.5408400817786898</v>
      </c>
    </row>
    <row r="2550" spans="1:8" x14ac:dyDescent="0.25">
      <c r="A2550">
        <v>2543</v>
      </c>
      <c r="B2550">
        <v>638</v>
      </c>
      <c r="C2550">
        <v>845</v>
      </c>
      <c r="D2550">
        <v>5521.0559155283499</v>
      </c>
      <c r="E2550">
        <v>-5.7546358023735102</v>
      </c>
      <c r="F2550">
        <v>7.3979793421588704</v>
      </c>
      <c r="G2550">
        <v>5521.0583911909998</v>
      </c>
      <c r="H2550">
        <v>-5.7571114650240798</v>
      </c>
    </row>
    <row r="2551" spans="1:8" x14ac:dyDescent="0.25">
      <c r="A2551">
        <v>2542</v>
      </c>
      <c r="B2551">
        <v>638</v>
      </c>
      <c r="C2551">
        <v>851</v>
      </c>
      <c r="D2551">
        <v>5522.1295483176</v>
      </c>
      <c r="E2551">
        <v>-2.5012031076744199</v>
      </c>
      <c r="F2551">
        <v>9.3768561134423596</v>
      </c>
      <c r="G2551">
        <v>5522.1335271069202</v>
      </c>
      <c r="H2551">
        <v>-2.5051818969914099</v>
      </c>
    </row>
    <row r="2552" spans="1:8" x14ac:dyDescent="0.25">
      <c r="A2552">
        <v>2545</v>
      </c>
      <c r="B2552">
        <v>639</v>
      </c>
      <c r="C2552">
        <v>853</v>
      </c>
      <c r="D2552">
        <v>5506.2268463386399</v>
      </c>
      <c r="E2552">
        <v>-5.62052998900867</v>
      </c>
      <c r="F2552">
        <v>13.5891551281264</v>
      </c>
      <c r="G2552">
        <v>5506.2352221536703</v>
      </c>
      <c r="H2552">
        <v>-5.6289058040429101</v>
      </c>
    </row>
    <row r="2553" spans="1:8" x14ac:dyDescent="0.25">
      <c r="A2553">
        <v>2546</v>
      </c>
      <c r="B2553">
        <v>639</v>
      </c>
      <c r="C2553">
        <v>852</v>
      </c>
      <c r="D2553">
        <v>5516.6967820351401</v>
      </c>
      <c r="E2553">
        <v>-2.1753219739057301</v>
      </c>
      <c r="F2553">
        <v>14.4109401028017</v>
      </c>
      <c r="G2553">
        <v>5516.7061895207999</v>
      </c>
      <c r="H2553">
        <v>-2.18472945956273</v>
      </c>
    </row>
    <row r="2554" spans="1:8" x14ac:dyDescent="0.25">
      <c r="A2554">
        <v>2547</v>
      </c>
      <c r="B2554">
        <v>639</v>
      </c>
      <c r="C2554">
        <v>846</v>
      </c>
      <c r="D2554">
        <v>5515.91309304677</v>
      </c>
      <c r="E2554">
        <v>-4.5501370901822602</v>
      </c>
      <c r="F2554">
        <v>11.077319526838799</v>
      </c>
      <c r="G2554">
        <v>5515.9186499574498</v>
      </c>
      <c r="H2554">
        <v>-4.5556940008645999</v>
      </c>
    </row>
    <row r="2555" spans="1:8" x14ac:dyDescent="0.25">
      <c r="A2555">
        <v>2544</v>
      </c>
      <c r="B2555">
        <v>639</v>
      </c>
      <c r="C2555">
        <v>847</v>
      </c>
      <c r="D2555">
        <v>5505.4430066926898</v>
      </c>
      <c r="E2555">
        <v>-7.9958016433906698</v>
      </c>
      <c r="F2555">
        <v>10.254893691828601</v>
      </c>
      <c r="G2555">
        <v>5505.4477751664699</v>
      </c>
      <c r="H2555">
        <v>-8.0005701171744406</v>
      </c>
    </row>
    <row r="2556" spans="1:8" x14ac:dyDescent="0.25">
      <c r="A2556">
        <v>2548</v>
      </c>
      <c r="B2556">
        <v>640</v>
      </c>
      <c r="C2556">
        <v>843</v>
      </c>
      <c r="D2556">
        <v>5479.5775671026104</v>
      </c>
      <c r="E2556">
        <v>-6.8437798980737599</v>
      </c>
      <c r="F2556">
        <v>12.1275375772726</v>
      </c>
      <c r="G2556">
        <v>5479.5842689661204</v>
      </c>
      <c r="H2556">
        <v>-6.8504817615807898</v>
      </c>
    </row>
    <row r="2557" spans="1:8" x14ac:dyDescent="0.25">
      <c r="A2557">
        <v>2549</v>
      </c>
      <c r="B2557">
        <v>640</v>
      </c>
      <c r="C2557">
        <v>849</v>
      </c>
      <c r="D2557">
        <v>5479.8033536534203</v>
      </c>
      <c r="E2557">
        <v>-6.1595782289657501</v>
      </c>
      <c r="F2557">
        <v>16.743626655214499</v>
      </c>
      <c r="G2557">
        <v>5479.8161293677404</v>
      </c>
      <c r="H2557">
        <v>-6.1723539432832597</v>
      </c>
    </row>
    <row r="2558" spans="1:8" x14ac:dyDescent="0.25">
      <c r="A2558">
        <v>2550</v>
      </c>
      <c r="B2558">
        <v>640</v>
      </c>
      <c r="C2558">
        <v>848</v>
      </c>
      <c r="D2558">
        <v>5494.3014235116698</v>
      </c>
      <c r="E2558">
        <v>-1.377942331653</v>
      </c>
      <c r="F2558">
        <v>16.964158149806401</v>
      </c>
      <c r="G2558">
        <v>5494.3145147947098</v>
      </c>
      <c r="H2558">
        <v>-1.39103361468824</v>
      </c>
    </row>
    <row r="2559" spans="1:8" x14ac:dyDescent="0.25">
      <c r="A2559">
        <v>2551</v>
      </c>
      <c r="B2559">
        <v>640</v>
      </c>
      <c r="C2559">
        <v>842</v>
      </c>
      <c r="D2559">
        <v>5494.0756826597099</v>
      </c>
      <c r="E2559">
        <v>-2.0620055194249201</v>
      </c>
      <c r="F2559">
        <v>12.3490033610393</v>
      </c>
      <c r="G2559">
        <v>5494.0826192441</v>
      </c>
      <c r="H2559">
        <v>-2.0689421038136899</v>
      </c>
    </row>
    <row r="2560" spans="1:8" x14ac:dyDescent="0.25">
      <c r="A2560">
        <v>2555</v>
      </c>
      <c r="B2560">
        <v>641</v>
      </c>
      <c r="C2560">
        <v>848</v>
      </c>
      <c r="D2560">
        <v>5492.13035966597</v>
      </c>
      <c r="E2560">
        <v>-7.9569236822624099</v>
      </c>
      <c r="F2560">
        <v>16.1645951236742</v>
      </c>
      <c r="G2560">
        <v>5492.1422364580003</v>
      </c>
      <c r="H2560">
        <v>-7.9688004742943104</v>
      </c>
    </row>
    <row r="2561" spans="1:8" x14ac:dyDescent="0.25">
      <c r="A2561">
        <v>2554</v>
      </c>
      <c r="B2561">
        <v>641</v>
      </c>
      <c r="C2561">
        <v>842</v>
      </c>
      <c r="D2561">
        <v>5492.0402841598498</v>
      </c>
      <c r="E2561">
        <v>-8.2298797614284904</v>
      </c>
      <c r="F2561">
        <v>12.2022300460265</v>
      </c>
      <c r="G2561">
        <v>5492.0470517471904</v>
      </c>
      <c r="H2561">
        <v>-8.2366473487677396</v>
      </c>
    </row>
    <row r="2562" spans="1:8" x14ac:dyDescent="0.25">
      <c r="A2562">
        <v>2553</v>
      </c>
      <c r="B2562">
        <v>641</v>
      </c>
      <c r="C2562">
        <v>841</v>
      </c>
      <c r="D2562">
        <v>5504.4861969608501</v>
      </c>
      <c r="E2562">
        <v>-4.1237695535767198</v>
      </c>
      <c r="F2562">
        <v>12.2814919431724</v>
      </c>
      <c r="G2562">
        <v>5504.49304237457</v>
      </c>
      <c r="H2562">
        <v>-4.13061496729369</v>
      </c>
    </row>
    <row r="2563" spans="1:8" x14ac:dyDescent="0.25">
      <c r="A2563">
        <v>2552</v>
      </c>
      <c r="B2563">
        <v>641</v>
      </c>
      <c r="C2563">
        <v>847</v>
      </c>
      <c r="D2563">
        <v>5504.5762560619396</v>
      </c>
      <c r="E2563">
        <v>-3.8508631866457099</v>
      </c>
      <c r="F2563">
        <v>16.2431353734707</v>
      </c>
      <c r="G2563">
        <v>5504.5882303908802</v>
      </c>
      <c r="H2563">
        <v>-3.8628375155931201</v>
      </c>
    </row>
    <row r="2564" spans="1:8" x14ac:dyDescent="0.25">
      <c r="A2564">
        <v>2557</v>
      </c>
      <c r="B2564">
        <v>642</v>
      </c>
      <c r="C2564">
        <v>840</v>
      </c>
      <c r="D2564">
        <v>5512.1576189485604</v>
      </c>
      <c r="E2564">
        <v>-6.0813268196704904</v>
      </c>
      <c r="F2564">
        <v>10.1627695488664</v>
      </c>
      <c r="G2564">
        <v>5512.16229805898</v>
      </c>
      <c r="H2564">
        <v>-6.0860059300871399</v>
      </c>
    </row>
    <row r="2565" spans="1:8" x14ac:dyDescent="0.25">
      <c r="A2565">
        <v>2556</v>
      </c>
      <c r="B2565">
        <v>642</v>
      </c>
      <c r="C2565">
        <v>846</v>
      </c>
      <c r="D2565">
        <v>5512.25712662966</v>
      </c>
      <c r="E2565">
        <v>-5.7797883920902597</v>
      </c>
      <c r="F2565">
        <v>13.1336018145167</v>
      </c>
      <c r="G2565">
        <v>5512.2649415126998</v>
      </c>
      <c r="H2565">
        <v>-5.7876032751269104</v>
      </c>
    </row>
    <row r="2566" spans="1:8" x14ac:dyDescent="0.25">
      <c r="A2566">
        <v>2558</v>
      </c>
      <c r="B2566">
        <v>642</v>
      </c>
      <c r="C2566">
        <v>841</v>
      </c>
      <c r="D2566">
        <v>5502.8241689718297</v>
      </c>
      <c r="E2566">
        <v>-9.1602180051536308</v>
      </c>
      <c r="F2566">
        <v>10.0691342119013</v>
      </c>
      <c r="G2566">
        <v>5502.82876746903</v>
      </c>
      <c r="H2566">
        <v>-9.1648165023593702</v>
      </c>
    </row>
    <row r="2567" spans="1:8" x14ac:dyDescent="0.25">
      <c r="A2567">
        <v>2559</v>
      </c>
      <c r="B2567">
        <v>642</v>
      </c>
      <c r="C2567">
        <v>847</v>
      </c>
      <c r="D2567">
        <v>5502.9236967894603</v>
      </c>
      <c r="E2567">
        <v>-8.8586185577876204</v>
      </c>
      <c r="F2567">
        <v>13.040567659786999</v>
      </c>
      <c r="G2567">
        <v>5502.9314100914899</v>
      </c>
      <c r="H2567">
        <v>-8.86633185981872</v>
      </c>
    </row>
    <row r="2568" spans="1:8" x14ac:dyDescent="0.25">
      <c r="A2568">
        <v>2560</v>
      </c>
      <c r="B2568">
        <v>643</v>
      </c>
      <c r="C2568">
        <v>700</v>
      </c>
      <c r="D2568">
        <v>5456.6694464564898</v>
      </c>
      <c r="E2568">
        <v>-3.9605237953617198</v>
      </c>
      <c r="F2568">
        <v>2.5044327969798501</v>
      </c>
      <c r="G2568">
        <v>5456.6697336112402</v>
      </c>
      <c r="H2568">
        <v>-3.9608109501104898</v>
      </c>
    </row>
    <row r="2569" spans="1:8" x14ac:dyDescent="0.25">
      <c r="A2569">
        <v>2561</v>
      </c>
      <c r="B2569">
        <v>643</v>
      </c>
      <c r="C2569">
        <v>701</v>
      </c>
      <c r="D2569">
        <v>5457.68021960038</v>
      </c>
      <c r="E2569">
        <v>-0.897574874476049</v>
      </c>
      <c r="F2569">
        <v>6.3509217180748498</v>
      </c>
      <c r="G2569">
        <v>5457.6820668852697</v>
      </c>
      <c r="H2569">
        <v>-0.89942215936116499</v>
      </c>
    </row>
    <row r="2570" spans="1:8" x14ac:dyDescent="0.25">
      <c r="A2570">
        <v>2562</v>
      </c>
      <c r="B2570">
        <v>643</v>
      </c>
      <c r="C2570">
        <v>850</v>
      </c>
      <c r="D2570">
        <v>5469.7579627994101</v>
      </c>
      <c r="E2570">
        <v>3.0758946006626502</v>
      </c>
      <c r="F2570">
        <v>7.4134728970499104</v>
      </c>
      <c r="G2570">
        <v>5469.7604761866096</v>
      </c>
      <c r="H2570">
        <v>3.0733812134544598</v>
      </c>
    </row>
    <row r="2571" spans="1:8" x14ac:dyDescent="0.25">
      <c r="A2571">
        <v>2563</v>
      </c>
      <c r="B2571">
        <v>643</v>
      </c>
      <c r="C2571">
        <v>844</v>
      </c>
      <c r="D2571">
        <v>5468.7473840821904</v>
      </c>
      <c r="E2571">
        <v>1.3534851535041499E-2</v>
      </c>
      <c r="F2571">
        <v>3.5677238650567702</v>
      </c>
      <c r="G2571">
        <v>5468.7479659651599</v>
      </c>
      <c r="H2571">
        <v>1.2952968572335501E-2</v>
      </c>
    </row>
    <row r="2572" spans="1:8" x14ac:dyDescent="0.25">
      <c r="A2572">
        <v>2564</v>
      </c>
      <c r="B2572">
        <v>644</v>
      </c>
      <c r="C2572">
        <v>849</v>
      </c>
      <c r="D2572">
        <v>5482.2457640002203</v>
      </c>
      <c r="E2572">
        <v>1.2416652461997699</v>
      </c>
      <c r="F2572">
        <v>14.3235203919031</v>
      </c>
      <c r="G2572">
        <v>5482.2551219062998</v>
      </c>
      <c r="H2572">
        <v>1.23230734012804</v>
      </c>
    </row>
    <row r="2573" spans="1:8" x14ac:dyDescent="0.25">
      <c r="A2573">
        <v>2565</v>
      </c>
      <c r="B2573">
        <v>644</v>
      </c>
      <c r="C2573">
        <v>843</v>
      </c>
      <c r="D2573">
        <v>5481.7001652415502</v>
      </c>
      <c r="E2573">
        <v>-0.41166432553427501</v>
      </c>
      <c r="F2573">
        <v>9.6464905647808195</v>
      </c>
      <c r="G2573">
        <v>5481.7044088027496</v>
      </c>
      <c r="H2573">
        <v>-0.41590788673329299</v>
      </c>
    </row>
    <row r="2574" spans="1:8" x14ac:dyDescent="0.25">
      <c r="A2574">
        <v>2566</v>
      </c>
      <c r="B2574">
        <v>644</v>
      </c>
      <c r="C2574">
        <v>844</v>
      </c>
      <c r="D2574">
        <v>5467.0093114974197</v>
      </c>
      <c r="E2574">
        <v>-5.2533517690023901</v>
      </c>
      <c r="F2574">
        <v>9.0835711444998797</v>
      </c>
      <c r="G2574">
        <v>5467.0130810171304</v>
      </c>
      <c r="H2574">
        <v>-5.2571212887141803</v>
      </c>
    </row>
    <row r="2575" spans="1:8" x14ac:dyDescent="0.25">
      <c r="A2575">
        <v>2567</v>
      </c>
      <c r="B2575">
        <v>644</v>
      </c>
      <c r="C2575">
        <v>850</v>
      </c>
      <c r="D2575">
        <v>5467.5550152044198</v>
      </c>
      <c r="E2575">
        <v>-3.59970417201861</v>
      </c>
      <c r="F2575">
        <v>13.761500618974001</v>
      </c>
      <c r="G2575">
        <v>5467.5636687067199</v>
      </c>
      <c r="H2575">
        <v>-3.6083576743167201</v>
      </c>
    </row>
    <row r="2576" spans="1:8" x14ac:dyDescent="0.25">
      <c r="A2576">
        <v>2571</v>
      </c>
      <c r="B2576">
        <v>645</v>
      </c>
      <c r="C2576">
        <v>845</v>
      </c>
      <c r="D2576">
        <v>5516.3968208649403</v>
      </c>
      <c r="E2576">
        <v>-8.6897980951423506</v>
      </c>
      <c r="F2576">
        <v>2.76118690068698</v>
      </c>
      <c r="G2576">
        <v>5516.3971658438104</v>
      </c>
      <c r="H2576">
        <v>-8.6901430740158503</v>
      </c>
    </row>
    <row r="2577" spans="1:8" x14ac:dyDescent="0.25">
      <c r="A2577">
        <v>2568</v>
      </c>
      <c r="B2577">
        <v>645</v>
      </c>
      <c r="C2577">
        <v>648</v>
      </c>
      <c r="D2577">
        <v>5518.3282174219303</v>
      </c>
      <c r="E2577">
        <v>-8.0553689393771002</v>
      </c>
      <c r="F2577">
        <v>3.0179156743380702</v>
      </c>
      <c r="G2577">
        <v>5518.32862943704</v>
      </c>
      <c r="H2577">
        <v>-8.0557809544952708</v>
      </c>
    </row>
    <row r="2578" spans="1:8" x14ac:dyDescent="0.25">
      <c r="A2578">
        <v>2569</v>
      </c>
      <c r="B2578">
        <v>645</v>
      </c>
      <c r="C2578">
        <v>649</v>
      </c>
      <c r="D2578">
        <v>5518.0853555914</v>
      </c>
      <c r="E2578">
        <v>-8.7913138803539805</v>
      </c>
      <c r="F2578">
        <v>2.4028110610482898</v>
      </c>
      <c r="G2578">
        <v>5518.0856167470702</v>
      </c>
      <c r="H2578">
        <v>-8.7915750360243692</v>
      </c>
    </row>
    <row r="2579" spans="1:8" x14ac:dyDescent="0.25">
      <c r="A2579">
        <v>2570</v>
      </c>
      <c r="B2579">
        <v>645</v>
      </c>
      <c r="C2579">
        <v>839</v>
      </c>
      <c r="D2579">
        <v>5516.15390990791</v>
      </c>
      <c r="E2579">
        <v>-9.4258919043406806</v>
      </c>
      <c r="F2579">
        <v>2.1459578629807599</v>
      </c>
      <c r="G2579">
        <v>5516.15411826319</v>
      </c>
      <c r="H2579">
        <v>-9.4261002596235794</v>
      </c>
    </row>
    <row r="2580" spans="1:8" x14ac:dyDescent="0.25">
      <c r="A2580">
        <v>2572</v>
      </c>
      <c r="B2580">
        <v>646</v>
      </c>
      <c r="C2580">
        <v>840</v>
      </c>
      <c r="D2580">
        <v>5511.0108003586402</v>
      </c>
      <c r="E2580">
        <v>-9.5565346679097694</v>
      </c>
      <c r="F2580">
        <v>6.4940010776636798</v>
      </c>
      <c r="G2580">
        <v>5511.0127101277303</v>
      </c>
      <c r="H2580">
        <v>-9.5584444369987906</v>
      </c>
    </row>
    <row r="2581" spans="1:8" x14ac:dyDescent="0.25">
      <c r="A2581">
        <v>2573</v>
      </c>
      <c r="B2581">
        <v>646</v>
      </c>
      <c r="C2581">
        <v>846</v>
      </c>
      <c r="D2581">
        <v>5511.1873717552498</v>
      </c>
      <c r="E2581">
        <v>-9.0214698296970202</v>
      </c>
      <c r="F2581">
        <v>8.3159589834503596</v>
      </c>
      <c r="G2581">
        <v>5511.1905036627804</v>
      </c>
      <c r="H2581">
        <v>-9.0246017372278402</v>
      </c>
    </row>
    <row r="2582" spans="1:8" x14ac:dyDescent="0.25">
      <c r="A2582">
        <v>2574</v>
      </c>
      <c r="B2582">
        <v>646</v>
      </c>
      <c r="C2582">
        <v>845</v>
      </c>
      <c r="D2582">
        <v>5516.9098429122496</v>
      </c>
      <c r="E2582">
        <v>-7.13518583055588</v>
      </c>
      <c r="F2582">
        <v>8.4964399011572809</v>
      </c>
      <c r="G2582">
        <v>5516.9131099678198</v>
      </c>
      <c r="H2582">
        <v>-7.1384528861249201</v>
      </c>
    </row>
    <row r="2583" spans="1:8" x14ac:dyDescent="0.25">
      <c r="A2583">
        <v>2575</v>
      </c>
      <c r="B2583">
        <v>646</v>
      </c>
      <c r="C2583">
        <v>839</v>
      </c>
      <c r="D2583">
        <v>5516.73330544695</v>
      </c>
      <c r="E2583">
        <v>-7.6701478466163699</v>
      </c>
      <c r="F2583">
        <v>6.6748321167398101</v>
      </c>
      <c r="G2583">
        <v>5516.7353216541296</v>
      </c>
      <c r="H2583">
        <v>-7.6721640537916702</v>
      </c>
    </row>
    <row r="2584" spans="1:8" x14ac:dyDescent="0.25">
      <c r="A2584">
        <v>2576</v>
      </c>
      <c r="B2584">
        <v>647</v>
      </c>
      <c r="C2584">
        <v>838</v>
      </c>
      <c r="D2584">
        <v>5473.16693318136</v>
      </c>
      <c r="E2584">
        <v>-4.3827165985771899</v>
      </c>
      <c r="F2584">
        <v>7.7809650607945002</v>
      </c>
      <c r="G2584">
        <v>5473.1696964327502</v>
      </c>
      <c r="H2584">
        <v>-4.3854798499669396</v>
      </c>
    </row>
    <row r="2585" spans="1:8" x14ac:dyDescent="0.25">
      <c r="A2585">
        <v>2577</v>
      </c>
      <c r="B2585">
        <v>647</v>
      </c>
      <c r="C2585">
        <v>844</v>
      </c>
      <c r="D2585">
        <v>5473.5882824774299</v>
      </c>
      <c r="E2585">
        <v>-3.1059005498848302</v>
      </c>
      <c r="F2585">
        <v>11.2610107528324</v>
      </c>
      <c r="G2585">
        <v>5473.59407110761</v>
      </c>
      <c r="H2585">
        <v>-3.11168918007388</v>
      </c>
    </row>
    <row r="2586" spans="1:8" x14ac:dyDescent="0.25">
      <c r="A2586">
        <v>2578</v>
      </c>
      <c r="B2586">
        <v>647</v>
      </c>
      <c r="C2586">
        <v>843</v>
      </c>
      <c r="D2586">
        <v>5484.5167210766203</v>
      </c>
      <c r="E2586">
        <v>0.495624429455574</v>
      </c>
      <c r="F2586">
        <v>11.6961983728087</v>
      </c>
      <c r="G2586">
        <v>5484.5229574175501</v>
      </c>
      <c r="H2586">
        <v>0.48938808852972199</v>
      </c>
    </row>
    <row r="2587" spans="1:8" x14ac:dyDescent="0.25">
      <c r="A2587">
        <v>2579</v>
      </c>
      <c r="B2587">
        <v>647</v>
      </c>
      <c r="C2587">
        <v>837</v>
      </c>
      <c r="D2587">
        <v>5484.0954656042204</v>
      </c>
      <c r="E2587">
        <v>-0.78090730508961304</v>
      </c>
      <c r="F2587">
        <v>8.2169275975663503</v>
      </c>
      <c r="G2587">
        <v>5484.0985430601504</v>
      </c>
      <c r="H2587">
        <v>-0.783984761018928</v>
      </c>
    </row>
    <row r="2588" spans="1:8" x14ac:dyDescent="0.25">
      <c r="A2588">
        <v>2582</v>
      </c>
      <c r="B2588">
        <v>648</v>
      </c>
      <c r="C2588">
        <v>837</v>
      </c>
      <c r="D2588">
        <v>5482.3221254345099</v>
      </c>
      <c r="E2588">
        <v>-6.1546653951163499</v>
      </c>
      <c r="F2588">
        <v>10.5342589660185</v>
      </c>
      <c r="G2588">
        <v>5482.3271801388501</v>
      </c>
      <c r="H2588">
        <v>-6.1597200994537999</v>
      </c>
    </row>
    <row r="2589" spans="1:8" x14ac:dyDescent="0.25">
      <c r="A2589">
        <v>2583</v>
      </c>
      <c r="B2589">
        <v>648</v>
      </c>
      <c r="C2589">
        <v>843</v>
      </c>
      <c r="D2589">
        <v>5482.3941246752202</v>
      </c>
      <c r="E2589">
        <v>-5.9364858778283098</v>
      </c>
      <c r="F2589">
        <v>14.177246198114601</v>
      </c>
      <c r="G2589">
        <v>5482.4032801902904</v>
      </c>
      <c r="H2589">
        <v>-5.9456413928987697</v>
      </c>
    </row>
    <row r="2590" spans="1:8" x14ac:dyDescent="0.25">
      <c r="A2590">
        <v>2580</v>
      </c>
      <c r="B2590">
        <v>648</v>
      </c>
      <c r="C2590">
        <v>842</v>
      </c>
      <c r="D2590">
        <v>5493.8368591012504</v>
      </c>
      <c r="E2590">
        <v>-2.1612138412121999</v>
      </c>
      <c r="F2590">
        <v>14.238598620660801</v>
      </c>
      <c r="G2590">
        <v>5493.8460811455298</v>
      </c>
      <c r="H2590">
        <v>-2.17043588549768</v>
      </c>
    </row>
    <row r="2591" spans="1:8" x14ac:dyDescent="0.25">
      <c r="A2591">
        <v>2581</v>
      </c>
      <c r="B2591">
        <v>648</v>
      </c>
      <c r="C2591">
        <v>836</v>
      </c>
      <c r="D2591">
        <v>5493.7648686044204</v>
      </c>
      <c r="E2591">
        <v>-2.37936686191324</v>
      </c>
      <c r="F2591">
        <v>10.5960538074069</v>
      </c>
      <c r="G2591">
        <v>5493.7699756507</v>
      </c>
      <c r="H2591">
        <v>-2.3844739081960098</v>
      </c>
    </row>
    <row r="2592" spans="1:8" x14ac:dyDescent="0.25">
      <c r="A2592">
        <v>2584</v>
      </c>
      <c r="B2592">
        <v>649</v>
      </c>
      <c r="C2592">
        <v>841</v>
      </c>
      <c r="D2592">
        <v>5502.0528750804797</v>
      </c>
      <c r="E2592">
        <v>-4.94423353835918</v>
      </c>
      <c r="F2592">
        <v>13.8993349850711</v>
      </c>
      <c r="G2592">
        <v>5502.0616453413604</v>
      </c>
      <c r="H2592">
        <v>-4.9530037992449198</v>
      </c>
    </row>
    <row r="2593" spans="1:8" x14ac:dyDescent="0.25">
      <c r="A2593">
        <v>2585</v>
      </c>
      <c r="B2593">
        <v>649</v>
      </c>
      <c r="C2593">
        <v>835</v>
      </c>
      <c r="D2593">
        <v>5502.2199603746803</v>
      </c>
      <c r="E2593">
        <v>-4.4379144650256404</v>
      </c>
      <c r="F2593">
        <v>10.6366753291067</v>
      </c>
      <c r="G2593">
        <v>5502.2250968276303</v>
      </c>
      <c r="H2593">
        <v>-4.44305091798378</v>
      </c>
    </row>
    <row r="2594" spans="1:8" x14ac:dyDescent="0.25">
      <c r="A2594">
        <v>2586</v>
      </c>
      <c r="B2594">
        <v>649</v>
      </c>
      <c r="C2594">
        <v>836</v>
      </c>
      <c r="D2594">
        <v>5491.9685686066196</v>
      </c>
      <c r="E2594">
        <v>-7.8227001885613801</v>
      </c>
      <c r="F2594">
        <v>10.8284068818195</v>
      </c>
      <c r="G2594">
        <v>5491.9738985489903</v>
      </c>
      <c r="H2594">
        <v>-7.8280301309282496</v>
      </c>
    </row>
    <row r="2595" spans="1:8" x14ac:dyDescent="0.25">
      <c r="A2595">
        <v>2587</v>
      </c>
      <c r="B2595">
        <v>649</v>
      </c>
      <c r="C2595">
        <v>842</v>
      </c>
      <c r="D2595">
        <v>5491.80144442038</v>
      </c>
      <c r="E2595">
        <v>-8.3291371165753301</v>
      </c>
      <c r="F2595">
        <v>14.091825979264399</v>
      </c>
      <c r="G2595">
        <v>5491.8104705348796</v>
      </c>
      <c r="H2595">
        <v>-8.3381632310738496</v>
      </c>
    </row>
    <row r="2596" spans="1:8" x14ac:dyDescent="0.25">
      <c r="A2596">
        <v>2590</v>
      </c>
      <c r="B2596">
        <v>650</v>
      </c>
      <c r="C2596">
        <v>834</v>
      </c>
      <c r="D2596">
        <v>5507.5308668361604</v>
      </c>
      <c r="E2596">
        <v>-9.7891095128513808</v>
      </c>
      <c r="F2596">
        <v>6.1058294000435902</v>
      </c>
      <c r="G2596">
        <v>5507.5325561138097</v>
      </c>
      <c r="H2596">
        <v>-9.7907987904995899</v>
      </c>
    </row>
    <row r="2597" spans="1:8" x14ac:dyDescent="0.25">
      <c r="A2597">
        <v>2591</v>
      </c>
      <c r="B2597">
        <v>650</v>
      </c>
      <c r="C2597">
        <v>840</v>
      </c>
      <c r="D2597">
        <v>5507.18694030188</v>
      </c>
      <c r="E2597">
        <v>-10.8313111318946</v>
      </c>
      <c r="F2597">
        <v>7.6923112998694796</v>
      </c>
      <c r="G2597">
        <v>5507.1896211386302</v>
      </c>
      <c r="H2597">
        <v>-10.8339919686413</v>
      </c>
    </row>
    <row r="2598" spans="1:8" x14ac:dyDescent="0.25">
      <c r="A2598">
        <v>2589</v>
      </c>
      <c r="B2598">
        <v>650</v>
      </c>
      <c r="C2598">
        <v>833</v>
      </c>
      <c r="D2598">
        <v>5512.5160112317099</v>
      </c>
      <c r="E2598">
        <v>-8.1401606106289801</v>
      </c>
      <c r="F2598">
        <v>5.73183302355429</v>
      </c>
      <c r="G2598">
        <v>5512.5174990032601</v>
      </c>
      <c r="H2598">
        <v>-8.1416483821881194</v>
      </c>
    </row>
    <row r="2599" spans="1:8" x14ac:dyDescent="0.25">
      <c r="A2599">
        <v>2588</v>
      </c>
      <c r="B2599">
        <v>650</v>
      </c>
      <c r="C2599">
        <v>839</v>
      </c>
      <c r="D2599">
        <v>5512.1721299193296</v>
      </c>
      <c r="E2599">
        <v>-9.1822251935829993</v>
      </c>
      <c r="F2599">
        <v>7.31810632145333</v>
      </c>
      <c r="G2599">
        <v>5512.1745548070103</v>
      </c>
      <c r="H2599">
        <v>-9.1846500812625802</v>
      </c>
    </row>
    <row r="2600" spans="1:8" x14ac:dyDescent="0.25">
      <c r="A2600">
        <v>2595</v>
      </c>
      <c r="B2600">
        <v>651</v>
      </c>
      <c r="C2600">
        <v>834</v>
      </c>
      <c r="D2600">
        <v>5508.6286885093596</v>
      </c>
      <c r="E2600">
        <v>-6.4623771698431902</v>
      </c>
      <c r="F2600">
        <v>8.8333362614087996</v>
      </c>
      <c r="G2600">
        <v>5508.6322255216501</v>
      </c>
      <c r="H2600">
        <v>-6.4659141821311996</v>
      </c>
    </row>
    <row r="2601" spans="1:8" x14ac:dyDescent="0.25">
      <c r="A2601">
        <v>2592</v>
      </c>
      <c r="B2601">
        <v>651</v>
      </c>
      <c r="C2601">
        <v>835</v>
      </c>
      <c r="D2601">
        <v>5500.6858488286498</v>
      </c>
      <c r="E2601">
        <v>-9.0867373317792008</v>
      </c>
      <c r="F2601">
        <v>9.1586737089163996</v>
      </c>
      <c r="G2601">
        <v>5500.6896548498999</v>
      </c>
      <c r="H2601">
        <v>-9.0905433530287993</v>
      </c>
    </row>
    <row r="2602" spans="1:8" x14ac:dyDescent="0.25">
      <c r="A2602">
        <v>2594</v>
      </c>
      <c r="B2602">
        <v>651</v>
      </c>
      <c r="C2602">
        <v>840</v>
      </c>
      <c r="D2602">
        <v>5508.3337691705001</v>
      </c>
      <c r="E2602">
        <v>-7.35607213606567</v>
      </c>
      <c r="F2602">
        <v>11.361068581993701</v>
      </c>
      <c r="G2602">
        <v>5508.3396194696597</v>
      </c>
      <c r="H2602">
        <v>-7.3619224352182702</v>
      </c>
    </row>
    <row r="2603" spans="1:8" x14ac:dyDescent="0.25">
      <c r="A2603">
        <v>2593</v>
      </c>
      <c r="B2603">
        <v>651</v>
      </c>
      <c r="C2603">
        <v>841</v>
      </c>
      <c r="D2603">
        <v>5500.3908638420899</v>
      </c>
      <c r="E2603">
        <v>-9.9806312304472105</v>
      </c>
      <c r="F2603">
        <v>11.686968691249399</v>
      </c>
      <c r="G2603">
        <v>5500.3970605696404</v>
      </c>
      <c r="H2603">
        <v>-9.9868279580050494</v>
      </c>
    </row>
    <row r="2604" spans="1:8" x14ac:dyDescent="0.25">
      <c r="A2604">
        <v>2596</v>
      </c>
      <c r="B2604">
        <v>652</v>
      </c>
      <c r="C2604">
        <v>699</v>
      </c>
      <c r="D2604">
        <v>5466.4298010748898</v>
      </c>
      <c r="E2604">
        <v>-2.9853794874295501</v>
      </c>
      <c r="F2604">
        <v>2.306244567727</v>
      </c>
      <c r="G2604">
        <v>5466.4300441887999</v>
      </c>
      <c r="H2604">
        <v>-2.9856226013457601</v>
      </c>
    </row>
    <row r="2605" spans="1:8" x14ac:dyDescent="0.25">
      <c r="A2605">
        <v>2597</v>
      </c>
      <c r="B2605">
        <v>652</v>
      </c>
      <c r="C2605">
        <v>700</v>
      </c>
      <c r="D2605">
        <v>5467.2519249836996</v>
      </c>
      <c r="E2605">
        <v>-0.49409491527535399</v>
      </c>
      <c r="F2605">
        <v>4.8779518568515501</v>
      </c>
      <c r="G2605">
        <v>5467.2530129278703</v>
      </c>
      <c r="H2605">
        <v>-0.49518285944350199</v>
      </c>
    </row>
    <row r="2606" spans="1:8" x14ac:dyDescent="0.25">
      <c r="A2606">
        <v>2598</v>
      </c>
      <c r="B2606">
        <v>652</v>
      </c>
      <c r="C2606">
        <v>844</v>
      </c>
      <c r="D2606">
        <v>5475.3263538088404</v>
      </c>
      <c r="E2606">
        <v>2.16098227259817</v>
      </c>
      <c r="F2606">
        <v>5.7451621891260602</v>
      </c>
      <c r="G2606">
        <v>5475.3278614774999</v>
      </c>
      <c r="H2606">
        <v>2.1594746039431798</v>
      </c>
    </row>
    <row r="2607" spans="1:8" x14ac:dyDescent="0.25">
      <c r="A2607">
        <v>2599</v>
      </c>
      <c r="B2607">
        <v>652</v>
      </c>
      <c r="C2607">
        <v>838</v>
      </c>
      <c r="D2607">
        <v>5474.5044130066899</v>
      </c>
      <c r="E2607">
        <v>-0.32974743091040098</v>
      </c>
      <c r="F2607">
        <v>3.1740276807203101</v>
      </c>
      <c r="G2607">
        <v>5474.50487304121</v>
      </c>
      <c r="H2607">
        <v>-0.330207465432522</v>
      </c>
    </row>
    <row r="2608" spans="1:8" x14ac:dyDescent="0.25">
      <c r="A2608">
        <v>2603</v>
      </c>
      <c r="B2608">
        <v>653</v>
      </c>
      <c r="C2608">
        <v>839</v>
      </c>
      <c r="D2608">
        <v>5511.5927407714098</v>
      </c>
      <c r="E2608">
        <v>-10.937949884254699</v>
      </c>
      <c r="F2608">
        <v>2.7892165151045201</v>
      </c>
      <c r="G2608">
        <v>5511.5930929527103</v>
      </c>
      <c r="H2608">
        <v>-10.93830206556</v>
      </c>
    </row>
    <row r="2609" spans="1:8" x14ac:dyDescent="0.25">
      <c r="A2609">
        <v>2600</v>
      </c>
      <c r="B2609">
        <v>653</v>
      </c>
      <c r="C2609">
        <v>649</v>
      </c>
      <c r="D2609">
        <v>5513.2990537524201</v>
      </c>
      <c r="E2609">
        <v>-10.370793487217901</v>
      </c>
      <c r="F2609">
        <v>2.40931344612317</v>
      </c>
      <c r="G2609">
        <v>5513.2993164759</v>
      </c>
      <c r="H2609">
        <v>-10.3710562106957</v>
      </c>
    </row>
    <row r="2610" spans="1:8" x14ac:dyDescent="0.25">
      <c r="A2610">
        <v>2601</v>
      </c>
      <c r="B2610">
        <v>653</v>
      </c>
      <c r="C2610">
        <v>650</v>
      </c>
      <c r="D2610">
        <v>5513.6524497917799</v>
      </c>
      <c r="E2610">
        <v>-9.29989639826249</v>
      </c>
      <c r="F2610">
        <v>1.8666945690382299</v>
      </c>
      <c r="G2610">
        <v>5513.65260752211</v>
      </c>
      <c r="H2610">
        <v>-9.3000541285987293</v>
      </c>
    </row>
    <row r="2611" spans="1:8" x14ac:dyDescent="0.25">
      <c r="A2611">
        <v>2602</v>
      </c>
      <c r="B2611">
        <v>653</v>
      </c>
      <c r="C2611">
        <v>833</v>
      </c>
      <c r="D2611">
        <v>5511.9462154472703</v>
      </c>
      <c r="E2611">
        <v>-9.8668145028525398</v>
      </c>
      <c r="F2611">
        <v>2.2464768962826902</v>
      </c>
      <c r="G2611">
        <v>5511.9464439346502</v>
      </c>
      <c r="H2611">
        <v>-9.8670429902263095</v>
      </c>
    </row>
    <row r="2612" spans="1:8" x14ac:dyDescent="0.25">
      <c r="A2612">
        <v>2604</v>
      </c>
      <c r="B2612">
        <v>654</v>
      </c>
      <c r="C2612">
        <v>834</v>
      </c>
      <c r="D2612">
        <v>5505.0152764183604</v>
      </c>
      <c r="E2612">
        <v>-7.6610795663937097</v>
      </c>
      <c r="F2612">
        <v>9.4516087551958403</v>
      </c>
      <c r="G2612">
        <v>5505.0193276648297</v>
      </c>
      <c r="H2612">
        <v>-7.6651308128593802</v>
      </c>
    </row>
    <row r="2613" spans="1:8" x14ac:dyDescent="0.25">
      <c r="A2613">
        <v>2605</v>
      </c>
      <c r="B2613">
        <v>654</v>
      </c>
      <c r="C2613">
        <v>828</v>
      </c>
      <c r="D2613">
        <v>5505.5096851458302</v>
      </c>
      <c r="E2613">
        <v>-6.1628713013610597</v>
      </c>
      <c r="F2613">
        <v>7.37662407120437</v>
      </c>
      <c r="G2613">
        <v>5505.5121532967296</v>
      </c>
      <c r="H2613">
        <v>-6.1653394522604597</v>
      </c>
    </row>
    <row r="2614" spans="1:8" x14ac:dyDescent="0.25">
      <c r="A2614">
        <v>2606</v>
      </c>
      <c r="B2614">
        <v>654</v>
      </c>
      <c r="C2614">
        <v>829</v>
      </c>
      <c r="D2614">
        <v>5498.9883197223198</v>
      </c>
      <c r="E2614">
        <v>-8.3200551531454003</v>
      </c>
      <c r="F2614">
        <v>7.9128758611212602</v>
      </c>
      <c r="G2614">
        <v>5498.9911620169496</v>
      </c>
      <c r="H2614">
        <v>-8.3228974477751692</v>
      </c>
    </row>
    <row r="2615" spans="1:8" x14ac:dyDescent="0.25">
      <c r="A2615">
        <v>2607</v>
      </c>
      <c r="B2615">
        <v>654</v>
      </c>
      <c r="C2615">
        <v>835</v>
      </c>
      <c r="D2615">
        <v>5498.4938109425002</v>
      </c>
      <c r="E2615">
        <v>-9.81856660714333</v>
      </c>
      <c r="F2615">
        <v>9.9882804549879296</v>
      </c>
      <c r="G2615">
        <v>5498.4983389021399</v>
      </c>
      <c r="H2615">
        <v>-9.8230945667792096</v>
      </c>
    </row>
    <row r="2616" spans="1:8" x14ac:dyDescent="0.25">
      <c r="A2616">
        <v>2611</v>
      </c>
      <c r="B2616">
        <v>655</v>
      </c>
      <c r="C2616">
        <v>829</v>
      </c>
      <c r="D2616">
        <v>5500.3273505849202</v>
      </c>
      <c r="E2616">
        <v>-4.2623858725366901</v>
      </c>
      <c r="F2616">
        <v>8.8584397023228796</v>
      </c>
      <c r="G2616">
        <v>5500.3309145155199</v>
      </c>
      <c r="H2616">
        <v>-4.26594980313393</v>
      </c>
    </row>
    <row r="2617" spans="1:8" x14ac:dyDescent="0.25">
      <c r="A2617">
        <v>2609</v>
      </c>
      <c r="B2617">
        <v>655</v>
      </c>
      <c r="C2617">
        <v>836</v>
      </c>
      <c r="D2617">
        <v>5491.8340618475404</v>
      </c>
      <c r="E2617">
        <v>-7.8769924760501899</v>
      </c>
      <c r="F2617">
        <v>11.796737066118199</v>
      </c>
      <c r="G2617">
        <v>5491.8403877637502</v>
      </c>
      <c r="H2617">
        <v>-7.8833183922647496</v>
      </c>
    </row>
    <row r="2618" spans="1:8" x14ac:dyDescent="0.25">
      <c r="A2618">
        <v>2608</v>
      </c>
      <c r="B2618">
        <v>655</v>
      </c>
      <c r="C2618">
        <v>830</v>
      </c>
      <c r="D2618">
        <v>5492.1335209520203</v>
      </c>
      <c r="E2618">
        <v>-6.9695406442858703</v>
      </c>
      <c r="F2618">
        <v>9.1886301577784693</v>
      </c>
      <c r="G2618">
        <v>5492.1373593445896</v>
      </c>
      <c r="H2618">
        <v>-6.9733790368518296</v>
      </c>
    </row>
    <row r="2619" spans="1:8" x14ac:dyDescent="0.25">
      <c r="A2619">
        <v>2610</v>
      </c>
      <c r="B2619">
        <v>655</v>
      </c>
      <c r="C2619">
        <v>835</v>
      </c>
      <c r="D2619">
        <v>5500.0279217808702</v>
      </c>
      <c r="E2619">
        <v>-5.1697458848286697</v>
      </c>
      <c r="F2619">
        <v>11.4662827123555</v>
      </c>
      <c r="G2619">
        <v>5500.0338922974797</v>
      </c>
      <c r="H2619">
        <v>-5.17571640144706</v>
      </c>
    </row>
    <row r="2620" spans="1:8" x14ac:dyDescent="0.25">
      <c r="A2620">
        <v>2613</v>
      </c>
      <c r="B2620">
        <v>656</v>
      </c>
      <c r="C2620">
        <v>838</v>
      </c>
      <c r="D2620">
        <v>5478.6631731547004</v>
      </c>
      <c r="E2620">
        <v>-2.5810237419909701</v>
      </c>
      <c r="F2620">
        <v>8.9527712555675905</v>
      </c>
      <c r="G2620">
        <v>5478.6668288967503</v>
      </c>
      <c r="H2620">
        <v>-2.5846794840458598</v>
      </c>
    </row>
    <row r="2621" spans="1:8" x14ac:dyDescent="0.25">
      <c r="A2621">
        <v>2612</v>
      </c>
      <c r="B2621">
        <v>656</v>
      </c>
      <c r="C2621">
        <v>832</v>
      </c>
      <c r="D2621">
        <v>5478.3459133391098</v>
      </c>
      <c r="E2621">
        <v>-3.5424171225604302</v>
      </c>
      <c r="F2621">
        <v>6.4264042936778303</v>
      </c>
      <c r="G2621">
        <v>5478.3477967529698</v>
      </c>
      <c r="H2621">
        <v>-3.5443005364254501</v>
      </c>
    </row>
    <row r="2622" spans="1:8" x14ac:dyDescent="0.25">
      <c r="A2622">
        <v>2614</v>
      </c>
      <c r="B2622">
        <v>656</v>
      </c>
      <c r="C2622">
        <v>837</v>
      </c>
      <c r="D2622">
        <v>5486.5975052480899</v>
      </c>
      <c r="E2622">
        <v>3.3837086236871899E-2</v>
      </c>
      <c r="F2622">
        <v>9.2814446834209292</v>
      </c>
      <c r="G2622">
        <v>5486.6014305262297</v>
      </c>
      <c r="H2622">
        <v>2.9911808094766401E-2</v>
      </c>
    </row>
    <row r="2623" spans="1:8" x14ac:dyDescent="0.25">
      <c r="A2623">
        <v>2615</v>
      </c>
      <c r="B2623">
        <v>656</v>
      </c>
      <c r="C2623">
        <v>831</v>
      </c>
      <c r="D2623">
        <v>5486.28027754707</v>
      </c>
      <c r="E2623">
        <v>-0.92745897746067296</v>
      </c>
      <c r="F2623">
        <v>6.7553334525508903</v>
      </c>
      <c r="G2623">
        <v>5486.2823566788902</v>
      </c>
      <c r="H2623">
        <v>-0.92953810927747305</v>
      </c>
    </row>
    <row r="2624" spans="1:8" x14ac:dyDescent="0.25">
      <c r="A2624">
        <v>2619</v>
      </c>
      <c r="B2624">
        <v>657</v>
      </c>
      <c r="C2624">
        <v>837</v>
      </c>
      <c r="D2624">
        <v>5484.8240647759003</v>
      </c>
      <c r="E2624">
        <v>-5.3402249507102999</v>
      </c>
      <c r="F2624">
        <v>11.598695991996401</v>
      </c>
      <c r="G2624">
        <v>5484.8301907127297</v>
      </c>
      <c r="H2624">
        <v>-5.3463508875456602</v>
      </c>
    </row>
    <row r="2625" spans="1:8" x14ac:dyDescent="0.25">
      <c r="A2625">
        <v>2617</v>
      </c>
      <c r="B2625">
        <v>657</v>
      </c>
      <c r="C2625">
        <v>830</v>
      </c>
      <c r="D2625">
        <v>5493.6514918147004</v>
      </c>
      <c r="E2625">
        <v>-2.3696289391971201</v>
      </c>
      <c r="F2625">
        <v>8.7614839147557309</v>
      </c>
      <c r="G2625">
        <v>5493.65498359311</v>
      </c>
      <c r="H2625">
        <v>-2.3731207176096998</v>
      </c>
    </row>
    <row r="2626" spans="1:8" x14ac:dyDescent="0.25">
      <c r="A2626">
        <v>2616</v>
      </c>
      <c r="B2626">
        <v>657</v>
      </c>
      <c r="C2626">
        <v>836</v>
      </c>
      <c r="D2626">
        <v>5493.6302692887502</v>
      </c>
      <c r="E2626">
        <v>-2.4339396239038198</v>
      </c>
      <c r="F2626">
        <v>11.5643882454386</v>
      </c>
      <c r="G2626">
        <v>5493.6363525022298</v>
      </c>
      <c r="H2626">
        <v>-2.4400228373810902</v>
      </c>
    </row>
    <row r="2627" spans="1:8" x14ac:dyDescent="0.25">
      <c r="A2627">
        <v>2618</v>
      </c>
      <c r="B2627">
        <v>657</v>
      </c>
      <c r="C2627">
        <v>831</v>
      </c>
      <c r="D2627">
        <v>5484.84529374659</v>
      </c>
      <c r="E2627">
        <v>-5.2758947364895903</v>
      </c>
      <c r="F2627">
        <v>8.79494049084572</v>
      </c>
      <c r="G2627">
        <v>5484.8488160244196</v>
      </c>
      <c r="H2627">
        <v>-5.2794170143201802</v>
      </c>
    </row>
    <row r="2628" spans="1:8" x14ac:dyDescent="0.25">
      <c r="A2628">
        <v>2621</v>
      </c>
      <c r="B2628">
        <v>658</v>
      </c>
      <c r="C2628">
        <v>827</v>
      </c>
      <c r="D2628">
        <v>5508.6958264084396</v>
      </c>
      <c r="E2628">
        <v>-7.7567741836994601</v>
      </c>
      <c r="F2628">
        <v>4.7409535437261399</v>
      </c>
      <c r="G2628">
        <v>5508.6968450266504</v>
      </c>
      <c r="H2628">
        <v>-7.7577928019118101</v>
      </c>
    </row>
    <row r="2629" spans="1:8" x14ac:dyDescent="0.25">
      <c r="A2629">
        <v>2620</v>
      </c>
      <c r="B2629">
        <v>658</v>
      </c>
      <c r="C2629">
        <v>833</v>
      </c>
      <c r="D2629">
        <v>5508.0857107015299</v>
      </c>
      <c r="E2629">
        <v>-9.6056096592012601</v>
      </c>
      <c r="F2629">
        <v>6.0668048486756696</v>
      </c>
      <c r="G2629">
        <v>5508.0873783423804</v>
      </c>
      <c r="H2629">
        <v>-9.6072773000591898</v>
      </c>
    </row>
    <row r="2630" spans="1:8" x14ac:dyDescent="0.25">
      <c r="A2630">
        <v>2622</v>
      </c>
      <c r="B2630">
        <v>658</v>
      </c>
      <c r="C2630">
        <v>828</v>
      </c>
      <c r="D2630">
        <v>5504.5276980161698</v>
      </c>
      <c r="E2630">
        <v>-9.1385898760727198</v>
      </c>
      <c r="F2630">
        <v>5.39796348137632</v>
      </c>
      <c r="G2630">
        <v>5504.5290191880204</v>
      </c>
      <c r="H2630">
        <v>-9.1399110479228494</v>
      </c>
    </row>
    <row r="2631" spans="1:8" x14ac:dyDescent="0.25">
      <c r="A2631">
        <v>2623</v>
      </c>
      <c r="B2631">
        <v>658</v>
      </c>
      <c r="C2631">
        <v>834</v>
      </c>
      <c r="D2631">
        <v>5503.9173971451601</v>
      </c>
      <c r="E2631">
        <v>-10.9879864549061</v>
      </c>
      <c r="F2631">
        <v>6.7242171691098997</v>
      </c>
      <c r="G2631">
        <v>5503.91944682129</v>
      </c>
      <c r="H2631">
        <v>-10.9900361310374</v>
      </c>
    </row>
    <row r="2632" spans="1:8" x14ac:dyDescent="0.25">
      <c r="A2632">
        <v>2626</v>
      </c>
      <c r="B2632">
        <v>659</v>
      </c>
      <c r="C2632">
        <v>838</v>
      </c>
      <c r="D2632">
        <v>5480.0006523394504</v>
      </c>
      <c r="E2632">
        <v>1.4719434845421799</v>
      </c>
      <c r="F2632">
        <v>4.3458328590606197</v>
      </c>
      <c r="G2632">
        <v>5480.0015141703097</v>
      </c>
      <c r="H2632">
        <v>1.47108165368945</v>
      </c>
    </row>
    <row r="2633" spans="1:8" x14ac:dyDescent="0.25">
      <c r="A2633">
        <v>2624</v>
      </c>
      <c r="B2633">
        <v>659</v>
      </c>
      <c r="C2633">
        <v>698</v>
      </c>
      <c r="D2633">
        <v>5474.1795408051403</v>
      </c>
      <c r="E2633">
        <v>-2.1968674706433799</v>
      </c>
      <c r="F2633">
        <v>2.01108705866227</v>
      </c>
      <c r="G2633">
        <v>5474.1797254377698</v>
      </c>
      <c r="H2633">
        <v>-2.19705210326901</v>
      </c>
    </row>
    <row r="2634" spans="1:8" x14ac:dyDescent="0.25">
      <c r="A2634">
        <v>2627</v>
      </c>
      <c r="B2634">
        <v>659</v>
      </c>
      <c r="C2634">
        <v>832</v>
      </c>
      <c r="D2634">
        <v>5479.3508751455602</v>
      </c>
      <c r="E2634">
        <v>-0.49707831513523998</v>
      </c>
      <c r="F2634">
        <v>2.69896545897873</v>
      </c>
      <c r="G2634">
        <v>5479.3512074729397</v>
      </c>
      <c r="H2634">
        <v>-0.49741064251702399</v>
      </c>
    </row>
    <row r="2635" spans="1:8" x14ac:dyDescent="0.25">
      <c r="A2635">
        <v>2625</v>
      </c>
      <c r="B2635">
        <v>659</v>
      </c>
      <c r="C2635">
        <v>699</v>
      </c>
      <c r="D2635">
        <v>5474.8294495861501</v>
      </c>
      <c r="E2635">
        <v>-0.22744692212086101</v>
      </c>
      <c r="F2635">
        <v>3.65828796772939</v>
      </c>
      <c r="G2635">
        <v>5474.8300606788598</v>
      </c>
      <c r="H2635">
        <v>-0.22805801482809299</v>
      </c>
    </row>
    <row r="2636" spans="1:8" x14ac:dyDescent="0.25">
      <c r="A2636">
        <v>2628</v>
      </c>
      <c r="B2636">
        <v>660</v>
      </c>
      <c r="C2636">
        <v>650</v>
      </c>
      <c r="D2636">
        <v>5508.9579177042897</v>
      </c>
      <c r="E2636">
        <v>-10.849091987132599</v>
      </c>
      <c r="F2636">
        <v>1.8727397938205601</v>
      </c>
      <c r="G2636">
        <v>5508.9580765483497</v>
      </c>
      <c r="H2636">
        <v>-10.8492508311933</v>
      </c>
    </row>
    <row r="2637" spans="1:8" x14ac:dyDescent="0.25">
      <c r="A2637">
        <v>2629</v>
      </c>
      <c r="B2637">
        <v>660</v>
      </c>
      <c r="C2637">
        <v>651</v>
      </c>
      <c r="D2637">
        <v>5509.6194262674098</v>
      </c>
      <c r="E2637">
        <v>-8.8445205837549494</v>
      </c>
      <c r="F2637">
        <v>1.4145783280962201</v>
      </c>
      <c r="G2637">
        <v>5509.6195169190696</v>
      </c>
      <c r="H2637">
        <v>-8.8446112354217803</v>
      </c>
    </row>
    <row r="2638" spans="1:8" x14ac:dyDescent="0.25">
      <c r="A2638">
        <v>2630</v>
      </c>
      <c r="B2638">
        <v>660</v>
      </c>
      <c r="C2638">
        <v>827</v>
      </c>
      <c r="D2638">
        <v>5508.1775217170898</v>
      </c>
      <c r="E2638">
        <v>-9.3273944605127692</v>
      </c>
      <c r="F2638">
        <v>2.1230975115111499</v>
      </c>
      <c r="G2638">
        <v>5508.1777259553701</v>
      </c>
      <c r="H2638">
        <v>-9.3275986987932793</v>
      </c>
    </row>
    <row r="2639" spans="1:8" x14ac:dyDescent="0.25">
      <c r="A2639">
        <v>2631</v>
      </c>
      <c r="B2639">
        <v>660</v>
      </c>
      <c r="C2639">
        <v>833</v>
      </c>
      <c r="D2639">
        <v>5507.5159462538404</v>
      </c>
      <c r="E2639">
        <v>-11.332168591580899</v>
      </c>
      <c r="F2639">
        <v>2.5813053123410001</v>
      </c>
      <c r="G2639">
        <v>5507.5162480893196</v>
      </c>
      <c r="H2639">
        <v>-11.3324704270639</v>
      </c>
    </row>
    <row r="2640" spans="1:8" x14ac:dyDescent="0.25">
      <c r="A2640">
        <v>2632</v>
      </c>
      <c r="B2640">
        <v>661</v>
      </c>
      <c r="C2640">
        <v>829</v>
      </c>
      <c r="D2640">
        <v>5498.4448931076704</v>
      </c>
      <c r="E2640">
        <v>-4.88674989707647</v>
      </c>
      <c r="F2640">
        <v>9.1768984139748397</v>
      </c>
      <c r="G2640">
        <v>5498.4487187632703</v>
      </c>
      <c r="H2640">
        <v>-4.89057555267118</v>
      </c>
    </row>
    <row r="2641" spans="1:8" x14ac:dyDescent="0.25">
      <c r="A2641">
        <v>2633</v>
      </c>
      <c r="B2641">
        <v>661</v>
      </c>
      <c r="C2641">
        <v>823</v>
      </c>
      <c r="D2641">
        <v>5498.7955612637197</v>
      </c>
      <c r="E2641">
        <v>-3.8241191211920902</v>
      </c>
      <c r="F2641">
        <v>7.1474037235163204</v>
      </c>
      <c r="G2641">
        <v>5498.7978822199802</v>
      </c>
      <c r="H2641">
        <v>-3.8264400774546599</v>
      </c>
    </row>
    <row r="2642" spans="1:8" x14ac:dyDescent="0.25">
      <c r="A2642">
        <v>2634</v>
      </c>
      <c r="B2642">
        <v>661</v>
      </c>
      <c r="C2642">
        <v>824</v>
      </c>
      <c r="D2642">
        <v>5492.4178959272404</v>
      </c>
      <c r="E2642">
        <v>-5.9321986134332203</v>
      </c>
      <c r="F2642">
        <v>7.5294764198699102</v>
      </c>
      <c r="G2642">
        <v>5492.4204736545398</v>
      </c>
      <c r="H2642">
        <v>-5.9347763407340599</v>
      </c>
    </row>
    <row r="2643" spans="1:8" x14ac:dyDescent="0.25">
      <c r="A2643">
        <v>2635</v>
      </c>
      <c r="B2643">
        <v>661</v>
      </c>
      <c r="C2643">
        <v>830</v>
      </c>
      <c r="D2643">
        <v>5492.0671213037904</v>
      </c>
      <c r="E2643">
        <v>-6.99515201782833</v>
      </c>
      <c r="F2643">
        <v>9.5595872912660198</v>
      </c>
      <c r="G2643">
        <v>5492.0712759048702</v>
      </c>
      <c r="H2643">
        <v>-6.99930661890357</v>
      </c>
    </row>
    <row r="2644" spans="1:8" x14ac:dyDescent="0.25">
      <c r="A2644">
        <v>2637</v>
      </c>
      <c r="B2644">
        <v>662</v>
      </c>
      <c r="C2644">
        <v>831</v>
      </c>
      <c r="D2644">
        <v>5486.9695254144299</v>
      </c>
      <c r="E2644">
        <v>-4.5790361957965597</v>
      </c>
      <c r="F2644">
        <v>9.2179850150324505</v>
      </c>
      <c r="G2644">
        <v>5486.9733936852299</v>
      </c>
      <c r="H2644">
        <v>-4.5829044666002101</v>
      </c>
    </row>
    <row r="2645" spans="1:8" x14ac:dyDescent="0.25">
      <c r="A2645">
        <v>2639</v>
      </c>
      <c r="B2645">
        <v>662</v>
      </c>
      <c r="C2645">
        <v>824</v>
      </c>
      <c r="D2645">
        <v>5493.6576198975699</v>
      </c>
      <c r="E2645">
        <v>-2.1754593094033199</v>
      </c>
      <c r="F2645">
        <v>7.0266305973589596</v>
      </c>
      <c r="G2645">
        <v>5493.6598658499497</v>
      </c>
      <c r="H2645">
        <v>-2.1777052617762802</v>
      </c>
    </row>
    <row r="2646" spans="1:8" x14ac:dyDescent="0.25">
      <c r="A2646">
        <v>2638</v>
      </c>
      <c r="B2646">
        <v>662</v>
      </c>
      <c r="C2646">
        <v>830</v>
      </c>
      <c r="D2646">
        <v>5493.5851269923996</v>
      </c>
      <c r="E2646">
        <v>-2.3951347796387301</v>
      </c>
      <c r="F2646">
        <v>9.1324389715975993</v>
      </c>
      <c r="G2646">
        <v>5493.5889207371001</v>
      </c>
      <c r="H2646">
        <v>-2.3989285243401302</v>
      </c>
    </row>
    <row r="2647" spans="1:8" x14ac:dyDescent="0.25">
      <c r="A2647">
        <v>2636</v>
      </c>
      <c r="B2647">
        <v>662</v>
      </c>
      <c r="C2647">
        <v>825</v>
      </c>
      <c r="D2647">
        <v>5487.0420256569496</v>
      </c>
      <c r="E2647">
        <v>-4.3593384912001003</v>
      </c>
      <c r="F2647">
        <v>7.1119635023007</v>
      </c>
      <c r="G2647">
        <v>5487.0443283480199</v>
      </c>
      <c r="H2647">
        <v>-4.36164118227543</v>
      </c>
    </row>
    <row r="2648" spans="1:8" x14ac:dyDescent="0.25">
      <c r="A2648">
        <v>2643</v>
      </c>
      <c r="B2648">
        <v>663</v>
      </c>
      <c r="C2648">
        <v>826</v>
      </c>
      <c r="D2648">
        <v>5483.2964129564998</v>
      </c>
      <c r="E2648">
        <v>-0.55225076553392605</v>
      </c>
      <c r="F2648">
        <v>2.2159343066766799</v>
      </c>
      <c r="G2648">
        <v>5483.2966368122597</v>
      </c>
      <c r="H2648">
        <v>-0.552474621303645</v>
      </c>
    </row>
    <row r="2649" spans="1:8" x14ac:dyDescent="0.25">
      <c r="A2649">
        <v>2641</v>
      </c>
      <c r="B2649">
        <v>663</v>
      </c>
      <c r="C2649">
        <v>698</v>
      </c>
      <c r="D2649">
        <v>5480.6783115436801</v>
      </c>
      <c r="E2649">
        <v>-5.8837430488665597E-2</v>
      </c>
      <c r="F2649">
        <v>2.6781238172282702</v>
      </c>
      <c r="G2649">
        <v>5480.6786387052698</v>
      </c>
      <c r="H2649">
        <v>-5.9164592080378497E-2</v>
      </c>
    </row>
    <row r="2650" spans="1:8" x14ac:dyDescent="0.25">
      <c r="A2650">
        <v>2642</v>
      </c>
      <c r="B2650">
        <v>663</v>
      </c>
      <c r="C2650">
        <v>832</v>
      </c>
      <c r="D2650">
        <v>5483.7971656394602</v>
      </c>
      <c r="E2650">
        <v>0.96518160707273604</v>
      </c>
      <c r="F2650">
        <v>3.20930049284196</v>
      </c>
      <c r="G2650">
        <v>5483.7976352694204</v>
      </c>
      <c r="H2650">
        <v>0.96471197710752599</v>
      </c>
    </row>
    <row r="2651" spans="1:8" x14ac:dyDescent="0.25">
      <c r="A2651">
        <v>2640</v>
      </c>
      <c r="B2651">
        <v>663</v>
      </c>
      <c r="C2651">
        <v>697</v>
      </c>
      <c r="D2651">
        <v>5480.1775081567203</v>
      </c>
      <c r="E2651">
        <v>-1.5764234515745501</v>
      </c>
      <c r="F2651">
        <v>1.6846570472017</v>
      </c>
      <c r="G2651">
        <v>5480.1776375892596</v>
      </c>
      <c r="H2651">
        <v>-1.5765528841129699</v>
      </c>
    </row>
    <row r="2652" spans="1:8" x14ac:dyDescent="0.25">
      <c r="A2652">
        <v>2644</v>
      </c>
      <c r="B2652">
        <v>664</v>
      </c>
      <c r="C2652">
        <v>831</v>
      </c>
      <c r="D2652">
        <v>5488.4044685560903</v>
      </c>
      <c r="E2652">
        <v>-0.230723645293437</v>
      </c>
      <c r="F2652">
        <v>7.1783089216497604</v>
      </c>
      <c r="G2652">
        <v>5488.4068155920704</v>
      </c>
      <c r="H2652">
        <v>-0.23307068126587099</v>
      </c>
    </row>
    <row r="2653" spans="1:8" x14ac:dyDescent="0.25">
      <c r="A2653">
        <v>2645</v>
      </c>
      <c r="B2653">
        <v>664</v>
      </c>
      <c r="C2653">
        <v>825</v>
      </c>
      <c r="D2653">
        <v>5488.1716354563196</v>
      </c>
      <c r="E2653">
        <v>-0.93627849309973499</v>
      </c>
      <c r="F2653">
        <v>5.3916532350204802</v>
      </c>
      <c r="G2653">
        <v>5488.1729594381904</v>
      </c>
      <c r="H2653">
        <v>-0.93760247497675597</v>
      </c>
    </row>
    <row r="2654" spans="1:8" x14ac:dyDescent="0.25">
      <c r="A2654">
        <v>2646</v>
      </c>
      <c r="B2654">
        <v>664</v>
      </c>
      <c r="C2654">
        <v>826</v>
      </c>
      <c r="D2654">
        <v>5482.5592514038699</v>
      </c>
      <c r="E2654">
        <v>-2.7860736522677598</v>
      </c>
      <c r="F2654">
        <v>5.1493984053887498</v>
      </c>
      <c r="G2654">
        <v>5482.5604599101998</v>
      </c>
      <c r="H2654">
        <v>-2.7872821585938201</v>
      </c>
    </row>
    <row r="2655" spans="1:8" x14ac:dyDescent="0.25">
      <c r="A2655">
        <v>2647</v>
      </c>
      <c r="B2655">
        <v>664</v>
      </c>
      <c r="C2655">
        <v>832</v>
      </c>
      <c r="D2655">
        <v>5482.7921552234302</v>
      </c>
      <c r="E2655">
        <v>-2.08030450208684</v>
      </c>
      <c r="F2655">
        <v>6.9365967635863504</v>
      </c>
      <c r="G2655">
        <v>5482.7943483626404</v>
      </c>
      <c r="H2655">
        <v>-2.0824976412968601</v>
      </c>
    </row>
    <row r="2656" spans="1:8" x14ac:dyDescent="0.25">
      <c r="A2656">
        <v>2651</v>
      </c>
      <c r="B2656">
        <v>665</v>
      </c>
      <c r="C2656">
        <v>827</v>
      </c>
      <c r="D2656">
        <v>5504.1759226773002</v>
      </c>
      <c r="E2656">
        <v>-10.6492098178493</v>
      </c>
      <c r="F2656">
        <v>2.2572858825690001</v>
      </c>
      <c r="G2656">
        <v>5504.1761536610202</v>
      </c>
      <c r="H2656">
        <v>-10.6494408015714</v>
      </c>
    </row>
    <row r="2657" spans="1:8" x14ac:dyDescent="0.25">
      <c r="A2657">
        <v>2648</v>
      </c>
      <c r="B2657">
        <v>665</v>
      </c>
      <c r="C2657">
        <v>651</v>
      </c>
      <c r="D2657">
        <v>5505.35283622523</v>
      </c>
      <c r="E2657">
        <v>-10.252495297673001</v>
      </c>
      <c r="F2657">
        <v>1.41993513107856</v>
      </c>
      <c r="G2657">
        <v>5505.3529276121099</v>
      </c>
      <c r="H2657">
        <v>-10.2525866845476</v>
      </c>
    </row>
    <row r="2658" spans="1:8" x14ac:dyDescent="0.25">
      <c r="A2658">
        <v>2649</v>
      </c>
      <c r="B2658">
        <v>665</v>
      </c>
      <c r="C2658">
        <v>652</v>
      </c>
      <c r="D2658">
        <v>5506.1351687348197</v>
      </c>
      <c r="E2658">
        <v>-7.88179072315961</v>
      </c>
      <c r="F2658">
        <v>1.0463160962492899</v>
      </c>
      <c r="G2658">
        <v>5506.1352183709296</v>
      </c>
      <c r="H2658">
        <v>-7.8818403592676898</v>
      </c>
    </row>
    <row r="2659" spans="1:8" x14ac:dyDescent="0.25">
      <c r="A2659">
        <v>2650</v>
      </c>
      <c r="B2659">
        <v>665</v>
      </c>
      <c r="C2659">
        <v>821</v>
      </c>
      <c r="D2659">
        <v>5504.95841344167</v>
      </c>
      <c r="E2659">
        <v>-8.27802568339348</v>
      </c>
      <c r="F2659">
        <v>1.88359126988905</v>
      </c>
      <c r="G2659">
        <v>5504.9585743234002</v>
      </c>
      <c r="H2659">
        <v>-8.2781865651195403</v>
      </c>
    </row>
    <row r="2660" spans="1:8" x14ac:dyDescent="0.25">
      <c r="A2660">
        <v>2653</v>
      </c>
      <c r="B2660">
        <v>666</v>
      </c>
      <c r="C2660">
        <v>828</v>
      </c>
      <c r="D2660">
        <v>5501.3215959814797</v>
      </c>
      <c r="E2660">
        <v>-10.198913666177299</v>
      </c>
      <c r="F2660">
        <v>5.6396744365123004</v>
      </c>
      <c r="G2660">
        <v>5501.3230386831501</v>
      </c>
      <c r="H2660">
        <v>-10.200356367849899</v>
      </c>
    </row>
    <row r="2661" spans="1:8" x14ac:dyDescent="0.25">
      <c r="A2661">
        <v>2652</v>
      </c>
      <c r="B2661">
        <v>666</v>
      </c>
      <c r="C2661">
        <v>822</v>
      </c>
      <c r="D2661">
        <v>5502.0335157035997</v>
      </c>
      <c r="E2661">
        <v>-8.0415811748889592</v>
      </c>
      <c r="F2661">
        <v>4.5669109120354303</v>
      </c>
      <c r="G2661">
        <v>5502.0344620006699</v>
      </c>
      <c r="H2661">
        <v>-8.0425274719596</v>
      </c>
    </row>
    <row r="2662" spans="1:8" x14ac:dyDescent="0.25">
      <c r="A2662">
        <v>2654</v>
      </c>
      <c r="B2662">
        <v>666</v>
      </c>
      <c r="C2662">
        <v>827</v>
      </c>
      <c r="D2662">
        <v>5504.6942395302503</v>
      </c>
      <c r="E2662">
        <v>-9.0785526876809399</v>
      </c>
      <c r="F2662">
        <v>4.8750137985467799</v>
      </c>
      <c r="G2662">
        <v>5504.6953170934703</v>
      </c>
      <c r="H2662">
        <v>-9.0796302508929294</v>
      </c>
    </row>
    <row r="2663" spans="1:8" x14ac:dyDescent="0.25">
      <c r="A2663">
        <v>2655</v>
      </c>
      <c r="B2663">
        <v>666</v>
      </c>
      <c r="C2663">
        <v>821</v>
      </c>
      <c r="D2663">
        <v>5505.4060152411103</v>
      </c>
      <c r="E2663">
        <v>-6.9216565941860599</v>
      </c>
      <c r="F2663">
        <v>3.80246727891811</v>
      </c>
      <c r="G2663">
        <v>5505.4066709874896</v>
      </c>
      <c r="H2663">
        <v>-6.9223123405672498</v>
      </c>
    </row>
    <row r="2664" spans="1:8" x14ac:dyDescent="0.25">
      <c r="A2664">
        <v>2656</v>
      </c>
      <c r="B2664">
        <v>667</v>
      </c>
      <c r="C2664">
        <v>823</v>
      </c>
      <c r="D2664">
        <v>5497.6737022863699</v>
      </c>
      <c r="E2664">
        <v>-7.2236917798197702</v>
      </c>
      <c r="F2664">
        <v>6.5773368944021904</v>
      </c>
      <c r="G2664">
        <v>5497.6756669617298</v>
      </c>
      <c r="H2664">
        <v>-7.2256564551848896</v>
      </c>
    </row>
    <row r="2665" spans="1:8" x14ac:dyDescent="0.25">
      <c r="A2665">
        <v>2657</v>
      </c>
      <c r="B2665">
        <v>667</v>
      </c>
      <c r="C2665">
        <v>829</v>
      </c>
      <c r="D2665">
        <v>5497.1058924422996</v>
      </c>
      <c r="E2665">
        <v>-8.9443276709398507</v>
      </c>
      <c r="F2665">
        <v>8.2312734531908198</v>
      </c>
      <c r="G2665">
        <v>5497.1089687775202</v>
      </c>
      <c r="H2665">
        <v>-8.9474040061572797</v>
      </c>
    </row>
    <row r="2666" spans="1:8" x14ac:dyDescent="0.25">
      <c r="A2666">
        <v>2658</v>
      </c>
      <c r="B2666">
        <v>667</v>
      </c>
      <c r="C2666">
        <v>828</v>
      </c>
      <c r="D2666">
        <v>5502.30358292855</v>
      </c>
      <c r="E2666">
        <v>-7.2231956447269496</v>
      </c>
      <c r="F2666">
        <v>7.6183358632844298</v>
      </c>
      <c r="G2666">
        <v>5502.30621650381</v>
      </c>
      <c r="H2666">
        <v>-7.2258292199826402</v>
      </c>
    </row>
    <row r="2667" spans="1:8" x14ac:dyDescent="0.25">
      <c r="A2667">
        <v>2659</v>
      </c>
      <c r="B2667">
        <v>667</v>
      </c>
      <c r="C2667">
        <v>822</v>
      </c>
      <c r="D2667">
        <v>5502.8713353310604</v>
      </c>
      <c r="E2667">
        <v>-5.5027338189474904</v>
      </c>
      <c r="F2667">
        <v>5.9645666222753704</v>
      </c>
      <c r="G2667">
        <v>5502.8729499656201</v>
      </c>
      <c r="H2667">
        <v>-5.5043484535071903</v>
      </c>
    </row>
    <row r="2668" spans="1:8" x14ac:dyDescent="0.25">
      <c r="A2668">
        <v>2662</v>
      </c>
      <c r="B2668">
        <v>668</v>
      </c>
      <c r="C2668">
        <v>823</v>
      </c>
      <c r="D2668">
        <v>5497.23780125964</v>
      </c>
      <c r="E2668">
        <v>-4.3382043111275799</v>
      </c>
      <c r="F2668">
        <v>7.1518588329392703</v>
      </c>
      <c r="G2668">
        <v>5497.2401255510404</v>
      </c>
      <c r="H2668">
        <v>-4.3405286025263097</v>
      </c>
    </row>
    <row r="2669" spans="1:8" x14ac:dyDescent="0.25">
      <c r="A2669">
        <v>2663</v>
      </c>
      <c r="B2669">
        <v>668</v>
      </c>
      <c r="C2669">
        <v>817</v>
      </c>
      <c r="D2669">
        <v>5497.5897049750201</v>
      </c>
      <c r="E2669">
        <v>-3.2718294160319998</v>
      </c>
      <c r="F2669">
        <v>5.6105264129122698</v>
      </c>
      <c r="G2669">
        <v>5497.5911355690396</v>
      </c>
      <c r="H2669">
        <v>-3.2732600100512101</v>
      </c>
    </row>
    <row r="2670" spans="1:8" x14ac:dyDescent="0.25">
      <c r="A2670">
        <v>2660</v>
      </c>
      <c r="B2670">
        <v>668</v>
      </c>
      <c r="C2670">
        <v>818</v>
      </c>
      <c r="D2670">
        <v>5492.7462983249898</v>
      </c>
      <c r="E2670">
        <v>-4.8735191876953596</v>
      </c>
      <c r="F2670">
        <v>5.99194612800735</v>
      </c>
      <c r="G2670">
        <v>5492.7479310046301</v>
      </c>
      <c r="H2670">
        <v>-4.8751518673338898</v>
      </c>
    </row>
    <row r="2671" spans="1:8" x14ac:dyDescent="0.25">
      <c r="A2671">
        <v>2661</v>
      </c>
      <c r="B2671">
        <v>668</v>
      </c>
      <c r="C2671">
        <v>824</v>
      </c>
      <c r="D2671">
        <v>5492.3943589990304</v>
      </c>
      <c r="E2671">
        <v>-5.9400019936281296</v>
      </c>
      <c r="F2671">
        <v>7.5334345217396104</v>
      </c>
      <c r="G2671">
        <v>5492.3969394445503</v>
      </c>
      <c r="H2671">
        <v>-5.9425824391478201</v>
      </c>
    </row>
    <row r="2672" spans="1:8" x14ac:dyDescent="0.25">
      <c r="A2672">
        <v>2664</v>
      </c>
      <c r="B2672">
        <v>669</v>
      </c>
      <c r="C2672">
        <v>822</v>
      </c>
      <c r="D2672">
        <v>5500.1504831357997</v>
      </c>
      <c r="E2672">
        <v>-6.40067769779193</v>
      </c>
      <c r="F2672">
        <v>5.9744308015662702</v>
      </c>
      <c r="G2672">
        <v>5500.1521036516197</v>
      </c>
      <c r="H2672">
        <v>-6.4022982136038902</v>
      </c>
    </row>
    <row r="2673" spans="1:8" x14ac:dyDescent="0.25">
      <c r="A2673">
        <v>2665</v>
      </c>
      <c r="B2673">
        <v>669</v>
      </c>
      <c r="C2673">
        <v>816</v>
      </c>
      <c r="D2673">
        <v>5500.7144593778303</v>
      </c>
      <c r="E2673">
        <v>-4.6916587825749003</v>
      </c>
      <c r="F2673">
        <v>4.6910079175859796</v>
      </c>
      <c r="G2673">
        <v>5500.7154586479401</v>
      </c>
      <c r="H2673">
        <v>-4.69265805269242</v>
      </c>
    </row>
    <row r="2674" spans="1:8" x14ac:dyDescent="0.25">
      <c r="A2674">
        <v>2666</v>
      </c>
      <c r="B2674">
        <v>669</v>
      </c>
      <c r="C2674">
        <v>817</v>
      </c>
      <c r="D2674">
        <v>5496.6800894713997</v>
      </c>
      <c r="E2674">
        <v>-6.0282400330881902</v>
      </c>
      <c r="F2674">
        <v>5.29802929302737</v>
      </c>
      <c r="G2674">
        <v>5496.6813647119798</v>
      </c>
      <c r="H2674">
        <v>-6.0295152736698503</v>
      </c>
    </row>
    <row r="2675" spans="1:8" x14ac:dyDescent="0.25">
      <c r="A2675">
        <v>2667</v>
      </c>
      <c r="B2675">
        <v>669</v>
      </c>
      <c r="C2675">
        <v>823</v>
      </c>
      <c r="D2675">
        <v>5496.1159420335098</v>
      </c>
      <c r="E2675">
        <v>-7.7377777236511003</v>
      </c>
      <c r="F2675">
        <v>6.5818417620137799</v>
      </c>
      <c r="G2675">
        <v>5496.1179097740996</v>
      </c>
      <c r="H2675">
        <v>-7.7397454642427803</v>
      </c>
    </row>
    <row r="2676" spans="1:8" x14ac:dyDescent="0.25">
      <c r="A2676">
        <v>2668</v>
      </c>
      <c r="B2676">
        <v>670</v>
      </c>
      <c r="C2676">
        <v>652</v>
      </c>
      <c r="D2676">
        <v>5502.4516051125102</v>
      </c>
      <c r="E2676">
        <v>-9.0973667185214708</v>
      </c>
      <c r="F2676">
        <v>1.0507037267802299</v>
      </c>
      <c r="G2676">
        <v>5502.4516551881898</v>
      </c>
      <c r="H2676">
        <v>-9.0974167942044897</v>
      </c>
    </row>
    <row r="2677" spans="1:8" x14ac:dyDescent="0.25">
      <c r="A2677">
        <v>2669</v>
      </c>
      <c r="B2677">
        <v>670</v>
      </c>
      <c r="C2677">
        <v>653</v>
      </c>
      <c r="D2677">
        <v>5503.2396273000104</v>
      </c>
      <c r="E2677">
        <v>-6.7094206958006399</v>
      </c>
      <c r="F2677">
        <v>0.75481588346704298</v>
      </c>
      <c r="G2677">
        <v>5503.2396531508402</v>
      </c>
      <c r="H2677">
        <v>-6.7094465466307103</v>
      </c>
    </row>
    <row r="2678" spans="1:8" x14ac:dyDescent="0.25">
      <c r="A2678">
        <v>2670</v>
      </c>
      <c r="B2678">
        <v>670</v>
      </c>
      <c r="C2678">
        <v>815</v>
      </c>
      <c r="D2678">
        <v>5502.3072241668397</v>
      </c>
      <c r="E2678">
        <v>-7.0246464954536796</v>
      </c>
      <c r="F2678">
        <v>1.5978194020630401</v>
      </c>
      <c r="G2678">
        <v>5502.3073400169396</v>
      </c>
      <c r="H2678">
        <v>-7.0247623455620598</v>
      </c>
    </row>
    <row r="2679" spans="1:8" x14ac:dyDescent="0.25">
      <c r="A2679">
        <v>2671</v>
      </c>
      <c r="B2679">
        <v>670</v>
      </c>
      <c r="C2679">
        <v>821</v>
      </c>
      <c r="D2679">
        <v>5501.51904257362</v>
      </c>
      <c r="E2679">
        <v>-9.4130755658175005</v>
      </c>
      <c r="F2679">
        <v>1.89376709931273</v>
      </c>
      <c r="G2679">
        <v>5501.5192052663197</v>
      </c>
      <c r="H2679">
        <v>-9.4132382585175893</v>
      </c>
    </row>
    <row r="2680" spans="1:8" x14ac:dyDescent="0.25">
      <c r="A2680">
        <v>2675</v>
      </c>
      <c r="B2680">
        <v>671</v>
      </c>
      <c r="C2680">
        <v>815</v>
      </c>
      <c r="D2680">
        <v>5502.6790009524302</v>
      </c>
      <c r="E2680">
        <v>-5.8980501754813304</v>
      </c>
      <c r="F2680">
        <v>2.96858591053293</v>
      </c>
      <c r="G2680">
        <v>5502.67940089699</v>
      </c>
      <c r="H2680">
        <v>-5.8984501200402502</v>
      </c>
    </row>
    <row r="2681" spans="1:8" x14ac:dyDescent="0.25">
      <c r="A2681">
        <v>2674</v>
      </c>
      <c r="B2681">
        <v>671</v>
      </c>
      <c r="C2681">
        <v>821</v>
      </c>
      <c r="D2681">
        <v>5501.9666449455999</v>
      </c>
      <c r="E2681">
        <v>-8.0567047416297992</v>
      </c>
      <c r="F2681">
        <v>3.8125329488465698</v>
      </c>
      <c r="G2681">
        <v>5501.9673044439696</v>
      </c>
      <c r="H2681">
        <v>-8.0573642400031495</v>
      </c>
    </row>
    <row r="2682" spans="1:8" x14ac:dyDescent="0.25">
      <c r="A2682">
        <v>2673</v>
      </c>
      <c r="B2682">
        <v>671</v>
      </c>
      <c r="C2682">
        <v>822</v>
      </c>
      <c r="D2682">
        <v>5499.3126641402596</v>
      </c>
      <c r="E2682">
        <v>-8.93952313883028</v>
      </c>
      <c r="F2682">
        <v>4.5766867958193798</v>
      </c>
      <c r="G2682">
        <v>5499.31361480745</v>
      </c>
      <c r="H2682">
        <v>-8.9404738060161399</v>
      </c>
    </row>
    <row r="2683" spans="1:8" x14ac:dyDescent="0.25">
      <c r="A2683">
        <v>2672</v>
      </c>
      <c r="B2683">
        <v>671</v>
      </c>
      <c r="C2683">
        <v>816</v>
      </c>
      <c r="D2683">
        <v>5500.0250922041396</v>
      </c>
      <c r="E2683">
        <v>-6.7806502179835197</v>
      </c>
      <c r="F2683">
        <v>3.7326543896143898</v>
      </c>
      <c r="G2683">
        <v>5500.0257247263298</v>
      </c>
      <c r="H2683">
        <v>-6.7812827401680797</v>
      </c>
    </row>
    <row r="2684" spans="1:8" x14ac:dyDescent="0.25">
      <c r="A2684">
        <v>2679</v>
      </c>
      <c r="B2684">
        <v>672</v>
      </c>
      <c r="C2684">
        <v>820</v>
      </c>
      <c r="D2684">
        <v>5486.4194309050799</v>
      </c>
      <c r="E2684">
        <v>-0.53909922803745702</v>
      </c>
      <c r="F2684">
        <v>1.7664314124571401</v>
      </c>
      <c r="G2684">
        <v>5486.4195730730899</v>
      </c>
      <c r="H2684">
        <v>-0.53924139604532595</v>
      </c>
    </row>
    <row r="2685" spans="1:8" x14ac:dyDescent="0.25">
      <c r="A2685">
        <v>2677</v>
      </c>
      <c r="B2685">
        <v>672</v>
      </c>
      <c r="C2685">
        <v>697</v>
      </c>
      <c r="D2685">
        <v>5485.0844127998398</v>
      </c>
      <c r="E2685">
        <v>4.0652519191326002E-2</v>
      </c>
      <c r="F2685">
        <v>1.91141237994646</v>
      </c>
      <c r="G2685">
        <v>5485.08457932072</v>
      </c>
      <c r="H2685">
        <v>4.0485998314579698E-2</v>
      </c>
    </row>
    <row r="2686" spans="1:8" x14ac:dyDescent="0.25">
      <c r="A2686">
        <v>2676</v>
      </c>
      <c r="B2686">
        <v>672</v>
      </c>
      <c r="C2686">
        <v>696</v>
      </c>
      <c r="D2686">
        <v>5484.7078595516796</v>
      </c>
      <c r="E2686">
        <v>-1.10041792976949</v>
      </c>
      <c r="F2686">
        <v>1.36608438041473</v>
      </c>
      <c r="G2686">
        <v>5484.7079445977897</v>
      </c>
      <c r="H2686">
        <v>-1.1005029758744</v>
      </c>
    </row>
    <row r="2687" spans="1:8" x14ac:dyDescent="0.25">
      <c r="A2687">
        <v>2678</v>
      </c>
      <c r="B2687">
        <v>672</v>
      </c>
      <c r="C2687">
        <v>826</v>
      </c>
      <c r="D2687">
        <v>5486.7958697920603</v>
      </c>
      <c r="E2687">
        <v>0.601624671890022</v>
      </c>
      <c r="F2687">
        <v>2.31159379302296</v>
      </c>
      <c r="G2687">
        <v>5486.79611328807</v>
      </c>
      <c r="H2687">
        <v>0.60138117588030504</v>
      </c>
    </row>
    <row r="2688" spans="1:8" x14ac:dyDescent="0.25">
      <c r="A2688">
        <v>2680</v>
      </c>
      <c r="B2688">
        <v>673</v>
      </c>
      <c r="C2688">
        <v>825</v>
      </c>
      <c r="D2688">
        <v>5489.9123993319899</v>
      </c>
      <c r="E2688">
        <v>-0.36209313285712502</v>
      </c>
      <c r="F2688">
        <v>5.4185878044768803</v>
      </c>
      <c r="G2688">
        <v>5489.9137362909496</v>
      </c>
      <c r="H2688">
        <v>-0.36343009181427899</v>
      </c>
    </row>
    <row r="2689" spans="1:8" x14ac:dyDescent="0.25">
      <c r="A2689">
        <v>2681</v>
      </c>
      <c r="B2689">
        <v>673</v>
      </c>
      <c r="C2689">
        <v>819</v>
      </c>
      <c r="D2689">
        <v>5489.7458884017997</v>
      </c>
      <c r="E2689">
        <v>-0.86667170918349201</v>
      </c>
      <c r="F2689">
        <v>4.1916685019654096</v>
      </c>
      <c r="G2689">
        <v>5489.7466884073601</v>
      </c>
      <c r="H2689">
        <v>-0.86747171474234996</v>
      </c>
    </row>
    <row r="2690" spans="1:8" x14ac:dyDescent="0.25">
      <c r="A2690">
        <v>2682</v>
      </c>
      <c r="B2690">
        <v>673</v>
      </c>
      <c r="C2690">
        <v>820</v>
      </c>
      <c r="D2690">
        <v>5485.8921899629104</v>
      </c>
      <c r="E2690">
        <v>-2.13679905280287</v>
      </c>
      <c r="F2690">
        <v>4.0181277640210897</v>
      </c>
      <c r="G2690">
        <v>5485.8929254431996</v>
      </c>
      <c r="H2690">
        <v>-2.1375345330902702</v>
      </c>
    </row>
    <row r="2691" spans="1:8" x14ac:dyDescent="0.25">
      <c r="A2691">
        <v>2683</v>
      </c>
      <c r="B2691">
        <v>673</v>
      </c>
      <c r="C2691">
        <v>826</v>
      </c>
      <c r="D2691">
        <v>5486.0587177498401</v>
      </c>
      <c r="E2691">
        <v>-1.6321693954344001</v>
      </c>
      <c r="F2691">
        <v>5.2451712737929199</v>
      </c>
      <c r="G2691">
        <v>5486.0599710919096</v>
      </c>
      <c r="H2691">
        <v>-1.63342273750322</v>
      </c>
    </row>
    <row r="2692" spans="1:8" x14ac:dyDescent="0.25">
      <c r="A2692">
        <v>2687</v>
      </c>
      <c r="B2692">
        <v>674</v>
      </c>
      <c r="C2692">
        <v>825</v>
      </c>
      <c r="D2692">
        <v>5488.7827868103896</v>
      </c>
      <c r="E2692">
        <v>-3.7851613801494701</v>
      </c>
      <c r="F2692">
        <v>7.1388424103842896</v>
      </c>
      <c r="G2692">
        <v>5488.7851064471197</v>
      </c>
      <c r="H2692">
        <v>-3.78748101688051</v>
      </c>
    </row>
    <row r="2693" spans="1:8" x14ac:dyDescent="0.25">
      <c r="A2693">
        <v>2684</v>
      </c>
      <c r="B2693">
        <v>674</v>
      </c>
      <c r="C2693">
        <v>824</v>
      </c>
      <c r="D2693">
        <v>5493.6340825939096</v>
      </c>
      <c r="E2693">
        <v>-2.1832638273231102</v>
      </c>
      <c r="F2693">
        <v>7.0305894633221904</v>
      </c>
      <c r="G2693">
        <v>5493.6363310842098</v>
      </c>
      <c r="H2693">
        <v>-2.1855123176228499</v>
      </c>
    </row>
    <row r="2694" spans="1:8" x14ac:dyDescent="0.25">
      <c r="A2694">
        <v>2685</v>
      </c>
      <c r="B2694">
        <v>674</v>
      </c>
      <c r="C2694">
        <v>818</v>
      </c>
      <c r="D2694">
        <v>5493.72998854037</v>
      </c>
      <c r="E2694">
        <v>-1.89263974713594</v>
      </c>
      <c r="F2694">
        <v>5.4865818109987696</v>
      </c>
      <c r="G2694">
        <v>5493.7313579290003</v>
      </c>
      <c r="H2694">
        <v>-1.8940091357617299</v>
      </c>
    </row>
    <row r="2695" spans="1:8" x14ac:dyDescent="0.25">
      <c r="A2695">
        <v>2686</v>
      </c>
      <c r="B2695">
        <v>674</v>
      </c>
      <c r="C2695">
        <v>819</v>
      </c>
      <c r="D2695">
        <v>5488.8787218810303</v>
      </c>
      <c r="E2695">
        <v>-3.4944490448488001</v>
      </c>
      <c r="F2695">
        <v>5.5943658823515401</v>
      </c>
      <c r="G2695">
        <v>5488.8801464438102</v>
      </c>
      <c r="H2695">
        <v>-3.4958736076255201</v>
      </c>
    </row>
    <row r="2696" spans="1:8" x14ac:dyDescent="0.25">
      <c r="A2696">
        <v>2688</v>
      </c>
      <c r="B2696">
        <v>675</v>
      </c>
      <c r="C2696">
        <v>817</v>
      </c>
      <c r="D2696">
        <v>5496.3390623278901</v>
      </c>
      <c r="E2696">
        <v>-3.6829793461761202</v>
      </c>
      <c r="F2696">
        <v>5.4374337151658603</v>
      </c>
      <c r="G2696">
        <v>5496.3404062169702</v>
      </c>
      <c r="H2696">
        <v>-3.6843232352539399</v>
      </c>
    </row>
    <row r="2697" spans="1:8" x14ac:dyDescent="0.25">
      <c r="A2697">
        <v>2689</v>
      </c>
      <c r="B2697">
        <v>675</v>
      </c>
      <c r="C2697">
        <v>811</v>
      </c>
      <c r="D2697">
        <v>5496.6636102408602</v>
      </c>
      <c r="E2697">
        <v>-2.6995008220296701</v>
      </c>
      <c r="F2697">
        <v>4.2949777711048602</v>
      </c>
      <c r="G2697">
        <v>5496.6644488303</v>
      </c>
      <c r="H2697">
        <v>-2.7003394114663002</v>
      </c>
    </row>
    <row r="2698" spans="1:8" x14ac:dyDescent="0.25">
      <c r="A2698">
        <v>2690</v>
      </c>
      <c r="B2698">
        <v>675</v>
      </c>
      <c r="C2698">
        <v>812</v>
      </c>
      <c r="D2698">
        <v>5493.0730899610598</v>
      </c>
      <c r="E2698">
        <v>-3.8872993906416</v>
      </c>
      <c r="F2698">
        <v>4.6455631000251696</v>
      </c>
      <c r="G2698">
        <v>5493.0740714695303</v>
      </c>
      <c r="H2698">
        <v>-3.8882808991088398</v>
      </c>
    </row>
    <row r="2699" spans="1:8" x14ac:dyDescent="0.25">
      <c r="A2699">
        <v>2691</v>
      </c>
      <c r="B2699">
        <v>675</v>
      </c>
      <c r="C2699">
        <v>818</v>
      </c>
      <c r="D2699">
        <v>5492.74847635679</v>
      </c>
      <c r="E2699">
        <v>-4.8709769793640501</v>
      </c>
      <c r="F2699">
        <v>5.7882502870739199</v>
      </c>
      <c r="G2699">
        <v>5492.7499999176798</v>
      </c>
      <c r="H2699">
        <v>-4.8725005402611696</v>
      </c>
    </row>
    <row r="2700" spans="1:8" x14ac:dyDescent="0.25">
      <c r="A2700">
        <v>2694</v>
      </c>
      <c r="B2700">
        <v>676</v>
      </c>
      <c r="C2700">
        <v>818</v>
      </c>
      <c r="D2700">
        <v>5493.7321474273804</v>
      </c>
      <c r="E2700">
        <v>-1.8901555533263901</v>
      </c>
      <c r="F2700">
        <v>5.2828860181020501</v>
      </c>
      <c r="G2700">
        <v>5493.7334170232798</v>
      </c>
      <c r="H2700">
        <v>-1.89142514922923</v>
      </c>
    </row>
    <row r="2701" spans="1:8" x14ac:dyDescent="0.25">
      <c r="A2701">
        <v>2693</v>
      </c>
      <c r="B2701">
        <v>676</v>
      </c>
      <c r="C2701">
        <v>819</v>
      </c>
      <c r="D2701">
        <v>5490.2639033626601</v>
      </c>
      <c r="E2701">
        <v>-3.0356208634605002</v>
      </c>
      <c r="F2701">
        <v>5.3953021778697501</v>
      </c>
      <c r="G2701">
        <v>5490.2652281256096</v>
      </c>
      <c r="H2701">
        <v>-3.0369456264029302</v>
      </c>
    </row>
    <row r="2702" spans="1:8" x14ac:dyDescent="0.25">
      <c r="A2702">
        <v>2692</v>
      </c>
      <c r="B2702">
        <v>676</v>
      </c>
      <c r="C2702">
        <v>813</v>
      </c>
      <c r="D2702">
        <v>5490.3655832394497</v>
      </c>
      <c r="E2702">
        <v>-2.7275000247202499</v>
      </c>
      <c r="F2702">
        <v>4.2912804947001302</v>
      </c>
      <c r="G2702">
        <v>5490.3664213412803</v>
      </c>
      <c r="H2702">
        <v>-2.7283381265506201</v>
      </c>
    </row>
    <row r="2703" spans="1:8" x14ac:dyDescent="0.25">
      <c r="A2703">
        <v>2695</v>
      </c>
      <c r="B2703">
        <v>676</v>
      </c>
      <c r="C2703">
        <v>812</v>
      </c>
      <c r="D2703">
        <v>5493.8338170137204</v>
      </c>
      <c r="E2703">
        <v>-1.58206589774999</v>
      </c>
      <c r="F2703">
        <v>4.1789760667157996</v>
      </c>
      <c r="G2703">
        <v>5493.83461148673</v>
      </c>
      <c r="H2703">
        <v>-1.5828603707623099</v>
      </c>
    </row>
    <row r="2704" spans="1:8" x14ac:dyDescent="0.25">
      <c r="A2704">
        <v>2698</v>
      </c>
      <c r="B2704">
        <v>677</v>
      </c>
      <c r="C2704">
        <v>819</v>
      </c>
      <c r="D2704">
        <v>5491.1310887377504</v>
      </c>
      <c r="E2704">
        <v>-0.40778639351333301</v>
      </c>
      <c r="F2704">
        <v>3.9925598584990998</v>
      </c>
      <c r="G2704">
        <v>5491.1318144237703</v>
      </c>
      <c r="H2704">
        <v>-0.40851207954074198</v>
      </c>
    </row>
    <row r="2705" spans="1:8" x14ac:dyDescent="0.25">
      <c r="A2705">
        <v>2696</v>
      </c>
      <c r="B2705">
        <v>677</v>
      </c>
      <c r="C2705">
        <v>814</v>
      </c>
      <c r="D2705">
        <v>5488.4619584976599</v>
      </c>
      <c r="E2705">
        <v>-1.5998639991469099</v>
      </c>
      <c r="F2705">
        <v>3.0587573128889698</v>
      </c>
      <c r="G2705">
        <v>5488.4623845400201</v>
      </c>
      <c r="H2705">
        <v>-1.60029004150646</v>
      </c>
    </row>
    <row r="2706" spans="1:8" x14ac:dyDescent="0.25">
      <c r="A2706">
        <v>2697</v>
      </c>
      <c r="B2706">
        <v>677</v>
      </c>
      <c r="C2706">
        <v>820</v>
      </c>
      <c r="D2706">
        <v>5488.5776385532199</v>
      </c>
      <c r="E2706">
        <v>-1.24931837625467</v>
      </c>
      <c r="F2706">
        <v>3.8718813395542302</v>
      </c>
      <c r="G2706">
        <v>5488.5783212461001</v>
      </c>
      <c r="H2706">
        <v>-1.2500010691405801</v>
      </c>
    </row>
    <row r="2707" spans="1:8" x14ac:dyDescent="0.25">
      <c r="A2707">
        <v>2699</v>
      </c>
      <c r="B2707">
        <v>677</v>
      </c>
      <c r="C2707">
        <v>813</v>
      </c>
      <c r="D2707">
        <v>5491.0154438077097</v>
      </c>
      <c r="E2707">
        <v>-0.75822557543142399</v>
      </c>
      <c r="F2707">
        <v>3.1796827318444598</v>
      </c>
      <c r="G2707">
        <v>5491.0159040588997</v>
      </c>
      <c r="H2707">
        <v>-0.758685826619512</v>
      </c>
    </row>
    <row r="2708" spans="1:8" x14ac:dyDescent="0.25">
      <c r="A2708">
        <v>2703</v>
      </c>
      <c r="B2708">
        <v>678</v>
      </c>
      <c r="C2708">
        <v>816</v>
      </c>
      <c r="D2708">
        <v>5497.7956704571598</v>
      </c>
      <c r="E2708">
        <v>-7.5152470596658496</v>
      </c>
      <c r="F2708">
        <v>3.6108563297075298</v>
      </c>
      <c r="G2708">
        <v>5497.7962625346199</v>
      </c>
      <c r="H2708">
        <v>-7.5158391371264699</v>
      </c>
    </row>
    <row r="2709" spans="1:8" x14ac:dyDescent="0.25">
      <c r="A2709">
        <v>2700</v>
      </c>
      <c r="B2709">
        <v>678</v>
      </c>
      <c r="C2709">
        <v>815</v>
      </c>
      <c r="D2709">
        <v>5499.8316559324103</v>
      </c>
      <c r="E2709">
        <v>-6.8371024132761704</v>
      </c>
      <c r="F2709">
        <v>2.9079126135667801</v>
      </c>
      <c r="G2709">
        <v>5499.8320398285396</v>
      </c>
      <c r="H2709">
        <v>-6.8374863093999902</v>
      </c>
    </row>
    <row r="2710" spans="1:8" x14ac:dyDescent="0.25">
      <c r="A2710">
        <v>2701</v>
      </c>
      <c r="B2710">
        <v>678</v>
      </c>
      <c r="C2710">
        <v>809</v>
      </c>
      <c r="D2710">
        <v>5500.4873856181903</v>
      </c>
      <c r="E2710">
        <v>-4.8500427594144604</v>
      </c>
      <c r="F2710">
        <v>2.2606547724016699</v>
      </c>
      <c r="G2710">
        <v>5500.4876176911503</v>
      </c>
      <c r="H2710">
        <v>-4.8502748323730804</v>
      </c>
    </row>
    <row r="2711" spans="1:8" x14ac:dyDescent="0.25">
      <c r="A2711">
        <v>2702</v>
      </c>
      <c r="B2711">
        <v>678</v>
      </c>
      <c r="C2711">
        <v>810</v>
      </c>
      <c r="D2711">
        <v>5498.4515328145899</v>
      </c>
      <c r="E2711">
        <v>-5.52778537046742</v>
      </c>
      <c r="F2711">
        <v>2.9634675309798499</v>
      </c>
      <c r="G2711">
        <v>5498.4519317141303</v>
      </c>
      <c r="H2711">
        <v>-5.5281842700028303</v>
      </c>
    </row>
    <row r="2712" spans="1:8" x14ac:dyDescent="0.25">
      <c r="A2712">
        <v>2705</v>
      </c>
      <c r="B2712">
        <v>679</v>
      </c>
      <c r="C2712">
        <v>817</v>
      </c>
      <c r="D2712">
        <v>5495.4294301685404</v>
      </c>
      <c r="E2712">
        <v>-6.4394404351123704</v>
      </c>
      <c r="F2712">
        <v>5.1248959818752002</v>
      </c>
      <c r="G2712">
        <v>5495.4306236063403</v>
      </c>
      <c r="H2712">
        <v>-6.4406338729127102</v>
      </c>
    </row>
    <row r="2713" spans="1:8" x14ac:dyDescent="0.25">
      <c r="A2713">
        <v>2706</v>
      </c>
      <c r="B2713">
        <v>679</v>
      </c>
      <c r="C2713">
        <v>816</v>
      </c>
      <c r="D2713">
        <v>5498.4850259468203</v>
      </c>
      <c r="E2713">
        <v>-5.4262910303748404</v>
      </c>
      <c r="F2713">
        <v>4.5691385836915996</v>
      </c>
      <c r="G2713">
        <v>5498.4859742280796</v>
      </c>
      <c r="H2713">
        <v>-5.4272393116334499</v>
      </c>
    </row>
    <row r="2714" spans="1:8" x14ac:dyDescent="0.25">
      <c r="A2714">
        <v>2707</v>
      </c>
      <c r="B2714">
        <v>679</v>
      </c>
      <c r="C2714">
        <v>810</v>
      </c>
      <c r="D2714">
        <v>5499.0020273085302</v>
      </c>
      <c r="E2714">
        <v>-3.8596202373294002</v>
      </c>
      <c r="F2714">
        <v>3.5971839220644699</v>
      </c>
      <c r="G2714">
        <v>5499.0026151722404</v>
      </c>
      <c r="H2714">
        <v>-3.8602081010449099</v>
      </c>
    </row>
    <row r="2715" spans="1:8" x14ac:dyDescent="0.25">
      <c r="A2715">
        <v>2704</v>
      </c>
      <c r="B2715">
        <v>679</v>
      </c>
      <c r="C2715">
        <v>811</v>
      </c>
      <c r="D2715">
        <v>5495.9465361546199</v>
      </c>
      <c r="E2715">
        <v>-4.8724525984982803</v>
      </c>
      <c r="F2715">
        <v>4.1527446280201197</v>
      </c>
      <c r="G2715">
        <v>5495.9473199145305</v>
      </c>
      <c r="H2715">
        <v>-4.8732363584040197</v>
      </c>
    </row>
    <row r="2716" spans="1:8" x14ac:dyDescent="0.25">
      <c r="A2716">
        <v>2708</v>
      </c>
      <c r="B2716">
        <v>680</v>
      </c>
      <c r="C2716">
        <v>653</v>
      </c>
      <c r="D2716">
        <v>5500.1798534201298</v>
      </c>
      <c r="E2716">
        <v>-7.7191460761614499</v>
      </c>
      <c r="F2716">
        <v>0.75826348866492299</v>
      </c>
      <c r="G2716">
        <v>5500.1798795173499</v>
      </c>
      <c r="H2716">
        <v>-7.7191721733861396</v>
      </c>
    </row>
    <row r="2717" spans="1:8" x14ac:dyDescent="0.25">
      <c r="A2717">
        <v>2709</v>
      </c>
      <c r="B2717">
        <v>680</v>
      </c>
      <c r="C2717">
        <v>654</v>
      </c>
      <c r="D2717">
        <v>5500.9080855264501</v>
      </c>
      <c r="E2717">
        <v>-5.5123821176175598</v>
      </c>
      <c r="F2717">
        <v>0.529922512273312</v>
      </c>
      <c r="G2717">
        <v>5500.9080982760097</v>
      </c>
      <c r="H2717">
        <v>-5.5123948671830396</v>
      </c>
    </row>
    <row r="2718" spans="1:8" x14ac:dyDescent="0.25">
      <c r="A2718">
        <v>2710</v>
      </c>
      <c r="B2718">
        <v>680</v>
      </c>
      <c r="C2718">
        <v>809</v>
      </c>
      <c r="D2718">
        <v>5500.1882585342701</v>
      </c>
      <c r="E2718">
        <v>-5.75648846824265</v>
      </c>
      <c r="F2718">
        <v>1.30875848524095</v>
      </c>
      <c r="G2718">
        <v>5500.1883363069701</v>
      </c>
      <c r="H2718">
        <v>-5.7565662409419902</v>
      </c>
    </row>
    <row r="2719" spans="1:8" x14ac:dyDescent="0.25">
      <c r="A2719">
        <v>2711</v>
      </c>
      <c r="B2719">
        <v>680</v>
      </c>
      <c r="C2719">
        <v>815</v>
      </c>
      <c r="D2719">
        <v>5499.4598791169201</v>
      </c>
      <c r="E2719">
        <v>-7.9636988238653403</v>
      </c>
      <c r="F2719">
        <v>1.5371456517626501</v>
      </c>
      <c r="G2719">
        <v>5499.45998637291</v>
      </c>
      <c r="H2719">
        <v>-7.9638060798570196</v>
      </c>
    </row>
    <row r="2720" spans="1:8" x14ac:dyDescent="0.25">
      <c r="A2720">
        <v>2713</v>
      </c>
      <c r="B2720">
        <v>681</v>
      </c>
      <c r="C2720">
        <v>696</v>
      </c>
      <c r="D2720">
        <v>5488.3251904472399</v>
      </c>
      <c r="E2720">
        <v>9.3616021600837401E-2</v>
      </c>
      <c r="F2720">
        <v>1.3259468140435799</v>
      </c>
      <c r="G2720">
        <v>5488.32527053383</v>
      </c>
      <c r="H2720">
        <v>9.3535935014187999E-2</v>
      </c>
    </row>
    <row r="2721" spans="1:8" x14ac:dyDescent="0.25">
      <c r="A2721">
        <v>2715</v>
      </c>
      <c r="B2721">
        <v>681</v>
      </c>
      <c r="C2721">
        <v>814</v>
      </c>
      <c r="D2721">
        <v>5488.8285812281702</v>
      </c>
      <c r="E2721">
        <v>-0.48888602790248098</v>
      </c>
      <c r="F2721">
        <v>1.3717921976043299</v>
      </c>
      <c r="G2721">
        <v>5488.8286669316203</v>
      </c>
      <c r="H2721">
        <v>-0.48897173135355798</v>
      </c>
    </row>
    <row r="2722" spans="1:8" x14ac:dyDescent="0.25">
      <c r="A2722">
        <v>2714</v>
      </c>
      <c r="B2722">
        <v>681</v>
      </c>
      <c r="C2722">
        <v>820</v>
      </c>
      <c r="D2722">
        <v>5489.1048659901298</v>
      </c>
      <c r="E2722">
        <v>0.34834052347969102</v>
      </c>
      <c r="F2722">
        <v>1.6202710915187799</v>
      </c>
      <c r="G2722">
        <v>5489.1049855654101</v>
      </c>
      <c r="H2722">
        <v>0.34822094820083199</v>
      </c>
    </row>
    <row r="2723" spans="1:8" x14ac:dyDescent="0.25">
      <c r="A2723">
        <v>2712</v>
      </c>
      <c r="B2723">
        <v>681</v>
      </c>
      <c r="C2723">
        <v>695</v>
      </c>
      <c r="D2723">
        <v>5488.0488777099099</v>
      </c>
      <c r="E2723">
        <v>-0.74369530363719605</v>
      </c>
      <c r="F2723">
        <v>1.07744276025313</v>
      </c>
      <c r="G2723">
        <v>5488.0489305850597</v>
      </c>
      <c r="H2723">
        <v>-0.74374817878515298</v>
      </c>
    </row>
    <row r="2724" spans="1:8" x14ac:dyDescent="0.25">
      <c r="A2724">
        <v>2719</v>
      </c>
      <c r="B2724">
        <v>682</v>
      </c>
      <c r="C2724">
        <v>811</v>
      </c>
      <c r="D2724">
        <v>5494.9689511085298</v>
      </c>
      <c r="E2724">
        <v>-5.1929221354857802</v>
      </c>
      <c r="F2724">
        <v>3.8930190391148498</v>
      </c>
      <c r="G2724">
        <v>5494.96963997896</v>
      </c>
      <c r="H2724">
        <v>-5.1936110059086698</v>
      </c>
    </row>
    <row r="2725" spans="1:8" x14ac:dyDescent="0.25">
      <c r="A2725">
        <v>2716</v>
      </c>
      <c r="B2725">
        <v>682</v>
      </c>
      <c r="C2725">
        <v>810</v>
      </c>
      <c r="D2725">
        <v>5497.2279963946903</v>
      </c>
      <c r="E2725">
        <v>-4.4435099140480299</v>
      </c>
      <c r="F2725">
        <v>3.41074852696407</v>
      </c>
      <c r="G2725">
        <v>5497.2285250160503</v>
      </c>
      <c r="H2725">
        <v>-4.4440385354128003</v>
      </c>
    </row>
    <row r="2726" spans="1:8" x14ac:dyDescent="0.25">
      <c r="A2726">
        <v>2718</v>
      </c>
      <c r="B2726">
        <v>682</v>
      </c>
      <c r="C2726">
        <v>805</v>
      </c>
      <c r="D2726">
        <v>5495.4182193569804</v>
      </c>
      <c r="E2726">
        <v>-3.8315032008097201</v>
      </c>
      <c r="F2726">
        <v>3.17433814419842</v>
      </c>
      <c r="G2726">
        <v>5495.4186774386399</v>
      </c>
      <c r="H2726">
        <v>-3.8319612824716298</v>
      </c>
    </row>
    <row r="2727" spans="1:8" x14ac:dyDescent="0.25">
      <c r="A2727">
        <v>2717</v>
      </c>
      <c r="B2727">
        <v>682</v>
      </c>
      <c r="C2727">
        <v>804</v>
      </c>
      <c r="D2727">
        <v>5497.6772191936398</v>
      </c>
      <c r="E2727">
        <v>-3.0822287051130299</v>
      </c>
      <c r="F2727">
        <v>2.6921403362647101</v>
      </c>
      <c r="G2727">
        <v>5497.6775485853896</v>
      </c>
      <c r="H2727">
        <v>-3.0825580968648798</v>
      </c>
    </row>
    <row r="2728" spans="1:8" x14ac:dyDescent="0.25">
      <c r="A2728">
        <v>2720</v>
      </c>
      <c r="B2728">
        <v>683</v>
      </c>
      <c r="C2728">
        <v>806</v>
      </c>
      <c r="D2728">
        <v>5493.3726514484697</v>
      </c>
      <c r="E2728">
        <v>-3.0204354122597499</v>
      </c>
      <c r="F2728">
        <v>3.5143373340722399</v>
      </c>
      <c r="G2728">
        <v>5493.3732132062196</v>
      </c>
      <c r="H2728">
        <v>-3.0209971700087399</v>
      </c>
    </row>
    <row r="2729" spans="1:8" x14ac:dyDescent="0.25">
      <c r="A2729">
        <v>2721</v>
      </c>
      <c r="B2729">
        <v>683</v>
      </c>
      <c r="C2729">
        <v>812</v>
      </c>
      <c r="D2729">
        <v>5493.0891881888201</v>
      </c>
      <c r="E2729">
        <v>-3.87941498696545</v>
      </c>
      <c r="F2729">
        <v>4.3408234967282997</v>
      </c>
      <c r="G2729">
        <v>5493.09004514958</v>
      </c>
      <c r="H2729">
        <v>-3.88027194773121</v>
      </c>
    </row>
    <row r="2730" spans="1:8" x14ac:dyDescent="0.25">
      <c r="A2730">
        <v>2722</v>
      </c>
      <c r="B2730">
        <v>683</v>
      </c>
      <c r="C2730">
        <v>811</v>
      </c>
      <c r="D2730">
        <v>5495.6860500697303</v>
      </c>
      <c r="E2730">
        <v>-3.0198949803616402</v>
      </c>
      <c r="F2730">
        <v>4.0352839250448103</v>
      </c>
      <c r="G2730">
        <v>5495.6867904036499</v>
      </c>
      <c r="H2730">
        <v>-3.02063531428393</v>
      </c>
    </row>
    <row r="2731" spans="1:8" x14ac:dyDescent="0.25">
      <c r="A2731">
        <v>2723</v>
      </c>
      <c r="B2731">
        <v>683</v>
      </c>
      <c r="C2731">
        <v>805</v>
      </c>
      <c r="D2731">
        <v>5495.9694559713698</v>
      </c>
      <c r="E2731">
        <v>-2.1610892177939101</v>
      </c>
      <c r="F2731">
        <v>3.2089649995721499</v>
      </c>
      <c r="G2731">
        <v>5495.96992419668</v>
      </c>
      <c r="H2731">
        <v>-2.16155744310299</v>
      </c>
    </row>
    <row r="2732" spans="1:8" x14ac:dyDescent="0.25">
      <c r="A2732">
        <v>2726</v>
      </c>
      <c r="B2732">
        <v>684</v>
      </c>
      <c r="C2732">
        <v>812</v>
      </c>
      <c r="D2732">
        <v>5493.8499154576602</v>
      </c>
      <c r="E2732">
        <v>-1.57418083895095</v>
      </c>
      <c r="F2732">
        <v>3.8742364597763999</v>
      </c>
      <c r="G2732">
        <v>5493.8505982851402</v>
      </c>
      <c r="H2732">
        <v>-1.57486366642797</v>
      </c>
    </row>
    <row r="2733" spans="1:8" x14ac:dyDescent="0.25">
      <c r="A2733">
        <v>2724</v>
      </c>
      <c r="B2733">
        <v>684</v>
      </c>
      <c r="C2733">
        <v>807</v>
      </c>
      <c r="D2733">
        <v>5491.5361513009802</v>
      </c>
      <c r="E2733">
        <v>-2.07698546119786</v>
      </c>
      <c r="F2733">
        <v>3.21286479263504</v>
      </c>
      <c r="G2733">
        <v>5491.5366210509901</v>
      </c>
      <c r="H2733">
        <v>-2.0774552112075</v>
      </c>
    </row>
    <row r="2734" spans="1:8" x14ac:dyDescent="0.25">
      <c r="A2734">
        <v>2725</v>
      </c>
      <c r="B2734">
        <v>684</v>
      </c>
      <c r="C2734">
        <v>813</v>
      </c>
      <c r="D2734">
        <v>5491.43926914657</v>
      </c>
      <c r="E2734">
        <v>-2.3705677472732898</v>
      </c>
      <c r="F2734">
        <v>3.9802809187305499</v>
      </c>
      <c r="G2734">
        <v>5491.4399900776998</v>
      </c>
      <c r="H2734">
        <v>-2.3712886784023701</v>
      </c>
    </row>
    <row r="2735" spans="1:8" x14ac:dyDescent="0.25">
      <c r="A2735">
        <v>2727</v>
      </c>
      <c r="B2735">
        <v>684</v>
      </c>
      <c r="C2735">
        <v>806</v>
      </c>
      <c r="D2735">
        <v>5493.9467682003597</v>
      </c>
      <c r="E2735">
        <v>-1.2806876792565101</v>
      </c>
      <c r="F2735">
        <v>3.1070533075812201</v>
      </c>
      <c r="G2735">
        <v>5493.9472073896204</v>
      </c>
      <c r="H2735">
        <v>-1.2811268685149999</v>
      </c>
    </row>
    <row r="2736" spans="1:8" x14ac:dyDescent="0.25">
      <c r="A2736">
        <v>2731</v>
      </c>
      <c r="B2736">
        <v>685</v>
      </c>
      <c r="C2736">
        <v>807</v>
      </c>
      <c r="D2736">
        <v>5492.0114813851096</v>
      </c>
      <c r="E2736">
        <v>-0.63659126684888101</v>
      </c>
      <c r="F2736">
        <v>2.3543857094682199</v>
      </c>
      <c r="G2736">
        <v>5492.0117336828998</v>
      </c>
      <c r="H2736">
        <v>-0.63684356463590996</v>
      </c>
    </row>
    <row r="2737" spans="1:8" x14ac:dyDescent="0.25">
      <c r="A2737">
        <v>2728</v>
      </c>
      <c r="B2737">
        <v>685</v>
      </c>
      <c r="C2737">
        <v>808</v>
      </c>
      <c r="D2737">
        <v>5490.3959846422804</v>
      </c>
      <c r="E2737">
        <v>-1.16904742179667</v>
      </c>
      <c r="F2737">
        <v>2.2730772334957301</v>
      </c>
      <c r="G2737">
        <v>5490.3962198611998</v>
      </c>
      <c r="H2737">
        <v>-1.16928264071202</v>
      </c>
    </row>
    <row r="2738" spans="1:8" x14ac:dyDescent="0.25">
      <c r="A2738">
        <v>2730</v>
      </c>
      <c r="B2738">
        <v>685</v>
      </c>
      <c r="C2738">
        <v>813</v>
      </c>
      <c r="D2738">
        <v>5492.0891005574804</v>
      </c>
      <c r="E2738">
        <v>-0.40138165362191103</v>
      </c>
      <c r="F2738">
        <v>2.8687174836170599</v>
      </c>
      <c r="G2738">
        <v>5492.0894751388896</v>
      </c>
      <c r="H2738">
        <v>-0.40175623503728197</v>
      </c>
    </row>
    <row r="2739" spans="1:8" x14ac:dyDescent="0.25">
      <c r="A2739">
        <v>2729</v>
      </c>
      <c r="B2739">
        <v>685</v>
      </c>
      <c r="C2739">
        <v>814</v>
      </c>
      <c r="D2739">
        <v>5490.4736116724298</v>
      </c>
      <c r="E2739">
        <v>-0.93381399711142798</v>
      </c>
      <c r="F2739">
        <v>2.7874610760891598</v>
      </c>
      <c r="G2739">
        <v>5490.4739654040904</v>
      </c>
      <c r="H2739">
        <v>-0.93416772877571896</v>
      </c>
    </row>
    <row r="2740" spans="1:8" x14ac:dyDescent="0.25">
      <c r="A2740">
        <v>2732</v>
      </c>
      <c r="B2740">
        <v>686</v>
      </c>
      <c r="C2740">
        <v>694</v>
      </c>
      <c r="D2740">
        <v>5490.4517071105101</v>
      </c>
      <c r="E2740">
        <v>-0.48283480811733098</v>
      </c>
      <c r="F2740">
        <v>0.82854369997927602</v>
      </c>
      <c r="G2740">
        <v>5490.4517383658704</v>
      </c>
      <c r="H2740">
        <v>-0.482866063482561</v>
      </c>
    </row>
    <row r="2741" spans="1:8" x14ac:dyDescent="0.25">
      <c r="A2741">
        <v>2733</v>
      </c>
      <c r="B2741">
        <v>686</v>
      </c>
      <c r="C2741">
        <v>695</v>
      </c>
      <c r="D2741">
        <v>5490.6493281684598</v>
      </c>
      <c r="E2741">
        <v>0.11601688265318399</v>
      </c>
      <c r="F2741">
        <v>0.88954113494817699</v>
      </c>
      <c r="G2741">
        <v>5490.6493641978996</v>
      </c>
      <c r="H2741">
        <v>0.11598085320974801</v>
      </c>
    </row>
    <row r="2742" spans="1:8" x14ac:dyDescent="0.25">
      <c r="A2742">
        <v>2734</v>
      </c>
      <c r="B2742">
        <v>686</v>
      </c>
      <c r="C2742">
        <v>814</v>
      </c>
      <c r="D2742">
        <v>5490.8402600352802</v>
      </c>
      <c r="E2742">
        <v>0.17724164789865399</v>
      </c>
      <c r="F2742">
        <v>1.1004308535471401</v>
      </c>
      <c r="G2742">
        <v>5490.8403151719804</v>
      </c>
      <c r="H2742">
        <v>0.17718651120367199</v>
      </c>
    </row>
    <row r="2743" spans="1:8" x14ac:dyDescent="0.25">
      <c r="A2743">
        <v>2735</v>
      </c>
      <c r="B2743">
        <v>686</v>
      </c>
      <c r="C2743">
        <v>808</v>
      </c>
      <c r="D2743">
        <v>5490.6426789896896</v>
      </c>
      <c r="E2743">
        <v>-0.42148879329101802</v>
      </c>
      <c r="F2743">
        <v>1.0394457687299401</v>
      </c>
      <c r="G2743">
        <v>5490.6427281808601</v>
      </c>
      <c r="H2743">
        <v>-0.42153798446179203</v>
      </c>
    </row>
    <row r="2744" spans="1:8" x14ac:dyDescent="0.25">
      <c r="A2744">
        <v>2738</v>
      </c>
      <c r="B2744">
        <v>687</v>
      </c>
      <c r="C2744">
        <v>803</v>
      </c>
      <c r="D2744">
        <v>5498.5392142367</v>
      </c>
      <c r="E2744">
        <v>-4.5811630163518604</v>
      </c>
      <c r="F2744">
        <v>1.0409878692480801</v>
      </c>
      <c r="G2744">
        <v>5498.5392634658501</v>
      </c>
      <c r="H2744">
        <v>-4.5812122455008604</v>
      </c>
    </row>
    <row r="2745" spans="1:8" x14ac:dyDescent="0.25">
      <c r="A2745">
        <v>2739</v>
      </c>
      <c r="B2745">
        <v>687</v>
      </c>
      <c r="C2745">
        <v>809</v>
      </c>
      <c r="D2745">
        <v>5497.9027370198401</v>
      </c>
      <c r="E2745">
        <v>-6.5098818553128597</v>
      </c>
      <c r="F2745">
        <v>1.21294580429872</v>
      </c>
      <c r="G2745">
        <v>5497.9028038406695</v>
      </c>
      <c r="H2745">
        <v>-6.5099486761346199</v>
      </c>
    </row>
    <row r="2746" spans="1:8" x14ac:dyDescent="0.25">
      <c r="A2746">
        <v>2736</v>
      </c>
      <c r="B2746">
        <v>687</v>
      </c>
      <c r="C2746">
        <v>654</v>
      </c>
      <c r="D2746">
        <v>5498.4449503113301</v>
      </c>
      <c r="E2746">
        <v>-6.3252167386053699</v>
      </c>
      <c r="F2746">
        <v>0.53253926294519205</v>
      </c>
      <c r="G2746">
        <v>5498.4449631909802</v>
      </c>
      <c r="H2746">
        <v>-6.3252296182558796</v>
      </c>
    </row>
    <row r="2747" spans="1:8" x14ac:dyDescent="0.25">
      <c r="A2747">
        <v>2737</v>
      </c>
      <c r="B2747">
        <v>687</v>
      </c>
      <c r="C2747">
        <v>655</v>
      </c>
      <c r="D2747">
        <v>5499.0812344612896</v>
      </c>
      <c r="E2747">
        <v>-4.3970829508602902</v>
      </c>
      <c r="F2747">
        <v>0.36063348904915199</v>
      </c>
      <c r="G2747">
        <v>5499.0812403692098</v>
      </c>
      <c r="H2747">
        <v>-4.3970888587832597</v>
      </c>
    </row>
    <row r="2748" spans="1:8" x14ac:dyDescent="0.25">
      <c r="A2748">
        <v>2740</v>
      </c>
      <c r="B2748">
        <v>688</v>
      </c>
      <c r="C2748">
        <v>804</v>
      </c>
      <c r="D2748">
        <v>5497.2491136204999</v>
      </c>
      <c r="E2748">
        <v>-4.3795183206839203</v>
      </c>
      <c r="F2748">
        <v>2.2924421483086599</v>
      </c>
      <c r="G2748">
        <v>5497.2493524266401</v>
      </c>
      <c r="H2748">
        <v>-4.3797571268232698</v>
      </c>
    </row>
    <row r="2749" spans="1:8" x14ac:dyDescent="0.25">
      <c r="A2749">
        <v>2741</v>
      </c>
      <c r="B2749">
        <v>688</v>
      </c>
      <c r="C2749">
        <v>810</v>
      </c>
      <c r="D2749">
        <v>5496.6775196033695</v>
      </c>
      <c r="E2749">
        <v>-6.1116214028918403</v>
      </c>
      <c r="F2749">
        <v>2.77708888331175</v>
      </c>
      <c r="G2749">
        <v>5496.6778699812403</v>
      </c>
      <c r="H2749">
        <v>-6.1119717807623601</v>
      </c>
    </row>
    <row r="2750" spans="1:8" x14ac:dyDescent="0.25">
      <c r="A2750">
        <v>2742</v>
      </c>
      <c r="B2750">
        <v>688</v>
      </c>
      <c r="C2750">
        <v>809</v>
      </c>
      <c r="D2750">
        <v>5498.2018641471204</v>
      </c>
      <c r="E2750">
        <v>-5.60343601509134</v>
      </c>
      <c r="F2750">
        <v>2.16484243456883</v>
      </c>
      <c r="G2750">
        <v>5498.2020770244999</v>
      </c>
      <c r="H2750">
        <v>-5.6036488924705701</v>
      </c>
    </row>
    <row r="2751" spans="1:8" x14ac:dyDescent="0.25">
      <c r="A2751">
        <v>2743</v>
      </c>
      <c r="B2751">
        <v>688</v>
      </c>
      <c r="C2751">
        <v>803</v>
      </c>
      <c r="D2751">
        <v>5498.7733425388697</v>
      </c>
      <c r="E2751">
        <v>-3.8716833127916699</v>
      </c>
      <c r="F2751">
        <v>1.68029373671379</v>
      </c>
      <c r="G2751">
        <v>5498.7734708129601</v>
      </c>
      <c r="H2751">
        <v>-3.8718115868746201</v>
      </c>
    </row>
    <row r="2752" spans="1:8" x14ac:dyDescent="0.25">
      <c r="A2752">
        <v>2746</v>
      </c>
      <c r="B2752">
        <v>689</v>
      </c>
      <c r="C2752">
        <v>806</v>
      </c>
      <c r="D2752">
        <v>5493.9695056297896</v>
      </c>
      <c r="E2752">
        <v>-1.2705934025154799</v>
      </c>
      <c r="F2752">
        <v>2.7694451161745199</v>
      </c>
      <c r="G2752">
        <v>5493.9698545602096</v>
      </c>
      <c r="H2752">
        <v>-1.2709423329361</v>
      </c>
    </row>
    <row r="2753" spans="1:8" x14ac:dyDescent="0.25">
      <c r="A2753">
        <v>2747</v>
      </c>
      <c r="B2753">
        <v>689</v>
      </c>
      <c r="C2753">
        <v>800</v>
      </c>
      <c r="D2753">
        <v>5494.0560199203001</v>
      </c>
      <c r="E2753">
        <v>-1.0084288858283701</v>
      </c>
      <c r="F2753">
        <v>2.25340714848174</v>
      </c>
      <c r="G2753">
        <v>5494.05625093868</v>
      </c>
      <c r="H2753">
        <v>-1.0086599042097</v>
      </c>
    </row>
    <row r="2754" spans="1:8" x14ac:dyDescent="0.25">
      <c r="A2754">
        <v>2745</v>
      </c>
      <c r="B2754">
        <v>689</v>
      </c>
      <c r="C2754">
        <v>807</v>
      </c>
      <c r="D2754">
        <v>5492.3481278539302</v>
      </c>
      <c r="E2754">
        <v>-1.80635742523122</v>
      </c>
      <c r="F2754">
        <v>2.8634383642992298</v>
      </c>
      <c r="G2754">
        <v>5492.3485009449496</v>
      </c>
      <c r="H2754">
        <v>-1.80673051624671</v>
      </c>
    </row>
    <row r="2755" spans="1:8" x14ac:dyDescent="0.25">
      <c r="A2755">
        <v>2744</v>
      </c>
      <c r="B2755">
        <v>689</v>
      </c>
      <c r="C2755">
        <v>801</v>
      </c>
      <c r="D2755">
        <v>5492.4346509009501</v>
      </c>
      <c r="E2755">
        <v>-1.5441663736742099</v>
      </c>
      <c r="F2755">
        <v>2.3473481660623898</v>
      </c>
      <c r="G2755">
        <v>5492.4349016319502</v>
      </c>
      <c r="H2755">
        <v>-1.54441710467244</v>
      </c>
    </row>
    <row r="2756" spans="1:8" x14ac:dyDescent="0.25">
      <c r="A2756">
        <v>2751</v>
      </c>
      <c r="B2756">
        <v>690</v>
      </c>
      <c r="C2756">
        <v>806</v>
      </c>
      <c r="D2756">
        <v>5493.3954206360504</v>
      </c>
      <c r="E2756">
        <v>-3.01024489870428</v>
      </c>
      <c r="F2756">
        <v>3.1767284459518099</v>
      </c>
      <c r="G2756">
        <v>5493.3958796452298</v>
      </c>
      <c r="H2756">
        <v>-3.0107039078911799</v>
      </c>
    </row>
    <row r="2757" spans="1:8" x14ac:dyDescent="0.25">
      <c r="A2757">
        <v>2748</v>
      </c>
      <c r="B2757">
        <v>690</v>
      </c>
      <c r="C2757">
        <v>805</v>
      </c>
      <c r="D2757">
        <v>5495.2239539420498</v>
      </c>
      <c r="E2757">
        <v>-2.4048167275250298</v>
      </c>
      <c r="F2757">
        <v>2.9211240784240902</v>
      </c>
      <c r="G2757">
        <v>5495.2243419713996</v>
      </c>
      <c r="H2757">
        <v>-2.4052047568752601</v>
      </c>
    </row>
    <row r="2758" spans="1:8" x14ac:dyDescent="0.25">
      <c r="A2758">
        <v>2750</v>
      </c>
      <c r="B2758">
        <v>690</v>
      </c>
      <c r="C2758">
        <v>800</v>
      </c>
      <c r="D2758">
        <v>5493.6329850953798</v>
      </c>
      <c r="E2758">
        <v>-2.2903525976980701</v>
      </c>
      <c r="F2758">
        <v>2.5948571245204799</v>
      </c>
      <c r="G2758">
        <v>5493.63329138073</v>
      </c>
      <c r="H2758">
        <v>-2.29065888304376</v>
      </c>
    </row>
    <row r="2759" spans="1:8" x14ac:dyDescent="0.25">
      <c r="A2759">
        <v>2749</v>
      </c>
      <c r="B2759">
        <v>690</v>
      </c>
      <c r="C2759">
        <v>799</v>
      </c>
      <c r="D2759">
        <v>5495.4614703260104</v>
      </c>
      <c r="E2759">
        <v>-1.6850701094704099</v>
      </c>
      <c r="F2759">
        <v>2.3393705089677899</v>
      </c>
      <c r="G2759">
        <v>5495.4617192121405</v>
      </c>
      <c r="H2759">
        <v>-1.68531899560093</v>
      </c>
    </row>
    <row r="2760" spans="1:8" x14ac:dyDescent="0.25">
      <c r="A2760">
        <v>2752</v>
      </c>
      <c r="B2760">
        <v>691</v>
      </c>
      <c r="C2760">
        <v>804</v>
      </c>
      <c r="D2760">
        <v>5496.30187358693</v>
      </c>
      <c r="E2760">
        <v>-3.5344327919142402</v>
      </c>
      <c r="F2760">
        <v>2.48410959957635</v>
      </c>
      <c r="G2760">
        <v>5496.3021540861901</v>
      </c>
      <c r="H2760">
        <v>-3.5347132911797399</v>
      </c>
    </row>
    <row r="2761" spans="1:8" x14ac:dyDescent="0.25">
      <c r="A2761">
        <v>2753</v>
      </c>
      <c r="B2761">
        <v>691</v>
      </c>
      <c r="C2761">
        <v>798</v>
      </c>
      <c r="D2761">
        <v>5496.6769450645397</v>
      </c>
      <c r="E2761">
        <v>-2.3978525567072202</v>
      </c>
      <c r="F2761">
        <v>1.9659637413417399</v>
      </c>
      <c r="G2761">
        <v>5496.6771207765296</v>
      </c>
      <c r="H2761">
        <v>-2.39802826868844</v>
      </c>
    </row>
    <row r="2762" spans="1:8" x14ac:dyDescent="0.25">
      <c r="A2762">
        <v>2754</v>
      </c>
      <c r="B2762">
        <v>691</v>
      </c>
      <c r="C2762">
        <v>799</v>
      </c>
      <c r="D2762">
        <v>5495.0478645161902</v>
      </c>
      <c r="E2762">
        <v>-2.9384210482949098</v>
      </c>
      <c r="F2762">
        <v>2.3682463404755598</v>
      </c>
      <c r="G2762">
        <v>5495.0481195455004</v>
      </c>
      <c r="H2762">
        <v>-2.9386760775992098</v>
      </c>
    </row>
    <row r="2763" spans="1:8" x14ac:dyDescent="0.25">
      <c r="A2763">
        <v>2755</v>
      </c>
      <c r="B2763">
        <v>691</v>
      </c>
      <c r="C2763">
        <v>805</v>
      </c>
      <c r="D2763">
        <v>5494.6727171362199</v>
      </c>
      <c r="E2763">
        <v>-4.0752312906324697</v>
      </c>
      <c r="F2763">
        <v>2.8864970546846198</v>
      </c>
      <c r="G2763">
        <v>5494.6730959435799</v>
      </c>
      <c r="H2763">
        <v>-4.0756100979879104</v>
      </c>
    </row>
    <row r="2764" spans="1:8" x14ac:dyDescent="0.25">
      <c r="A2764">
        <v>2759</v>
      </c>
      <c r="B2764">
        <v>692</v>
      </c>
      <c r="C2764">
        <v>804</v>
      </c>
      <c r="D2764">
        <v>5495.8737678826201</v>
      </c>
      <c r="E2764">
        <v>-4.8317228049538699</v>
      </c>
      <c r="F2764">
        <v>2.0844111185433301</v>
      </c>
      <c r="G2764">
        <v>5495.8739653468201</v>
      </c>
      <c r="H2764">
        <v>-4.8319202691500296</v>
      </c>
    </row>
    <row r="2765" spans="1:8" x14ac:dyDescent="0.25">
      <c r="A2765">
        <v>2758</v>
      </c>
      <c r="B2765">
        <v>692</v>
      </c>
      <c r="C2765">
        <v>798</v>
      </c>
      <c r="D2765">
        <v>5496.3521735183303</v>
      </c>
      <c r="E2765">
        <v>-3.3820087573501398</v>
      </c>
      <c r="F2765">
        <v>1.73029264234839</v>
      </c>
      <c r="G2765">
        <v>5496.3523096118397</v>
      </c>
      <c r="H2765">
        <v>-3.3821448508624599</v>
      </c>
    </row>
    <row r="2766" spans="1:8" x14ac:dyDescent="0.25">
      <c r="A2766">
        <v>2757</v>
      </c>
      <c r="B2766">
        <v>692</v>
      </c>
      <c r="C2766">
        <v>797</v>
      </c>
      <c r="D2766">
        <v>5497.4658197399503</v>
      </c>
      <c r="E2766">
        <v>-3.0108473807074398</v>
      </c>
      <c r="F2766">
        <v>1.2182650547990499</v>
      </c>
      <c r="G2766">
        <v>5497.4658871963602</v>
      </c>
      <c r="H2766">
        <v>-3.0109148371216099</v>
      </c>
    </row>
    <row r="2767" spans="1:8" x14ac:dyDescent="0.25">
      <c r="A2767">
        <v>2756</v>
      </c>
      <c r="B2767">
        <v>692</v>
      </c>
      <c r="C2767">
        <v>803</v>
      </c>
      <c r="D2767">
        <v>5496.98755925158</v>
      </c>
      <c r="E2767">
        <v>-4.4601215878828899</v>
      </c>
      <c r="F2767">
        <v>1.5722760921183001</v>
      </c>
      <c r="G2767">
        <v>5496.98767158802</v>
      </c>
      <c r="H2767">
        <v>-4.46023392431698</v>
      </c>
    </row>
    <row r="2768" spans="1:8" x14ac:dyDescent="0.25">
      <c r="A2768">
        <v>2763</v>
      </c>
      <c r="B2768">
        <v>693</v>
      </c>
      <c r="C2768">
        <v>801</v>
      </c>
      <c r="D2768">
        <v>5492.7735636457301</v>
      </c>
      <c r="E2768">
        <v>-0.51715805615549404</v>
      </c>
      <c r="F2768">
        <v>1.7002625210406399</v>
      </c>
      <c r="G2768">
        <v>5492.7736952104297</v>
      </c>
      <c r="H2768">
        <v>-0.51728962085508101</v>
      </c>
    </row>
    <row r="2769" spans="1:8" x14ac:dyDescent="0.25">
      <c r="A2769">
        <v>2761</v>
      </c>
      <c r="B2769">
        <v>693</v>
      </c>
      <c r="C2769">
        <v>808</v>
      </c>
      <c r="D2769">
        <v>5491.8665451325596</v>
      </c>
      <c r="E2769">
        <v>-0.681231576840446</v>
      </c>
      <c r="F2769">
        <v>1.95255022457656</v>
      </c>
      <c r="G2769">
        <v>5491.86671866096</v>
      </c>
      <c r="H2769">
        <v>-0.68140510524699405</v>
      </c>
    </row>
    <row r="2770" spans="1:8" x14ac:dyDescent="0.25">
      <c r="A2770">
        <v>2760</v>
      </c>
      <c r="B2770">
        <v>693</v>
      </c>
      <c r="C2770">
        <v>802</v>
      </c>
      <c r="D2770">
        <v>5491.8166074841502</v>
      </c>
      <c r="E2770">
        <v>-0.832557784142409</v>
      </c>
      <c r="F2770">
        <v>1.64781807828815</v>
      </c>
      <c r="G2770">
        <v>5491.8167310722501</v>
      </c>
      <c r="H2770">
        <v>-0.83268137224513294</v>
      </c>
    </row>
    <row r="2771" spans="1:8" x14ac:dyDescent="0.25">
      <c r="A2771">
        <v>2762</v>
      </c>
      <c r="B2771">
        <v>693</v>
      </c>
      <c r="C2771">
        <v>807</v>
      </c>
      <c r="D2771">
        <v>5492.8234911852996</v>
      </c>
      <c r="E2771">
        <v>-0.36586248168987301</v>
      </c>
      <c r="F2771">
        <v>2.0049329806287601</v>
      </c>
      <c r="G2771">
        <v>5492.8236741280298</v>
      </c>
      <c r="H2771">
        <v>-0.36604542441500598</v>
      </c>
    </row>
    <row r="2772" spans="1:8" x14ac:dyDescent="0.25">
      <c r="A2772">
        <v>2767</v>
      </c>
      <c r="B2772">
        <v>694</v>
      </c>
      <c r="C2772">
        <v>802</v>
      </c>
      <c r="D2772">
        <v>5491.9759585127704</v>
      </c>
      <c r="E2772">
        <v>-0.34967587921391802</v>
      </c>
      <c r="F2772">
        <v>0.76871367018601</v>
      </c>
      <c r="G2772">
        <v>5491.9759854103404</v>
      </c>
      <c r="H2772">
        <v>-0.349702776776666</v>
      </c>
    </row>
    <row r="2773" spans="1:8" x14ac:dyDescent="0.25">
      <c r="A2773">
        <v>2765</v>
      </c>
      <c r="B2773">
        <v>694</v>
      </c>
      <c r="C2773">
        <v>694</v>
      </c>
      <c r="D2773">
        <v>5492.2701238507498</v>
      </c>
      <c r="E2773">
        <v>0.119262975096717</v>
      </c>
      <c r="F2773">
        <v>0.57207770308564698</v>
      </c>
      <c r="G2773">
        <v>5492.2701387480602</v>
      </c>
      <c r="H2773">
        <v>0.119248077795418</v>
      </c>
    </row>
    <row r="2774" spans="1:8" x14ac:dyDescent="0.25">
      <c r="A2774">
        <v>2764</v>
      </c>
      <c r="B2774">
        <v>694</v>
      </c>
      <c r="C2774">
        <v>693</v>
      </c>
      <c r="D2774">
        <v>5492.13280104355</v>
      </c>
      <c r="E2774">
        <v>-0.29686674369099803</v>
      </c>
      <c r="F2774">
        <v>0.62188795160204002</v>
      </c>
      <c r="G2774">
        <v>5492.1328186470901</v>
      </c>
      <c r="H2774">
        <v>-0.296884347221748</v>
      </c>
    </row>
    <row r="2775" spans="1:8" x14ac:dyDescent="0.25">
      <c r="A2775">
        <v>2766</v>
      </c>
      <c r="B2775">
        <v>694</v>
      </c>
      <c r="C2775">
        <v>808</v>
      </c>
      <c r="D2775">
        <v>5492.1132396143203</v>
      </c>
      <c r="E2775">
        <v>6.6327458815976501E-2</v>
      </c>
      <c r="F2775">
        <v>0.71891854931173305</v>
      </c>
      <c r="G2775">
        <v>5492.1132631412502</v>
      </c>
      <c r="H2775">
        <v>6.630393189198E-2</v>
      </c>
    </row>
    <row r="2776" spans="1:8" x14ac:dyDescent="0.25">
      <c r="A2776">
        <v>2769</v>
      </c>
      <c r="B2776">
        <v>695</v>
      </c>
      <c r="C2776">
        <v>656</v>
      </c>
      <c r="D2776">
        <v>5497.6855697295996</v>
      </c>
      <c r="E2776">
        <v>-3.4168481317551498</v>
      </c>
      <c r="F2776">
        <v>0.23613534315155299</v>
      </c>
      <c r="G2776">
        <v>5497.6855722636301</v>
      </c>
      <c r="H2776">
        <v>-3.4168506657879298</v>
      </c>
    </row>
    <row r="2777" spans="1:8" x14ac:dyDescent="0.25">
      <c r="A2777">
        <v>2768</v>
      </c>
      <c r="B2777">
        <v>695</v>
      </c>
      <c r="C2777">
        <v>655</v>
      </c>
      <c r="D2777">
        <v>5497.1519984361603</v>
      </c>
      <c r="E2777">
        <v>-5.0337308391542503</v>
      </c>
      <c r="F2777">
        <v>0.36249672036311498</v>
      </c>
      <c r="G2777">
        <v>5497.1520044066901</v>
      </c>
      <c r="H2777">
        <v>-5.0337368096847896</v>
      </c>
    </row>
    <row r="2778" spans="1:8" x14ac:dyDescent="0.25">
      <c r="A2778">
        <v>2770</v>
      </c>
      <c r="B2778">
        <v>695</v>
      </c>
      <c r="C2778">
        <v>797</v>
      </c>
      <c r="D2778">
        <v>5497.2870457646904</v>
      </c>
      <c r="E2778">
        <v>-3.5525866996854298</v>
      </c>
      <c r="F2778">
        <v>0.80653831647339402</v>
      </c>
      <c r="G2778">
        <v>5497.2870753285397</v>
      </c>
      <c r="H2778">
        <v>-3.5526162635387601</v>
      </c>
    </row>
    <row r="2779" spans="1:8" x14ac:dyDescent="0.25">
      <c r="A2779">
        <v>2771</v>
      </c>
      <c r="B2779">
        <v>695</v>
      </c>
      <c r="C2779">
        <v>803</v>
      </c>
      <c r="D2779">
        <v>5496.75342050975</v>
      </c>
      <c r="E2779">
        <v>-5.1696329267756402</v>
      </c>
      <c r="F2779">
        <v>0.932912472915298</v>
      </c>
      <c r="G2779">
        <v>5496.7534600561803</v>
      </c>
      <c r="H2779">
        <v>-5.1696724732068997</v>
      </c>
    </row>
    <row r="2780" spans="1:8" x14ac:dyDescent="0.25">
      <c r="A2780">
        <v>2773</v>
      </c>
      <c r="B2780">
        <v>696</v>
      </c>
      <c r="C2780">
        <v>657</v>
      </c>
      <c r="D2780">
        <v>5496.6448966138496</v>
      </c>
      <c r="E2780">
        <v>-2.59147244733821</v>
      </c>
      <c r="F2780">
        <v>0.14694988813509899</v>
      </c>
      <c r="G2780">
        <v>5496.64489759555</v>
      </c>
      <c r="H2780">
        <v>-2.5914734290327002</v>
      </c>
    </row>
    <row r="2781" spans="1:8" x14ac:dyDescent="0.25">
      <c r="A2781">
        <v>2772</v>
      </c>
      <c r="B2781">
        <v>696</v>
      </c>
      <c r="C2781">
        <v>656</v>
      </c>
      <c r="D2781">
        <v>5496.2120571141804</v>
      </c>
      <c r="E2781">
        <v>-3.9031072948439398</v>
      </c>
      <c r="F2781">
        <v>0.23751100601420699</v>
      </c>
      <c r="G2781">
        <v>5496.2120596782797</v>
      </c>
      <c r="H2781">
        <v>-3.90310985894802</v>
      </c>
    </row>
    <row r="2782" spans="1:8" x14ac:dyDescent="0.25">
      <c r="A2782">
        <v>2775</v>
      </c>
      <c r="B2782">
        <v>696</v>
      </c>
      <c r="C2782">
        <v>797</v>
      </c>
      <c r="D2782">
        <v>5495.9262647229298</v>
      </c>
      <c r="E2782">
        <v>-4.0008470368702502</v>
      </c>
      <c r="F2782">
        <v>0.70024057565999898</v>
      </c>
      <c r="G2782">
        <v>5495.9262870112598</v>
      </c>
      <c r="H2782">
        <v>-4.0008693252047998</v>
      </c>
    </row>
    <row r="2783" spans="1:8" x14ac:dyDescent="0.25">
      <c r="A2783">
        <v>2774</v>
      </c>
      <c r="B2783">
        <v>696</v>
      </c>
      <c r="C2783">
        <v>791</v>
      </c>
      <c r="D2783">
        <v>5496.3591917799004</v>
      </c>
      <c r="E2783">
        <v>-2.68894686422095</v>
      </c>
      <c r="F2783">
        <v>0.60966113853061199</v>
      </c>
      <c r="G2783">
        <v>5496.3592086776798</v>
      </c>
      <c r="H2783">
        <v>-2.6889637619956299</v>
      </c>
    </row>
    <row r="2784" spans="1:8" x14ac:dyDescent="0.25">
      <c r="A2784">
        <v>2777</v>
      </c>
      <c r="B2784">
        <v>697</v>
      </c>
      <c r="C2784">
        <v>798</v>
      </c>
      <c r="D2784">
        <v>5495.3118678002202</v>
      </c>
      <c r="E2784">
        <v>-3.72384471764303</v>
      </c>
      <c r="F2784">
        <v>1.5265867576115</v>
      </c>
      <c r="G2784">
        <v>5495.3119737491197</v>
      </c>
      <c r="H2784">
        <v>-3.7239506665405302</v>
      </c>
    </row>
    <row r="2785" spans="1:8" x14ac:dyDescent="0.25">
      <c r="A2785">
        <v>2776</v>
      </c>
      <c r="B2785">
        <v>697</v>
      </c>
      <c r="C2785">
        <v>792</v>
      </c>
      <c r="D2785">
        <v>5495.69935487771</v>
      </c>
      <c r="E2785">
        <v>-2.5496414525321098</v>
      </c>
      <c r="F2785">
        <v>1.2744443005498101</v>
      </c>
      <c r="G2785">
        <v>5495.6994287288699</v>
      </c>
      <c r="H2785">
        <v>-2.5497153036917499</v>
      </c>
    </row>
    <row r="2786" spans="1:8" x14ac:dyDescent="0.25">
      <c r="A2786">
        <v>2779</v>
      </c>
      <c r="B2786">
        <v>697</v>
      </c>
      <c r="C2786">
        <v>791</v>
      </c>
      <c r="D2786">
        <v>5496.49247644154</v>
      </c>
      <c r="E2786">
        <v>-2.2850539501725899</v>
      </c>
      <c r="F2786">
        <v>0.85980671568306499</v>
      </c>
      <c r="G2786">
        <v>5496.4925100520804</v>
      </c>
      <c r="H2786">
        <v>-2.2850875607150498</v>
      </c>
    </row>
    <row r="2787" spans="1:8" x14ac:dyDescent="0.25">
      <c r="A2787">
        <v>2778</v>
      </c>
      <c r="B2787">
        <v>697</v>
      </c>
      <c r="C2787">
        <v>797</v>
      </c>
      <c r="D2787">
        <v>5496.1050285556203</v>
      </c>
      <c r="E2787">
        <v>-3.4591384529421698</v>
      </c>
      <c r="F2787">
        <v>1.11192367033154</v>
      </c>
      <c r="G2787">
        <v>5496.1050847589104</v>
      </c>
      <c r="H2787">
        <v>-3.4591946562245499</v>
      </c>
    </row>
    <row r="2788" spans="1:8" x14ac:dyDescent="0.25">
      <c r="A2788">
        <v>2782</v>
      </c>
      <c r="B2788">
        <v>698</v>
      </c>
      <c r="C2788">
        <v>798</v>
      </c>
      <c r="D2788">
        <v>5495.6366588415103</v>
      </c>
      <c r="E2788">
        <v>-2.7396294410123101</v>
      </c>
      <c r="F2788">
        <v>1.76229157665893</v>
      </c>
      <c r="G2788">
        <v>5495.6368000500797</v>
      </c>
      <c r="H2788">
        <v>-2.7397706495876202</v>
      </c>
    </row>
    <row r="2789" spans="1:8" x14ac:dyDescent="0.25">
      <c r="A2789">
        <v>2781</v>
      </c>
      <c r="B2789">
        <v>698</v>
      </c>
      <c r="C2789">
        <v>799</v>
      </c>
      <c r="D2789">
        <v>5494.4929879694701</v>
      </c>
      <c r="E2789">
        <v>-3.11944385691617</v>
      </c>
      <c r="F2789">
        <v>2.0874072233649899</v>
      </c>
      <c r="G2789">
        <v>5494.4931861131499</v>
      </c>
      <c r="H2789">
        <v>-3.1196420006021901</v>
      </c>
    </row>
    <row r="2790" spans="1:8" x14ac:dyDescent="0.25">
      <c r="A2790">
        <v>2780</v>
      </c>
      <c r="B2790">
        <v>698</v>
      </c>
      <c r="C2790">
        <v>793</v>
      </c>
      <c r="D2790">
        <v>5494.7963554042299</v>
      </c>
      <c r="E2790">
        <v>-2.2001486000626702</v>
      </c>
      <c r="F2790">
        <v>1.72357782974324</v>
      </c>
      <c r="G2790">
        <v>5494.7964905107601</v>
      </c>
      <c r="H2790">
        <v>-2.2002837065911001</v>
      </c>
    </row>
    <row r="2791" spans="1:8" x14ac:dyDescent="0.25">
      <c r="A2791">
        <v>2783</v>
      </c>
      <c r="B2791">
        <v>698</v>
      </c>
      <c r="C2791">
        <v>792</v>
      </c>
      <c r="D2791">
        <v>5495.9399649031302</v>
      </c>
      <c r="E2791">
        <v>-1.82052016337297</v>
      </c>
      <c r="F2791">
        <v>1.39853578803329</v>
      </c>
      <c r="G2791">
        <v>5495.9400538439904</v>
      </c>
      <c r="H2791">
        <v>-1.8206091042388799</v>
      </c>
    </row>
    <row r="2792" spans="1:8" x14ac:dyDescent="0.25">
      <c r="A2792">
        <v>2784</v>
      </c>
      <c r="B2792">
        <v>699</v>
      </c>
      <c r="C2792">
        <v>794</v>
      </c>
      <c r="D2792">
        <v>5493.8501948117801</v>
      </c>
      <c r="E2792">
        <v>-1.6956533586817299</v>
      </c>
      <c r="F2792">
        <v>1.8680860019677099</v>
      </c>
      <c r="G2792">
        <v>5493.8503535651298</v>
      </c>
      <c r="H2792">
        <v>-1.6958121120296701</v>
      </c>
    </row>
    <row r="2793" spans="1:8" x14ac:dyDescent="0.25">
      <c r="A2793">
        <v>2786</v>
      </c>
      <c r="B2793">
        <v>699</v>
      </c>
      <c r="C2793">
        <v>799</v>
      </c>
      <c r="D2793">
        <v>5494.9065939538796</v>
      </c>
      <c r="E2793">
        <v>-1.8660923890149601</v>
      </c>
      <c r="F2793">
        <v>2.0585315090880001</v>
      </c>
      <c r="G2793">
        <v>5494.90678668296</v>
      </c>
      <c r="H2793">
        <v>-1.8662851180970299</v>
      </c>
    </row>
    <row r="2794" spans="1:8" x14ac:dyDescent="0.25">
      <c r="A2794">
        <v>2787</v>
      </c>
      <c r="B2794">
        <v>699</v>
      </c>
      <c r="C2794">
        <v>793</v>
      </c>
      <c r="D2794">
        <v>5495.0993205217701</v>
      </c>
      <c r="E2794">
        <v>-1.2820724863170101</v>
      </c>
      <c r="F2794">
        <v>1.66111765987547</v>
      </c>
      <c r="G2794">
        <v>5495.0994460275997</v>
      </c>
      <c r="H2794">
        <v>-1.2821979921550299</v>
      </c>
    </row>
    <row r="2795" spans="1:8" x14ac:dyDescent="0.25">
      <c r="A2795">
        <v>2785</v>
      </c>
      <c r="B2795">
        <v>699</v>
      </c>
      <c r="C2795">
        <v>800</v>
      </c>
      <c r="D2795">
        <v>5493.6574097295997</v>
      </c>
      <c r="E2795">
        <v>-2.2798505774135198</v>
      </c>
      <c r="F2795">
        <v>2.2656205111905301</v>
      </c>
      <c r="G2795">
        <v>5493.6576432218999</v>
      </c>
      <c r="H2795">
        <v>-2.28008406971139</v>
      </c>
    </row>
    <row r="2796" spans="1:8" x14ac:dyDescent="0.25">
      <c r="A2796">
        <v>2789</v>
      </c>
      <c r="B2796">
        <v>700</v>
      </c>
      <c r="C2796">
        <v>801</v>
      </c>
      <c r="D2796">
        <v>5493.0339572613602</v>
      </c>
      <c r="E2796">
        <v>-1.3438515730388101</v>
      </c>
      <c r="F2796">
        <v>2.0039261911067601</v>
      </c>
      <c r="G2796">
        <v>5493.0341399808603</v>
      </c>
      <c r="H2796">
        <v>-1.34403429254689</v>
      </c>
    </row>
    <row r="2797" spans="1:8" x14ac:dyDescent="0.25">
      <c r="A2797">
        <v>2791</v>
      </c>
      <c r="B2797">
        <v>700</v>
      </c>
      <c r="C2797">
        <v>794</v>
      </c>
      <c r="D2797">
        <v>5494.1541763438399</v>
      </c>
      <c r="E2797">
        <v>-0.77449720092567897</v>
      </c>
      <c r="F2797">
        <v>1.59115225804964</v>
      </c>
      <c r="G2797">
        <v>5494.1542915302998</v>
      </c>
      <c r="H2797">
        <v>-0.77461238738260296</v>
      </c>
    </row>
    <row r="2798" spans="1:8" x14ac:dyDescent="0.25">
      <c r="A2798">
        <v>2790</v>
      </c>
      <c r="B2798">
        <v>700</v>
      </c>
      <c r="C2798">
        <v>800</v>
      </c>
      <c r="D2798">
        <v>5494.0804447597702</v>
      </c>
      <c r="E2798">
        <v>-0.99792624355973203</v>
      </c>
      <c r="F2798">
        <v>1.92417053016948</v>
      </c>
      <c r="G2798">
        <v>5494.0806132028702</v>
      </c>
      <c r="H2798">
        <v>-0.99809468665898704</v>
      </c>
    </row>
    <row r="2799" spans="1:8" x14ac:dyDescent="0.25">
      <c r="A2799">
        <v>2788</v>
      </c>
      <c r="B2799">
        <v>700</v>
      </c>
      <c r="C2799">
        <v>795</v>
      </c>
      <c r="D2799">
        <v>5493.1077037723599</v>
      </c>
      <c r="E2799">
        <v>-1.12037729727512</v>
      </c>
      <c r="F2799">
        <v>1.67084049954765</v>
      </c>
      <c r="G2799">
        <v>5493.1078308014803</v>
      </c>
      <c r="H2799">
        <v>-1.1205043263985299</v>
      </c>
    </row>
    <row r="2800" spans="1:8" x14ac:dyDescent="0.25">
      <c r="A2800">
        <v>2795</v>
      </c>
      <c r="B2800">
        <v>701</v>
      </c>
      <c r="C2800">
        <v>796</v>
      </c>
      <c r="D2800">
        <v>5492.93108377095</v>
      </c>
      <c r="E2800">
        <v>-0.28132048930956399</v>
      </c>
      <c r="F2800">
        <v>0.55438053730604597</v>
      </c>
      <c r="G2800">
        <v>5492.9310977581099</v>
      </c>
      <c r="H2800">
        <v>-0.28133447647087401</v>
      </c>
    </row>
    <row r="2801" spans="1:8" x14ac:dyDescent="0.25">
      <c r="A2801">
        <v>2792</v>
      </c>
      <c r="B2801">
        <v>701</v>
      </c>
      <c r="C2801">
        <v>692</v>
      </c>
      <c r="D2801">
        <v>5493.2720350364898</v>
      </c>
      <c r="E2801">
        <v>-0.16812544192180201</v>
      </c>
      <c r="F2801">
        <v>0.45550963199510403</v>
      </c>
      <c r="G2801">
        <v>5493.2720444790803</v>
      </c>
      <c r="H2801">
        <v>-0.16813488450316</v>
      </c>
    </row>
    <row r="2802" spans="1:8" x14ac:dyDescent="0.25">
      <c r="A2802">
        <v>2794</v>
      </c>
      <c r="B2802">
        <v>701</v>
      </c>
      <c r="C2802">
        <v>802</v>
      </c>
      <c r="D2802">
        <v>5493.0233482783697</v>
      </c>
      <c r="E2802">
        <v>-1.73107289356266E-3</v>
      </c>
      <c r="F2802">
        <v>0.44593367539474998</v>
      </c>
      <c r="G2802">
        <v>5493.0233573287896</v>
      </c>
      <c r="H2802">
        <v>-1.7401233185410001E-3</v>
      </c>
    </row>
    <row r="2803" spans="1:8" x14ac:dyDescent="0.25">
      <c r="A2803">
        <v>2793</v>
      </c>
      <c r="B2803">
        <v>701</v>
      </c>
      <c r="C2803">
        <v>693</v>
      </c>
      <c r="D2803">
        <v>5493.36430888621</v>
      </c>
      <c r="E2803">
        <v>0.11149228448198301</v>
      </c>
      <c r="F2803">
        <v>0.34705178924351099</v>
      </c>
      <c r="G2803">
        <v>5493.3643143677</v>
      </c>
      <c r="H2803">
        <v>0.111486802987201</v>
      </c>
    </row>
    <row r="2804" spans="1:8" x14ac:dyDescent="0.25">
      <c r="A2804">
        <v>2796</v>
      </c>
      <c r="B2804">
        <v>702</v>
      </c>
      <c r="C2804">
        <v>801</v>
      </c>
      <c r="D2804">
        <v>5493.3728702054996</v>
      </c>
      <c r="E2804">
        <v>-0.316842651404385</v>
      </c>
      <c r="F2804">
        <v>1.35684042777961</v>
      </c>
      <c r="G2804">
        <v>5493.3729539841597</v>
      </c>
      <c r="H2804">
        <v>-0.31692643006681398</v>
      </c>
    </row>
    <row r="2805" spans="1:8" x14ac:dyDescent="0.25">
      <c r="A2805">
        <v>2797</v>
      </c>
      <c r="B2805">
        <v>702</v>
      </c>
      <c r="C2805">
        <v>795</v>
      </c>
      <c r="D2805">
        <v>5493.3426282414002</v>
      </c>
      <c r="E2805">
        <v>-0.40848496684588997</v>
      </c>
      <c r="F2805">
        <v>1.1948508604347601</v>
      </c>
      <c r="G2805">
        <v>5493.3426932092398</v>
      </c>
      <c r="H2805">
        <v>-0.40854993468565198</v>
      </c>
    </row>
    <row r="2806" spans="1:8" x14ac:dyDescent="0.25">
      <c r="A2806">
        <v>2798</v>
      </c>
      <c r="B2806">
        <v>702</v>
      </c>
      <c r="C2806">
        <v>796</v>
      </c>
      <c r="D2806">
        <v>5492.8337795367997</v>
      </c>
      <c r="E2806">
        <v>-0.57618180492113402</v>
      </c>
      <c r="F2806">
        <v>1.16298212481282</v>
      </c>
      <c r="G2806">
        <v>5492.8338410890701</v>
      </c>
      <c r="H2806">
        <v>-0.57624335719083297</v>
      </c>
    </row>
    <row r="2807" spans="1:8" x14ac:dyDescent="0.25">
      <c r="A2807">
        <v>2799</v>
      </c>
      <c r="B2807">
        <v>702</v>
      </c>
      <c r="C2807">
        <v>802</v>
      </c>
      <c r="D2807">
        <v>5492.8640276246097</v>
      </c>
      <c r="E2807">
        <v>-0.48452093276705399</v>
      </c>
      <c r="F2807">
        <v>1.32500449351316</v>
      </c>
      <c r="G2807">
        <v>5492.8641075229098</v>
      </c>
      <c r="H2807">
        <v>-0.48460083106874602</v>
      </c>
    </row>
    <row r="2808" spans="1:8" x14ac:dyDescent="0.25">
      <c r="A2808">
        <v>2800</v>
      </c>
      <c r="B2808">
        <v>703</v>
      </c>
      <c r="C2808">
        <v>789</v>
      </c>
      <c r="D2808">
        <v>5493.59965370599</v>
      </c>
      <c r="E2808">
        <v>-0.79196147134689399</v>
      </c>
      <c r="F2808">
        <v>1.1548494824359601</v>
      </c>
      <c r="G2808">
        <v>5493.5997143895702</v>
      </c>
      <c r="H2808">
        <v>-0.792022154921596</v>
      </c>
    </row>
    <row r="2809" spans="1:8" x14ac:dyDescent="0.25">
      <c r="A2809">
        <v>2801</v>
      </c>
      <c r="B2809">
        <v>703</v>
      </c>
      <c r="C2809">
        <v>795</v>
      </c>
      <c r="D2809">
        <v>5493.5389511569001</v>
      </c>
      <c r="E2809">
        <v>-0.97590858980129203</v>
      </c>
      <c r="F2809">
        <v>1.35817977440076</v>
      </c>
      <c r="G2809">
        <v>5493.53903508844</v>
      </c>
      <c r="H2809">
        <v>-0.97599252133659298</v>
      </c>
    </row>
    <row r="2810" spans="1:8" x14ac:dyDescent="0.25">
      <c r="A2810">
        <v>2802</v>
      </c>
      <c r="B2810">
        <v>703</v>
      </c>
      <c r="C2810">
        <v>794</v>
      </c>
      <c r="D2810">
        <v>5494.1777426773797</v>
      </c>
      <c r="E2810">
        <v>-0.76465953209549298</v>
      </c>
      <c r="F2810">
        <v>1.29278663359776</v>
      </c>
      <c r="G2810">
        <v>5494.1778187153604</v>
      </c>
      <c r="H2810">
        <v>-0.76473557007466297</v>
      </c>
    </row>
    <row r="2811" spans="1:8" x14ac:dyDescent="0.25">
      <c r="A2811">
        <v>2803</v>
      </c>
      <c r="B2811">
        <v>703</v>
      </c>
      <c r="C2811">
        <v>788</v>
      </c>
      <c r="D2811">
        <v>5494.2384329409897</v>
      </c>
      <c r="E2811">
        <v>-0.58074964236243398</v>
      </c>
      <c r="F2811">
        <v>1.0894974932954999</v>
      </c>
      <c r="G2811">
        <v>5494.2384869466296</v>
      </c>
      <c r="H2811">
        <v>-0.58080364799616202</v>
      </c>
    </row>
    <row r="2812" spans="1:8" x14ac:dyDescent="0.25">
      <c r="A2812">
        <v>2807</v>
      </c>
      <c r="B2812">
        <v>704</v>
      </c>
      <c r="C2812">
        <v>794</v>
      </c>
      <c r="D2812">
        <v>5493.8737327131603</v>
      </c>
      <c r="E2812">
        <v>-1.6859018479233301</v>
      </c>
      <c r="F2812">
        <v>1.5697211165442999</v>
      </c>
      <c r="G2812">
        <v>5493.8738448047598</v>
      </c>
      <c r="H2812">
        <v>-1.6860139395257601</v>
      </c>
    </row>
    <row r="2813" spans="1:8" x14ac:dyDescent="0.25">
      <c r="A2813">
        <v>2804</v>
      </c>
      <c r="B2813">
        <v>704</v>
      </c>
      <c r="C2813">
        <v>793</v>
      </c>
      <c r="D2813">
        <v>5494.6964217414697</v>
      </c>
      <c r="E2813">
        <v>-1.4133343570012999</v>
      </c>
      <c r="F2813">
        <v>1.40660996680287</v>
      </c>
      <c r="G2813">
        <v>5494.6965117392901</v>
      </c>
      <c r="H2813">
        <v>-1.4134243548201</v>
      </c>
    </row>
    <row r="2814" spans="1:8" x14ac:dyDescent="0.25">
      <c r="A2814">
        <v>2805</v>
      </c>
      <c r="B2814">
        <v>704</v>
      </c>
      <c r="C2814">
        <v>787</v>
      </c>
      <c r="D2814">
        <v>5494.8484511546803</v>
      </c>
      <c r="E2814">
        <v>-0.95263916547287397</v>
      </c>
      <c r="F2814">
        <v>1.1448630046391499</v>
      </c>
      <c r="G2814">
        <v>5494.8485107779798</v>
      </c>
      <c r="H2814">
        <v>-0.95269878877707004</v>
      </c>
    </row>
    <row r="2815" spans="1:8" x14ac:dyDescent="0.25">
      <c r="A2815">
        <v>2806</v>
      </c>
      <c r="B2815">
        <v>704</v>
      </c>
      <c r="C2815">
        <v>788</v>
      </c>
      <c r="D2815">
        <v>5494.0257775108403</v>
      </c>
      <c r="E2815">
        <v>-1.22516003676241</v>
      </c>
      <c r="F2815">
        <v>1.3079476671310799</v>
      </c>
      <c r="G2815">
        <v>5494.0258553383701</v>
      </c>
      <c r="H2815">
        <v>-1.2252378642856401</v>
      </c>
    </row>
    <row r="2816" spans="1:8" x14ac:dyDescent="0.25">
      <c r="A2816">
        <v>2808</v>
      </c>
      <c r="B2816">
        <v>705</v>
      </c>
      <c r="C2816">
        <v>792</v>
      </c>
      <c r="D2816">
        <v>5495.1720196085298</v>
      </c>
      <c r="E2816">
        <v>-2.0726603643336099</v>
      </c>
      <c r="F2816">
        <v>1.2135572204468199</v>
      </c>
      <c r="G2816">
        <v>5495.1720865839497</v>
      </c>
      <c r="H2816">
        <v>-2.0727273397546901</v>
      </c>
    </row>
    <row r="2817" spans="1:8" x14ac:dyDescent="0.25">
      <c r="A2817">
        <v>2809</v>
      </c>
      <c r="B2817">
        <v>705</v>
      </c>
      <c r="C2817">
        <v>786</v>
      </c>
      <c r="D2817">
        <v>5495.4105320292501</v>
      </c>
      <c r="E2817">
        <v>-1.34989545305916</v>
      </c>
      <c r="F2817">
        <v>0.96597485705255304</v>
      </c>
      <c r="G2817">
        <v>5495.4105744682201</v>
      </c>
      <c r="H2817">
        <v>-1.34993789203008</v>
      </c>
    </row>
    <row r="2818" spans="1:8" x14ac:dyDescent="0.25">
      <c r="A2818">
        <v>2810</v>
      </c>
      <c r="B2818">
        <v>705</v>
      </c>
      <c r="C2818">
        <v>787</v>
      </c>
      <c r="D2818">
        <v>5494.63204130333</v>
      </c>
      <c r="E2818">
        <v>-1.6084265937979501</v>
      </c>
      <c r="F2818">
        <v>1.22145058952705</v>
      </c>
      <c r="G2818">
        <v>5494.6321091652399</v>
      </c>
      <c r="H2818">
        <v>-1.6084944557087499</v>
      </c>
    </row>
    <row r="2819" spans="1:8" x14ac:dyDescent="0.25">
      <c r="A2819">
        <v>2811</v>
      </c>
      <c r="B2819">
        <v>705</v>
      </c>
      <c r="C2819">
        <v>793</v>
      </c>
      <c r="D2819">
        <v>5494.3934806154002</v>
      </c>
      <c r="E2819">
        <v>-2.3313377693464101</v>
      </c>
      <c r="F2819">
        <v>1.4690830556149601</v>
      </c>
      <c r="G2819">
        <v>5494.3935787740802</v>
      </c>
      <c r="H2819">
        <v>-2.33143592802571</v>
      </c>
    </row>
    <row r="2820" spans="1:8" x14ac:dyDescent="0.25">
      <c r="A2820">
        <v>2812</v>
      </c>
      <c r="B2820">
        <v>706</v>
      </c>
      <c r="C2820">
        <v>691</v>
      </c>
      <c r="D2820">
        <v>5494.01410391426</v>
      </c>
      <c r="E2820">
        <v>-8.1918743400365202E-2</v>
      </c>
      <c r="F2820">
        <v>0.32508137823519301</v>
      </c>
      <c r="G2820">
        <v>5494.0141087229604</v>
      </c>
      <c r="H2820">
        <v>-8.1923552103944502E-2</v>
      </c>
    </row>
    <row r="2821" spans="1:8" x14ac:dyDescent="0.25">
      <c r="A2821">
        <v>2813</v>
      </c>
      <c r="B2821">
        <v>706</v>
      </c>
      <c r="C2821">
        <v>692</v>
      </c>
      <c r="D2821">
        <v>5494.0735384503896</v>
      </c>
      <c r="E2821">
        <v>9.8185911559994496E-2</v>
      </c>
      <c r="F2821">
        <v>0.19210956836615101</v>
      </c>
      <c r="G2821">
        <v>5494.0735401297798</v>
      </c>
      <c r="H2821">
        <v>9.8184232171206504E-2</v>
      </c>
    </row>
    <row r="2822" spans="1:8" x14ac:dyDescent="0.25">
      <c r="A2822">
        <v>2814</v>
      </c>
      <c r="B2822">
        <v>706</v>
      </c>
      <c r="C2822">
        <v>796</v>
      </c>
      <c r="D2822">
        <v>5493.6557134422901</v>
      </c>
      <c r="E2822">
        <v>-4.0135019384706497E-2</v>
      </c>
      <c r="F2822">
        <v>0.25595939859204703</v>
      </c>
      <c r="G2822">
        <v>5493.6557164236801</v>
      </c>
      <c r="H2822">
        <v>-4.0138000765637102E-2</v>
      </c>
    </row>
    <row r="2823" spans="1:8" x14ac:dyDescent="0.25">
      <c r="A2823">
        <v>2815</v>
      </c>
      <c r="B2823">
        <v>706</v>
      </c>
      <c r="C2823">
        <v>790</v>
      </c>
      <c r="D2823">
        <v>5493.5962909398804</v>
      </c>
      <c r="E2823">
        <v>-0.22020320852993699</v>
      </c>
      <c r="F2823">
        <v>0.38890428564339102</v>
      </c>
      <c r="G2823">
        <v>5493.5962978224597</v>
      </c>
      <c r="H2823">
        <v>-0.22021009111040199</v>
      </c>
    </row>
    <row r="2824" spans="1:8" x14ac:dyDescent="0.25">
      <c r="A2824">
        <v>2818</v>
      </c>
      <c r="B2824">
        <v>707</v>
      </c>
      <c r="C2824">
        <v>790</v>
      </c>
      <c r="D2824">
        <v>5493.54172870412</v>
      </c>
      <c r="E2824">
        <v>-0.38554331689465399</v>
      </c>
      <c r="F2824">
        <v>0.79594407535605205</v>
      </c>
      <c r="G2824">
        <v>5493.5417575326301</v>
      </c>
      <c r="H2824">
        <v>-0.38557214540560297</v>
      </c>
    </row>
    <row r="2825" spans="1:8" x14ac:dyDescent="0.25">
      <c r="A2825">
        <v>2819</v>
      </c>
      <c r="B2825">
        <v>707</v>
      </c>
      <c r="C2825">
        <v>796</v>
      </c>
      <c r="D2825">
        <v>5493.5584090989196</v>
      </c>
      <c r="E2825">
        <v>-0.334996665969583</v>
      </c>
      <c r="F2825">
        <v>0.86456107638049196</v>
      </c>
      <c r="G2825">
        <v>5493.5584431124098</v>
      </c>
      <c r="H2825">
        <v>-0.33503067945503001</v>
      </c>
    </row>
    <row r="2826" spans="1:8" x14ac:dyDescent="0.25">
      <c r="A2826">
        <v>2816</v>
      </c>
      <c r="B2826">
        <v>707</v>
      </c>
      <c r="C2826">
        <v>795</v>
      </c>
      <c r="D2826">
        <v>5493.7738757950001</v>
      </c>
      <c r="E2826">
        <v>-0.26401574707983799</v>
      </c>
      <c r="F2826">
        <v>0.88219005603148803</v>
      </c>
      <c r="G2826">
        <v>5493.7739112088102</v>
      </c>
      <c r="H2826">
        <v>-0.26405116089108499</v>
      </c>
    </row>
    <row r="2827" spans="1:8" x14ac:dyDescent="0.25">
      <c r="A2827">
        <v>2817</v>
      </c>
      <c r="B2827">
        <v>707</v>
      </c>
      <c r="C2827">
        <v>789</v>
      </c>
      <c r="D2827">
        <v>5493.7571987767897</v>
      </c>
      <c r="E2827">
        <v>-0.31455216588892598</v>
      </c>
      <c r="F2827">
        <v>0.81358694511074103</v>
      </c>
      <c r="G2827">
        <v>5493.7572288967003</v>
      </c>
      <c r="H2827">
        <v>-0.31458228579549502</v>
      </c>
    </row>
    <row r="2828" spans="1:8" x14ac:dyDescent="0.25">
      <c r="A2828">
        <v>2820</v>
      </c>
      <c r="B2828">
        <v>708</v>
      </c>
      <c r="C2828">
        <v>657</v>
      </c>
      <c r="D2828">
        <v>5495.5466026562899</v>
      </c>
      <c r="E2828">
        <v>-2.95390945333429</v>
      </c>
      <c r="F2828">
        <v>0.14790453446393101</v>
      </c>
      <c r="G2828">
        <v>5495.5466036509097</v>
      </c>
      <c r="H2828">
        <v>-2.9539104479581502</v>
      </c>
    </row>
    <row r="2829" spans="1:8" x14ac:dyDescent="0.25">
      <c r="A2829">
        <v>2821</v>
      </c>
      <c r="B2829">
        <v>708</v>
      </c>
      <c r="C2829">
        <v>658</v>
      </c>
      <c r="D2829">
        <v>5495.8879788458898</v>
      </c>
      <c r="E2829">
        <v>-1.91943615152422</v>
      </c>
      <c r="F2829">
        <v>8.4756792803108397E-2</v>
      </c>
      <c r="G2829">
        <v>5495.8879791725503</v>
      </c>
      <c r="H2829">
        <v>-1.91943647818743</v>
      </c>
    </row>
    <row r="2830" spans="1:8" x14ac:dyDescent="0.25">
      <c r="A2830">
        <v>2822</v>
      </c>
      <c r="B2830">
        <v>708</v>
      </c>
      <c r="C2830">
        <v>785</v>
      </c>
      <c r="D2830">
        <v>5495.6887195477402</v>
      </c>
      <c r="E2830">
        <v>-1.9875226068331799</v>
      </c>
      <c r="F2830">
        <v>0.449657156885644</v>
      </c>
      <c r="G2830">
        <v>5495.6887287421496</v>
      </c>
      <c r="H2830">
        <v>-1.98753180124367</v>
      </c>
    </row>
    <row r="2831" spans="1:8" x14ac:dyDescent="0.25">
      <c r="A2831">
        <v>2823</v>
      </c>
      <c r="B2831">
        <v>708</v>
      </c>
      <c r="C2831">
        <v>791</v>
      </c>
      <c r="D2831">
        <v>5495.3472743025804</v>
      </c>
      <c r="E2831">
        <v>-3.0222051679334001</v>
      </c>
      <c r="F2831">
        <v>0.51281767241768705</v>
      </c>
      <c r="G2831">
        <v>5495.3472862598501</v>
      </c>
      <c r="H2831">
        <v>-3.0222171252034902</v>
      </c>
    </row>
    <row r="2832" spans="1:8" x14ac:dyDescent="0.25">
      <c r="A2832">
        <v>2824</v>
      </c>
      <c r="B2832">
        <v>709</v>
      </c>
      <c r="C2832">
        <v>786</v>
      </c>
      <c r="D2832">
        <v>5495.2365936493197</v>
      </c>
      <c r="E2832">
        <v>-1.8769814528382001</v>
      </c>
      <c r="F2832">
        <v>0.91491672106219801</v>
      </c>
      <c r="G2832">
        <v>5495.2366317180604</v>
      </c>
      <c r="H2832">
        <v>-1.8770195215711201</v>
      </c>
    </row>
    <row r="2833" spans="1:8" x14ac:dyDescent="0.25">
      <c r="A2833">
        <v>2825</v>
      </c>
      <c r="B2833">
        <v>709</v>
      </c>
      <c r="C2833">
        <v>792</v>
      </c>
      <c r="D2833">
        <v>5494.9314094818301</v>
      </c>
      <c r="E2833">
        <v>-2.8017819603980998</v>
      </c>
      <c r="F2833">
        <v>1.0894655904163</v>
      </c>
      <c r="G2833">
        <v>5494.9314634556804</v>
      </c>
      <c r="H2833">
        <v>-2.8018359342463501</v>
      </c>
    </row>
    <row r="2834" spans="1:8" x14ac:dyDescent="0.25">
      <c r="A2834">
        <v>2826</v>
      </c>
      <c r="B2834">
        <v>709</v>
      </c>
      <c r="C2834">
        <v>791</v>
      </c>
      <c r="D2834">
        <v>5495.4805589995003</v>
      </c>
      <c r="E2834">
        <v>-2.61831214694825</v>
      </c>
      <c r="F2834">
        <v>0.76296337389059798</v>
      </c>
      <c r="G2834">
        <v>5495.48058546834</v>
      </c>
      <c r="H2834">
        <v>-2.6183386157845199</v>
      </c>
    </row>
    <row r="2835" spans="1:8" x14ac:dyDescent="0.25">
      <c r="A2835">
        <v>2827</v>
      </c>
      <c r="B2835">
        <v>709</v>
      </c>
      <c r="C2835">
        <v>785</v>
      </c>
      <c r="D2835">
        <v>5495.7856814325696</v>
      </c>
      <c r="E2835">
        <v>-1.6936987134263199</v>
      </c>
      <c r="F2835">
        <v>0.58844981329102997</v>
      </c>
      <c r="G2835">
        <v>5495.7856971794699</v>
      </c>
      <c r="H2835">
        <v>-1.69371446033346</v>
      </c>
    </row>
    <row r="2836" spans="1:8" x14ac:dyDescent="0.25">
      <c r="A2836">
        <v>2831</v>
      </c>
      <c r="B2836">
        <v>710</v>
      </c>
      <c r="C2836">
        <v>781</v>
      </c>
      <c r="D2836">
        <v>5494.6804963858103</v>
      </c>
      <c r="E2836">
        <v>-0.69108701481809398</v>
      </c>
      <c r="F2836">
        <v>0.76115338265919397</v>
      </c>
      <c r="G2836">
        <v>5494.6805227422901</v>
      </c>
      <c r="H2836">
        <v>-0.69111337129152095</v>
      </c>
    </row>
    <row r="2837" spans="1:8" x14ac:dyDescent="0.25">
      <c r="A2837">
        <v>2830</v>
      </c>
      <c r="B2837">
        <v>710</v>
      </c>
      <c r="C2837">
        <v>787</v>
      </c>
      <c r="D2837">
        <v>5494.5636304801401</v>
      </c>
      <c r="E2837">
        <v>-1.04522612291043</v>
      </c>
      <c r="F2837">
        <v>0.92554136433720002</v>
      </c>
      <c r="G2837">
        <v>5494.5636694488403</v>
      </c>
      <c r="H2837">
        <v>-1.04526509160496</v>
      </c>
    </row>
    <row r="2838" spans="1:8" x14ac:dyDescent="0.25">
      <c r="A2838">
        <v>2829</v>
      </c>
      <c r="B2838">
        <v>710</v>
      </c>
      <c r="C2838">
        <v>788</v>
      </c>
      <c r="D2838">
        <v>5494.0468508100003</v>
      </c>
      <c r="E2838">
        <v>-1.2165618488274901</v>
      </c>
      <c r="F2838">
        <v>1.05082503797962</v>
      </c>
      <c r="G2838">
        <v>5494.04690104569</v>
      </c>
      <c r="H2838">
        <v>-1.21661208451132</v>
      </c>
    </row>
    <row r="2839" spans="1:8" x14ac:dyDescent="0.25">
      <c r="A2839">
        <v>2828</v>
      </c>
      <c r="B2839">
        <v>710</v>
      </c>
      <c r="C2839">
        <v>782</v>
      </c>
      <c r="D2839">
        <v>5494.1637403703498</v>
      </c>
      <c r="E2839">
        <v>-0.86235105991045202</v>
      </c>
      <c r="F2839">
        <v>0.88640378274331499</v>
      </c>
      <c r="G2839">
        <v>5494.1637761168404</v>
      </c>
      <c r="H2839">
        <v>-0.86238680640462895</v>
      </c>
    </row>
    <row r="2840" spans="1:8" x14ac:dyDescent="0.25">
      <c r="A2840">
        <v>2835</v>
      </c>
      <c r="B2840">
        <v>711</v>
      </c>
      <c r="C2840">
        <v>787</v>
      </c>
      <c r="D2840">
        <v>5494.3472205113503</v>
      </c>
      <c r="E2840">
        <v>-1.70101390714125</v>
      </c>
      <c r="F2840">
        <v>1.0021288973225599</v>
      </c>
      <c r="G2840">
        <v>5494.3472661924598</v>
      </c>
      <c r="H2840">
        <v>-1.7010595882497901</v>
      </c>
    </row>
    <row r="2841" spans="1:8" x14ac:dyDescent="0.25">
      <c r="A2841">
        <v>2833</v>
      </c>
      <c r="B2841">
        <v>711</v>
      </c>
      <c r="C2841">
        <v>780</v>
      </c>
      <c r="D2841">
        <v>5495.0408346234099</v>
      </c>
      <c r="E2841">
        <v>-0.97707760138996402</v>
      </c>
      <c r="F2841">
        <v>0.64391500826122205</v>
      </c>
      <c r="G2841">
        <v>5495.0408534837197</v>
      </c>
      <c r="H2841">
        <v>-0.97709646170596898</v>
      </c>
    </row>
    <row r="2842" spans="1:8" x14ac:dyDescent="0.25">
      <c r="A2842">
        <v>2832</v>
      </c>
      <c r="B2842">
        <v>711</v>
      </c>
      <c r="C2842">
        <v>786</v>
      </c>
      <c r="D2842">
        <v>5494.8579682775298</v>
      </c>
      <c r="E2842">
        <v>-1.5312180434520899</v>
      </c>
      <c r="F2842">
        <v>0.806326194259542</v>
      </c>
      <c r="G2842">
        <v>5494.8579978497601</v>
      </c>
      <c r="H2842">
        <v>-1.5312476156814201</v>
      </c>
    </row>
    <row r="2843" spans="1:8" x14ac:dyDescent="0.25">
      <c r="A2843">
        <v>2834</v>
      </c>
      <c r="B2843">
        <v>711</v>
      </c>
      <c r="C2843">
        <v>781</v>
      </c>
      <c r="D2843">
        <v>5494.5301238634702</v>
      </c>
      <c r="E2843">
        <v>-1.14676132494992</v>
      </c>
      <c r="F2843">
        <v>0.83968484452885495</v>
      </c>
      <c r="G2843">
        <v>5494.5301559373502</v>
      </c>
      <c r="H2843">
        <v>-1.1467933988255901</v>
      </c>
    </row>
    <row r="2844" spans="1:8" x14ac:dyDescent="0.25">
      <c r="A2844">
        <v>2836</v>
      </c>
      <c r="B2844">
        <v>712</v>
      </c>
      <c r="C2844">
        <v>785</v>
      </c>
      <c r="D2844">
        <v>5495.05182147908</v>
      </c>
      <c r="E2844">
        <v>-1.9353332261193801</v>
      </c>
      <c r="F2844">
        <v>0.504666518448319</v>
      </c>
      <c r="G2844">
        <v>5495.0518330621599</v>
      </c>
      <c r="H2844">
        <v>-1.9353448092047001</v>
      </c>
    </row>
    <row r="2845" spans="1:8" x14ac:dyDescent="0.25">
      <c r="A2845">
        <v>2837</v>
      </c>
      <c r="B2845">
        <v>712</v>
      </c>
      <c r="C2845">
        <v>779</v>
      </c>
      <c r="D2845">
        <v>5495.2860790007799</v>
      </c>
      <c r="E2845">
        <v>-1.22546194824781</v>
      </c>
      <c r="F2845">
        <v>0.38779736137962301</v>
      </c>
      <c r="G2845">
        <v>5495.2860858408803</v>
      </c>
      <c r="H2845">
        <v>-1.2254687883491799</v>
      </c>
    </row>
    <row r="2846" spans="1:8" x14ac:dyDescent="0.25">
      <c r="A2846">
        <v>2838</v>
      </c>
      <c r="B2846">
        <v>712</v>
      </c>
      <c r="C2846">
        <v>780</v>
      </c>
      <c r="D2846">
        <v>5494.9183347349899</v>
      </c>
      <c r="E2846">
        <v>-1.3482893844641199</v>
      </c>
      <c r="F2846">
        <v>0.63837516047293197</v>
      </c>
      <c r="G2846">
        <v>5494.9183532713396</v>
      </c>
      <c r="H2846">
        <v>-1.3483079208117399</v>
      </c>
    </row>
    <row r="2847" spans="1:8" x14ac:dyDescent="0.25">
      <c r="A2847">
        <v>2839</v>
      </c>
      <c r="B2847">
        <v>712</v>
      </c>
      <c r="C2847">
        <v>786</v>
      </c>
      <c r="D2847">
        <v>5494.6840298167299</v>
      </c>
      <c r="E2847">
        <v>-2.0583042882894902</v>
      </c>
      <c r="F2847">
        <v>0.75526796328433798</v>
      </c>
      <c r="G2847">
        <v>5494.6840557607202</v>
      </c>
      <c r="H2847">
        <v>-2.0583302322784198</v>
      </c>
    </row>
    <row r="2848" spans="1:8" x14ac:dyDescent="0.25">
      <c r="A2848">
        <v>2842</v>
      </c>
      <c r="B2848">
        <v>713</v>
      </c>
      <c r="C2848">
        <v>779</v>
      </c>
      <c r="D2848">
        <v>5495.2173194975503</v>
      </c>
      <c r="E2848">
        <v>-1.43382407922786</v>
      </c>
      <c r="F2848">
        <v>0.32320767927265598</v>
      </c>
      <c r="G2848">
        <v>5495.2173242487697</v>
      </c>
      <c r="H2848">
        <v>-1.4338288304479601</v>
      </c>
    </row>
    <row r="2849" spans="1:8" x14ac:dyDescent="0.25">
      <c r="A2849">
        <v>2843</v>
      </c>
      <c r="B2849">
        <v>713</v>
      </c>
      <c r="C2849">
        <v>785</v>
      </c>
      <c r="D2849">
        <v>5494.9548595660399</v>
      </c>
      <c r="E2849">
        <v>-2.2291572050157802</v>
      </c>
      <c r="F2849">
        <v>0.36587377855786601</v>
      </c>
      <c r="G2849">
        <v>5494.95486565387</v>
      </c>
      <c r="H2849">
        <v>-2.2291632928431602</v>
      </c>
    </row>
    <row r="2850" spans="1:8" x14ac:dyDescent="0.25">
      <c r="A2850">
        <v>2841</v>
      </c>
      <c r="B2850">
        <v>713</v>
      </c>
      <c r="C2850">
        <v>659</v>
      </c>
      <c r="D2850">
        <v>5495.35195017757</v>
      </c>
      <c r="E2850">
        <v>-1.38774759897091</v>
      </c>
      <c r="F2850">
        <v>4.2741921478345199E-2</v>
      </c>
      <c r="G2850">
        <v>5495.3519502606596</v>
      </c>
      <c r="H2850">
        <v>-1.38774768205985</v>
      </c>
    </row>
    <row r="2851" spans="1:8" x14ac:dyDescent="0.25">
      <c r="A2851">
        <v>2840</v>
      </c>
      <c r="B2851">
        <v>713</v>
      </c>
      <c r="C2851">
        <v>658</v>
      </c>
      <c r="D2851">
        <v>5495.0895433272499</v>
      </c>
      <c r="E2851">
        <v>-2.18291987267571</v>
      </c>
      <c r="F2851">
        <v>8.5399391754263101E-2</v>
      </c>
      <c r="G2851">
        <v>5495.0895436589099</v>
      </c>
      <c r="H2851">
        <v>-2.18292020434273</v>
      </c>
    </row>
    <row r="2852" spans="1:8" x14ac:dyDescent="0.25">
      <c r="A2852">
        <v>2847</v>
      </c>
      <c r="B2852">
        <v>714</v>
      </c>
      <c r="C2852">
        <v>784</v>
      </c>
      <c r="D2852">
        <v>5494.0444546930803</v>
      </c>
      <c r="E2852">
        <v>-0.16803211132673801</v>
      </c>
      <c r="F2852">
        <v>0.26411546952763398</v>
      </c>
      <c r="G2852">
        <v>5494.0444578671904</v>
      </c>
      <c r="H2852">
        <v>-0.16803528543823601</v>
      </c>
    </row>
    <row r="2853" spans="1:8" x14ac:dyDescent="0.25">
      <c r="A2853">
        <v>2845</v>
      </c>
      <c r="B2853">
        <v>714</v>
      </c>
      <c r="C2853">
        <v>691</v>
      </c>
      <c r="D2853">
        <v>5494.50825233671</v>
      </c>
      <c r="E2853">
        <v>8.2657317927214494E-2</v>
      </c>
      <c r="F2853">
        <v>8.9127213533597899E-2</v>
      </c>
      <c r="G2853">
        <v>5494.5082526981496</v>
      </c>
      <c r="H2853">
        <v>8.2656956485607197E-2</v>
      </c>
    </row>
    <row r="2854" spans="1:8" x14ac:dyDescent="0.25">
      <c r="A2854">
        <v>2844</v>
      </c>
      <c r="B2854">
        <v>714</v>
      </c>
      <c r="C2854">
        <v>690</v>
      </c>
      <c r="D2854">
        <v>5494.4721788389697</v>
      </c>
      <c r="E2854">
        <v>-2.6656311588567402E-2</v>
      </c>
      <c r="F2854">
        <v>0.225261819893773</v>
      </c>
      <c r="G2854">
        <v>5494.4721811477802</v>
      </c>
      <c r="H2854">
        <v>-2.66586203924816E-2</v>
      </c>
    </row>
    <row r="2855" spans="1:8" x14ac:dyDescent="0.25">
      <c r="A2855">
        <v>2846</v>
      </c>
      <c r="B2855">
        <v>714</v>
      </c>
      <c r="C2855">
        <v>790</v>
      </c>
      <c r="D2855">
        <v>5494.0805208862703</v>
      </c>
      <c r="E2855">
        <v>-5.8740616794921097E-2</v>
      </c>
      <c r="F2855">
        <v>0.128008429149537</v>
      </c>
      <c r="G2855">
        <v>5494.0805216318904</v>
      </c>
      <c r="H2855">
        <v>-5.8741362414821197E-2</v>
      </c>
    </row>
    <row r="2856" spans="1:8" x14ac:dyDescent="0.25">
      <c r="A2856">
        <v>2851</v>
      </c>
      <c r="B2856">
        <v>715</v>
      </c>
      <c r="C2856">
        <v>790</v>
      </c>
      <c r="D2856">
        <v>5494.0259585620397</v>
      </c>
      <c r="E2856">
        <v>-0.22408099325116301</v>
      </c>
      <c r="F2856">
        <v>0.53504827471429395</v>
      </c>
      <c r="G2856">
        <v>5494.0259715882303</v>
      </c>
      <c r="H2856">
        <v>-0.22409401944423701</v>
      </c>
    </row>
    <row r="2857" spans="1:8" x14ac:dyDescent="0.25">
      <c r="A2857">
        <v>2849</v>
      </c>
      <c r="B2857">
        <v>715</v>
      </c>
      <c r="C2857">
        <v>783</v>
      </c>
      <c r="D2857">
        <v>5494.0512952200497</v>
      </c>
      <c r="E2857">
        <v>-0.23644172324611601</v>
      </c>
      <c r="F2857">
        <v>0.53269298295836198</v>
      </c>
      <c r="G2857">
        <v>5494.0513081317204</v>
      </c>
      <c r="H2857">
        <v>-0.23645463492084601</v>
      </c>
    </row>
    <row r="2858" spans="1:8" x14ac:dyDescent="0.25">
      <c r="A2858">
        <v>2848</v>
      </c>
      <c r="B2858">
        <v>715</v>
      </c>
      <c r="C2858">
        <v>789</v>
      </c>
      <c r="D2858">
        <v>5494.0589497349802</v>
      </c>
      <c r="E2858">
        <v>-0.21324622345809899</v>
      </c>
      <c r="F2858">
        <v>0.54320002690957503</v>
      </c>
      <c r="G2858">
        <v>5494.0589631610701</v>
      </c>
      <c r="H2858">
        <v>-0.213259649543942</v>
      </c>
    </row>
    <row r="2859" spans="1:8" x14ac:dyDescent="0.25">
      <c r="A2859">
        <v>2850</v>
      </c>
      <c r="B2859">
        <v>715</v>
      </c>
      <c r="C2859">
        <v>784</v>
      </c>
      <c r="D2859">
        <v>5494.0183024971402</v>
      </c>
      <c r="E2859">
        <v>-0.24728118990992601</v>
      </c>
      <c r="F2859">
        <v>0.52453910319177899</v>
      </c>
      <c r="G2859">
        <v>5494.0183150166204</v>
      </c>
      <c r="H2859">
        <v>-0.24729370938393899</v>
      </c>
    </row>
    <row r="2860" spans="1:8" x14ac:dyDescent="0.25">
      <c r="A2860">
        <v>2853</v>
      </c>
      <c r="B2860">
        <v>716</v>
      </c>
      <c r="C2860">
        <v>782</v>
      </c>
      <c r="D2860">
        <v>5494.3079875394897</v>
      </c>
      <c r="E2860">
        <v>-0.42523842614218599</v>
      </c>
      <c r="F2860">
        <v>0.71843344803815101</v>
      </c>
      <c r="G2860">
        <v>5494.3080110231904</v>
      </c>
      <c r="H2860">
        <v>-0.42526190983926399</v>
      </c>
    </row>
    <row r="2861" spans="1:8" x14ac:dyDescent="0.25">
      <c r="A2861">
        <v>2852</v>
      </c>
      <c r="B2861">
        <v>716</v>
      </c>
      <c r="C2861">
        <v>788</v>
      </c>
      <c r="D2861">
        <v>5494.2595063783401</v>
      </c>
      <c r="E2861">
        <v>-0.57215103567841596</v>
      </c>
      <c r="F2861">
        <v>0.83237486038986197</v>
      </c>
      <c r="G2861">
        <v>5494.25953790105</v>
      </c>
      <c r="H2861">
        <v>-0.572182558387339</v>
      </c>
    </row>
    <row r="2862" spans="1:8" x14ac:dyDescent="0.25">
      <c r="A2862">
        <v>2854</v>
      </c>
      <c r="B2862">
        <v>716</v>
      </c>
      <c r="C2862">
        <v>783</v>
      </c>
      <c r="D2862">
        <v>5493.9498955049103</v>
      </c>
      <c r="E2862">
        <v>-0.54371358731123098</v>
      </c>
      <c r="F2862">
        <v>0.77049813585113003</v>
      </c>
      <c r="G2862">
        <v>5493.9499225168302</v>
      </c>
      <c r="H2862">
        <v>-0.54374059923475204</v>
      </c>
    </row>
    <row r="2863" spans="1:8" x14ac:dyDescent="0.25">
      <c r="A2863">
        <v>2855</v>
      </c>
      <c r="B2863">
        <v>716</v>
      </c>
      <c r="C2863">
        <v>789</v>
      </c>
      <c r="D2863">
        <v>5493.9014045287704</v>
      </c>
      <c r="E2863">
        <v>-0.69065593925142799</v>
      </c>
      <c r="F2863">
        <v>0.88446261560700401</v>
      </c>
      <c r="G2863">
        <v>5493.90144012168</v>
      </c>
      <c r="H2863">
        <v>-0.69069153216332702</v>
      </c>
    </row>
    <row r="2864" spans="1:8" x14ac:dyDescent="0.25">
      <c r="A2864">
        <v>2857</v>
      </c>
      <c r="B2864">
        <v>717</v>
      </c>
      <c r="C2864">
        <v>782</v>
      </c>
      <c r="D2864">
        <v>5494.18175543299</v>
      </c>
      <c r="E2864">
        <v>-0.85515132811633499</v>
      </c>
      <c r="F2864">
        <v>0.67309410531868197</v>
      </c>
      <c r="G2864">
        <v>5494.1817760450303</v>
      </c>
      <c r="H2864">
        <v>-0.85517194015574205</v>
      </c>
    </row>
    <row r="2865" spans="1:8" x14ac:dyDescent="0.25">
      <c r="A2865">
        <v>2856</v>
      </c>
      <c r="B2865">
        <v>717</v>
      </c>
      <c r="C2865">
        <v>776</v>
      </c>
      <c r="D2865">
        <v>5494.26946991983</v>
      </c>
      <c r="E2865">
        <v>-0.58934985285668495</v>
      </c>
      <c r="F2865">
        <v>0.57652416992007405</v>
      </c>
      <c r="G2865">
        <v>5494.2694850421503</v>
      </c>
      <c r="H2865">
        <v>-0.58936497517970499</v>
      </c>
    </row>
    <row r="2866" spans="1:8" x14ac:dyDescent="0.25">
      <c r="A2866">
        <v>2859</v>
      </c>
      <c r="B2866">
        <v>717</v>
      </c>
      <c r="C2866">
        <v>775</v>
      </c>
      <c r="D2866">
        <v>5494.57297338645</v>
      </c>
      <c r="E2866">
        <v>-0.48869047439188701</v>
      </c>
      <c r="F2866">
        <v>0.48262711126061603</v>
      </c>
      <c r="G2866">
        <v>5494.5729839836404</v>
      </c>
      <c r="H2866">
        <v>-0.488701071585182</v>
      </c>
    </row>
    <row r="2867" spans="1:8" x14ac:dyDescent="0.25">
      <c r="A2867">
        <v>2858</v>
      </c>
      <c r="B2867">
        <v>717</v>
      </c>
      <c r="C2867">
        <v>781</v>
      </c>
      <c r="D2867">
        <v>5494.4852766484</v>
      </c>
      <c r="E2867">
        <v>-0.75443816546135101</v>
      </c>
      <c r="F2867">
        <v>0.57917750603162399</v>
      </c>
      <c r="G2867">
        <v>5494.48529190918</v>
      </c>
      <c r="H2867">
        <v>-0.75445342624197997</v>
      </c>
    </row>
    <row r="2868" spans="1:8" x14ac:dyDescent="0.25">
      <c r="A2868">
        <v>2861</v>
      </c>
      <c r="B2868">
        <v>718</v>
      </c>
      <c r="C2868">
        <v>774</v>
      </c>
      <c r="D2868">
        <v>5494.7910485315897</v>
      </c>
      <c r="E2868">
        <v>-0.68931061566968299</v>
      </c>
      <c r="F2868">
        <v>0.40976509969348202</v>
      </c>
      <c r="G2868">
        <v>5494.7910561700201</v>
      </c>
      <c r="H2868">
        <v>-0.68931825410254499</v>
      </c>
    </row>
    <row r="2869" spans="1:8" x14ac:dyDescent="0.25">
      <c r="A2869">
        <v>2860</v>
      </c>
      <c r="B2869">
        <v>718</v>
      </c>
      <c r="C2869">
        <v>780</v>
      </c>
      <c r="D2869">
        <v>5494.6542435810998</v>
      </c>
      <c r="E2869">
        <v>-1.10387107171277</v>
      </c>
      <c r="F2869">
        <v>0.511311950999081</v>
      </c>
      <c r="G2869">
        <v>5494.6542554738999</v>
      </c>
      <c r="H2869">
        <v>-1.10388296451765</v>
      </c>
    </row>
    <row r="2870" spans="1:8" x14ac:dyDescent="0.25">
      <c r="A2870">
        <v>2862</v>
      </c>
      <c r="B2870">
        <v>718</v>
      </c>
      <c r="C2870">
        <v>775</v>
      </c>
      <c r="D2870">
        <v>5494.4717228279696</v>
      </c>
      <c r="E2870">
        <v>-0.79551034858332004</v>
      </c>
      <c r="F2870">
        <v>0.55615180999988301</v>
      </c>
      <c r="G2870">
        <v>5494.4717368993897</v>
      </c>
      <c r="H2870">
        <v>-0.79552442000294799</v>
      </c>
    </row>
    <row r="2871" spans="1:8" x14ac:dyDescent="0.25">
      <c r="A2871">
        <v>2863</v>
      </c>
      <c r="B2871">
        <v>718</v>
      </c>
      <c r="C2871">
        <v>781</v>
      </c>
      <c r="D2871">
        <v>5494.3349040364201</v>
      </c>
      <c r="E2871">
        <v>-1.2101127472053499</v>
      </c>
      <c r="F2871">
        <v>0.65770893517435602</v>
      </c>
      <c r="G2871">
        <v>5494.3349237151397</v>
      </c>
      <c r="H2871">
        <v>-1.2101324259197099</v>
      </c>
    </row>
    <row r="2872" spans="1:8" x14ac:dyDescent="0.25">
      <c r="A2872">
        <v>2864</v>
      </c>
      <c r="B2872">
        <v>719</v>
      </c>
      <c r="C2872">
        <v>779</v>
      </c>
      <c r="D2872">
        <v>5494.7681577149497</v>
      </c>
      <c r="E2872">
        <v>-1.39596381440355</v>
      </c>
      <c r="F2872">
        <v>0.31808751768601501</v>
      </c>
      <c r="G2872">
        <v>5494.7681623172302</v>
      </c>
      <c r="H2872">
        <v>-1.3959684166888999</v>
      </c>
    </row>
    <row r="2873" spans="1:8" x14ac:dyDescent="0.25">
      <c r="A2873">
        <v>2866</v>
      </c>
      <c r="B2873">
        <v>719</v>
      </c>
      <c r="C2873">
        <v>774</v>
      </c>
      <c r="D2873">
        <v>5494.7072667086704</v>
      </c>
      <c r="E2873">
        <v>-0.94319492755039303</v>
      </c>
      <c r="F2873">
        <v>0.430642860947057</v>
      </c>
      <c r="G2873">
        <v>5494.7072751450396</v>
      </c>
      <c r="H2873">
        <v>-0.94320336391638104</v>
      </c>
    </row>
    <row r="2874" spans="1:8" x14ac:dyDescent="0.25">
      <c r="A2874">
        <v>2865</v>
      </c>
      <c r="B2874">
        <v>719</v>
      </c>
      <c r="C2874">
        <v>773</v>
      </c>
      <c r="D2874">
        <v>5494.9436452868604</v>
      </c>
      <c r="E2874">
        <v>-0.86418329345315203</v>
      </c>
      <c r="F2874">
        <v>0.24297353418144901</v>
      </c>
      <c r="G2874">
        <v>5494.9436479723699</v>
      </c>
      <c r="H2874">
        <v>-0.86418597896135896</v>
      </c>
    </row>
    <row r="2875" spans="1:8" x14ac:dyDescent="0.25">
      <c r="A2875">
        <v>2867</v>
      </c>
      <c r="B2875">
        <v>719</v>
      </c>
      <c r="C2875">
        <v>780</v>
      </c>
      <c r="D2875">
        <v>5494.5317436309297</v>
      </c>
      <c r="E2875">
        <v>-1.47508304192979</v>
      </c>
      <c r="F2875">
        <v>0.50577204205539705</v>
      </c>
      <c r="G2875">
        <v>5494.5317552668903</v>
      </c>
      <c r="H2875">
        <v>-1.4750946778940399</v>
      </c>
    </row>
    <row r="2876" spans="1:8" x14ac:dyDescent="0.25">
      <c r="A2876">
        <v>2868</v>
      </c>
      <c r="B2876">
        <v>720</v>
      </c>
      <c r="C2876">
        <v>778</v>
      </c>
      <c r="D2876">
        <v>5494.3257870769603</v>
      </c>
      <c r="E2876">
        <v>-0.14967396097608701</v>
      </c>
      <c r="F2876">
        <v>0.32860487321533899</v>
      </c>
      <c r="G2876">
        <v>5494.3257919901298</v>
      </c>
      <c r="H2876">
        <v>-0.14967887414650199</v>
      </c>
    </row>
    <row r="2877" spans="1:8" x14ac:dyDescent="0.25">
      <c r="A2877">
        <v>2869</v>
      </c>
      <c r="B2877">
        <v>720</v>
      </c>
      <c r="C2877">
        <v>784</v>
      </c>
      <c r="D2877">
        <v>5494.3276940814403</v>
      </c>
      <c r="E2877">
        <v>-0.143895159505746</v>
      </c>
      <c r="F2877">
        <v>0.30566180001839499</v>
      </c>
      <c r="G2877">
        <v>5494.3276983325004</v>
      </c>
      <c r="H2877">
        <v>-0.143899410557423</v>
      </c>
    </row>
    <row r="2878" spans="1:8" x14ac:dyDescent="0.25">
      <c r="A2878">
        <v>2870</v>
      </c>
      <c r="B2878">
        <v>720</v>
      </c>
      <c r="C2878">
        <v>783</v>
      </c>
      <c r="D2878">
        <v>5494.2556300365904</v>
      </c>
      <c r="E2878">
        <v>-0.16768828198519201</v>
      </c>
      <c r="F2878">
        <v>0.307752100499398</v>
      </c>
      <c r="G2878">
        <v>5494.2556343460201</v>
      </c>
      <c r="H2878">
        <v>-0.167692591415743</v>
      </c>
    </row>
    <row r="2879" spans="1:8" x14ac:dyDescent="0.25">
      <c r="A2879">
        <v>2871</v>
      </c>
      <c r="B2879">
        <v>720</v>
      </c>
      <c r="C2879">
        <v>777</v>
      </c>
      <c r="D2879">
        <v>5494.25372341814</v>
      </c>
      <c r="E2879">
        <v>-0.17346591366163</v>
      </c>
      <c r="F2879">
        <v>0.33069052934752702</v>
      </c>
      <c r="G2879">
        <v>5494.25372839392</v>
      </c>
      <c r="H2879">
        <v>-0.17347088944097699</v>
      </c>
    </row>
    <row r="2880" spans="1:8" x14ac:dyDescent="0.25">
      <c r="A2880">
        <v>2872</v>
      </c>
      <c r="B2880">
        <v>721</v>
      </c>
      <c r="C2880">
        <v>782</v>
      </c>
      <c r="D2880">
        <v>5494.3260027076103</v>
      </c>
      <c r="E2880">
        <v>-0.41803837474412803</v>
      </c>
      <c r="F2880">
        <v>0.50512376765483602</v>
      </c>
      <c r="G2880">
        <v>5494.3260143164298</v>
      </c>
      <c r="H2880">
        <v>-0.41804998356610601</v>
      </c>
    </row>
    <row r="2881" spans="1:8" x14ac:dyDescent="0.25">
      <c r="A2881">
        <v>2873</v>
      </c>
      <c r="B2881">
        <v>721</v>
      </c>
      <c r="C2881">
        <v>776</v>
      </c>
      <c r="D2881">
        <v>5494.3637308130701</v>
      </c>
      <c r="E2881">
        <v>-0.30371078243342697</v>
      </c>
      <c r="F2881">
        <v>0.45047261750212603</v>
      </c>
      <c r="G2881">
        <v>5494.3637400459102</v>
      </c>
      <c r="H2881">
        <v>-0.30372001527439302</v>
      </c>
    </row>
    <row r="2882" spans="1:8" x14ac:dyDescent="0.25">
      <c r="A2882">
        <v>2874</v>
      </c>
      <c r="B2882">
        <v>721</v>
      </c>
      <c r="C2882">
        <v>777</v>
      </c>
      <c r="D2882">
        <v>5494.1919659605201</v>
      </c>
      <c r="E2882">
        <v>-0.36060972463224</v>
      </c>
      <c r="F2882">
        <v>0.49089507219926198</v>
      </c>
      <c r="G2882">
        <v>5494.1919769249198</v>
      </c>
      <c r="H2882">
        <v>-0.36062068903583999</v>
      </c>
    </row>
    <row r="2883" spans="1:8" x14ac:dyDescent="0.25">
      <c r="A2883">
        <v>2875</v>
      </c>
      <c r="B2883">
        <v>721</v>
      </c>
      <c r="C2883">
        <v>783</v>
      </c>
      <c r="D2883">
        <v>5494.1542302177904</v>
      </c>
      <c r="E2883">
        <v>-0.47496046017863502</v>
      </c>
      <c r="F2883">
        <v>0.54555728532359904</v>
      </c>
      <c r="G2883">
        <v>5494.15424375977</v>
      </c>
      <c r="H2883">
        <v>-0.47497400216388902</v>
      </c>
    </row>
    <row r="2884" spans="1:8" x14ac:dyDescent="0.25">
      <c r="A2884">
        <v>2879</v>
      </c>
      <c r="B2884">
        <v>722</v>
      </c>
      <c r="C2884">
        <v>778</v>
      </c>
      <c r="D2884">
        <v>5494.3339156865604</v>
      </c>
      <c r="E2884">
        <v>-0.12504181068402401</v>
      </c>
      <c r="F2884">
        <v>0.172177865253552</v>
      </c>
      <c r="G2884">
        <v>5494.3339170354202</v>
      </c>
      <c r="H2884">
        <v>-0.12504315955265999</v>
      </c>
    </row>
    <row r="2885" spans="1:8" x14ac:dyDescent="0.25">
      <c r="A2885">
        <v>2878</v>
      </c>
      <c r="B2885">
        <v>722</v>
      </c>
      <c r="C2885">
        <v>784</v>
      </c>
      <c r="D2885">
        <v>5494.3538463456898</v>
      </c>
      <c r="E2885">
        <v>-6.4645873910876603E-2</v>
      </c>
      <c r="F2885">
        <v>4.5238133515673899E-2</v>
      </c>
      <c r="G2885">
        <v>5494.3538464388103</v>
      </c>
      <c r="H2885">
        <v>-6.46459670279E-2</v>
      </c>
    </row>
    <row r="2886" spans="1:8" x14ac:dyDescent="0.25">
      <c r="A2886">
        <v>2877</v>
      </c>
      <c r="B2886">
        <v>722</v>
      </c>
      <c r="C2886">
        <v>690</v>
      </c>
      <c r="D2886">
        <v>5494.7526893879003</v>
      </c>
      <c r="E2886">
        <v>6.7097667488951601E-2</v>
      </c>
      <c r="F2886">
        <v>2.3648801275520801E-2</v>
      </c>
      <c r="G2886">
        <v>5494.7526894133498</v>
      </c>
      <c r="H2886">
        <v>6.7097642043336195E-2</v>
      </c>
    </row>
    <row r="2887" spans="1:8" x14ac:dyDescent="0.25">
      <c r="A2887">
        <v>2876</v>
      </c>
      <c r="B2887">
        <v>722</v>
      </c>
      <c r="C2887">
        <v>689</v>
      </c>
      <c r="D2887">
        <v>5494.7327546925799</v>
      </c>
      <c r="E2887">
        <v>6.68949986334155E-3</v>
      </c>
      <c r="F2887">
        <v>0.15061423971520299</v>
      </c>
      <c r="G2887">
        <v>5494.7327557246899</v>
      </c>
      <c r="H2887">
        <v>6.68846775351994E-3</v>
      </c>
    </row>
    <row r="2888" spans="1:8" x14ac:dyDescent="0.25">
      <c r="A2888">
        <v>2883</v>
      </c>
      <c r="B2888">
        <v>723</v>
      </c>
      <c r="C2888">
        <v>779</v>
      </c>
      <c r="D2888">
        <v>5494.6993981901596</v>
      </c>
      <c r="E2888">
        <v>-1.60432601072216</v>
      </c>
      <c r="F2888">
        <v>0.253497781401678</v>
      </c>
      <c r="G2888">
        <v>5494.6994011130901</v>
      </c>
      <c r="H2888">
        <v>-1.60432893364713</v>
      </c>
    </row>
    <row r="2889" spans="1:8" x14ac:dyDescent="0.25">
      <c r="A2889">
        <v>2880</v>
      </c>
      <c r="B2889">
        <v>723</v>
      </c>
      <c r="C2889">
        <v>659</v>
      </c>
      <c r="D2889">
        <v>5494.7869777638698</v>
      </c>
      <c r="E2889">
        <v>-1.57418849549208</v>
      </c>
      <c r="F2889">
        <v>4.3160247858695003E-2</v>
      </c>
      <c r="G2889">
        <v>5494.7869778486001</v>
      </c>
      <c r="H2889">
        <v>-1.5741885802212801</v>
      </c>
    </row>
    <row r="2890" spans="1:8" x14ac:dyDescent="0.25">
      <c r="A2890">
        <v>2881</v>
      </c>
      <c r="B2890">
        <v>723</v>
      </c>
      <c r="C2890">
        <v>660</v>
      </c>
      <c r="D2890">
        <v>5494.9837811534699</v>
      </c>
      <c r="E2890">
        <v>-0.97781458761801299</v>
      </c>
      <c r="F2890">
        <v>1.5430157291165701E-2</v>
      </c>
      <c r="G2890">
        <v>5494.9837811643001</v>
      </c>
      <c r="H2890">
        <v>-0.97781459844827601</v>
      </c>
    </row>
    <row r="2891" spans="1:8" x14ac:dyDescent="0.25">
      <c r="A2891">
        <v>2882</v>
      </c>
      <c r="B2891">
        <v>723</v>
      </c>
      <c r="C2891">
        <v>773</v>
      </c>
      <c r="D2891">
        <v>5494.8962413903</v>
      </c>
      <c r="E2891">
        <v>-1.00783146485719</v>
      </c>
      <c r="F2891">
        <v>0.22576208143870799</v>
      </c>
      <c r="G2891">
        <v>5494.8962437087803</v>
      </c>
      <c r="H2891">
        <v>-1.00783378333471</v>
      </c>
    </row>
    <row r="2892" spans="1:8" x14ac:dyDescent="0.25">
      <c r="A2892">
        <v>2884</v>
      </c>
      <c r="B2892">
        <v>724</v>
      </c>
      <c r="C2892">
        <v>771</v>
      </c>
      <c r="D2892">
        <v>5494.3534047651701</v>
      </c>
      <c r="E2892">
        <v>-0.22897154055567601</v>
      </c>
      <c r="F2892">
        <v>0.29252177705379301</v>
      </c>
      <c r="G2892">
        <v>5494.3534086584996</v>
      </c>
      <c r="H2892">
        <v>-0.22897543389035399</v>
      </c>
    </row>
    <row r="2893" spans="1:8" x14ac:dyDescent="0.25">
      <c r="A2893">
        <v>2885</v>
      </c>
      <c r="B2893">
        <v>724</v>
      </c>
      <c r="C2893">
        <v>777</v>
      </c>
      <c r="D2893">
        <v>5494.3247449892997</v>
      </c>
      <c r="E2893">
        <v>-0.31581934620908197</v>
      </c>
      <c r="F2893">
        <v>0.30963841128950498</v>
      </c>
      <c r="G2893">
        <v>5494.3247493515501</v>
      </c>
      <c r="H2893">
        <v>-0.315823708457173</v>
      </c>
    </row>
    <row r="2894" spans="1:8" x14ac:dyDescent="0.25">
      <c r="A2894">
        <v>2886</v>
      </c>
      <c r="B2894">
        <v>724</v>
      </c>
      <c r="C2894">
        <v>776</v>
      </c>
      <c r="D2894">
        <v>5494.3785717607198</v>
      </c>
      <c r="E2894">
        <v>-0.29789203520567697</v>
      </c>
      <c r="F2894">
        <v>0.27898686179415799</v>
      </c>
      <c r="G2894">
        <v>5494.3785753020402</v>
      </c>
      <c r="H2894">
        <v>-0.29789557652702497</v>
      </c>
    </row>
    <row r="2895" spans="1:8" x14ac:dyDescent="0.25">
      <c r="A2895">
        <v>2887</v>
      </c>
      <c r="B2895">
        <v>724</v>
      </c>
      <c r="C2895">
        <v>770</v>
      </c>
      <c r="D2895">
        <v>5494.4072257356002</v>
      </c>
      <c r="E2895">
        <v>-0.21106180830019999</v>
      </c>
      <c r="F2895">
        <v>0.261873692118955</v>
      </c>
      <c r="G2895">
        <v>5494.40722885583</v>
      </c>
      <c r="H2895">
        <v>-0.21106492852686601</v>
      </c>
    </row>
    <row r="2896" spans="1:8" x14ac:dyDescent="0.25">
      <c r="A2896">
        <v>2888</v>
      </c>
      <c r="B2896">
        <v>725</v>
      </c>
      <c r="C2896">
        <v>775</v>
      </c>
      <c r="D2896">
        <v>5494.4440840431498</v>
      </c>
      <c r="E2896">
        <v>-0.53043772121509303</v>
      </c>
      <c r="F2896">
        <v>0.336333478919011</v>
      </c>
      <c r="G2896">
        <v>5494.4440891896802</v>
      </c>
      <c r="H2896">
        <v>-0.530442867745478</v>
      </c>
    </row>
    <row r="2897" spans="1:8" x14ac:dyDescent="0.25">
      <c r="A2897">
        <v>2889</v>
      </c>
      <c r="B2897">
        <v>725</v>
      </c>
      <c r="C2897">
        <v>769</v>
      </c>
      <c r="D2897">
        <v>5494.5082851252801</v>
      </c>
      <c r="E2897">
        <v>-0.33588898746552298</v>
      </c>
      <c r="F2897">
        <v>0.285523825164123</v>
      </c>
      <c r="G2897">
        <v>5494.5082888343904</v>
      </c>
      <c r="H2897">
        <v>-0.33589269657204501</v>
      </c>
    </row>
    <row r="2898" spans="1:8" x14ac:dyDescent="0.25">
      <c r="A2898">
        <v>2890</v>
      </c>
      <c r="B2898">
        <v>725</v>
      </c>
      <c r="C2898">
        <v>770</v>
      </c>
      <c r="D2898">
        <v>5494.3485248670504</v>
      </c>
      <c r="E2898">
        <v>-0.38894322812802701</v>
      </c>
      <c r="F2898">
        <v>0.35421847838218701</v>
      </c>
      <c r="G2898">
        <v>5494.3485305757304</v>
      </c>
      <c r="H2898">
        <v>-0.38894893680480802</v>
      </c>
    </row>
    <row r="2899" spans="1:8" x14ac:dyDescent="0.25">
      <c r="A2899">
        <v>2891</v>
      </c>
      <c r="B2899">
        <v>725</v>
      </c>
      <c r="C2899">
        <v>776</v>
      </c>
      <c r="D2899">
        <v>5494.2843107900599</v>
      </c>
      <c r="E2899">
        <v>-0.58353134022604503</v>
      </c>
      <c r="F2899">
        <v>0.40503841641716098</v>
      </c>
      <c r="G2899">
        <v>5494.2843182541201</v>
      </c>
      <c r="H2899">
        <v>-0.58353880428694505</v>
      </c>
    </row>
    <row r="2900" spans="1:8" x14ac:dyDescent="0.25">
      <c r="A2900">
        <v>2893</v>
      </c>
      <c r="B2900">
        <v>726</v>
      </c>
      <c r="C2900">
        <v>768</v>
      </c>
      <c r="D2900">
        <v>5494.6291995045403</v>
      </c>
      <c r="E2900">
        <v>-0.47253155055250301</v>
      </c>
      <c r="F2900">
        <v>0.24376311248720001</v>
      </c>
      <c r="G2900">
        <v>5494.6292022078796</v>
      </c>
      <c r="H2900">
        <v>-0.47253425388953402</v>
      </c>
    </row>
    <row r="2901" spans="1:8" x14ac:dyDescent="0.25">
      <c r="A2901">
        <v>2892</v>
      </c>
      <c r="B2901">
        <v>726</v>
      </c>
      <c r="C2901">
        <v>774</v>
      </c>
      <c r="D2901">
        <v>5494.5293633428901</v>
      </c>
      <c r="E2901">
        <v>-0.77506537373869799</v>
      </c>
      <c r="F2901">
        <v>0.30305583999381702</v>
      </c>
      <c r="G2901">
        <v>5494.5293675211296</v>
      </c>
      <c r="H2901">
        <v>-0.77506955198032301</v>
      </c>
    </row>
    <row r="2902" spans="1:8" x14ac:dyDescent="0.25">
      <c r="A2902">
        <v>2894</v>
      </c>
      <c r="B2902">
        <v>726</v>
      </c>
      <c r="C2902">
        <v>769</v>
      </c>
      <c r="D2902">
        <v>5494.4427137478797</v>
      </c>
      <c r="E2902">
        <v>-0.53459013112865195</v>
      </c>
      <c r="F2902">
        <v>0.35055159214687398</v>
      </c>
      <c r="G2902">
        <v>5494.4427193387301</v>
      </c>
      <c r="H2902">
        <v>-0.534595721980622</v>
      </c>
    </row>
    <row r="2903" spans="1:8" x14ac:dyDescent="0.25">
      <c r="A2903">
        <v>2895</v>
      </c>
      <c r="B2903">
        <v>726</v>
      </c>
      <c r="C2903">
        <v>775</v>
      </c>
      <c r="D2903">
        <v>5494.3428472808</v>
      </c>
      <c r="E2903">
        <v>-0.83721578892573201</v>
      </c>
      <c r="F2903">
        <v>0.40986231806822798</v>
      </c>
      <c r="G2903">
        <v>5494.3428549232804</v>
      </c>
      <c r="H2903">
        <v>-0.83722343140107103</v>
      </c>
    </row>
    <row r="2904" spans="1:8" x14ac:dyDescent="0.25">
      <c r="A2904">
        <v>2899</v>
      </c>
      <c r="B2904">
        <v>727</v>
      </c>
      <c r="C2904">
        <v>771</v>
      </c>
      <c r="D2904">
        <v>5494.3880304026097</v>
      </c>
      <c r="E2904">
        <v>-0.124045366479322</v>
      </c>
      <c r="F2904">
        <v>0.18914288813695301</v>
      </c>
      <c r="G2904">
        <v>5494.3880320303797</v>
      </c>
      <c r="H2904">
        <v>-0.124046994241325</v>
      </c>
    </row>
    <row r="2905" spans="1:8" x14ac:dyDescent="0.25">
      <c r="A2905">
        <v>2896</v>
      </c>
      <c r="B2905">
        <v>727</v>
      </c>
      <c r="C2905">
        <v>772</v>
      </c>
      <c r="D2905">
        <v>5494.5127707113197</v>
      </c>
      <c r="E2905">
        <v>-8.2889417991964295E-2</v>
      </c>
      <c r="F2905">
        <v>0.19069476281378001</v>
      </c>
      <c r="G2905">
        <v>5494.5127723658798</v>
      </c>
      <c r="H2905">
        <v>-8.2891072549500594E-2</v>
      </c>
    </row>
    <row r="2906" spans="1:8" x14ac:dyDescent="0.25">
      <c r="A2906">
        <v>2898</v>
      </c>
      <c r="B2906">
        <v>727</v>
      </c>
      <c r="C2906">
        <v>777</v>
      </c>
      <c r="D2906">
        <v>5494.3865025231999</v>
      </c>
      <c r="E2906">
        <v>-0.128675304083571</v>
      </c>
      <c r="F2906">
        <v>0.14943384945754801</v>
      </c>
      <c r="G2906">
        <v>5494.38650353924</v>
      </c>
      <c r="H2906">
        <v>-0.12867632011875599</v>
      </c>
    </row>
    <row r="2907" spans="1:8" x14ac:dyDescent="0.25">
      <c r="A2907">
        <v>2897</v>
      </c>
      <c r="B2907">
        <v>727</v>
      </c>
      <c r="C2907">
        <v>778</v>
      </c>
      <c r="D2907">
        <v>5494.5112426772303</v>
      </c>
      <c r="E2907">
        <v>-8.7519824309765598E-2</v>
      </c>
      <c r="F2907">
        <v>0.150981704234882</v>
      </c>
      <c r="G2907">
        <v>5494.5112437144098</v>
      </c>
      <c r="H2907">
        <v>-8.7520861486609605E-2</v>
      </c>
    </row>
    <row r="2908" spans="1:8" x14ac:dyDescent="0.25">
      <c r="A2908">
        <v>2900</v>
      </c>
      <c r="B2908">
        <v>728</v>
      </c>
      <c r="C2908">
        <v>773</v>
      </c>
      <c r="D2908">
        <v>5494.5894192352598</v>
      </c>
      <c r="E2908">
        <v>-0.98077498771931404</v>
      </c>
      <c r="F2908">
        <v>0.18679409038043801</v>
      </c>
      <c r="G2908">
        <v>5494.58942082254</v>
      </c>
      <c r="H2908">
        <v>-0.98077657499925397</v>
      </c>
    </row>
    <row r="2909" spans="1:8" x14ac:dyDescent="0.25">
      <c r="A2909">
        <v>2901</v>
      </c>
      <c r="B2909">
        <v>728</v>
      </c>
      <c r="C2909">
        <v>767</v>
      </c>
      <c r="D2909">
        <v>5494.7176802427603</v>
      </c>
      <c r="E2909">
        <v>-0.59210526803985797</v>
      </c>
      <c r="F2909">
        <v>0.141093455356156</v>
      </c>
      <c r="G2909">
        <v>5494.7176811484096</v>
      </c>
      <c r="H2909">
        <v>-0.592106173692172</v>
      </c>
    </row>
    <row r="2910" spans="1:8" x14ac:dyDescent="0.25">
      <c r="A2910">
        <v>2902</v>
      </c>
      <c r="B2910">
        <v>728</v>
      </c>
      <c r="C2910">
        <v>768</v>
      </c>
      <c r="D2910">
        <v>5494.5738583074399</v>
      </c>
      <c r="E2910">
        <v>-0.64023214781832305</v>
      </c>
      <c r="F2910">
        <v>0.27821524831094102</v>
      </c>
      <c r="G2910">
        <v>5494.5738618288597</v>
      </c>
      <c r="H2910">
        <v>-0.64023566923333397</v>
      </c>
    </row>
    <row r="2911" spans="1:8" x14ac:dyDescent="0.25">
      <c r="A2911">
        <v>2903</v>
      </c>
      <c r="B2911">
        <v>728</v>
      </c>
      <c r="C2911">
        <v>774</v>
      </c>
      <c r="D2911">
        <v>5494.4455713519401</v>
      </c>
      <c r="E2911">
        <v>-1.02898049782766</v>
      </c>
      <c r="F2911">
        <v>0.32392512889471597</v>
      </c>
      <c r="G2911">
        <v>5494.4455761253002</v>
      </c>
      <c r="H2911">
        <v>-1.02898527118622</v>
      </c>
    </row>
    <row r="2912" spans="1:8" x14ac:dyDescent="0.25">
      <c r="A2912">
        <v>2906</v>
      </c>
      <c r="B2912">
        <v>729</v>
      </c>
      <c r="C2912">
        <v>767</v>
      </c>
      <c r="D2912">
        <v>5494.6860428940599</v>
      </c>
      <c r="E2912">
        <v>-0.68797602166682703</v>
      </c>
      <c r="F2912">
        <v>0.15243460818791399</v>
      </c>
      <c r="G2912">
        <v>5494.6860439511402</v>
      </c>
      <c r="H2912">
        <v>-0.68797707875182801</v>
      </c>
    </row>
    <row r="2913" spans="1:8" x14ac:dyDescent="0.25">
      <c r="A2913">
        <v>2907</v>
      </c>
      <c r="B2913">
        <v>729</v>
      </c>
      <c r="C2913">
        <v>773</v>
      </c>
      <c r="D2913">
        <v>5494.5420153228497</v>
      </c>
      <c r="E2913">
        <v>-1.1244232071426199</v>
      </c>
      <c r="F2913">
        <v>0.169582603822197</v>
      </c>
      <c r="G2913">
        <v>5494.5420166310796</v>
      </c>
      <c r="H2913">
        <v>-1.1244245153666199</v>
      </c>
    </row>
    <row r="2914" spans="1:8" x14ac:dyDescent="0.25">
      <c r="A2914">
        <v>2904</v>
      </c>
      <c r="B2914">
        <v>729</v>
      </c>
      <c r="C2914">
        <v>660</v>
      </c>
      <c r="D2914">
        <v>5494.5961854529796</v>
      </c>
      <c r="E2914">
        <v>-1.1057211687798301</v>
      </c>
      <c r="F2914">
        <v>1.56921917265384E-2</v>
      </c>
      <c r="G2914">
        <v>5494.5961854641801</v>
      </c>
      <c r="H2914">
        <v>-1.1057211799820801</v>
      </c>
    </row>
    <row r="2915" spans="1:8" x14ac:dyDescent="0.25">
      <c r="A2915">
        <v>2905</v>
      </c>
      <c r="B2915">
        <v>729</v>
      </c>
      <c r="C2915">
        <v>661</v>
      </c>
      <c r="D2915">
        <v>5494.74019845976</v>
      </c>
      <c r="E2915">
        <v>-0.66931811791664497</v>
      </c>
      <c r="F2915">
        <v>-1.4540698411157E-3</v>
      </c>
      <c r="G2915">
        <v>5494.74019845986</v>
      </c>
      <c r="H2915">
        <v>-0.66931811801350705</v>
      </c>
    </row>
    <row r="2916" spans="1:8" x14ac:dyDescent="0.25">
      <c r="A2916">
        <v>2908</v>
      </c>
      <c r="B2916">
        <v>730</v>
      </c>
      <c r="C2916">
        <v>688</v>
      </c>
      <c r="D2916">
        <v>5494.8603073814802</v>
      </c>
      <c r="E2916">
        <v>2.49819816274339E-2</v>
      </c>
      <c r="F2916">
        <v>9.5999565084345498E-2</v>
      </c>
      <c r="G2916">
        <v>5494.86030780078</v>
      </c>
      <c r="H2916">
        <v>2.49815623278664E-2</v>
      </c>
    </row>
    <row r="2917" spans="1:8" x14ac:dyDescent="0.25">
      <c r="A2917">
        <v>2909</v>
      </c>
      <c r="B2917">
        <v>730</v>
      </c>
      <c r="C2917">
        <v>689</v>
      </c>
      <c r="D2917">
        <v>5494.8694514980498</v>
      </c>
      <c r="E2917">
        <v>5.2691425794591802E-2</v>
      </c>
      <c r="F2917">
        <v>-1.54497551385551E-2</v>
      </c>
      <c r="G2917">
        <v>5494.8694515089101</v>
      </c>
      <c r="H2917">
        <v>5.26914149345429E-2</v>
      </c>
    </row>
    <row r="2918" spans="1:8" x14ac:dyDescent="0.25">
      <c r="A2918">
        <v>2910</v>
      </c>
      <c r="B2918">
        <v>730</v>
      </c>
      <c r="C2918">
        <v>778</v>
      </c>
      <c r="D2918">
        <v>5494.5193713374601</v>
      </c>
      <c r="E2918">
        <v>-6.2887520579579304E-2</v>
      </c>
      <c r="F2918">
        <v>-5.4453217022923201E-3</v>
      </c>
      <c r="G2918">
        <v>5494.5193713388098</v>
      </c>
      <c r="H2918">
        <v>-6.2887521928587306E-2</v>
      </c>
    </row>
    <row r="2919" spans="1:8" x14ac:dyDescent="0.25">
      <c r="A2919">
        <v>2911</v>
      </c>
      <c r="B2919">
        <v>730</v>
      </c>
      <c r="C2919">
        <v>772</v>
      </c>
      <c r="D2919">
        <v>5494.5102290722998</v>
      </c>
      <c r="E2919">
        <v>-9.0591354408388697E-2</v>
      </c>
      <c r="F2919">
        <v>0.105981433338716</v>
      </c>
      <c r="G2919">
        <v>5494.5102295833503</v>
      </c>
      <c r="H2919">
        <v>-9.0591865458463802E-2</v>
      </c>
    </row>
    <row r="2920" spans="1:8" x14ac:dyDescent="0.25">
      <c r="A2920">
        <v>2912</v>
      </c>
      <c r="B2920">
        <v>731</v>
      </c>
      <c r="C2920">
        <v>687</v>
      </c>
      <c r="D2920">
        <v>5494.9016466797502</v>
      </c>
      <c r="E2920">
        <v>3.3266580762074199E-2</v>
      </c>
      <c r="F2920">
        <v>5.6928896967230601E-2</v>
      </c>
      <c r="G2920">
        <v>5494.9016468272002</v>
      </c>
      <c r="H2920">
        <v>3.3266433310927802E-2</v>
      </c>
    </row>
    <row r="2921" spans="1:8" x14ac:dyDescent="0.25">
      <c r="A2921">
        <v>2913</v>
      </c>
      <c r="B2921">
        <v>731</v>
      </c>
      <c r="C2921">
        <v>688</v>
      </c>
      <c r="D2921">
        <v>5494.9038692867398</v>
      </c>
      <c r="E2921">
        <v>4.0001753462092803E-2</v>
      </c>
      <c r="F2921">
        <v>-3.6540954633208E-2</v>
      </c>
      <c r="G2921">
        <v>5494.9038693474904</v>
      </c>
      <c r="H2921">
        <v>4.0001692712394198E-2</v>
      </c>
    </row>
    <row r="2922" spans="1:8" x14ac:dyDescent="0.25">
      <c r="A2922">
        <v>2914</v>
      </c>
      <c r="B2922">
        <v>731</v>
      </c>
      <c r="C2922">
        <v>772</v>
      </c>
      <c r="D2922">
        <v>5494.6102478197899</v>
      </c>
      <c r="E2922">
        <v>-5.6904875896407199E-2</v>
      </c>
      <c r="F2922">
        <v>-3.3986780973613698E-2</v>
      </c>
      <c r="G2922">
        <v>5494.6102478723396</v>
      </c>
      <c r="H2922">
        <v>-5.6904928451785901E-2</v>
      </c>
    </row>
    <row r="2923" spans="1:8" x14ac:dyDescent="0.25">
      <c r="A2923">
        <v>2915</v>
      </c>
      <c r="B2923">
        <v>731</v>
      </c>
      <c r="C2923">
        <v>766</v>
      </c>
      <c r="D2923">
        <v>5494.6080256628502</v>
      </c>
      <c r="E2923">
        <v>-6.3638684785928407E-2</v>
      </c>
      <c r="F2923">
        <v>5.9464143827995697E-2</v>
      </c>
      <c r="G2923">
        <v>5494.6080258237298</v>
      </c>
      <c r="H2923">
        <v>-6.3638845668719995E-2</v>
      </c>
    </row>
    <row r="2924" spans="1:8" x14ac:dyDescent="0.25">
      <c r="A2924">
        <v>2919</v>
      </c>
      <c r="B2924">
        <v>732</v>
      </c>
      <c r="C2924">
        <v>772</v>
      </c>
      <c r="D2924">
        <v>5494.6128026803499</v>
      </c>
      <c r="E2924">
        <v>-4.91628741713157E-2</v>
      </c>
      <c r="F2924">
        <v>5.0723342197571998E-2</v>
      </c>
      <c r="G2924">
        <v>5494.61280279742</v>
      </c>
      <c r="H2924">
        <v>-4.9162991232606097E-2</v>
      </c>
    </row>
    <row r="2925" spans="1:8" x14ac:dyDescent="0.25">
      <c r="A2925">
        <v>2918</v>
      </c>
      <c r="B2925">
        <v>732</v>
      </c>
      <c r="C2925">
        <v>766</v>
      </c>
      <c r="D2925">
        <v>5494.6162131314204</v>
      </c>
      <c r="E2925">
        <v>-3.8828173968567997E-2</v>
      </c>
      <c r="F2925">
        <v>9.6343760297742595E-2</v>
      </c>
      <c r="G2925">
        <v>5494.6162135537497</v>
      </c>
      <c r="H2925">
        <v>-3.8828596293569703E-2</v>
      </c>
    </row>
    <row r="2926" spans="1:8" x14ac:dyDescent="0.25">
      <c r="A2926">
        <v>2917</v>
      </c>
      <c r="B2926">
        <v>732</v>
      </c>
      <c r="C2926">
        <v>765</v>
      </c>
      <c r="D2926">
        <v>5494.47293438821</v>
      </c>
      <c r="E2926">
        <v>-8.6094313352987201E-2</v>
      </c>
      <c r="F2926">
        <v>9.2779520222589507E-2</v>
      </c>
      <c r="G2926">
        <v>5494.4729347798702</v>
      </c>
      <c r="H2926">
        <v>-8.6094705015057102E-2</v>
      </c>
    </row>
    <row r="2927" spans="1:8" x14ac:dyDescent="0.25">
      <c r="A2927">
        <v>2916</v>
      </c>
      <c r="B2927">
        <v>732</v>
      </c>
      <c r="C2927">
        <v>771</v>
      </c>
      <c r="D2927">
        <v>5494.4695249727101</v>
      </c>
      <c r="E2927">
        <v>-9.6425875489103405E-2</v>
      </c>
      <c r="F2927">
        <v>4.7172954475006801E-2</v>
      </c>
      <c r="G2927">
        <v>5494.4695250739596</v>
      </c>
      <c r="H2927">
        <v>-9.6425976738828398E-2</v>
      </c>
    </row>
    <row r="2928" spans="1:8" x14ac:dyDescent="0.25">
      <c r="A2928">
        <v>2923</v>
      </c>
      <c r="B2928">
        <v>733</v>
      </c>
      <c r="C2928">
        <v>771</v>
      </c>
      <c r="D2928">
        <v>5494.4348858330204</v>
      </c>
      <c r="E2928">
        <v>-0.20139296543129601</v>
      </c>
      <c r="F2928">
        <v>0.150554471468826</v>
      </c>
      <c r="G2928">
        <v>5494.4348868643301</v>
      </c>
      <c r="H2928">
        <v>-0.20139399673916999</v>
      </c>
    </row>
    <row r="2929" spans="1:8" x14ac:dyDescent="0.25">
      <c r="A2929">
        <v>2921</v>
      </c>
      <c r="B2929">
        <v>733</v>
      </c>
      <c r="C2929">
        <v>764</v>
      </c>
      <c r="D2929">
        <v>5494.4403725443999</v>
      </c>
      <c r="E2929">
        <v>-0.14200950461918099</v>
      </c>
      <c r="F2929">
        <v>0.13287039537181</v>
      </c>
      <c r="G2929">
        <v>5494.4403733476702</v>
      </c>
      <c r="H2929">
        <v>-0.14201030788899499</v>
      </c>
    </row>
    <row r="2930" spans="1:8" x14ac:dyDescent="0.25">
      <c r="A2930">
        <v>2920</v>
      </c>
      <c r="B2930">
        <v>733</v>
      </c>
      <c r="C2930">
        <v>770</v>
      </c>
      <c r="D2930">
        <v>5494.4190925840003</v>
      </c>
      <c r="E2930">
        <v>-0.20649423310828699</v>
      </c>
      <c r="F2930">
        <v>0.12783001667624999</v>
      </c>
      <c r="G2930">
        <v>5494.4190933274704</v>
      </c>
      <c r="H2930">
        <v>-0.20649497658496299</v>
      </c>
    </row>
    <row r="2931" spans="1:8" x14ac:dyDescent="0.25">
      <c r="A2931">
        <v>2922</v>
      </c>
      <c r="B2931">
        <v>733</v>
      </c>
      <c r="C2931">
        <v>765</v>
      </c>
      <c r="D2931">
        <v>5494.4561701011098</v>
      </c>
      <c r="E2931">
        <v>-0.13689518335490899</v>
      </c>
      <c r="F2931">
        <v>0.15559587050486601</v>
      </c>
      <c r="G2931">
        <v>5494.4561712026498</v>
      </c>
      <c r="H2931">
        <v>-0.136896284895556</v>
      </c>
    </row>
    <row r="2932" spans="1:8" x14ac:dyDescent="0.25">
      <c r="A2932">
        <v>2924</v>
      </c>
      <c r="B2932">
        <v>734</v>
      </c>
      <c r="C2932">
        <v>769</v>
      </c>
      <c r="D2932">
        <v>5494.42738447392</v>
      </c>
      <c r="E2932">
        <v>-0.362030289371432</v>
      </c>
      <c r="F2932">
        <v>0.171179230723741</v>
      </c>
      <c r="G2932">
        <v>5494.4273858071101</v>
      </c>
      <c r="H2932">
        <v>-0.36203162255833299</v>
      </c>
    </row>
    <row r="2933" spans="1:8" x14ac:dyDescent="0.25">
      <c r="A2933">
        <v>2925</v>
      </c>
      <c r="B2933">
        <v>734</v>
      </c>
      <c r="C2933">
        <v>763</v>
      </c>
      <c r="D2933">
        <v>5494.47320659857</v>
      </c>
      <c r="E2933">
        <v>-0.22317536620016601</v>
      </c>
      <c r="F2933">
        <v>0.149882455112573</v>
      </c>
      <c r="G2933">
        <v>5494.4732076206801</v>
      </c>
      <c r="H2933">
        <v>-0.22317638831054801</v>
      </c>
    </row>
    <row r="2934" spans="1:8" x14ac:dyDescent="0.25">
      <c r="A2934">
        <v>2926</v>
      </c>
      <c r="B2934">
        <v>734</v>
      </c>
      <c r="C2934">
        <v>764</v>
      </c>
      <c r="D2934">
        <v>5494.4062184222803</v>
      </c>
      <c r="E2934">
        <v>-0.245506844379178</v>
      </c>
      <c r="F2934">
        <v>0.19887587384063399</v>
      </c>
      <c r="G2934">
        <v>5494.4062202218302</v>
      </c>
      <c r="H2934">
        <v>-0.245508643929952</v>
      </c>
    </row>
    <row r="2935" spans="1:8" x14ac:dyDescent="0.25">
      <c r="A2935">
        <v>2927</v>
      </c>
      <c r="B2935">
        <v>734</v>
      </c>
      <c r="C2935">
        <v>770</v>
      </c>
      <c r="D2935">
        <v>5494.3603916606999</v>
      </c>
      <c r="E2935">
        <v>-0.38437581884795602</v>
      </c>
      <c r="F2935">
        <v>0.22017480454442701</v>
      </c>
      <c r="G2935">
        <v>5494.36039386631</v>
      </c>
      <c r="H2935">
        <v>-0.38437802445241598</v>
      </c>
    </row>
    <row r="2936" spans="1:8" x14ac:dyDescent="0.25">
      <c r="A2936">
        <v>2931</v>
      </c>
      <c r="B2936">
        <v>735</v>
      </c>
      <c r="C2936">
        <v>767</v>
      </c>
      <c r="D2936">
        <v>5494.4529985131003</v>
      </c>
      <c r="E2936">
        <v>-0.76465495538536699</v>
      </c>
      <c r="F2936">
        <v>0.108435018280321</v>
      </c>
      <c r="G2936">
        <v>5494.4529990480196</v>
      </c>
      <c r="H2936">
        <v>-0.76465549031217905</v>
      </c>
    </row>
    <row r="2937" spans="1:8" x14ac:dyDescent="0.25">
      <c r="A2937">
        <v>2928</v>
      </c>
      <c r="B2937">
        <v>735</v>
      </c>
      <c r="C2937">
        <v>661</v>
      </c>
      <c r="D2937">
        <v>5494.4841947985196</v>
      </c>
      <c r="E2937">
        <v>-0.75379932612713596</v>
      </c>
      <c r="F2937">
        <v>-1.28923982444265E-3</v>
      </c>
      <c r="G2937">
        <v>5494.4841947985897</v>
      </c>
      <c r="H2937">
        <v>-0.75379932620217005</v>
      </c>
    </row>
    <row r="2938" spans="1:8" x14ac:dyDescent="0.25">
      <c r="A2938">
        <v>2929</v>
      </c>
      <c r="B2938">
        <v>735</v>
      </c>
      <c r="C2938">
        <v>662</v>
      </c>
      <c r="D2938">
        <v>5494.5868716835103</v>
      </c>
      <c r="E2938">
        <v>-0.44265725038667297</v>
      </c>
      <c r="F2938">
        <v>-1.1152634855335601E-2</v>
      </c>
      <c r="G2938">
        <v>5494.58687168917</v>
      </c>
      <c r="H2938">
        <v>-0.44265725604509498</v>
      </c>
    </row>
    <row r="2939" spans="1:8" x14ac:dyDescent="0.25">
      <c r="A2939">
        <v>2930</v>
      </c>
      <c r="B2939">
        <v>735</v>
      </c>
      <c r="C2939">
        <v>761</v>
      </c>
      <c r="D2939">
        <v>5494.5556961681696</v>
      </c>
      <c r="E2939">
        <v>-0.45344994001220501</v>
      </c>
      <c r="F2939">
        <v>9.8569628037267001E-2</v>
      </c>
      <c r="G2939">
        <v>5494.5556966102104</v>
      </c>
      <c r="H2939">
        <v>-0.45345038204868598</v>
      </c>
    </row>
    <row r="2940" spans="1:8" x14ac:dyDescent="0.25">
      <c r="A2940">
        <v>2932</v>
      </c>
      <c r="B2940">
        <v>736</v>
      </c>
      <c r="C2940">
        <v>762</v>
      </c>
      <c r="D2940">
        <v>5494.4953243484497</v>
      </c>
      <c r="E2940">
        <v>-0.41906759667745003</v>
      </c>
      <c r="F2940">
        <v>0.16910430388807701</v>
      </c>
      <c r="G2940">
        <v>5494.49532564948</v>
      </c>
      <c r="H2940">
        <v>-0.41906889771053102</v>
      </c>
    </row>
    <row r="2941" spans="1:8" x14ac:dyDescent="0.25">
      <c r="A2941">
        <v>2933</v>
      </c>
      <c r="B2941">
        <v>736</v>
      </c>
      <c r="C2941">
        <v>768</v>
      </c>
      <c r="D2941">
        <v>5494.4039736016703</v>
      </c>
      <c r="E2941">
        <v>-0.69588804146815098</v>
      </c>
      <c r="F2941">
        <v>0.19472481110121501</v>
      </c>
      <c r="G2941">
        <v>5494.4039753267398</v>
      </c>
      <c r="H2941">
        <v>-0.69588976653858403</v>
      </c>
    </row>
    <row r="2942" spans="1:8" x14ac:dyDescent="0.25">
      <c r="A2942">
        <v>2934</v>
      </c>
      <c r="B2942">
        <v>736</v>
      </c>
      <c r="C2942">
        <v>767</v>
      </c>
      <c r="D2942">
        <v>5494.48463169363</v>
      </c>
      <c r="E2942">
        <v>-0.66879683255729105</v>
      </c>
      <c r="F2942">
        <v>9.7086380514055506E-2</v>
      </c>
      <c r="G2942">
        <v>5494.4846321224504</v>
      </c>
      <c r="H2942">
        <v>-0.66879726137949502</v>
      </c>
    </row>
    <row r="2943" spans="1:8" x14ac:dyDescent="0.25">
      <c r="A2943">
        <v>2935</v>
      </c>
      <c r="B2943">
        <v>736</v>
      </c>
      <c r="C2943">
        <v>761</v>
      </c>
      <c r="D2943">
        <v>5494.5759639614498</v>
      </c>
      <c r="E2943">
        <v>-0.39203238462005102</v>
      </c>
      <c r="F2943">
        <v>7.1471055990250901E-2</v>
      </c>
      <c r="G2943">
        <v>5494.5759641938503</v>
      </c>
      <c r="H2943">
        <v>-0.39203261702004899</v>
      </c>
    </row>
    <row r="2944" spans="1:8" x14ac:dyDescent="0.25">
      <c r="A2944">
        <v>2939</v>
      </c>
      <c r="B2944">
        <v>737</v>
      </c>
      <c r="C2944">
        <v>762</v>
      </c>
      <c r="D2944">
        <v>5494.5303256238103</v>
      </c>
      <c r="E2944">
        <v>-0.31300312587677498</v>
      </c>
      <c r="F2944">
        <v>0.129283736290391</v>
      </c>
      <c r="G2944">
        <v>5494.5303263842698</v>
      </c>
      <c r="H2944">
        <v>-0.31300388633007897</v>
      </c>
    </row>
    <row r="2945" spans="1:8" x14ac:dyDescent="0.25">
      <c r="A2945">
        <v>2937</v>
      </c>
      <c r="B2945">
        <v>737</v>
      </c>
      <c r="C2945">
        <v>769</v>
      </c>
      <c r="D2945">
        <v>5494.3618130499999</v>
      </c>
      <c r="E2945">
        <v>-0.56073157396735895</v>
      </c>
      <c r="F2945">
        <v>0.23620698647187599</v>
      </c>
      <c r="G2945">
        <v>5494.3618155884296</v>
      </c>
      <c r="H2945">
        <v>-0.56073411238958204</v>
      </c>
    </row>
    <row r="2946" spans="1:8" x14ac:dyDescent="0.25">
      <c r="A2946">
        <v>2936</v>
      </c>
      <c r="B2946">
        <v>737</v>
      </c>
      <c r="C2946">
        <v>763</v>
      </c>
      <c r="D2946">
        <v>5494.4328382132499</v>
      </c>
      <c r="E2946">
        <v>-0.345503806554461</v>
      </c>
      <c r="F2946">
        <v>0.205211754173317</v>
      </c>
      <c r="G2946">
        <v>5494.4328401292496</v>
      </c>
      <c r="H2946">
        <v>-0.34550572254966</v>
      </c>
    </row>
    <row r="2947" spans="1:8" x14ac:dyDescent="0.25">
      <c r="A2947">
        <v>2938</v>
      </c>
      <c r="B2947">
        <v>737</v>
      </c>
      <c r="C2947">
        <v>768</v>
      </c>
      <c r="D2947">
        <v>5494.4593148308604</v>
      </c>
      <c r="E2947">
        <v>-0.52818734695256297</v>
      </c>
      <c r="F2947">
        <v>0.16027269742571901</v>
      </c>
      <c r="G2947">
        <v>5494.4593159995302</v>
      </c>
      <c r="H2947">
        <v>-0.52818851562324198</v>
      </c>
    </row>
    <row r="2948" spans="1:8" x14ac:dyDescent="0.25">
      <c r="A2948">
        <v>2941</v>
      </c>
      <c r="B2948">
        <v>738</v>
      </c>
      <c r="C2948">
        <v>764</v>
      </c>
      <c r="D2948">
        <v>5494.4154363739699</v>
      </c>
      <c r="E2948">
        <v>-0.24199562772218899</v>
      </c>
      <c r="F2948">
        <v>9.6935925587629604E-2</v>
      </c>
      <c r="G2948">
        <v>5494.4154368015097</v>
      </c>
      <c r="H2948">
        <v>-0.241996055254276</v>
      </c>
    </row>
    <row r="2949" spans="1:8" x14ac:dyDescent="0.25">
      <c r="A2949">
        <v>2940</v>
      </c>
      <c r="B2949">
        <v>738</v>
      </c>
      <c r="C2949">
        <v>758</v>
      </c>
      <c r="D2949">
        <v>5494.44729179148</v>
      </c>
      <c r="E2949">
        <v>-0.145464059520691</v>
      </c>
      <c r="F2949">
        <v>9.3573504577669595E-2</v>
      </c>
      <c r="G2949">
        <v>5494.4472921898696</v>
      </c>
      <c r="H2949">
        <v>-0.14546445791302101</v>
      </c>
    </row>
    <row r="2950" spans="1:8" x14ac:dyDescent="0.25">
      <c r="A2950">
        <v>2942</v>
      </c>
      <c r="B2950">
        <v>738</v>
      </c>
      <c r="C2950">
        <v>763</v>
      </c>
      <c r="D2950">
        <v>5494.4260554355196</v>
      </c>
      <c r="E2950">
        <v>-0.23833468554562301</v>
      </c>
      <c r="F2950">
        <v>6.2903564153792099E-2</v>
      </c>
      <c r="G2950">
        <v>5494.4260556155496</v>
      </c>
      <c r="H2950">
        <v>-0.238334865577598</v>
      </c>
    </row>
    <row r="2951" spans="1:8" x14ac:dyDescent="0.25">
      <c r="A2951">
        <v>2943</v>
      </c>
      <c r="B2951">
        <v>738</v>
      </c>
      <c r="C2951">
        <v>757</v>
      </c>
      <c r="D2951">
        <v>5494.4579011842397</v>
      </c>
      <c r="E2951">
        <v>-0.14183241668661101</v>
      </c>
      <c r="F2951">
        <v>5.9542163707608599E-2</v>
      </c>
      <c r="G2951">
        <v>5494.4579013455505</v>
      </c>
      <c r="H2951">
        <v>-0.14183257799322699</v>
      </c>
    </row>
    <row r="2952" spans="1:8" x14ac:dyDescent="0.25">
      <c r="A2952">
        <v>2944</v>
      </c>
      <c r="B2952">
        <v>739</v>
      </c>
      <c r="C2952">
        <v>762</v>
      </c>
      <c r="D2952">
        <v>5494.4262013348798</v>
      </c>
      <c r="E2952">
        <v>-0.347087615524515</v>
      </c>
      <c r="F2952">
        <v>6.5729307340382001E-2</v>
      </c>
      <c r="G2952">
        <v>5494.4262015314398</v>
      </c>
      <c r="H2952">
        <v>-0.34708781209019401</v>
      </c>
    </row>
    <row r="2953" spans="1:8" x14ac:dyDescent="0.25">
      <c r="A2953">
        <v>2945</v>
      </c>
      <c r="B2953">
        <v>739</v>
      </c>
      <c r="C2953">
        <v>756</v>
      </c>
      <c r="D2953">
        <v>5494.4753219887198</v>
      </c>
      <c r="E2953">
        <v>-0.198237149321357</v>
      </c>
      <c r="F2953">
        <v>5.2857564281302602E-2</v>
      </c>
      <c r="G2953">
        <v>5494.4753221158398</v>
      </c>
      <c r="H2953">
        <v>-0.19823727644097699</v>
      </c>
    </row>
    <row r="2954" spans="1:8" x14ac:dyDescent="0.25">
      <c r="A2954">
        <v>2947</v>
      </c>
      <c r="B2954">
        <v>739</v>
      </c>
      <c r="C2954">
        <v>763</v>
      </c>
      <c r="D2954">
        <v>5494.3856787774102</v>
      </c>
      <c r="E2954">
        <v>-0.36068819496586002</v>
      </c>
      <c r="F2954">
        <v>0.11823133377145301</v>
      </c>
      <c r="G2954">
        <v>5494.3856794134099</v>
      </c>
      <c r="H2954">
        <v>-0.360688830965955</v>
      </c>
    </row>
    <row r="2955" spans="1:8" x14ac:dyDescent="0.25">
      <c r="A2955">
        <v>2946</v>
      </c>
      <c r="B2955">
        <v>739</v>
      </c>
      <c r="C2955">
        <v>757</v>
      </c>
      <c r="D2955">
        <v>5494.4348044009703</v>
      </c>
      <c r="E2955">
        <v>-0.211822669022694</v>
      </c>
      <c r="F2955">
        <v>0.105358288445809</v>
      </c>
      <c r="G2955">
        <v>5494.43480490603</v>
      </c>
      <c r="H2955">
        <v>-0.211823174076471</v>
      </c>
    </row>
    <row r="2956" spans="1:8" x14ac:dyDescent="0.25">
      <c r="A2956">
        <v>2949</v>
      </c>
      <c r="B2956">
        <v>740</v>
      </c>
      <c r="C2956">
        <v>663</v>
      </c>
      <c r="D2956">
        <v>5494.4973272415</v>
      </c>
      <c r="E2956">
        <v>-0.27991375600754498</v>
      </c>
      <c r="F2956">
        <v>-1.6097676381372099E-2</v>
      </c>
      <c r="G2956">
        <v>5494.4973272532898</v>
      </c>
      <c r="H2956">
        <v>-0.279913767797552</v>
      </c>
    </row>
    <row r="2957" spans="1:8" x14ac:dyDescent="0.25">
      <c r="A2957">
        <v>2950</v>
      </c>
      <c r="B2957">
        <v>740</v>
      </c>
      <c r="C2957">
        <v>755</v>
      </c>
      <c r="D2957">
        <v>5494.4813903186496</v>
      </c>
      <c r="E2957">
        <v>-0.28546467691125998</v>
      </c>
      <c r="F2957">
        <v>5.9995541479050403E-2</v>
      </c>
      <c r="G2957">
        <v>5494.4813904824196</v>
      </c>
      <c r="H2957">
        <v>-0.28546484067874101</v>
      </c>
    </row>
    <row r="2958" spans="1:8" x14ac:dyDescent="0.25">
      <c r="A2958">
        <v>2951</v>
      </c>
      <c r="B2958">
        <v>740</v>
      </c>
      <c r="C2958">
        <v>761</v>
      </c>
      <c r="D2958">
        <v>5494.4101570143303</v>
      </c>
      <c r="E2958">
        <v>-0.50132317485076705</v>
      </c>
      <c r="F2958">
        <v>6.5035265454624194E-2</v>
      </c>
      <c r="G2958">
        <v>5494.4101572067602</v>
      </c>
      <c r="H2958">
        <v>-0.50132336728256599</v>
      </c>
    </row>
    <row r="2959" spans="1:8" x14ac:dyDescent="0.25">
      <c r="A2959">
        <v>2948</v>
      </c>
      <c r="B2959">
        <v>740</v>
      </c>
      <c r="C2959">
        <v>662</v>
      </c>
      <c r="D2959">
        <v>5494.4261155448603</v>
      </c>
      <c r="E2959">
        <v>-0.49570677614178699</v>
      </c>
      <c r="F2959">
        <v>-1.10594811371221E-2</v>
      </c>
      <c r="G2959">
        <v>5494.42611555043</v>
      </c>
      <c r="H2959">
        <v>-0.495706781706303</v>
      </c>
    </row>
    <row r="2960" spans="1:8" x14ac:dyDescent="0.25">
      <c r="A2960">
        <v>2952</v>
      </c>
      <c r="B2960">
        <v>741</v>
      </c>
      <c r="C2960">
        <v>756</v>
      </c>
      <c r="D2960">
        <v>5494.4544753310802</v>
      </c>
      <c r="E2960">
        <v>-0.26140883914331398</v>
      </c>
      <c r="F2960">
        <v>9.3098842984744107E-2</v>
      </c>
      <c r="G2960">
        <v>5494.4544757254298</v>
      </c>
      <c r="H2960">
        <v>-0.261409233494305</v>
      </c>
    </row>
    <row r="2961" spans="1:8" x14ac:dyDescent="0.25">
      <c r="A2961">
        <v>2953</v>
      </c>
      <c r="B2961">
        <v>741</v>
      </c>
      <c r="C2961">
        <v>762</v>
      </c>
      <c r="D2961">
        <v>5494.3912000376604</v>
      </c>
      <c r="E2961">
        <v>-0.45315215253844998</v>
      </c>
      <c r="F2961">
        <v>0.105549862740483</v>
      </c>
      <c r="G2961">
        <v>5494.39120054454</v>
      </c>
      <c r="H2961">
        <v>-0.45315265941280802</v>
      </c>
    </row>
    <row r="2962" spans="1:8" x14ac:dyDescent="0.25">
      <c r="A2962">
        <v>2954</v>
      </c>
      <c r="B2962">
        <v>741</v>
      </c>
      <c r="C2962">
        <v>761</v>
      </c>
      <c r="D2962">
        <v>5494.43042163277</v>
      </c>
      <c r="E2962">
        <v>-0.43991524017724198</v>
      </c>
      <c r="F2962">
        <v>3.7932017476260703E-2</v>
      </c>
      <c r="G2962">
        <v>5494.43042169823</v>
      </c>
      <c r="H2962">
        <v>-0.43991530564017001</v>
      </c>
    </row>
    <row r="2963" spans="1:8" x14ac:dyDescent="0.25">
      <c r="A2963">
        <v>2955</v>
      </c>
      <c r="B2963">
        <v>741</v>
      </c>
      <c r="C2963">
        <v>755</v>
      </c>
      <c r="D2963">
        <v>5494.4936841264898</v>
      </c>
      <c r="E2963">
        <v>-0.248210713737989</v>
      </c>
      <c r="F2963">
        <v>2.5483516410012799E-2</v>
      </c>
      <c r="G2963">
        <v>5494.4936841560402</v>
      </c>
      <c r="H2963">
        <v>-0.24821074328519899</v>
      </c>
    </row>
    <row r="2964" spans="1:8" x14ac:dyDescent="0.25">
      <c r="A2964">
        <v>2959</v>
      </c>
      <c r="B2964">
        <v>742</v>
      </c>
      <c r="C2964">
        <v>758</v>
      </c>
      <c r="D2964">
        <v>5494.4650535897999</v>
      </c>
      <c r="E2964">
        <v>-9.1640428252503597E-2</v>
      </c>
      <c r="F2964">
        <v>4.75841732923327E-2</v>
      </c>
      <c r="G2964">
        <v>5494.4650536928202</v>
      </c>
      <c r="H2964">
        <v>-9.1640531275061193E-2</v>
      </c>
    </row>
    <row r="2965" spans="1:8" x14ac:dyDescent="0.25">
      <c r="A2965">
        <v>2958</v>
      </c>
      <c r="B2965">
        <v>742</v>
      </c>
      <c r="C2965">
        <v>764</v>
      </c>
      <c r="D2965">
        <v>5494.4495808782103</v>
      </c>
      <c r="E2965">
        <v>-0.138527433074841</v>
      </c>
      <c r="F2965">
        <v>3.0930737320826299E-2</v>
      </c>
      <c r="G2965">
        <v>5494.4495809217397</v>
      </c>
      <c r="H2965">
        <v>-0.13852747660484899</v>
      </c>
    </row>
    <row r="2966" spans="1:8" x14ac:dyDescent="0.25">
      <c r="A2966">
        <v>2957</v>
      </c>
      <c r="B2966">
        <v>742</v>
      </c>
      <c r="C2966">
        <v>765</v>
      </c>
      <c r="D2966">
        <v>5494.5018757300404</v>
      </c>
      <c r="E2966">
        <v>-0.121342029648303</v>
      </c>
      <c r="F2966">
        <v>4.7433807810205703E-2</v>
      </c>
      <c r="G2966">
        <v>5494.5018758324104</v>
      </c>
      <c r="H2966">
        <v>-0.121342132019435</v>
      </c>
    </row>
    <row r="2967" spans="1:8" x14ac:dyDescent="0.25">
      <c r="A2967">
        <v>2956</v>
      </c>
      <c r="B2967">
        <v>742</v>
      </c>
      <c r="C2967">
        <v>759</v>
      </c>
      <c r="D2967">
        <v>5494.5173515740798</v>
      </c>
      <c r="E2967">
        <v>-7.4445532568006401E-2</v>
      </c>
      <c r="F2967">
        <v>6.4090615255395E-2</v>
      </c>
      <c r="G2967">
        <v>5494.5173517609701</v>
      </c>
      <c r="H2967">
        <v>-7.4445719461436896E-2</v>
      </c>
    </row>
    <row r="2968" spans="1:8" x14ac:dyDescent="0.25">
      <c r="A2968">
        <v>2961</v>
      </c>
      <c r="B2968">
        <v>743</v>
      </c>
      <c r="C2968">
        <v>687</v>
      </c>
      <c r="D2968">
        <v>5494.8879150151097</v>
      </c>
      <c r="E2968">
        <v>2.9182025110458198E-2</v>
      </c>
      <c r="F2968">
        <v>-4.5783117363562997E-2</v>
      </c>
      <c r="G2968">
        <v>5494.8879151104802</v>
      </c>
      <c r="H2968">
        <v>2.9181929744026999E-2</v>
      </c>
    </row>
    <row r="2969" spans="1:8" x14ac:dyDescent="0.25">
      <c r="A2969">
        <v>2960</v>
      </c>
      <c r="B2969">
        <v>743</v>
      </c>
      <c r="C2969">
        <v>686</v>
      </c>
      <c r="D2969">
        <v>5494.8898956652301</v>
      </c>
      <c r="E2969">
        <v>3.51839951711099E-2</v>
      </c>
      <c r="F2969">
        <v>2.96067791663297E-2</v>
      </c>
      <c r="G2969">
        <v>5494.8898957051097</v>
      </c>
      <c r="H2969">
        <v>3.5183955289994601E-2</v>
      </c>
    </row>
    <row r="2970" spans="1:8" x14ac:dyDescent="0.25">
      <c r="A2970">
        <v>2962</v>
      </c>
      <c r="B2970">
        <v>743</v>
      </c>
      <c r="C2970">
        <v>766</v>
      </c>
      <c r="D2970">
        <v>5494.6511198370299</v>
      </c>
      <c r="E2970">
        <v>-4.8951179159985203E-2</v>
      </c>
      <c r="F2970">
        <v>-4.7769048810526897E-2</v>
      </c>
      <c r="G2970">
        <v>5494.6511199408496</v>
      </c>
      <c r="H2970">
        <v>-4.8951282982216002E-2</v>
      </c>
    </row>
    <row r="2971" spans="1:8" x14ac:dyDescent="0.25">
      <c r="A2971">
        <v>2963</v>
      </c>
      <c r="B2971">
        <v>743</v>
      </c>
      <c r="C2971">
        <v>760</v>
      </c>
      <c r="D2971">
        <v>5494.6531000861296</v>
      </c>
      <c r="E2971">
        <v>-4.2950424316813902E-2</v>
      </c>
      <c r="F2971">
        <v>2.76055835312954E-2</v>
      </c>
      <c r="G2971">
        <v>5494.6531001208004</v>
      </c>
      <c r="H2971">
        <v>-4.2950458989707799E-2</v>
      </c>
    </row>
    <row r="2972" spans="1:8" x14ac:dyDescent="0.25">
      <c r="A2972">
        <v>2964</v>
      </c>
      <c r="B2972">
        <v>744</v>
      </c>
      <c r="C2972">
        <v>765</v>
      </c>
      <c r="D2972">
        <v>5494.5186400539997</v>
      </c>
      <c r="E2972">
        <v>-7.05410479536112E-2</v>
      </c>
      <c r="F2972">
        <v>-1.5382547733500399E-2</v>
      </c>
      <c r="G2972">
        <v>5494.5186400647599</v>
      </c>
      <c r="H2972">
        <v>-7.0541058719299998E-2</v>
      </c>
    </row>
    <row r="2973" spans="1:8" x14ac:dyDescent="0.25">
      <c r="A2973">
        <v>2965</v>
      </c>
      <c r="B2973">
        <v>744</v>
      </c>
      <c r="C2973">
        <v>759</v>
      </c>
      <c r="D2973">
        <v>5494.5229179472799</v>
      </c>
      <c r="E2973">
        <v>-5.7577734986352803E-2</v>
      </c>
      <c r="F2973">
        <v>2.9397798165357401E-2</v>
      </c>
      <c r="G2973">
        <v>5494.5229179866001</v>
      </c>
      <c r="H2973">
        <v>-5.7577774308811003E-2</v>
      </c>
    </row>
    <row r="2974" spans="1:8" x14ac:dyDescent="0.25">
      <c r="A2974">
        <v>2966</v>
      </c>
      <c r="B2974">
        <v>744</v>
      </c>
      <c r="C2974">
        <v>760</v>
      </c>
      <c r="D2974">
        <v>5494.6635856071898</v>
      </c>
      <c r="E2974">
        <v>-1.1176118058529E-2</v>
      </c>
      <c r="F2974">
        <v>3.3895450208086E-2</v>
      </c>
      <c r="G2974">
        <v>5494.6635856594703</v>
      </c>
      <c r="H2974">
        <v>-1.1176170331964301E-2</v>
      </c>
    </row>
    <row r="2975" spans="1:8" x14ac:dyDescent="0.25">
      <c r="A2975">
        <v>2967</v>
      </c>
      <c r="B2975">
        <v>744</v>
      </c>
      <c r="C2975">
        <v>766</v>
      </c>
      <c r="D2975">
        <v>5494.65930728084</v>
      </c>
      <c r="E2975">
        <v>-2.4140743369571199E-2</v>
      </c>
      <c r="F2975">
        <v>-1.0889429005285001E-2</v>
      </c>
      <c r="G2975">
        <v>5494.6593072862397</v>
      </c>
      <c r="H2975">
        <v>-2.4140748764693801E-2</v>
      </c>
    </row>
    <row r="2976" spans="1:8" x14ac:dyDescent="0.25">
      <c r="A2976">
        <v>2968</v>
      </c>
      <c r="B2976">
        <v>745</v>
      </c>
      <c r="C2976">
        <v>685</v>
      </c>
      <c r="D2976">
        <v>5494.8478438923003</v>
      </c>
      <c r="E2976">
        <v>3.32829948868038E-2</v>
      </c>
      <c r="F2976">
        <v>1.0932419041940899E-2</v>
      </c>
      <c r="G2976">
        <v>5494.8478438977299</v>
      </c>
      <c r="H2976">
        <v>3.3282989448707598E-2</v>
      </c>
    </row>
    <row r="2977" spans="1:8" x14ac:dyDescent="0.25">
      <c r="A2977">
        <v>2969</v>
      </c>
      <c r="B2977">
        <v>745</v>
      </c>
      <c r="C2977">
        <v>686</v>
      </c>
      <c r="D2977">
        <v>5494.8435185178696</v>
      </c>
      <c r="E2977">
        <v>2.01757996558171E-2</v>
      </c>
      <c r="F2977">
        <v>-4.7547139249520302E-2</v>
      </c>
      <c r="G2977">
        <v>5494.8435186207298</v>
      </c>
      <c r="H2977">
        <v>2.0175696798105401E-2</v>
      </c>
    </row>
    <row r="2978" spans="1:8" x14ac:dyDescent="0.25">
      <c r="A2978">
        <v>2970</v>
      </c>
      <c r="B2978">
        <v>745</v>
      </c>
      <c r="C2978">
        <v>760</v>
      </c>
      <c r="D2978">
        <v>5494.6598230334603</v>
      </c>
      <c r="E2978">
        <v>-4.0425972292268797E-2</v>
      </c>
      <c r="F2978">
        <v>-5.20790438671795E-2</v>
      </c>
      <c r="G2978">
        <v>5494.6598231568596</v>
      </c>
      <c r="H2978">
        <v>-4.0426095693874203E-2</v>
      </c>
    </row>
    <row r="2979" spans="1:8" x14ac:dyDescent="0.25">
      <c r="A2979">
        <v>2971</v>
      </c>
      <c r="B2979">
        <v>745</v>
      </c>
      <c r="C2979">
        <v>754</v>
      </c>
      <c r="D2979">
        <v>5494.6641479699601</v>
      </c>
      <c r="E2979">
        <v>-2.73201040990898E-2</v>
      </c>
      <c r="F2979">
        <v>6.3945936554984E-3</v>
      </c>
      <c r="G2979">
        <v>5494.6641479718201</v>
      </c>
      <c r="H2979">
        <v>-2.7320105959461199E-2</v>
      </c>
    </row>
    <row r="2980" spans="1:8" x14ac:dyDescent="0.25">
      <c r="A2980">
        <v>2975</v>
      </c>
      <c r="B2980">
        <v>746</v>
      </c>
      <c r="C2980">
        <v>760</v>
      </c>
      <c r="D2980">
        <v>5494.6703160889401</v>
      </c>
      <c r="E2980">
        <v>-8.6288344816694007E-3</v>
      </c>
      <c r="F2980">
        <v>-4.5789389740969501E-2</v>
      </c>
      <c r="G2980">
        <v>5494.6703161843297</v>
      </c>
      <c r="H2980">
        <v>-8.6289298774317996E-3</v>
      </c>
    </row>
    <row r="2981" spans="1:8" x14ac:dyDescent="0.25">
      <c r="A2981">
        <v>2972</v>
      </c>
      <c r="B2981">
        <v>746</v>
      </c>
      <c r="C2981">
        <v>759</v>
      </c>
      <c r="D2981">
        <v>5494.5444246524603</v>
      </c>
      <c r="E2981">
        <v>-5.01532091136596E-2</v>
      </c>
      <c r="F2981">
        <v>-5.0560543971857302E-2</v>
      </c>
      <c r="G2981">
        <v>5494.5444247687801</v>
      </c>
      <c r="H2981">
        <v>-5.0153325426890598E-2</v>
      </c>
    </row>
    <row r="2982" spans="1:8" x14ac:dyDescent="0.25">
      <c r="A2982">
        <v>2973</v>
      </c>
      <c r="B2982">
        <v>746</v>
      </c>
      <c r="C2982">
        <v>753</v>
      </c>
      <c r="D2982">
        <v>5494.5489509661402</v>
      </c>
      <c r="E2982">
        <v>-3.6437107074107099E-2</v>
      </c>
      <c r="F2982">
        <v>-1.04877796114553E-2</v>
      </c>
      <c r="G2982">
        <v>5494.5489509711397</v>
      </c>
      <c r="H2982">
        <v>-3.6437112079056498E-2</v>
      </c>
    </row>
    <row r="2983" spans="1:8" x14ac:dyDescent="0.25">
      <c r="A2983">
        <v>2974</v>
      </c>
      <c r="B2983">
        <v>746</v>
      </c>
      <c r="C2983">
        <v>754</v>
      </c>
      <c r="D2983">
        <v>5494.6748437774104</v>
      </c>
      <c r="E2983">
        <v>5.0914336304686003E-3</v>
      </c>
      <c r="F2983">
        <v>-5.7044537825126701E-3</v>
      </c>
      <c r="G2983">
        <v>5494.6748437788901</v>
      </c>
      <c r="H2983">
        <v>5.09143215003859E-3</v>
      </c>
    </row>
    <row r="2984" spans="1:8" x14ac:dyDescent="0.25">
      <c r="A2984">
        <v>2976</v>
      </c>
      <c r="B2984">
        <v>747</v>
      </c>
      <c r="C2984">
        <v>758</v>
      </c>
      <c r="D2984">
        <v>5494.47198473768</v>
      </c>
      <c r="E2984">
        <v>-8.9064411425852003E-2</v>
      </c>
      <c r="F2984">
        <v>-2.76619379473904E-2</v>
      </c>
      <c r="G2984">
        <v>5494.4719847725</v>
      </c>
      <c r="H2984">
        <v>-8.9064446241536602E-2</v>
      </c>
    </row>
    <row r="2985" spans="1:8" x14ac:dyDescent="0.25">
      <c r="A2985">
        <v>2977</v>
      </c>
      <c r="B2985">
        <v>747</v>
      </c>
      <c r="C2985">
        <v>752</v>
      </c>
      <c r="D2985">
        <v>5494.4830554361997</v>
      </c>
      <c r="E2985">
        <v>-5.55168401729133E-2</v>
      </c>
      <c r="F2985">
        <v>-6.3716307402511699E-3</v>
      </c>
      <c r="G2985">
        <v>5494.4830554380396</v>
      </c>
      <c r="H2985">
        <v>-5.55168420205518E-2</v>
      </c>
    </row>
    <row r="2986" spans="1:8" x14ac:dyDescent="0.25">
      <c r="A2986">
        <v>2978</v>
      </c>
      <c r="B2986">
        <v>747</v>
      </c>
      <c r="C2986">
        <v>753</v>
      </c>
      <c r="D2986">
        <v>5494.5499224983996</v>
      </c>
      <c r="E2986">
        <v>-3.3493069905489302E-2</v>
      </c>
      <c r="F2986">
        <v>5.425426619035E-3</v>
      </c>
      <c r="G2986">
        <v>5494.5499224997402</v>
      </c>
      <c r="H2986">
        <v>-3.3493071244720299E-2</v>
      </c>
    </row>
    <row r="2987" spans="1:8" x14ac:dyDescent="0.25">
      <c r="A2987">
        <v>2979</v>
      </c>
      <c r="B2987">
        <v>747</v>
      </c>
      <c r="C2987">
        <v>759</v>
      </c>
      <c r="D2987">
        <v>5494.5388506793697</v>
      </c>
      <c r="E2987">
        <v>-6.7044036660490705E-2</v>
      </c>
      <c r="F2987">
        <v>-1.5867035527212501E-2</v>
      </c>
      <c r="G2987">
        <v>5494.5388506908303</v>
      </c>
      <c r="H2987">
        <v>-6.70440481153491E-2</v>
      </c>
    </row>
    <row r="2988" spans="1:8" x14ac:dyDescent="0.25">
      <c r="A2988">
        <v>2980</v>
      </c>
      <c r="B2988">
        <v>748</v>
      </c>
      <c r="C2988">
        <v>757</v>
      </c>
      <c r="D2988">
        <v>5494.4337208160896</v>
      </c>
      <c r="E2988">
        <v>-0.149565444575046</v>
      </c>
      <c r="F2988">
        <v>-4.6949443806621697E-3</v>
      </c>
      <c r="G2988">
        <v>5494.43372081709</v>
      </c>
      <c r="H2988">
        <v>-0.14956544557799101</v>
      </c>
    </row>
    <row r="2989" spans="1:8" x14ac:dyDescent="0.25">
      <c r="A2989">
        <v>2981</v>
      </c>
      <c r="B2989">
        <v>748</v>
      </c>
      <c r="C2989">
        <v>751</v>
      </c>
      <c r="D2989">
        <v>5494.4552771096196</v>
      </c>
      <c r="E2989">
        <v>-8.4243342979334501E-2</v>
      </c>
      <c r="F2989">
        <v>1.84093697705591E-3</v>
      </c>
      <c r="G2989">
        <v>5494.4552771097697</v>
      </c>
      <c r="H2989">
        <v>-8.4243343133039106E-2</v>
      </c>
    </row>
    <row r="2990" spans="1:8" x14ac:dyDescent="0.25">
      <c r="A2990">
        <v>2982</v>
      </c>
      <c r="B2990">
        <v>748</v>
      </c>
      <c r="C2990">
        <v>752</v>
      </c>
      <c r="D2990">
        <v>5494.4757835718101</v>
      </c>
      <c r="E2990">
        <v>-7.7552792870392295E-2</v>
      </c>
      <c r="F2990">
        <v>2.4864598328936199E-2</v>
      </c>
      <c r="G2990">
        <v>5494.4757835999399</v>
      </c>
      <c r="H2990">
        <v>-7.7552821001063393E-2</v>
      </c>
    </row>
    <row r="2991" spans="1:8" x14ac:dyDescent="0.25">
      <c r="A2991">
        <v>2983</v>
      </c>
      <c r="B2991">
        <v>748</v>
      </c>
      <c r="C2991">
        <v>758</v>
      </c>
      <c r="D2991">
        <v>5494.4542229151002</v>
      </c>
      <c r="E2991">
        <v>-0.142888116222366</v>
      </c>
      <c r="F2991">
        <v>1.83273940217927E-2</v>
      </c>
      <c r="G2991">
        <v>5494.4542229303797</v>
      </c>
      <c r="H2991">
        <v>-0.142888131504605</v>
      </c>
    </row>
    <row r="2992" spans="1:8" x14ac:dyDescent="0.25">
      <c r="A2992">
        <v>2986</v>
      </c>
      <c r="B2992">
        <v>749</v>
      </c>
      <c r="C2992">
        <v>749</v>
      </c>
      <c r="D2992">
        <v>5494.4452345485097</v>
      </c>
      <c r="E2992">
        <v>-0.16783249705645101</v>
      </c>
      <c r="F2992">
        <v>3.3168485660890201E-2</v>
      </c>
      <c r="G2992">
        <v>5494.4452345985601</v>
      </c>
      <c r="H2992">
        <v>-0.16783254711208401</v>
      </c>
    </row>
    <row r="2993" spans="1:8" x14ac:dyDescent="0.25">
      <c r="A2993">
        <v>2987</v>
      </c>
      <c r="B2993">
        <v>749</v>
      </c>
      <c r="C2993">
        <v>755</v>
      </c>
      <c r="D2993">
        <v>5494.3972887334003</v>
      </c>
      <c r="E2993">
        <v>-0.31312284586988398</v>
      </c>
      <c r="F2993">
        <v>3.5167563061217197E-2</v>
      </c>
      <c r="G2993">
        <v>5494.3972887896698</v>
      </c>
      <c r="H2993">
        <v>-0.31312290214009397</v>
      </c>
    </row>
    <row r="2994" spans="1:8" x14ac:dyDescent="0.25">
      <c r="A2994">
        <v>2984</v>
      </c>
      <c r="B2994">
        <v>749</v>
      </c>
      <c r="C2994">
        <v>663</v>
      </c>
      <c r="D2994">
        <v>5494.4036408438897</v>
      </c>
      <c r="E2994">
        <v>-0.31083026722171703</v>
      </c>
      <c r="F2994">
        <v>-1.6052435820648799E-2</v>
      </c>
      <c r="G2994">
        <v>5494.4036408556103</v>
      </c>
      <c r="H2994">
        <v>-0.310830278946014</v>
      </c>
    </row>
    <row r="2995" spans="1:8" x14ac:dyDescent="0.25">
      <c r="A2995">
        <v>2985</v>
      </c>
      <c r="B2995">
        <v>749</v>
      </c>
      <c r="C2995">
        <v>664</v>
      </c>
      <c r="D2995">
        <v>5494.4515769622003</v>
      </c>
      <c r="E2995">
        <v>-0.16556930264300701</v>
      </c>
      <c r="F2995">
        <v>-1.8051108886410799E-2</v>
      </c>
      <c r="G2995">
        <v>5494.4515769770196</v>
      </c>
      <c r="H2995">
        <v>-0.16556931746890699</v>
      </c>
    </row>
    <row r="2996" spans="1:8" x14ac:dyDescent="0.25">
      <c r="A2996">
        <v>2988</v>
      </c>
      <c r="B2996">
        <v>750</v>
      </c>
      <c r="C2996">
        <v>750</v>
      </c>
      <c r="D2996">
        <v>5494.4386443365302</v>
      </c>
      <c r="E2996">
        <v>-0.151587061254531</v>
      </c>
      <c r="F2996">
        <v>4.18356227587156E-2</v>
      </c>
      <c r="G2996">
        <v>5494.4386444161601</v>
      </c>
      <c r="H2996">
        <v>-0.151587140888295</v>
      </c>
    </row>
    <row r="2997" spans="1:8" x14ac:dyDescent="0.25">
      <c r="A2997">
        <v>2989</v>
      </c>
      <c r="B2997">
        <v>750</v>
      </c>
      <c r="C2997">
        <v>756</v>
      </c>
      <c r="D2997">
        <v>5494.3961062650596</v>
      </c>
      <c r="E2997">
        <v>-0.28049030811484899</v>
      </c>
      <c r="F2997">
        <v>4.6105066765225002E-2</v>
      </c>
      <c r="G2997">
        <v>5494.3961063617799</v>
      </c>
      <c r="H2997">
        <v>-0.28049040483028798</v>
      </c>
    </row>
    <row r="2998" spans="1:8" x14ac:dyDescent="0.25">
      <c r="A2998">
        <v>2990</v>
      </c>
      <c r="B2998">
        <v>750</v>
      </c>
      <c r="C2998">
        <v>755</v>
      </c>
      <c r="D2998">
        <v>5494.40958254623</v>
      </c>
      <c r="E2998">
        <v>-0.275868867577855</v>
      </c>
      <c r="F2998">
        <v>6.5554368624638998E-4</v>
      </c>
      <c r="G2998">
        <v>5494.40958254625</v>
      </c>
      <c r="H2998">
        <v>-0.27586886759718199</v>
      </c>
    </row>
    <row r="2999" spans="1:8" x14ac:dyDescent="0.25">
      <c r="A2999">
        <v>2991</v>
      </c>
      <c r="B2999">
        <v>750</v>
      </c>
      <c r="C2999">
        <v>749</v>
      </c>
      <c r="D2999">
        <v>5494.4521163152704</v>
      </c>
      <c r="E2999">
        <v>-0.14697865836819801</v>
      </c>
      <c r="F2999">
        <v>-3.6134684783313701E-3</v>
      </c>
      <c r="G2999">
        <v>5494.4521163158697</v>
      </c>
      <c r="H2999">
        <v>-0.14697865896232501</v>
      </c>
    </row>
    <row r="3000" spans="1:8" x14ac:dyDescent="0.25">
      <c r="A3000">
        <v>2994</v>
      </c>
      <c r="B3000">
        <v>751</v>
      </c>
      <c r="C3000">
        <v>756</v>
      </c>
      <c r="D3000">
        <v>5494.4169573898198</v>
      </c>
      <c r="E3000">
        <v>-0.217305081574068</v>
      </c>
      <c r="F3000">
        <v>5.86567596590757E-3</v>
      </c>
      <c r="G3000">
        <v>5494.4169573913896</v>
      </c>
      <c r="H3000">
        <v>-0.21730508314021699</v>
      </c>
    </row>
    <row r="3001" spans="1:8" x14ac:dyDescent="0.25">
      <c r="A3001">
        <v>2995</v>
      </c>
      <c r="B3001">
        <v>751</v>
      </c>
      <c r="C3001">
        <v>750</v>
      </c>
      <c r="D3001">
        <v>5494.4499505568801</v>
      </c>
      <c r="E3001">
        <v>-0.117325787453864</v>
      </c>
      <c r="F3001">
        <v>3.8688549651433898E-3</v>
      </c>
      <c r="G3001">
        <v>5494.4499505575604</v>
      </c>
      <c r="H3001">
        <v>-0.117325788134166</v>
      </c>
    </row>
    <row r="3002" spans="1:8" x14ac:dyDescent="0.25">
      <c r="A3002">
        <v>2993</v>
      </c>
      <c r="B3002">
        <v>751</v>
      </c>
      <c r="C3002">
        <v>757</v>
      </c>
      <c r="D3002">
        <v>5494.4106300964004</v>
      </c>
      <c r="E3002">
        <v>-0.21953732241991</v>
      </c>
      <c r="F3002">
        <v>4.1121959356114401E-2</v>
      </c>
      <c r="G3002">
        <v>5494.41063017334</v>
      </c>
      <c r="H3002">
        <v>-0.21953739935997801</v>
      </c>
    </row>
    <row r="3003" spans="1:8" x14ac:dyDescent="0.25">
      <c r="A3003">
        <v>2992</v>
      </c>
      <c r="B3003">
        <v>751</v>
      </c>
      <c r="C3003">
        <v>751</v>
      </c>
      <c r="D3003">
        <v>5494.4436332785899</v>
      </c>
      <c r="E3003">
        <v>-0.11952767942989299</v>
      </c>
      <c r="F3003">
        <v>3.9124532202403903E-2</v>
      </c>
      <c r="G3003">
        <v>5494.4436333482299</v>
      </c>
      <c r="H3003">
        <v>-0.119527749076951</v>
      </c>
    </row>
    <row r="3004" spans="1:8" x14ac:dyDescent="0.25">
      <c r="A3004">
        <v>2999</v>
      </c>
      <c r="B3004">
        <v>752</v>
      </c>
      <c r="C3004">
        <v>751</v>
      </c>
      <c r="D3004">
        <v>5494.4343900079402</v>
      </c>
      <c r="E3004">
        <v>-0.12242587984565</v>
      </c>
      <c r="F3004">
        <v>-6.6198358086437797E-3</v>
      </c>
      <c r="G3004">
        <v>5494.4343900099302</v>
      </c>
      <c r="H3004">
        <v>-0.12242588183926199</v>
      </c>
    </row>
    <row r="3005" spans="1:8" x14ac:dyDescent="0.25">
      <c r="A3005">
        <v>2996</v>
      </c>
      <c r="B3005">
        <v>752</v>
      </c>
      <c r="C3005">
        <v>750</v>
      </c>
      <c r="D3005">
        <v>5494.4222677090402</v>
      </c>
      <c r="E3005">
        <v>-0.12634962728157001</v>
      </c>
      <c r="F3005">
        <v>-2.9660873986927301E-2</v>
      </c>
      <c r="G3005">
        <v>5494.4222677490698</v>
      </c>
      <c r="H3005">
        <v>-0.126349667310478</v>
      </c>
    </row>
    <row r="3006" spans="1:8" x14ac:dyDescent="0.25">
      <c r="A3006">
        <v>2998</v>
      </c>
      <c r="B3006">
        <v>752</v>
      </c>
      <c r="C3006">
        <v>745</v>
      </c>
      <c r="D3006">
        <v>5494.4559631347402</v>
      </c>
      <c r="E3006">
        <v>-5.7052768327593997E-2</v>
      </c>
      <c r="F3006">
        <v>-2.75179464845531E-3</v>
      </c>
      <c r="G3006">
        <v>5494.4559631350803</v>
      </c>
      <c r="H3006">
        <v>-5.7052768672292503E-2</v>
      </c>
    </row>
    <row r="3007" spans="1:8" x14ac:dyDescent="0.25">
      <c r="A3007">
        <v>2997</v>
      </c>
      <c r="B3007">
        <v>752</v>
      </c>
      <c r="C3007">
        <v>744</v>
      </c>
      <c r="D3007">
        <v>5494.4438364710204</v>
      </c>
      <c r="E3007">
        <v>-6.0989742491756198E-2</v>
      </c>
      <c r="F3007">
        <v>-2.57936154817991E-2</v>
      </c>
      <c r="G3007">
        <v>5494.4438365012902</v>
      </c>
      <c r="H3007">
        <v>-6.0989772763605198E-2</v>
      </c>
    </row>
    <row r="3008" spans="1:8" x14ac:dyDescent="0.25">
      <c r="A3008">
        <v>3000</v>
      </c>
      <c r="B3008">
        <v>753</v>
      </c>
      <c r="C3008">
        <v>746</v>
      </c>
      <c r="D3008">
        <v>5494.49500874348</v>
      </c>
      <c r="E3008">
        <v>-3.2460562969390497E-2</v>
      </c>
      <c r="F3008">
        <v>-1.7609615902322299E-2</v>
      </c>
      <c r="G3008">
        <v>5494.4950087575899</v>
      </c>
      <c r="H3008">
        <v>-3.2460577078836601E-2</v>
      </c>
    </row>
    <row r="3009" spans="1:8" x14ac:dyDescent="0.25">
      <c r="A3009">
        <v>3001</v>
      </c>
      <c r="B3009">
        <v>753</v>
      </c>
      <c r="C3009">
        <v>752</v>
      </c>
      <c r="D3009">
        <v>5494.48072517542</v>
      </c>
      <c r="E3009">
        <v>-7.5744102548924205E-2</v>
      </c>
      <c r="F3009">
        <v>-2.8659484589458498E-2</v>
      </c>
      <c r="G3009">
        <v>5494.4807252127903</v>
      </c>
      <c r="H3009">
        <v>-7.5744139920970996E-2</v>
      </c>
    </row>
    <row r="3010" spans="1:8" x14ac:dyDescent="0.25">
      <c r="A3010">
        <v>3002</v>
      </c>
      <c r="B3010">
        <v>753</v>
      </c>
      <c r="C3010">
        <v>751</v>
      </c>
      <c r="D3010">
        <v>5494.4460338516901</v>
      </c>
      <c r="E3010">
        <v>-8.7141504833653002E-2</v>
      </c>
      <c r="F3010">
        <v>-4.3903430140804799E-2</v>
      </c>
      <c r="G3010">
        <v>5494.44603393939</v>
      </c>
      <c r="H3010">
        <v>-8.7141592534408105E-2</v>
      </c>
    </row>
    <row r="3011" spans="1:8" x14ac:dyDescent="0.25">
      <c r="A3011">
        <v>3003</v>
      </c>
      <c r="B3011">
        <v>753</v>
      </c>
      <c r="C3011">
        <v>745</v>
      </c>
      <c r="D3011">
        <v>5494.4603159744902</v>
      </c>
      <c r="E3011">
        <v>-4.3862344851277102E-2</v>
      </c>
      <c r="F3011">
        <v>-3.28546795283386E-2</v>
      </c>
      <c r="G3011">
        <v>5494.4603160236002</v>
      </c>
      <c r="H3011">
        <v>-4.3862393965810001E-2</v>
      </c>
    </row>
    <row r="3012" spans="1:8" x14ac:dyDescent="0.25">
      <c r="A3012">
        <v>3004</v>
      </c>
      <c r="B3012">
        <v>754</v>
      </c>
      <c r="C3012">
        <v>748</v>
      </c>
      <c r="D3012">
        <v>5494.66416920762</v>
      </c>
      <c r="E3012">
        <v>1.37634558693662E-2</v>
      </c>
      <c r="F3012">
        <v>-2.9257663274406299E-2</v>
      </c>
      <c r="G3012">
        <v>5494.6641692465701</v>
      </c>
      <c r="H3012">
        <v>1.37634169223019E-2</v>
      </c>
    </row>
    <row r="3013" spans="1:8" x14ac:dyDescent="0.25">
      <c r="A3013">
        <v>3007</v>
      </c>
      <c r="B3013">
        <v>754</v>
      </c>
      <c r="C3013">
        <v>747</v>
      </c>
      <c r="D3013">
        <v>5494.5591421773697</v>
      </c>
      <c r="E3013">
        <v>-2.08808816287273E-2</v>
      </c>
      <c r="F3013">
        <v>-3.3966139339587198E-2</v>
      </c>
      <c r="G3013">
        <v>5494.5591422298603</v>
      </c>
      <c r="H3013">
        <v>-2.08809341215783E-2</v>
      </c>
    </row>
    <row r="3014" spans="1:8" x14ac:dyDescent="0.25">
      <c r="A3014">
        <v>3006</v>
      </c>
      <c r="B3014">
        <v>754</v>
      </c>
      <c r="C3014">
        <v>753</v>
      </c>
      <c r="D3014">
        <v>5494.5546968189101</v>
      </c>
      <c r="E3014">
        <v>-3.4351664843597897E-2</v>
      </c>
      <c r="F3014">
        <v>-6.7400667891385102E-2</v>
      </c>
      <c r="G3014">
        <v>5494.55469702561</v>
      </c>
      <c r="H3014">
        <v>-3.4351871540366098E-2</v>
      </c>
    </row>
    <row r="3015" spans="1:8" x14ac:dyDescent="0.25">
      <c r="A3015">
        <v>3005</v>
      </c>
      <c r="B3015">
        <v>754</v>
      </c>
      <c r="C3015">
        <v>754</v>
      </c>
      <c r="D3015">
        <v>5494.6597233991297</v>
      </c>
      <c r="E3015">
        <v>2.9130893926776399E-4</v>
      </c>
      <c r="F3015">
        <v>-6.2695576627911004E-2</v>
      </c>
      <c r="G3015">
        <v>5494.65972357798</v>
      </c>
      <c r="H3015">
        <v>2.9113009577486001E-4</v>
      </c>
    </row>
    <row r="3016" spans="1:8" x14ac:dyDescent="0.25">
      <c r="A3016">
        <v>3011</v>
      </c>
      <c r="B3016">
        <v>755</v>
      </c>
      <c r="C3016">
        <v>753</v>
      </c>
      <c r="D3016">
        <v>5494.5556737280704</v>
      </c>
      <c r="E3016">
        <v>-3.13913340642102E-2</v>
      </c>
      <c r="F3016">
        <v>-5.1487644052460001E-2</v>
      </c>
      <c r="G3016">
        <v>5494.5556738486903</v>
      </c>
      <c r="H3016">
        <v>-3.1391454681852303E-2</v>
      </c>
    </row>
    <row r="3017" spans="1:8" x14ac:dyDescent="0.25">
      <c r="A3017">
        <v>3009</v>
      </c>
      <c r="B3017">
        <v>755</v>
      </c>
      <c r="C3017">
        <v>746</v>
      </c>
      <c r="D3017">
        <v>5494.4959002982796</v>
      </c>
      <c r="E3017">
        <v>-2.9758881754332799E-2</v>
      </c>
      <c r="F3017">
        <v>-3.8353071761187699E-2</v>
      </c>
      <c r="G3017">
        <v>5494.4959003652102</v>
      </c>
      <c r="H3017">
        <v>-2.9758948682228899E-2</v>
      </c>
    </row>
    <row r="3018" spans="1:8" x14ac:dyDescent="0.25">
      <c r="A3018">
        <v>3008</v>
      </c>
      <c r="B3018">
        <v>755</v>
      </c>
      <c r="C3018">
        <v>752</v>
      </c>
      <c r="D3018">
        <v>5494.4880021254703</v>
      </c>
      <c r="E3018">
        <v>-5.3692738766358099E-2</v>
      </c>
      <c r="F3018">
        <v>-5.9895871222405403E-2</v>
      </c>
      <c r="G3018">
        <v>5494.4880022887</v>
      </c>
      <c r="H3018">
        <v>-5.3692901997237599E-2</v>
      </c>
    </row>
    <row r="3019" spans="1:8" x14ac:dyDescent="0.25">
      <c r="A3019">
        <v>3010</v>
      </c>
      <c r="B3019">
        <v>755</v>
      </c>
      <c r="C3019">
        <v>747</v>
      </c>
      <c r="D3019">
        <v>5494.56357429936</v>
      </c>
      <c r="E3019">
        <v>-7.4502089516954497E-3</v>
      </c>
      <c r="F3019">
        <v>-2.9938302624895E-2</v>
      </c>
      <c r="G3019">
        <v>5494.5635743401399</v>
      </c>
      <c r="H3019">
        <v>-7.4502497332105096E-3</v>
      </c>
    </row>
    <row r="3020" spans="1:8" x14ac:dyDescent="0.25">
      <c r="A3020">
        <v>3012</v>
      </c>
      <c r="B3020">
        <v>756</v>
      </c>
      <c r="C3020">
        <v>749</v>
      </c>
      <c r="D3020">
        <v>5494.4097133656296</v>
      </c>
      <c r="E3020">
        <v>-0.16090805795329199</v>
      </c>
      <c r="F3020">
        <v>-2.1356340476087102E-2</v>
      </c>
      <c r="G3020">
        <v>5494.4097133863797</v>
      </c>
      <c r="H3020">
        <v>-0.160908078704778</v>
      </c>
    </row>
    <row r="3021" spans="1:8" x14ac:dyDescent="0.25">
      <c r="A3021">
        <v>3013</v>
      </c>
      <c r="B3021">
        <v>756</v>
      </c>
      <c r="C3021">
        <v>743</v>
      </c>
      <c r="D3021">
        <v>5494.4374751844198</v>
      </c>
      <c r="E3021">
        <v>-7.6781334346378502E-2</v>
      </c>
      <c r="F3021">
        <v>-2.0945576109487399E-2</v>
      </c>
      <c r="G3021">
        <v>5494.4374752043796</v>
      </c>
      <c r="H3021">
        <v>-7.6781354307968203E-2</v>
      </c>
    </row>
    <row r="3022" spans="1:8" x14ac:dyDescent="0.25">
      <c r="A3022">
        <v>3014</v>
      </c>
      <c r="B3022">
        <v>756</v>
      </c>
      <c r="C3022">
        <v>744</v>
      </c>
      <c r="D3022">
        <v>5494.4387320912301</v>
      </c>
      <c r="E3022">
        <v>-7.6457560045355394E-2</v>
      </c>
      <c r="F3022">
        <v>8.7176314120690195E-3</v>
      </c>
      <c r="G3022">
        <v>5494.4387320946798</v>
      </c>
      <c r="H3022">
        <v>-7.6457563503026904E-2</v>
      </c>
    </row>
    <row r="3023" spans="1:8" x14ac:dyDescent="0.25">
      <c r="A3023">
        <v>3015</v>
      </c>
      <c r="B3023">
        <v>756</v>
      </c>
      <c r="C3023">
        <v>750</v>
      </c>
      <c r="D3023">
        <v>5494.4109646554798</v>
      </c>
      <c r="E3023">
        <v>-0.16060130473920201</v>
      </c>
      <c r="F3023">
        <v>8.3067839511714193E-3</v>
      </c>
      <c r="G3023">
        <v>5494.4109646586203</v>
      </c>
      <c r="H3023">
        <v>-0.16060130787900501</v>
      </c>
    </row>
    <row r="3024" spans="1:8" x14ac:dyDescent="0.25">
      <c r="A3024">
        <v>3018</v>
      </c>
      <c r="B3024">
        <v>757</v>
      </c>
      <c r="C3024">
        <v>754</v>
      </c>
      <c r="D3024">
        <v>5494.6490330036304</v>
      </c>
      <c r="E3024">
        <v>-3.2103828954632201E-2</v>
      </c>
      <c r="F3024">
        <v>-5.0596038662794801E-2</v>
      </c>
      <c r="G3024">
        <v>5494.6490331201003</v>
      </c>
      <c r="H3024">
        <v>-3.2103945429298598E-2</v>
      </c>
    </row>
    <row r="3025" spans="1:8" x14ac:dyDescent="0.25">
      <c r="A3025">
        <v>3019</v>
      </c>
      <c r="B3025">
        <v>757</v>
      </c>
      <c r="C3025">
        <v>748</v>
      </c>
      <c r="D3025">
        <v>5494.65447762041</v>
      </c>
      <c r="E3025">
        <v>-1.56049902345785E-2</v>
      </c>
      <c r="F3025">
        <v>-7.2475405185957404E-3</v>
      </c>
      <c r="G3025">
        <v>5494.6544776228002</v>
      </c>
      <c r="H3025">
        <v>-1.56049926240484E-2</v>
      </c>
    </row>
    <row r="3026" spans="1:8" x14ac:dyDescent="0.25">
      <c r="A3026">
        <v>3016</v>
      </c>
      <c r="B3026">
        <v>757</v>
      </c>
      <c r="C3026">
        <v>684</v>
      </c>
      <c r="D3026">
        <v>5494.7906699323103</v>
      </c>
      <c r="E3026">
        <v>2.9322095652787501E-2</v>
      </c>
      <c r="F3026">
        <v>-1.4782675035775899E-3</v>
      </c>
      <c r="G3026">
        <v>5494.7906699324103</v>
      </c>
      <c r="H3026">
        <v>2.9322095553197799E-2</v>
      </c>
    </row>
    <row r="3027" spans="1:8" x14ac:dyDescent="0.25">
      <c r="A3027">
        <v>3017</v>
      </c>
      <c r="B3027">
        <v>757</v>
      </c>
      <c r="C3027">
        <v>685</v>
      </c>
      <c r="D3027">
        <v>5494.7852236614699</v>
      </c>
      <c r="E3027">
        <v>1.28182446289883E-2</v>
      </c>
      <c r="F3027">
        <v>-4.4839934810044203E-2</v>
      </c>
      <c r="G3027">
        <v>5494.7852237529496</v>
      </c>
      <c r="H3027">
        <v>1.28181531499649E-2</v>
      </c>
    </row>
    <row r="3028" spans="1:8" x14ac:dyDescent="0.25">
      <c r="A3028">
        <v>3020</v>
      </c>
      <c r="B3028">
        <v>758</v>
      </c>
      <c r="C3028">
        <v>664</v>
      </c>
      <c r="D3028">
        <v>5494.4035742546803</v>
      </c>
      <c r="E3028">
        <v>-0.18141019612517001</v>
      </c>
      <c r="F3028">
        <v>-1.8031019353564499E-2</v>
      </c>
      <c r="G3028">
        <v>5494.4035742694696</v>
      </c>
      <c r="H3028">
        <v>-0.18141021091787399</v>
      </c>
    </row>
    <row r="3029" spans="1:8" x14ac:dyDescent="0.25">
      <c r="A3029">
        <v>3021</v>
      </c>
      <c r="B3029">
        <v>758</v>
      </c>
      <c r="C3029">
        <v>665</v>
      </c>
      <c r="D3029">
        <v>5494.4348861717999</v>
      </c>
      <c r="E3029">
        <v>-8.6525598777598106E-2</v>
      </c>
      <c r="F3029">
        <v>-1.8254832184301701E-2</v>
      </c>
      <c r="G3029">
        <v>5494.4348861869603</v>
      </c>
      <c r="H3029">
        <v>-8.6525613939556906E-2</v>
      </c>
    </row>
    <row r="3030" spans="1:8" x14ac:dyDescent="0.25">
      <c r="A3030">
        <v>3022</v>
      </c>
      <c r="B3030">
        <v>758</v>
      </c>
      <c r="C3030">
        <v>743</v>
      </c>
      <c r="D3030">
        <v>5494.4341481652</v>
      </c>
      <c r="E3030">
        <v>-8.6863210776300506E-2</v>
      </c>
      <c r="F3030">
        <v>1.5200387112848501E-2</v>
      </c>
      <c r="G3030">
        <v>5494.4341481757101</v>
      </c>
      <c r="H3030">
        <v>-8.6863221288695003E-2</v>
      </c>
    </row>
    <row r="3031" spans="1:8" x14ac:dyDescent="0.25">
      <c r="A3031">
        <v>3023</v>
      </c>
      <c r="B3031">
        <v>758</v>
      </c>
      <c r="C3031">
        <v>749</v>
      </c>
      <c r="D3031">
        <v>5494.40282991412</v>
      </c>
      <c r="E3031">
        <v>-0.181767001933167</v>
      </c>
      <c r="F3031">
        <v>1.5424245161174801E-2</v>
      </c>
      <c r="G3031">
        <v>5494.4028299249403</v>
      </c>
      <c r="H3031">
        <v>-0.18176701275842699</v>
      </c>
    </row>
    <row r="3032" spans="1:8" x14ac:dyDescent="0.25">
      <c r="A3032">
        <v>3024</v>
      </c>
      <c r="B3032">
        <v>759</v>
      </c>
      <c r="C3032">
        <v>741</v>
      </c>
      <c r="D3032">
        <v>5494.5653640752898</v>
      </c>
      <c r="E3032">
        <v>8.91964498873676E-3</v>
      </c>
      <c r="F3032">
        <v>-4.8936309136360399E-2</v>
      </c>
      <c r="G3032">
        <v>5494.56536418426</v>
      </c>
      <c r="H3032">
        <v>8.9195360283156298E-3</v>
      </c>
    </row>
    <row r="3033" spans="1:8" x14ac:dyDescent="0.25">
      <c r="A3033">
        <v>3025</v>
      </c>
      <c r="B3033">
        <v>759</v>
      </c>
      <c r="C3033">
        <v>747</v>
      </c>
      <c r="D3033">
        <v>5494.5595604631899</v>
      </c>
      <c r="E3033">
        <v>-8.6670583591512695E-3</v>
      </c>
      <c r="F3033">
        <v>-6.8214224665938697E-2</v>
      </c>
      <c r="G3033">
        <v>5494.5595606749102</v>
      </c>
      <c r="H3033">
        <v>-8.6672700763301604E-3</v>
      </c>
    </row>
    <row r="3034" spans="1:8" x14ac:dyDescent="0.25">
      <c r="A3034">
        <v>3026</v>
      </c>
      <c r="B3034">
        <v>759</v>
      </c>
      <c r="C3034">
        <v>746</v>
      </c>
      <c r="D3034">
        <v>5494.49901216124</v>
      </c>
      <c r="E3034">
        <v>-2.8630551728610901E-2</v>
      </c>
      <c r="F3034">
        <v>-7.4392343830900598E-2</v>
      </c>
      <c r="G3034">
        <v>5494.49901241305</v>
      </c>
      <c r="H3034">
        <v>-2.8630803534269899E-2</v>
      </c>
    </row>
    <row r="3035" spans="1:8" x14ac:dyDescent="0.25">
      <c r="A3035">
        <v>3027</v>
      </c>
      <c r="B3035">
        <v>759</v>
      </c>
      <c r="C3035">
        <v>740</v>
      </c>
      <c r="D3035">
        <v>5494.5048151860001</v>
      </c>
      <c r="E3035">
        <v>-1.10456282322957E-2</v>
      </c>
      <c r="F3035">
        <v>-5.5116379328642398E-2</v>
      </c>
      <c r="G3035">
        <v>5494.5048153242196</v>
      </c>
      <c r="H3035">
        <v>-1.1045766453207701E-2</v>
      </c>
    </row>
    <row r="3036" spans="1:8" x14ac:dyDescent="0.25">
      <c r="A3036">
        <v>3030</v>
      </c>
      <c r="B3036">
        <v>760</v>
      </c>
      <c r="C3036">
        <v>740</v>
      </c>
      <c r="D3036">
        <v>5494.5076049297204</v>
      </c>
      <c r="E3036">
        <v>-2.5918593810274602E-3</v>
      </c>
      <c r="F3036">
        <v>-4.1521777716707703E-2</v>
      </c>
      <c r="G3036">
        <v>5494.5076050081598</v>
      </c>
      <c r="H3036">
        <v>-2.5919378254002298E-3</v>
      </c>
    </row>
    <row r="3037" spans="1:8" x14ac:dyDescent="0.25">
      <c r="A3037">
        <v>3031</v>
      </c>
      <c r="B3037">
        <v>760</v>
      </c>
      <c r="C3037">
        <v>746</v>
      </c>
      <c r="D3037">
        <v>5494.4981240114203</v>
      </c>
      <c r="E3037">
        <v>-3.1321914840418602E-2</v>
      </c>
      <c r="F3037">
        <v>-5.3648986752928798E-2</v>
      </c>
      <c r="G3037">
        <v>5494.4981241423702</v>
      </c>
      <c r="H3037">
        <v>-3.1322045798333399E-2</v>
      </c>
    </row>
    <row r="3038" spans="1:8" x14ac:dyDescent="0.25">
      <c r="A3038">
        <v>3029</v>
      </c>
      <c r="B3038">
        <v>760</v>
      </c>
      <c r="C3038">
        <v>739</v>
      </c>
      <c r="D3038">
        <v>5494.4695231373398</v>
      </c>
      <c r="E3038">
        <v>-1.51355392322329E-2</v>
      </c>
      <c r="F3038">
        <v>-5.16377404341078E-2</v>
      </c>
      <c r="G3038">
        <v>5494.4695232586701</v>
      </c>
      <c r="H3038">
        <v>-1.51356605560977E-2</v>
      </c>
    </row>
    <row r="3039" spans="1:8" x14ac:dyDescent="0.25">
      <c r="A3039">
        <v>3028</v>
      </c>
      <c r="B3039">
        <v>760</v>
      </c>
      <c r="C3039">
        <v>745</v>
      </c>
      <c r="D3039">
        <v>5494.4600450967</v>
      </c>
      <c r="E3039">
        <v>-4.3856874519406099E-2</v>
      </c>
      <c r="F3039">
        <v>-6.3761268591105993E-2</v>
      </c>
      <c r="G3039">
        <v>5494.4600452816803</v>
      </c>
      <c r="H3039">
        <v>-4.3857059499714503E-2</v>
      </c>
    </row>
    <row r="3040" spans="1:8" x14ac:dyDescent="0.25">
      <c r="A3040">
        <v>3035</v>
      </c>
      <c r="B3040">
        <v>761</v>
      </c>
      <c r="C3040">
        <v>745</v>
      </c>
      <c r="D3040">
        <v>5494.4556893222298</v>
      </c>
      <c r="E3040">
        <v>-5.7056191101310098E-2</v>
      </c>
      <c r="F3040">
        <v>-3.3658393592103202E-2</v>
      </c>
      <c r="G3040">
        <v>5494.4556893737699</v>
      </c>
      <c r="H3040">
        <v>-5.7056242646922301E-2</v>
      </c>
    </row>
    <row r="3041" spans="1:8" x14ac:dyDescent="0.25">
      <c r="A3041">
        <v>3032</v>
      </c>
      <c r="B3041">
        <v>761</v>
      </c>
      <c r="C3041">
        <v>744</v>
      </c>
      <c r="D3041">
        <v>5494.4356230380799</v>
      </c>
      <c r="E3041">
        <v>-6.3636239710831405E-2</v>
      </c>
      <c r="F3041">
        <v>-4.8520694736739402E-2</v>
      </c>
      <c r="G3041">
        <v>5494.4356231452002</v>
      </c>
      <c r="H3041">
        <v>-6.3636346829753096E-2</v>
      </c>
    </row>
    <row r="3042" spans="1:8" x14ac:dyDescent="0.25">
      <c r="A3042">
        <v>3034</v>
      </c>
      <c r="B3042">
        <v>761</v>
      </c>
      <c r="C3042">
        <v>739</v>
      </c>
      <c r="D3042">
        <v>5494.4696083551798</v>
      </c>
      <c r="E3042">
        <v>-1.4877303360435599E-2</v>
      </c>
      <c r="F3042">
        <v>-2.7265567190711E-2</v>
      </c>
      <c r="G3042">
        <v>5494.4696083890103</v>
      </c>
      <c r="H3042">
        <v>-1.48773371861352E-2</v>
      </c>
    </row>
    <row r="3043" spans="1:8" x14ac:dyDescent="0.25">
      <c r="A3043">
        <v>3033</v>
      </c>
      <c r="B3043">
        <v>761</v>
      </c>
      <c r="C3043">
        <v>738</v>
      </c>
      <c r="D3043">
        <v>5494.4495406629403</v>
      </c>
      <c r="E3043">
        <v>-2.1461618928242301E-2</v>
      </c>
      <c r="F3043">
        <v>-4.2128515058519299E-2</v>
      </c>
      <c r="G3043">
        <v>5494.4495407436998</v>
      </c>
      <c r="H3043">
        <v>-2.1461699683186401E-2</v>
      </c>
    </row>
    <row r="3044" spans="1:8" x14ac:dyDescent="0.25">
      <c r="A3044">
        <v>3036</v>
      </c>
      <c r="B3044">
        <v>762</v>
      </c>
      <c r="C3044">
        <v>742</v>
      </c>
      <c r="D3044">
        <v>5494.6414946933601</v>
      </c>
      <c r="E3044">
        <v>1.7831180937719099E-2</v>
      </c>
      <c r="F3044">
        <v>-4.1600975486603797E-2</v>
      </c>
      <c r="G3044">
        <v>5494.6414947720996</v>
      </c>
      <c r="H3044">
        <v>1.7831102195486798E-2</v>
      </c>
    </row>
    <row r="3045" spans="1:8" x14ac:dyDescent="0.25">
      <c r="A3045">
        <v>3037</v>
      </c>
      <c r="B3045">
        <v>762</v>
      </c>
      <c r="C3045">
        <v>748</v>
      </c>
      <c r="D3045">
        <v>5494.6372610634799</v>
      </c>
      <c r="E3045">
        <v>5.0019994712329199E-3</v>
      </c>
      <c r="F3045">
        <v>-6.7751710192163403E-2</v>
      </c>
      <c r="G3045">
        <v>5494.6372612723299</v>
      </c>
      <c r="H3045">
        <v>5.0017906178254599E-3</v>
      </c>
    </row>
    <row r="3046" spans="1:8" x14ac:dyDescent="0.25">
      <c r="A3046">
        <v>3038</v>
      </c>
      <c r="B3046">
        <v>762</v>
      </c>
      <c r="C3046">
        <v>747</v>
      </c>
      <c r="D3046">
        <v>5494.5551319768301</v>
      </c>
      <c r="E3046">
        <v>-2.20867140017162E-2</v>
      </c>
      <c r="F3046">
        <v>-7.2241930417095104E-2</v>
      </c>
      <c r="G3046">
        <v>5494.5551322142801</v>
      </c>
      <c r="H3046">
        <v>-2.2086951458277299E-2</v>
      </c>
    </row>
    <row r="3047" spans="1:8" x14ac:dyDescent="0.25">
      <c r="A3047">
        <v>3039</v>
      </c>
      <c r="B3047">
        <v>762</v>
      </c>
      <c r="C3047">
        <v>741</v>
      </c>
      <c r="D3047">
        <v>5494.5593647496999</v>
      </c>
      <c r="E3047">
        <v>-9.2601295341410098E-3</v>
      </c>
      <c r="F3047">
        <v>-4.6096489407259501E-2</v>
      </c>
      <c r="G3047">
        <v>5494.55936484638</v>
      </c>
      <c r="H3047">
        <v>-9.2602262147920503E-3</v>
      </c>
    </row>
    <row r="3048" spans="1:8" x14ac:dyDescent="0.25">
      <c r="A3048">
        <v>3040</v>
      </c>
      <c r="B3048">
        <v>763</v>
      </c>
      <c r="C3048">
        <v>743</v>
      </c>
      <c r="D3048">
        <v>5494.4220598831398</v>
      </c>
      <c r="E3048">
        <v>-8.1831366042479203E-2</v>
      </c>
      <c r="F3048">
        <v>-3.3005805224203801E-2</v>
      </c>
      <c r="G3048">
        <v>5494.4220599327</v>
      </c>
      <c r="H3048">
        <v>-8.18314156090309E-2</v>
      </c>
    </row>
    <row r="3049" spans="1:8" x14ac:dyDescent="0.25">
      <c r="A3049">
        <v>3041</v>
      </c>
      <c r="B3049">
        <v>763</v>
      </c>
      <c r="C3049">
        <v>737</v>
      </c>
      <c r="D3049">
        <v>5494.4398416046897</v>
      </c>
      <c r="E3049">
        <v>-2.79473613472873E-2</v>
      </c>
      <c r="F3049">
        <v>-3.03060618823092E-2</v>
      </c>
      <c r="G3049">
        <v>5494.4398416464801</v>
      </c>
      <c r="H3049">
        <v>-2.79474031376594E-2</v>
      </c>
    </row>
    <row r="3050" spans="1:8" x14ac:dyDescent="0.25">
      <c r="A3050">
        <v>3042</v>
      </c>
      <c r="B3050">
        <v>763</v>
      </c>
      <c r="C3050">
        <v>738</v>
      </c>
      <c r="D3050">
        <v>5494.4483079233796</v>
      </c>
      <c r="E3050">
        <v>-2.5197193357826098E-2</v>
      </c>
      <c r="F3050">
        <v>-1.13086206465314E-2</v>
      </c>
      <c r="G3050">
        <v>5494.4483079292004</v>
      </c>
      <c r="H3050">
        <v>-2.5197199176545799E-2</v>
      </c>
    </row>
    <row r="3051" spans="1:8" x14ac:dyDescent="0.25">
      <c r="A3051">
        <v>3043</v>
      </c>
      <c r="B3051">
        <v>763</v>
      </c>
      <c r="C3051">
        <v>744</v>
      </c>
      <c r="D3051">
        <v>5494.4305208052501</v>
      </c>
      <c r="E3051">
        <v>-7.9097551317317993E-2</v>
      </c>
      <c r="F3051">
        <v>-1.4009183292063101E-2</v>
      </c>
      <c r="G3051">
        <v>5494.4305208141805</v>
      </c>
      <c r="H3051">
        <v>-7.9097560246736906E-2</v>
      </c>
    </row>
    <row r="3052" spans="1:8" x14ac:dyDescent="0.25">
      <c r="A3052">
        <v>3046</v>
      </c>
      <c r="B3052">
        <v>764</v>
      </c>
      <c r="C3052">
        <v>737</v>
      </c>
      <c r="D3052">
        <v>5494.4387544300098</v>
      </c>
      <c r="E3052">
        <v>-3.12418300686658E-2</v>
      </c>
      <c r="F3052">
        <v>3.8237007086086299E-3</v>
      </c>
      <c r="G3052">
        <v>5494.4387544306701</v>
      </c>
      <c r="H3052">
        <v>-3.1241830734415998E-2</v>
      </c>
    </row>
    <row r="3053" spans="1:8" x14ac:dyDescent="0.25">
      <c r="A3053">
        <v>3047</v>
      </c>
      <c r="B3053">
        <v>764</v>
      </c>
      <c r="C3053">
        <v>743</v>
      </c>
      <c r="D3053">
        <v>5494.4187317197402</v>
      </c>
      <c r="E3053">
        <v>-9.1916709652423295E-2</v>
      </c>
      <c r="F3053">
        <v>3.1396604371798299E-3</v>
      </c>
      <c r="G3053">
        <v>5494.4187317201904</v>
      </c>
      <c r="H3053">
        <v>-9.1916710101031598E-2</v>
      </c>
    </row>
    <row r="3054" spans="1:8" x14ac:dyDescent="0.25">
      <c r="A3054">
        <v>3045</v>
      </c>
      <c r="B3054">
        <v>764</v>
      </c>
      <c r="C3054">
        <v>666</v>
      </c>
      <c r="D3054">
        <v>5494.4366260102897</v>
      </c>
      <c r="E3054">
        <v>-3.18895343068561E-2</v>
      </c>
      <c r="F3054">
        <v>-1.7564387399622801E-2</v>
      </c>
      <c r="G3054">
        <v>5494.4366260243196</v>
      </c>
      <c r="H3054">
        <v>-3.1889548344224701E-2</v>
      </c>
    </row>
    <row r="3055" spans="1:8" x14ac:dyDescent="0.25">
      <c r="A3055">
        <v>3044</v>
      </c>
      <c r="B3055">
        <v>764</v>
      </c>
      <c r="C3055">
        <v>665</v>
      </c>
      <c r="D3055">
        <v>5494.41660532477</v>
      </c>
      <c r="E3055">
        <v>-9.2558278297701593E-2</v>
      </c>
      <c r="F3055">
        <v>-1.8248358504887499E-2</v>
      </c>
      <c r="G3055">
        <v>5494.4166053399204</v>
      </c>
      <c r="H3055">
        <v>-9.2558293449201301E-2</v>
      </c>
    </row>
    <row r="3056" spans="1:8" x14ac:dyDescent="0.25">
      <c r="A3056">
        <v>3051</v>
      </c>
      <c r="B3056">
        <v>765</v>
      </c>
      <c r="C3056">
        <v>742</v>
      </c>
      <c r="D3056">
        <v>5494.6333463723604</v>
      </c>
      <c r="E3056">
        <v>-6.8607008938670298E-3</v>
      </c>
      <c r="F3056">
        <v>-1.5549895993071499E-2</v>
      </c>
      <c r="G3056">
        <v>5494.6333463833598</v>
      </c>
      <c r="H3056">
        <v>-6.8607118955696898E-3</v>
      </c>
    </row>
    <row r="3057" spans="1:8" x14ac:dyDescent="0.25">
      <c r="A3057">
        <v>3049</v>
      </c>
      <c r="B3057">
        <v>765</v>
      </c>
      <c r="C3057">
        <v>684</v>
      </c>
      <c r="D3057">
        <v>5494.7224129945398</v>
      </c>
      <c r="E3057">
        <v>6.9046916255501804E-3</v>
      </c>
      <c r="F3057">
        <v>-3.9600216717677703E-2</v>
      </c>
      <c r="G3057">
        <v>5494.7224130658897</v>
      </c>
      <c r="H3057">
        <v>6.9046202766003201E-3</v>
      </c>
    </row>
    <row r="3058" spans="1:8" x14ac:dyDescent="0.25">
      <c r="A3058">
        <v>3048</v>
      </c>
      <c r="B3058">
        <v>765</v>
      </c>
      <c r="C3058">
        <v>683</v>
      </c>
      <c r="D3058">
        <v>5494.7281947042002</v>
      </c>
      <c r="E3058">
        <v>2.4425023943877001E-2</v>
      </c>
      <c r="F3058">
        <v>-9.4015438461163697E-3</v>
      </c>
      <c r="G3058">
        <v>5494.7281947082301</v>
      </c>
      <c r="H3058">
        <v>2.4425019922091399E-2</v>
      </c>
    </row>
    <row r="3059" spans="1:8" x14ac:dyDescent="0.25">
      <c r="A3059">
        <v>3050</v>
      </c>
      <c r="B3059">
        <v>765</v>
      </c>
      <c r="C3059">
        <v>748</v>
      </c>
      <c r="D3059">
        <v>5494.6275658333197</v>
      </c>
      <c r="E3059">
        <v>-2.43774858665801E-2</v>
      </c>
      <c r="F3059">
        <v>-4.5742454553403498E-2</v>
      </c>
      <c r="G3059">
        <v>5494.6275659285202</v>
      </c>
      <c r="H3059">
        <v>-2.4377581066801199E-2</v>
      </c>
    </row>
    <row r="3060" spans="1:8" x14ac:dyDescent="0.25">
      <c r="A3060">
        <v>3055</v>
      </c>
      <c r="B3060">
        <v>766</v>
      </c>
      <c r="C3060">
        <v>736</v>
      </c>
      <c r="D3060">
        <v>5494.6071521084696</v>
      </c>
      <c r="E3060">
        <v>-3.1169374869932599E-4</v>
      </c>
      <c r="F3060">
        <v>-1.9956986667089002E-2</v>
      </c>
      <c r="G3060">
        <v>5494.6071521265903</v>
      </c>
      <c r="H3060">
        <v>-3.1171187038125898E-4</v>
      </c>
    </row>
    <row r="3061" spans="1:8" x14ac:dyDescent="0.25">
      <c r="A3061">
        <v>3053</v>
      </c>
      <c r="B3061">
        <v>766</v>
      </c>
      <c r="C3061">
        <v>683</v>
      </c>
      <c r="D3061">
        <v>5494.6611959740903</v>
      </c>
      <c r="E3061">
        <v>2.3697794463259899E-3</v>
      </c>
      <c r="F3061">
        <v>-3.29731292079668E-2</v>
      </c>
      <c r="G3061">
        <v>5494.6611960235596</v>
      </c>
      <c r="H3061">
        <v>2.36972997936391E-3</v>
      </c>
    </row>
    <row r="3062" spans="1:8" x14ac:dyDescent="0.25">
      <c r="A3062">
        <v>3052</v>
      </c>
      <c r="B3062">
        <v>766</v>
      </c>
      <c r="C3062">
        <v>682</v>
      </c>
      <c r="D3062">
        <v>5494.6668030259198</v>
      </c>
      <c r="E3062">
        <v>1.9360845573601099E-2</v>
      </c>
      <c r="F3062">
        <v>-1.39824601156031E-2</v>
      </c>
      <c r="G3062">
        <v>5494.6668030348101</v>
      </c>
      <c r="H3062">
        <v>1.9360836678515601E-2</v>
      </c>
    </row>
    <row r="3063" spans="1:8" x14ac:dyDescent="0.25">
      <c r="A3063">
        <v>3054</v>
      </c>
      <c r="B3063">
        <v>766</v>
      </c>
      <c r="C3063">
        <v>742</v>
      </c>
      <c r="D3063">
        <v>5494.6015456243404</v>
      </c>
      <c r="E3063">
        <v>-1.7301039611083899E-2</v>
      </c>
      <c r="F3063">
        <v>-3.89457329791697E-2</v>
      </c>
      <c r="G3063">
        <v>5494.6015456933501</v>
      </c>
      <c r="H3063">
        <v>-1.73011086226324E-2</v>
      </c>
    </row>
    <row r="3064" spans="1:8" x14ac:dyDescent="0.25">
      <c r="A3064">
        <v>3057</v>
      </c>
      <c r="B3064">
        <v>767</v>
      </c>
      <c r="C3064">
        <v>735</v>
      </c>
      <c r="D3064">
        <v>5494.5537178026998</v>
      </c>
      <c r="E3064">
        <v>-1.4838481024526099E-4</v>
      </c>
      <c r="F3064">
        <v>-5.0190007098430099E-2</v>
      </c>
      <c r="G3064">
        <v>5494.5537179173098</v>
      </c>
      <c r="H3064">
        <v>-1.4849942544969901E-4</v>
      </c>
    </row>
    <row r="3065" spans="1:8" x14ac:dyDescent="0.25">
      <c r="A3065">
        <v>3056</v>
      </c>
      <c r="B3065">
        <v>767</v>
      </c>
      <c r="C3065">
        <v>741</v>
      </c>
      <c r="D3065">
        <v>5494.5496753426796</v>
      </c>
      <c r="E3065">
        <v>-1.23982636487198E-2</v>
      </c>
      <c r="F3065">
        <v>-6.9295548154290995E-2</v>
      </c>
      <c r="G3065">
        <v>5494.5496755611603</v>
      </c>
      <c r="H3065">
        <v>-1.23984821316298E-2</v>
      </c>
    </row>
    <row r="3066" spans="1:8" x14ac:dyDescent="0.25">
      <c r="A3066">
        <v>3058</v>
      </c>
      <c r="B3066">
        <v>767</v>
      </c>
      <c r="C3066">
        <v>736</v>
      </c>
      <c r="D3066">
        <v>5494.6137394389298</v>
      </c>
      <c r="E3066">
        <v>1.9649913705961801E-2</v>
      </c>
      <c r="F3066">
        <v>-4.5886378650406699E-2</v>
      </c>
      <c r="G3066">
        <v>5494.6137395347396</v>
      </c>
      <c r="H3066">
        <v>1.9649817904792099E-2</v>
      </c>
    </row>
    <row r="3067" spans="1:8" x14ac:dyDescent="0.25">
      <c r="A3067">
        <v>3059</v>
      </c>
      <c r="B3067">
        <v>767</v>
      </c>
      <c r="C3067">
        <v>742</v>
      </c>
      <c r="D3067">
        <v>5494.6096961603598</v>
      </c>
      <c r="E3067">
        <v>7.3975543823507897E-3</v>
      </c>
      <c r="F3067">
        <v>-6.4995788378045802E-2</v>
      </c>
      <c r="G3067">
        <v>5494.6096963525697</v>
      </c>
      <c r="H3067">
        <v>7.3973621738332397E-3</v>
      </c>
    </row>
    <row r="3068" spans="1:8" x14ac:dyDescent="0.25">
      <c r="A3068">
        <v>3061</v>
      </c>
      <c r="B3068">
        <v>768</v>
      </c>
      <c r="C3068">
        <v>734</v>
      </c>
      <c r="D3068">
        <v>5494.5106907105001</v>
      </c>
      <c r="E3068">
        <v>3.51846069975181E-3</v>
      </c>
      <c r="F3068">
        <v>-6.1291600213617299E-2</v>
      </c>
      <c r="G3068">
        <v>5494.5106908814296</v>
      </c>
      <c r="H3068">
        <v>3.5182897713639202E-3</v>
      </c>
    </row>
    <row r="3069" spans="1:8" x14ac:dyDescent="0.25">
      <c r="A3069">
        <v>3060</v>
      </c>
      <c r="B3069">
        <v>768</v>
      </c>
      <c r="C3069">
        <v>740</v>
      </c>
      <c r="D3069">
        <v>5494.5060360678899</v>
      </c>
      <c r="E3069">
        <v>-1.0586516920284301E-2</v>
      </c>
      <c r="F3069">
        <v>-7.7092599666716805E-2</v>
      </c>
      <c r="G3069">
        <v>5494.50603633831</v>
      </c>
      <c r="H3069">
        <v>-1.05867873389797E-2</v>
      </c>
    </row>
    <row r="3070" spans="1:8" x14ac:dyDescent="0.25">
      <c r="A3070">
        <v>3063</v>
      </c>
      <c r="B3070">
        <v>768</v>
      </c>
      <c r="C3070">
        <v>741</v>
      </c>
      <c r="D3070">
        <v>5494.5556746636203</v>
      </c>
      <c r="E3070">
        <v>5.7814967790363802E-3</v>
      </c>
      <c r="F3070">
        <v>-7.2135368553282203E-2</v>
      </c>
      <c r="G3070">
        <v>5494.5556749003799</v>
      </c>
      <c r="H3070">
        <v>5.7812600207398602E-3</v>
      </c>
    </row>
    <row r="3071" spans="1:8" x14ac:dyDescent="0.25">
      <c r="A3071">
        <v>3062</v>
      </c>
      <c r="B3071">
        <v>768</v>
      </c>
      <c r="C3071">
        <v>735</v>
      </c>
      <c r="D3071">
        <v>5494.5603307197298</v>
      </c>
      <c r="E3071">
        <v>1.9890757721896E-2</v>
      </c>
      <c r="F3071">
        <v>-5.6329570704531498E-2</v>
      </c>
      <c r="G3071">
        <v>5494.5603308641003</v>
      </c>
      <c r="H3071">
        <v>1.98906133500713E-2</v>
      </c>
    </row>
    <row r="3072" spans="1:8" x14ac:dyDescent="0.25">
      <c r="A3072">
        <v>3065</v>
      </c>
      <c r="B3072">
        <v>769</v>
      </c>
      <c r="C3072">
        <v>733</v>
      </c>
      <c r="D3072">
        <v>5494.4804582319503</v>
      </c>
      <c r="E3072">
        <v>6.5926992074309904E-3</v>
      </c>
      <c r="F3072">
        <v>-5.9477531109306397E-2</v>
      </c>
      <c r="G3072">
        <v>5494.4804583929099</v>
      </c>
      <c r="H3072">
        <v>6.59253824687766E-3</v>
      </c>
    </row>
    <row r="3073" spans="1:8" x14ac:dyDescent="0.25">
      <c r="A3073">
        <v>3064</v>
      </c>
      <c r="B3073">
        <v>769</v>
      </c>
      <c r="C3073">
        <v>739</v>
      </c>
      <c r="D3073">
        <v>5494.4737641982501</v>
      </c>
      <c r="E3073">
        <v>-1.3692251402517199E-2</v>
      </c>
      <c r="F3073">
        <v>-7.0639446358425298E-2</v>
      </c>
      <c r="G3073">
        <v>5494.47376442529</v>
      </c>
      <c r="H3073">
        <v>-1.36924784455914E-2</v>
      </c>
    </row>
    <row r="3074" spans="1:8" x14ac:dyDescent="0.25">
      <c r="A3074">
        <v>3067</v>
      </c>
      <c r="B3074">
        <v>769</v>
      </c>
      <c r="C3074">
        <v>740</v>
      </c>
      <c r="D3074">
        <v>5494.5088237253603</v>
      </c>
      <c r="E3074">
        <v>-2.1390700419487898E-3</v>
      </c>
      <c r="F3074">
        <v>-6.3497959368622597E-2</v>
      </c>
      <c r="G3074">
        <v>5494.50882390881</v>
      </c>
      <c r="H3074">
        <v>-2.1392534977167001E-3</v>
      </c>
    </row>
    <row r="3075" spans="1:8" x14ac:dyDescent="0.25">
      <c r="A3075">
        <v>3066</v>
      </c>
      <c r="B3075">
        <v>769</v>
      </c>
      <c r="C3075">
        <v>734</v>
      </c>
      <c r="D3075">
        <v>5494.5155184364503</v>
      </c>
      <c r="E3075">
        <v>1.8147933283671501E-2</v>
      </c>
      <c r="F3075">
        <v>-5.2334914572963798E-2</v>
      </c>
      <c r="G3075">
        <v>5494.5155185610802</v>
      </c>
      <c r="H3075">
        <v>1.8147808661979001E-2</v>
      </c>
    </row>
    <row r="3076" spans="1:8" x14ac:dyDescent="0.25">
      <c r="A3076">
        <v>3070</v>
      </c>
      <c r="B3076">
        <v>770</v>
      </c>
      <c r="C3076">
        <v>738</v>
      </c>
      <c r="D3076">
        <v>5494.4525265571301</v>
      </c>
      <c r="E3076">
        <v>-2.0440305923557299E-2</v>
      </c>
      <c r="F3076">
        <v>-5.6195269636197101E-2</v>
      </c>
      <c r="G3076">
        <v>5494.4525267008103</v>
      </c>
      <c r="H3076">
        <v>-2.0440449608940901E-2</v>
      </c>
    </row>
    <row r="3077" spans="1:8" x14ac:dyDescent="0.25">
      <c r="A3077">
        <v>3069</v>
      </c>
      <c r="B3077">
        <v>770</v>
      </c>
      <c r="C3077">
        <v>739</v>
      </c>
      <c r="D3077">
        <v>5494.4738512117301</v>
      </c>
      <c r="E3077">
        <v>-1.34285741999065E-2</v>
      </c>
      <c r="F3077">
        <v>-4.6267408851532001E-2</v>
      </c>
      <c r="G3077">
        <v>5494.4738513091297</v>
      </c>
      <c r="H3077">
        <v>-1.3428671600649899E-2</v>
      </c>
    </row>
    <row r="3078" spans="1:8" x14ac:dyDescent="0.25">
      <c r="A3078">
        <v>3068</v>
      </c>
      <c r="B3078">
        <v>770</v>
      </c>
      <c r="C3078">
        <v>733</v>
      </c>
      <c r="D3078">
        <v>5494.48315096235</v>
      </c>
      <c r="E3078">
        <v>1.47524883043388E-2</v>
      </c>
      <c r="F3078">
        <v>-3.9475929028619003E-2</v>
      </c>
      <c r="G3078">
        <v>5494.4831510332597</v>
      </c>
      <c r="H3078">
        <v>1.4752417398995001E-2</v>
      </c>
    </row>
    <row r="3079" spans="1:8" x14ac:dyDescent="0.25">
      <c r="A3079">
        <v>3071</v>
      </c>
      <c r="B3079">
        <v>770</v>
      </c>
      <c r="C3079">
        <v>732</v>
      </c>
      <c r="D3079">
        <v>5494.4618244261701</v>
      </c>
      <c r="E3079">
        <v>7.7350547978767203E-3</v>
      </c>
      <c r="F3079">
        <v>-4.94051638697501E-2</v>
      </c>
      <c r="G3079">
        <v>5494.4618245372303</v>
      </c>
      <c r="H3079">
        <v>7.7349437374323298E-3</v>
      </c>
    </row>
    <row r="3080" spans="1:8" x14ac:dyDescent="0.25">
      <c r="A3080">
        <v>3072</v>
      </c>
      <c r="B3080">
        <v>771</v>
      </c>
      <c r="C3080">
        <v>737</v>
      </c>
      <c r="D3080">
        <v>5494.4405434253304</v>
      </c>
      <c r="E3080">
        <v>-2.76985131399669E-2</v>
      </c>
      <c r="F3080">
        <v>-3.7802143670445897E-2</v>
      </c>
      <c r="G3080">
        <v>5494.4405434903501</v>
      </c>
      <c r="H3080">
        <v>-2.7698578159743099E-2</v>
      </c>
    </row>
    <row r="3081" spans="1:8" x14ac:dyDescent="0.25">
      <c r="A3081">
        <v>3074</v>
      </c>
      <c r="B3081">
        <v>771</v>
      </c>
      <c r="C3081">
        <v>732</v>
      </c>
      <c r="D3081">
        <v>5494.46292787115</v>
      </c>
      <c r="E3081">
        <v>1.10788274614606E-2</v>
      </c>
      <c r="F3081">
        <v>-2.1950093335987901E-2</v>
      </c>
      <c r="G3081">
        <v>5494.4629278930697</v>
      </c>
      <c r="H3081">
        <v>1.10788055390003E-2</v>
      </c>
    </row>
    <row r="3082" spans="1:8" x14ac:dyDescent="0.25">
      <c r="A3082">
        <v>3075</v>
      </c>
      <c r="B3082">
        <v>771</v>
      </c>
      <c r="C3082">
        <v>738</v>
      </c>
      <c r="D3082">
        <v>5494.4512924830096</v>
      </c>
      <c r="E3082">
        <v>-2.4179924454983799E-2</v>
      </c>
      <c r="F3082">
        <v>-2.5375279290348898E-2</v>
      </c>
      <c r="G3082">
        <v>5494.4512925123099</v>
      </c>
      <c r="H3082">
        <v>-2.4179953752991399E-2</v>
      </c>
    </row>
    <row r="3083" spans="1:8" x14ac:dyDescent="0.25">
      <c r="A3083">
        <v>3073</v>
      </c>
      <c r="B3083">
        <v>771</v>
      </c>
      <c r="C3083">
        <v>731</v>
      </c>
      <c r="D3083">
        <v>5494.4521764597903</v>
      </c>
      <c r="E3083">
        <v>7.5531064301230799E-3</v>
      </c>
      <c r="F3083">
        <v>-3.4377650577945097E-2</v>
      </c>
      <c r="G3083">
        <v>5494.4521765135596</v>
      </c>
      <c r="H3083">
        <v>7.5530526569309499E-3</v>
      </c>
    </row>
    <row r="3084" spans="1:8" x14ac:dyDescent="0.25">
      <c r="A3084">
        <v>3077</v>
      </c>
      <c r="B3084">
        <v>772</v>
      </c>
      <c r="C3084">
        <v>667</v>
      </c>
      <c r="D3084">
        <v>5494.4492806574699</v>
      </c>
      <c r="E3084">
        <v>7.3984057257803198E-3</v>
      </c>
      <c r="F3084">
        <v>-1.65481610784322E-2</v>
      </c>
      <c r="G3084">
        <v>5494.44928066993</v>
      </c>
      <c r="H3084">
        <v>7.3983932661576502E-3</v>
      </c>
    </row>
    <row r="3085" spans="1:8" x14ac:dyDescent="0.25">
      <c r="A3085">
        <v>3079</v>
      </c>
      <c r="B3085">
        <v>772</v>
      </c>
      <c r="C3085">
        <v>737</v>
      </c>
      <c r="D3085">
        <v>5494.4394569593396</v>
      </c>
      <c r="E3085">
        <v>-3.0990834324484198E-2</v>
      </c>
      <c r="F3085">
        <v>-3.6724034092017101E-3</v>
      </c>
      <c r="G3085">
        <v>5494.4394569599499</v>
      </c>
      <c r="H3085">
        <v>-3.0990834937711001E-2</v>
      </c>
    </row>
    <row r="3086" spans="1:8" x14ac:dyDescent="0.25">
      <c r="A3086">
        <v>3078</v>
      </c>
      <c r="B3086">
        <v>772</v>
      </c>
      <c r="C3086">
        <v>731</v>
      </c>
      <c r="D3086">
        <v>5494.45246254009</v>
      </c>
      <c r="E3086">
        <v>8.4200164237699902E-3</v>
      </c>
      <c r="F3086">
        <v>-2.65608369415123E-3</v>
      </c>
      <c r="G3086">
        <v>5494.4524625404101</v>
      </c>
      <c r="H3086">
        <v>8.4200161027183605E-3</v>
      </c>
    </row>
    <row r="3087" spans="1:8" x14ac:dyDescent="0.25">
      <c r="A3087">
        <v>3076</v>
      </c>
      <c r="B3087">
        <v>772</v>
      </c>
      <c r="C3087">
        <v>666</v>
      </c>
      <c r="D3087">
        <v>5494.4362777070401</v>
      </c>
      <c r="E3087">
        <v>-3.2004474378709298E-2</v>
      </c>
      <c r="F3087">
        <v>-1.7564275248837E-2</v>
      </c>
      <c r="G3087">
        <v>5494.4362777210799</v>
      </c>
      <c r="H3087">
        <v>-3.20044884156232E-2</v>
      </c>
    </row>
    <row r="3088" spans="1:8" x14ac:dyDescent="0.25">
      <c r="A3088">
        <v>3083</v>
      </c>
      <c r="B3088">
        <v>773</v>
      </c>
      <c r="C3088">
        <v>731</v>
      </c>
      <c r="D3088">
        <v>5494.4611873896702</v>
      </c>
      <c r="E3088">
        <v>1.1306832523587201E-2</v>
      </c>
      <c r="F3088">
        <v>-6.3824617205263199E-3</v>
      </c>
      <c r="G3088">
        <v>5494.4611873915201</v>
      </c>
      <c r="H3088">
        <v>1.1306830670037E-2</v>
      </c>
    </row>
    <row r="3089" spans="1:8" x14ac:dyDescent="0.25">
      <c r="A3089">
        <v>3080</v>
      </c>
      <c r="B3089">
        <v>773</v>
      </c>
      <c r="C3089">
        <v>667</v>
      </c>
      <c r="D3089">
        <v>5494.4580720431904</v>
      </c>
      <c r="E3089">
        <v>1.0299563013631901E-2</v>
      </c>
      <c r="F3089">
        <v>-1.6550425251512599E-2</v>
      </c>
      <c r="G3089">
        <v>5494.4580720556596</v>
      </c>
      <c r="H3089">
        <v>1.0299550550826E-2</v>
      </c>
    </row>
    <row r="3090" spans="1:8" x14ac:dyDescent="0.25">
      <c r="A3090">
        <v>3082</v>
      </c>
      <c r="B3090">
        <v>773</v>
      </c>
      <c r="C3090">
        <v>725</v>
      </c>
      <c r="D3090">
        <v>5494.4707066934498</v>
      </c>
      <c r="E3090">
        <v>4.0153207626417498E-2</v>
      </c>
      <c r="F3090">
        <v>-5.3882220054283104E-3</v>
      </c>
      <c r="G3090">
        <v>5494.4707066947703</v>
      </c>
      <c r="H3090">
        <v>4.0153206305603803E-2</v>
      </c>
    </row>
    <row r="3091" spans="1:8" x14ac:dyDescent="0.25">
      <c r="A3091">
        <v>3081</v>
      </c>
      <c r="B3091">
        <v>773</v>
      </c>
      <c r="C3091">
        <v>668</v>
      </c>
      <c r="D3091">
        <v>5494.4675894217498</v>
      </c>
      <c r="E3091">
        <v>3.91401040835717E-2</v>
      </c>
      <c r="F3091">
        <v>-1.5556386615125499E-2</v>
      </c>
      <c r="G3091">
        <v>5494.4675894327602</v>
      </c>
      <c r="H3091">
        <v>3.9140093072091903E-2</v>
      </c>
    </row>
    <row r="3092" spans="1:8" x14ac:dyDescent="0.25">
      <c r="A3092">
        <v>3084</v>
      </c>
      <c r="B3092">
        <v>774</v>
      </c>
      <c r="C3092">
        <v>726</v>
      </c>
      <c r="D3092">
        <v>5494.4795877788301</v>
      </c>
      <c r="E3092">
        <v>3.9872801248293399E-2</v>
      </c>
      <c r="F3092">
        <v>-2.5688780064613798E-2</v>
      </c>
      <c r="G3092">
        <v>5494.4795878088598</v>
      </c>
      <c r="H3092">
        <v>3.9872771221325799E-2</v>
      </c>
    </row>
    <row r="3093" spans="1:8" x14ac:dyDescent="0.25">
      <c r="A3093">
        <v>3085</v>
      </c>
      <c r="B3093">
        <v>774</v>
      </c>
      <c r="C3093">
        <v>732</v>
      </c>
      <c r="D3093">
        <v>5494.4709651244502</v>
      </c>
      <c r="E3093">
        <v>1.37435455558261E-2</v>
      </c>
      <c r="F3093">
        <v>-2.8894512303384599E-2</v>
      </c>
      <c r="G3093">
        <v>5494.4709651624398</v>
      </c>
      <c r="H3093">
        <v>1.37435075685061E-2</v>
      </c>
    </row>
    <row r="3094" spans="1:8" x14ac:dyDescent="0.25">
      <c r="A3094">
        <v>3086</v>
      </c>
      <c r="B3094">
        <v>774</v>
      </c>
      <c r="C3094">
        <v>731</v>
      </c>
      <c r="D3094">
        <v>5494.4609009571795</v>
      </c>
      <c r="E3094">
        <v>1.0438855280881299E-2</v>
      </c>
      <c r="F3094">
        <v>-3.8103748115707499E-2</v>
      </c>
      <c r="G3094">
        <v>5494.4609010232398</v>
      </c>
      <c r="H3094">
        <v>1.04387892188242E-2</v>
      </c>
    </row>
    <row r="3095" spans="1:8" x14ac:dyDescent="0.25">
      <c r="A3095">
        <v>3087</v>
      </c>
      <c r="B3095">
        <v>774</v>
      </c>
      <c r="C3095">
        <v>725</v>
      </c>
      <c r="D3095">
        <v>5494.4695227394404</v>
      </c>
      <c r="E3095">
        <v>3.6565468183425702E-2</v>
      </c>
      <c r="F3095">
        <v>-3.4898340103797602E-2</v>
      </c>
      <c r="G3095">
        <v>5494.4695227948496</v>
      </c>
      <c r="H3095">
        <v>3.6565412768595699E-2</v>
      </c>
    </row>
    <row r="3096" spans="1:8" x14ac:dyDescent="0.25">
      <c r="A3096">
        <v>3088</v>
      </c>
      <c r="B3096">
        <v>775</v>
      </c>
      <c r="C3096">
        <v>727</v>
      </c>
      <c r="D3096">
        <v>5494.4956634442397</v>
      </c>
      <c r="E3096">
        <v>3.8143094210909098E-2</v>
      </c>
      <c r="F3096">
        <v>-4.2795352521482498E-2</v>
      </c>
      <c r="G3096">
        <v>5494.4956635275703</v>
      </c>
      <c r="H3096">
        <v>3.8143010879593903E-2</v>
      </c>
    </row>
    <row r="3097" spans="1:8" x14ac:dyDescent="0.25">
      <c r="A3097">
        <v>3089</v>
      </c>
      <c r="B3097">
        <v>775</v>
      </c>
      <c r="C3097">
        <v>733</v>
      </c>
      <c r="D3097">
        <v>5494.4885373801299</v>
      </c>
      <c r="E3097">
        <v>1.6548960526051801E-2</v>
      </c>
      <c r="F3097">
        <v>-4.8742797868104197E-2</v>
      </c>
      <c r="G3097">
        <v>5494.4885374882297</v>
      </c>
      <c r="H3097">
        <v>1.6548852423966299E-2</v>
      </c>
    </row>
    <row r="3098" spans="1:8" x14ac:dyDescent="0.25">
      <c r="A3098">
        <v>3090</v>
      </c>
      <c r="B3098">
        <v>775</v>
      </c>
      <c r="C3098">
        <v>732</v>
      </c>
      <c r="D3098">
        <v>5494.4698623378999</v>
      </c>
      <c r="E3098">
        <v>1.0401768134215599E-2</v>
      </c>
      <c r="F3098">
        <v>-5.6349841917184902E-2</v>
      </c>
      <c r="G3098">
        <v>5494.4698624823804</v>
      </c>
      <c r="H3098">
        <v>1.0401623656434799E-2</v>
      </c>
    </row>
    <row r="3099" spans="1:8" x14ac:dyDescent="0.25">
      <c r="A3099">
        <v>3091</v>
      </c>
      <c r="B3099">
        <v>775</v>
      </c>
      <c r="C3099">
        <v>726</v>
      </c>
      <c r="D3099">
        <v>5494.4769862395497</v>
      </c>
      <c r="E3099">
        <v>3.1989348873594198E-2</v>
      </c>
      <c r="F3099">
        <v>-5.0404201338521103E-2</v>
      </c>
      <c r="G3099">
        <v>5494.4769863551501</v>
      </c>
      <c r="H3099">
        <v>3.1989233275453402E-2</v>
      </c>
    </row>
    <row r="3100" spans="1:8" x14ac:dyDescent="0.25">
      <c r="A3100">
        <v>3095</v>
      </c>
      <c r="B3100">
        <v>776</v>
      </c>
      <c r="C3100">
        <v>727</v>
      </c>
      <c r="D3100">
        <v>5494.4913664978003</v>
      </c>
      <c r="E3100">
        <v>2.5122044388581299E-2</v>
      </c>
      <c r="F3100">
        <v>-5.9607541363382997E-2</v>
      </c>
      <c r="G3100">
        <v>5494.4913666594703</v>
      </c>
      <c r="H3100">
        <v>2.51218827233969E-2</v>
      </c>
    </row>
    <row r="3101" spans="1:8" x14ac:dyDescent="0.25">
      <c r="A3101">
        <v>3092</v>
      </c>
      <c r="B3101">
        <v>776</v>
      </c>
      <c r="C3101">
        <v>728</v>
      </c>
      <c r="D3101">
        <v>5494.5200698742401</v>
      </c>
      <c r="E3101">
        <v>3.45851044753544E-2</v>
      </c>
      <c r="F3101">
        <v>-5.3713160308965599E-2</v>
      </c>
      <c r="G3101">
        <v>5494.5200700055102</v>
      </c>
      <c r="H3101">
        <v>3.4584973202072399E-2</v>
      </c>
    </row>
    <row r="3102" spans="1:8" x14ac:dyDescent="0.25">
      <c r="A3102">
        <v>3093</v>
      </c>
      <c r="B3102">
        <v>776</v>
      </c>
      <c r="C3102">
        <v>734</v>
      </c>
      <c r="D3102">
        <v>5494.5145469100798</v>
      </c>
      <c r="E3102">
        <v>1.78488494450448E-2</v>
      </c>
      <c r="F3102">
        <v>-6.2851868628712296E-2</v>
      </c>
      <c r="G3102">
        <v>5494.5145470898196</v>
      </c>
      <c r="H3102">
        <v>1.78486697031985E-2</v>
      </c>
    </row>
    <row r="3103" spans="1:8" x14ac:dyDescent="0.25">
      <c r="A3103">
        <v>3094</v>
      </c>
      <c r="B3103">
        <v>776</v>
      </c>
      <c r="C3103">
        <v>733</v>
      </c>
      <c r="D3103">
        <v>5494.4858446513099</v>
      </c>
      <c r="E3103">
        <v>8.3891762355960894E-3</v>
      </c>
      <c r="F3103">
        <v>-6.8744400283736601E-2</v>
      </c>
      <c r="G3103">
        <v>5494.4858448663399</v>
      </c>
      <c r="H3103">
        <v>8.3889612105849595E-3</v>
      </c>
    </row>
    <row r="3104" spans="1:8" x14ac:dyDescent="0.25">
      <c r="A3104">
        <v>3096</v>
      </c>
      <c r="B3104">
        <v>777</v>
      </c>
      <c r="C3104">
        <v>734</v>
      </c>
      <c r="D3104">
        <v>5494.5097181895298</v>
      </c>
      <c r="E3104">
        <v>3.2163629371097999E-3</v>
      </c>
      <c r="F3104">
        <v>-7.1808585754205595E-2</v>
      </c>
      <c r="G3104">
        <v>5494.5097184241504</v>
      </c>
      <c r="H3104">
        <v>3.2161283183995601E-3</v>
      </c>
    </row>
    <row r="3105" spans="1:8" x14ac:dyDescent="0.25">
      <c r="A3105">
        <v>3097</v>
      </c>
      <c r="B3105">
        <v>777</v>
      </c>
      <c r="C3105">
        <v>728</v>
      </c>
      <c r="D3105">
        <v>5494.5140374498096</v>
      </c>
      <c r="E3105">
        <v>1.63050304443004E-2</v>
      </c>
      <c r="F3105">
        <v>-5.9766523810734003E-2</v>
      </c>
      <c r="G3105">
        <v>5494.51403761234</v>
      </c>
      <c r="H3105">
        <v>1.6304867916460301E-2</v>
      </c>
    </row>
    <row r="3106" spans="1:8" x14ac:dyDescent="0.25">
      <c r="A3106">
        <v>3098</v>
      </c>
      <c r="B3106">
        <v>777</v>
      </c>
      <c r="C3106">
        <v>729</v>
      </c>
      <c r="D3106">
        <v>5494.5518645397697</v>
      </c>
      <c r="E3106">
        <v>2.87808871482866E-2</v>
      </c>
      <c r="F3106">
        <v>-5.5159415531898397E-2</v>
      </c>
      <c r="G3106">
        <v>5494.5518646782002</v>
      </c>
      <c r="H3106">
        <v>2.8780748712051701E-2</v>
      </c>
    </row>
    <row r="3107" spans="1:8" x14ac:dyDescent="0.25">
      <c r="A3107">
        <v>3099</v>
      </c>
      <c r="B3107">
        <v>777</v>
      </c>
      <c r="C3107">
        <v>735</v>
      </c>
      <c r="D3107">
        <v>5494.5475448423203</v>
      </c>
      <c r="E3107">
        <v>1.5690894875206099E-2</v>
      </c>
      <c r="F3107">
        <v>-6.7202696256868005E-2</v>
      </c>
      <c r="G3107">
        <v>5494.5475450478098</v>
      </c>
      <c r="H3107">
        <v>1.5690689388520598E-2</v>
      </c>
    </row>
    <row r="3108" spans="1:8" x14ac:dyDescent="0.25">
      <c r="A3108">
        <v>3100</v>
      </c>
      <c r="B3108">
        <v>778</v>
      </c>
      <c r="C3108">
        <v>730</v>
      </c>
      <c r="D3108">
        <v>5494.5857701730001</v>
      </c>
      <c r="E3108">
        <v>2.1150378410993601E-2</v>
      </c>
      <c r="F3108">
        <v>-4.3823536550366797E-2</v>
      </c>
      <c r="G3108">
        <v>5494.5857702603798</v>
      </c>
      <c r="H3108">
        <v>2.11502910292438E-2</v>
      </c>
    </row>
    <row r="3109" spans="1:8" x14ac:dyDescent="0.25">
      <c r="A3109">
        <v>3101</v>
      </c>
      <c r="B3109">
        <v>778</v>
      </c>
      <c r="C3109">
        <v>736</v>
      </c>
      <c r="D3109">
        <v>5494.5818047337598</v>
      </c>
      <c r="E3109">
        <v>9.1338958852702403E-3</v>
      </c>
      <c r="F3109">
        <v>-5.6837732501947201E-2</v>
      </c>
      <c r="G3109">
        <v>5494.5818048807496</v>
      </c>
      <c r="H3109">
        <v>9.1337488984208903E-3</v>
      </c>
    </row>
    <row r="3110" spans="1:8" x14ac:dyDescent="0.25">
      <c r="A3110">
        <v>3102</v>
      </c>
      <c r="B3110">
        <v>778</v>
      </c>
      <c r="C3110">
        <v>735</v>
      </c>
      <c r="D3110">
        <v>5494.5409329574304</v>
      </c>
      <c r="E3110">
        <v>-4.3451199521769004E-3</v>
      </c>
      <c r="F3110">
        <v>-6.1062719803013497E-2</v>
      </c>
      <c r="G3110">
        <v>5494.5409331270803</v>
      </c>
      <c r="H3110">
        <v>-4.3452896052258404E-3</v>
      </c>
    </row>
    <row r="3111" spans="1:8" x14ac:dyDescent="0.25">
      <c r="A3111">
        <v>3103</v>
      </c>
      <c r="B3111">
        <v>778</v>
      </c>
      <c r="C3111">
        <v>729</v>
      </c>
      <c r="D3111">
        <v>5494.5448975939398</v>
      </c>
      <c r="E3111">
        <v>7.6689300879024796E-3</v>
      </c>
      <c r="F3111">
        <v>-4.8051158306326301E-2</v>
      </c>
      <c r="G3111">
        <v>5494.5448976989901</v>
      </c>
      <c r="H3111">
        <v>7.6688250328515997E-3</v>
      </c>
    </row>
    <row r="3112" spans="1:8" x14ac:dyDescent="0.25">
      <c r="A3112">
        <v>3106</v>
      </c>
      <c r="B3112">
        <v>779</v>
      </c>
      <c r="C3112">
        <v>736</v>
      </c>
      <c r="D3112">
        <v>5494.5752174044901</v>
      </c>
      <c r="E3112">
        <v>-1.0827707961880101E-2</v>
      </c>
      <c r="F3112">
        <v>-3.09083393463216E-2</v>
      </c>
      <c r="G3112">
        <v>5494.5752174479603</v>
      </c>
      <c r="H3112">
        <v>-1.08277514282235E-2</v>
      </c>
    </row>
    <row r="3113" spans="1:8" x14ac:dyDescent="0.25">
      <c r="A3113">
        <v>3107</v>
      </c>
      <c r="B3113">
        <v>779</v>
      </c>
      <c r="C3113">
        <v>730</v>
      </c>
      <c r="D3113">
        <v>5494.5802917586298</v>
      </c>
      <c r="E3113">
        <v>4.5491227667753204E-3</v>
      </c>
      <c r="F3113">
        <v>-2.1102923913081401E-2</v>
      </c>
      <c r="G3113">
        <v>5494.5802917788897</v>
      </c>
      <c r="H3113">
        <v>4.5491025043702298E-3</v>
      </c>
    </row>
    <row r="3114" spans="1:8" x14ac:dyDescent="0.25">
      <c r="A3114">
        <v>3104</v>
      </c>
      <c r="B3114">
        <v>779</v>
      </c>
      <c r="C3114">
        <v>681</v>
      </c>
      <c r="D3114">
        <v>5494.6110935824399</v>
      </c>
      <c r="E3114">
        <v>1.4705400021739401E-2</v>
      </c>
      <c r="F3114">
        <v>-1.56874948471659E-2</v>
      </c>
      <c r="G3114">
        <v>5494.6110935936404</v>
      </c>
      <c r="H3114">
        <v>1.4705388824495401E-2</v>
      </c>
    </row>
    <row r="3115" spans="1:8" x14ac:dyDescent="0.25">
      <c r="A3115">
        <v>3105</v>
      </c>
      <c r="B3115">
        <v>779</v>
      </c>
      <c r="C3115">
        <v>682</v>
      </c>
      <c r="D3115">
        <v>5494.6060182006904</v>
      </c>
      <c r="E3115">
        <v>-6.7454468603500497E-4</v>
      </c>
      <c r="F3115">
        <v>-2.54948960024566E-2</v>
      </c>
      <c r="G3115">
        <v>5494.6060182302699</v>
      </c>
      <c r="H3115">
        <v>-6.7457426030159695E-4</v>
      </c>
    </row>
    <row r="3116" spans="1:8" x14ac:dyDescent="0.25">
      <c r="A3116">
        <v>3108</v>
      </c>
      <c r="B3116">
        <v>780</v>
      </c>
      <c r="C3116">
        <v>727</v>
      </c>
      <c r="D3116">
        <v>5494.4953991046596</v>
      </c>
      <c r="E3116">
        <v>2.64540419557306E-2</v>
      </c>
      <c r="F3116">
        <v>-6.0414581432032703E-2</v>
      </c>
      <c r="G3116">
        <v>5494.4953992707296</v>
      </c>
      <c r="H3116">
        <v>2.6453875883362302E-2</v>
      </c>
    </row>
    <row r="3117" spans="1:8" x14ac:dyDescent="0.25">
      <c r="A3117">
        <v>3109</v>
      </c>
      <c r="B3117">
        <v>780</v>
      </c>
      <c r="C3117">
        <v>721</v>
      </c>
      <c r="D3117">
        <v>5494.5008929408696</v>
      </c>
      <c r="E3117">
        <v>4.3097185780197798E-2</v>
      </c>
      <c r="F3117">
        <v>-5.3663842963906201E-2</v>
      </c>
      <c r="G3117">
        <v>5494.5008930718996</v>
      </c>
      <c r="H3117">
        <v>4.3097054747704498E-2</v>
      </c>
    </row>
    <row r="3118" spans="1:8" x14ac:dyDescent="0.25">
      <c r="A3118">
        <v>3110</v>
      </c>
      <c r="B3118">
        <v>780</v>
      </c>
      <c r="C3118">
        <v>722</v>
      </c>
      <c r="D3118">
        <v>5494.5220968861504</v>
      </c>
      <c r="E3118">
        <v>5.0088484820435E-2</v>
      </c>
      <c r="F3118">
        <v>-4.7799084956924899E-2</v>
      </c>
      <c r="G3118">
        <v>5494.5220969901102</v>
      </c>
      <c r="H3118">
        <v>5.0088380863599E-2</v>
      </c>
    </row>
    <row r="3119" spans="1:8" x14ac:dyDescent="0.25">
      <c r="A3119">
        <v>3111</v>
      </c>
      <c r="B3119">
        <v>780</v>
      </c>
      <c r="C3119">
        <v>728</v>
      </c>
      <c r="D3119">
        <v>5494.5166019377602</v>
      </c>
      <c r="E3119">
        <v>3.3441972519540203E-2</v>
      </c>
      <c r="F3119">
        <v>-5.4551189777779903E-2</v>
      </c>
      <c r="G3119">
        <v>5494.5166020731604</v>
      </c>
      <c r="H3119">
        <v>3.3441837118516497E-2</v>
      </c>
    </row>
    <row r="3120" spans="1:8" x14ac:dyDescent="0.25">
      <c r="A3120">
        <v>3112</v>
      </c>
      <c r="B3120">
        <v>781</v>
      </c>
      <c r="C3120">
        <v>723</v>
      </c>
      <c r="D3120">
        <v>5494.5419279348998</v>
      </c>
      <c r="E3120">
        <v>3.7558782160885998E-2</v>
      </c>
      <c r="F3120">
        <v>-4.7277823205273899E-2</v>
      </c>
      <c r="G3120">
        <v>5494.5419280366004</v>
      </c>
      <c r="H3120">
        <v>3.7558680459824197E-2</v>
      </c>
    </row>
    <row r="3121" spans="1:8" x14ac:dyDescent="0.25">
      <c r="A3121">
        <v>3113</v>
      </c>
      <c r="B3121">
        <v>781</v>
      </c>
      <c r="C3121">
        <v>729</v>
      </c>
      <c r="D3121">
        <v>5494.5374613903796</v>
      </c>
      <c r="E3121">
        <v>2.4028899010772799E-2</v>
      </c>
      <c r="F3121">
        <v>-5.5841441694679202E-2</v>
      </c>
      <c r="G3121">
        <v>5494.5374615322598</v>
      </c>
      <c r="H3121">
        <v>2.4028757130054101E-2</v>
      </c>
    </row>
    <row r="3122" spans="1:8" x14ac:dyDescent="0.25">
      <c r="A3122">
        <v>3114</v>
      </c>
      <c r="B3122">
        <v>781</v>
      </c>
      <c r="C3122">
        <v>728</v>
      </c>
      <c r="D3122">
        <v>5494.5105679045901</v>
      </c>
      <c r="E3122">
        <v>1.5161368736016799E-2</v>
      </c>
      <c r="F3122">
        <v>-6.06050981235845E-2</v>
      </c>
      <c r="G3122">
        <v>5494.5105680717097</v>
      </c>
      <c r="H3122">
        <v>1.51612016147737E-2</v>
      </c>
    </row>
    <row r="3123" spans="1:8" x14ac:dyDescent="0.25">
      <c r="A3123">
        <v>3115</v>
      </c>
      <c r="B3123">
        <v>781</v>
      </c>
      <c r="C3123">
        <v>722</v>
      </c>
      <c r="D3123">
        <v>5494.5150339325601</v>
      </c>
      <c r="E3123">
        <v>2.8688641271855799E-2</v>
      </c>
      <c r="F3123">
        <v>-5.2043144227610999E-2</v>
      </c>
      <c r="G3123">
        <v>5494.5150340558002</v>
      </c>
      <c r="H3123">
        <v>2.8688518035778501E-2</v>
      </c>
    </row>
    <row r="3124" spans="1:8" x14ac:dyDescent="0.25">
      <c r="A3124">
        <v>3119</v>
      </c>
      <c r="B3124">
        <v>782</v>
      </c>
      <c r="C3124">
        <v>723</v>
      </c>
      <c r="D3124">
        <v>5494.5344373592498</v>
      </c>
      <c r="E3124">
        <v>1.4855914103918601E-2</v>
      </c>
      <c r="F3124">
        <v>-4.0303396868846098E-2</v>
      </c>
      <c r="G3124">
        <v>5494.5344374331598</v>
      </c>
      <c r="H3124">
        <v>1.48558401961054E-2</v>
      </c>
    </row>
    <row r="3125" spans="1:8" x14ac:dyDescent="0.25">
      <c r="A3125">
        <v>3118</v>
      </c>
      <c r="B3125">
        <v>782</v>
      </c>
      <c r="C3125">
        <v>729</v>
      </c>
      <c r="D3125">
        <v>5494.5304960126696</v>
      </c>
      <c r="E3125">
        <v>2.9174604540003202E-3</v>
      </c>
      <c r="F3125">
        <v>-4.8733706788085002E-2</v>
      </c>
      <c r="G3125">
        <v>5494.5304961207303</v>
      </c>
      <c r="H3125">
        <v>2.91735239352419E-3</v>
      </c>
    </row>
    <row r="3126" spans="1:8" x14ac:dyDescent="0.25">
      <c r="A3126">
        <v>3117</v>
      </c>
      <c r="B3126">
        <v>782</v>
      </c>
      <c r="C3126">
        <v>730</v>
      </c>
      <c r="D3126">
        <v>5494.5569793644299</v>
      </c>
      <c r="E3126">
        <v>1.1650504191948101E-2</v>
      </c>
      <c r="F3126">
        <v>-4.4529631003063001E-2</v>
      </c>
      <c r="G3126">
        <v>5494.55697945465</v>
      </c>
      <c r="H3126">
        <v>1.16504139718927E-2</v>
      </c>
    </row>
    <row r="3127" spans="1:8" x14ac:dyDescent="0.25">
      <c r="A3127">
        <v>3116</v>
      </c>
      <c r="B3127">
        <v>782</v>
      </c>
      <c r="C3127">
        <v>724</v>
      </c>
      <c r="D3127">
        <v>5494.5609211952096</v>
      </c>
      <c r="E3127">
        <v>2.3592348972215401E-2</v>
      </c>
      <c r="F3127">
        <v>-3.6096873612035299E-2</v>
      </c>
      <c r="G3127">
        <v>5494.5609212544896</v>
      </c>
      <c r="H3127">
        <v>2.3592289686348501E-2</v>
      </c>
    </row>
    <row r="3128" spans="1:8" x14ac:dyDescent="0.25">
      <c r="A3128">
        <v>3123</v>
      </c>
      <c r="B3128">
        <v>783</v>
      </c>
      <c r="C3128">
        <v>724</v>
      </c>
      <c r="D3128">
        <v>5494.5557042833998</v>
      </c>
      <c r="E3128">
        <v>7.7771392298018301E-3</v>
      </c>
      <c r="F3128">
        <v>-1.87078574120653E-2</v>
      </c>
      <c r="G3128">
        <v>5494.5557042993196</v>
      </c>
      <c r="H3128">
        <v>7.7771233054590898E-3</v>
      </c>
    </row>
    <row r="3129" spans="1:8" x14ac:dyDescent="0.25">
      <c r="A3129">
        <v>3121</v>
      </c>
      <c r="B3129">
        <v>783</v>
      </c>
      <c r="C3129">
        <v>681</v>
      </c>
      <c r="D3129">
        <v>5494.5612457569996</v>
      </c>
      <c r="E3129">
        <v>-1.74185552350536E-3</v>
      </c>
      <c r="F3129">
        <v>-1.73234626421916E-2</v>
      </c>
      <c r="G3129">
        <v>5494.5612457706502</v>
      </c>
      <c r="H3129">
        <v>-1.7418691782040601E-3</v>
      </c>
    </row>
    <row r="3130" spans="1:8" x14ac:dyDescent="0.25">
      <c r="A3130">
        <v>3120</v>
      </c>
      <c r="B3130">
        <v>783</v>
      </c>
      <c r="C3130">
        <v>680</v>
      </c>
      <c r="D3130">
        <v>5494.5654464290601</v>
      </c>
      <c r="E3130">
        <v>1.09874537606629E-2</v>
      </c>
      <c r="F3130">
        <v>-1.4221614520685899E-2</v>
      </c>
      <c r="G3130">
        <v>5494.5654464382596</v>
      </c>
      <c r="H3130">
        <v>1.09874445579407E-2</v>
      </c>
    </row>
    <row r="3131" spans="1:8" x14ac:dyDescent="0.25">
      <c r="A3131">
        <v>3122</v>
      </c>
      <c r="B3131">
        <v>783</v>
      </c>
      <c r="C3131">
        <v>730</v>
      </c>
      <c r="D3131">
        <v>5494.5515040404298</v>
      </c>
      <c r="E3131">
        <v>-4.9497310847073E-3</v>
      </c>
      <c r="F3131">
        <v>-2.18092715842764E-2</v>
      </c>
      <c r="G3131">
        <v>5494.5515040620803</v>
      </c>
      <c r="H3131">
        <v>-4.9497527265884803E-3</v>
      </c>
    </row>
    <row r="3132" spans="1:8" x14ac:dyDescent="0.25">
      <c r="A3132">
        <v>3124</v>
      </c>
      <c r="B3132">
        <v>784</v>
      </c>
      <c r="C3132">
        <v>721</v>
      </c>
      <c r="D3132">
        <v>5494.5066581159999</v>
      </c>
      <c r="E3132">
        <v>6.05569040326372E-2</v>
      </c>
      <c r="F3132">
        <v>-3.9018993177202997E-2</v>
      </c>
      <c r="G3132">
        <v>5494.5066581852798</v>
      </c>
      <c r="H3132">
        <v>6.0556834759154299E-2</v>
      </c>
    </row>
    <row r="3133" spans="1:8" x14ac:dyDescent="0.25">
      <c r="A3133">
        <v>3125</v>
      </c>
      <c r="B3133">
        <v>784</v>
      </c>
      <c r="C3133">
        <v>727</v>
      </c>
      <c r="D3133">
        <v>5494.4997004427296</v>
      </c>
      <c r="E3133">
        <v>3.9476334067330698E-2</v>
      </c>
      <c r="F3133">
        <v>-4.3601874904561501E-2</v>
      </c>
      <c r="G3133">
        <v>5494.4997005292298</v>
      </c>
      <c r="H3133">
        <v>3.9476247565744402E-2</v>
      </c>
    </row>
    <row r="3134" spans="1:8" x14ac:dyDescent="0.25">
      <c r="A3134">
        <v>3126</v>
      </c>
      <c r="B3134">
        <v>784</v>
      </c>
      <c r="C3134">
        <v>726</v>
      </c>
      <c r="D3134">
        <v>5494.4853099326501</v>
      </c>
      <c r="E3134">
        <v>3.4736967150592997E-2</v>
      </c>
      <c r="F3134">
        <v>-5.1030894625906702E-2</v>
      </c>
      <c r="G3134">
        <v>5494.48531005114</v>
      </c>
      <c r="H3134">
        <v>3.4736848660941101E-2</v>
      </c>
    </row>
    <row r="3135" spans="1:8" x14ac:dyDescent="0.25">
      <c r="A3135">
        <v>3127</v>
      </c>
      <c r="B3135">
        <v>784</v>
      </c>
      <c r="C3135">
        <v>720</v>
      </c>
      <c r="D3135">
        <v>5494.4922667083001</v>
      </c>
      <c r="E3135">
        <v>5.5815340822164203E-2</v>
      </c>
      <c r="F3135">
        <v>-4.6448576555334402E-2</v>
      </c>
      <c r="G3135">
        <v>5494.4922668064701</v>
      </c>
      <c r="H3135">
        <v>5.58152426556262E-2</v>
      </c>
    </row>
    <row r="3136" spans="1:8" x14ac:dyDescent="0.25">
      <c r="A3136">
        <v>3128</v>
      </c>
      <c r="B3136">
        <v>785</v>
      </c>
      <c r="C3136">
        <v>725</v>
      </c>
      <c r="D3136">
        <v>5494.4798896619204</v>
      </c>
      <c r="E3136">
        <v>3.9987082863262899E-2</v>
      </c>
      <c r="F3136">
        <v>-3.5246026603532703E-2</v>
      </c>
      <c r="G3136">
        <v>5494.4798897184501</v>
      </c>
      <c r="H3136">
        <v>3.9987026338621903E-2</v>
      </c>
    </row>
    <row r="3137" spans="1:8" x14ac:dyDescent="0.25">
      <c r="A3137">
        <v>3131</v>
      </c>
      <c r="B3137">
        <v>785</v>
      </c>
      <c r="C3137">
        <v>726</v>
      </c>
      <c r="D3137">
        <v>5494.4879170539798</v>
      </c>
      <c r="E3137">
        <v>4.2622420999123202E-2</v>
      </c>
      <c r="F3137">
        <v>-2.6315544388273601E-2</v>
      </c>
      <c r="G3137">
        <v>5494.4879170854902</v>
      </c>
      <c r="H3137">
        <v>4.2622389489224498E-2</v>
      </c>
    </row>
    <row r="3138" spans="1:8" x14ac:dyDescent="0.25">
      <c r="A3138">
        <v>3130</v>
      </c>
      <c r="B3138">
        <v>785</v>
      </c>
      <c r="C3138">
        <v>720</v>
      </c>
      <c r="D3138">
        <v>5494.4962789146903</v>
      </c>
      <c r="E3138">
        <v>6.7959849883209203E-2</v>
      </c>
      <c r="F3138">
        <v>-2.3757810457605898E-2</v>
      </c>
      <c r="G3138">
        <v>5494.4962789403698</v>
      </c>
      <c r="H3138">
        <v>6.7959824201352603E-2</v>
      </c>
    </row>
    <row r="3139" spans="1:8" x14ac:dyDescent="0.25">
      <c r="A3139">
        <v>3129</v>
      </c>
      <c r="B3139">
        <v>785</v>
      </c>
      <c r="C3139">
        <v>719</v>
      </c>
      <c r="D3139">
        <v>5494.4882495997899</v>
      </c>
      <c r="E3139">
        <v>6.5319310656150195E-2</v>
      </c>
      <c r="F3139">
        <v>-3.2689067596275802E-2</v>
      </c>
      <c r="G3139">
        <v>5494.4882496484197</v>
      </c>
      <c r="H3139">
        <v>6.5319262035700307E-2</v>
      </c>
    </row>
    <row r="3140" spans="1:8" x14ac:dyDescent="0.25">
      <c r="A3140">
        <v>3135</v>
      </c>
      <c r="B3140">
        <v>786</v>
      </c>
      <c r="C3140">
        <v>725</v>
      </c>
      <c r="D3140">
        <v>5494.4810775361502</v>
      </c>
      <c r="E3140">
        <v>4.3576115820769701E-2</v>
      </c>
      <c r="F3140">
        <v>-5.7358554721885198E-3</v>
      </c>
      <c r="G3140">
        <v>5494.48107753765</v>
      </c>
      <c r="H3140">
        <v>4.3576114323513999E-2</v>
      </c>
    </row>
    <row r="3141" spans="1:8" x14ac:dyDescent="0.25">
      <c r="A3141">
        <v>3133</v>
      </c>
      <c r="B3141">
        <v>786</v>
      </c>
      <c r="C3141">
        <v>669</v>
      </c>
      <c r="D3141">
        <v>5494.48776360793</v>
      </c>
      <c r="E3141">
        <v>7.0624921107992095E-2</v>
      </c>
      <c r="F3141">
        <v>-1.47583578258239E-2</v>
      </c>
      <c r="G3141">
        <v>5494.4877636178398</v>
      </c>
      <c r="H3141">
        <v>7.0624911197683105E-2</v>
      </c>
    </row>
    <row r="3142" spans="1:8" x14ac:dyDescent="0.25">
      <c r="A3142">
        <v>3132</v>
      </c>
      <c r="B3142">
        <v>786</v>
      </c>
      <c r="C3142">
        <v>668</v>
      </c>
      <c r="D3142">
        <v>5494.4785693303602</v>
      </c>
      <c r="E3142">
        <v>4.2763473927152497E-2</v>
      </c>
      <c r="F3142">
        <v>-1.55585074875255E-2</v>
      </c>
      <c r="G3142">
        <v>5494.4785693413796</v>
      </c>
      <c r="H3142">
        <v>4.2763462913171603E-2</v>
      </c>
    </row>
    <row r="3143" spans="1:8" x14ac:dyDescent="0.25">
      <c r="A3143">
        <v>3134</v>
      </c>
      <c r="B3143">
        <v>786</v>
      </c>
      <c r="C3143">
        <v>719</v>
      </c>
      <c r="D3143">
        <v>5494.49027377943</v>
      </c>
      <c r="E3143">
        <v>7.1443232842966595E-2</v>
      </c>
      <c r="F3143">
        <v>-4.9351285605118396E-3</v>
      </c>
      <c r="G3143">
        <v>5494.4902737805396</v>
      </c>
      <c r="H3143">
        <v>7.1443231734974605E-2</v>
      </c>
    </row>
    <row r="3144" spans="1:8" x14ac:dyDescent="0.25">
      <c r="A3144">
        <v>3139</v>
      </c>
      <c r="B3144">
        <v>787</v>
      </c>
      <c r="C3144">
        <v>723</v>
      </c>
      <c r="D3144">
        <v>5494.5273575615802</v>
      </c>
      <c r="E3144">
        <v>3.2742617338044497E-2</v>
      </c>
      <c r="F3144">
        <v>-3.95151176895506E-2</v>
      </c>
      <c r="G3144">
        <v>5494.5273576326299</v>
      </c>
      <c r="H3144">
        <v>3.2742546291956297E-2</v>
      </c>
    </row>
    <row r="3145" spans="1:8" x14ac:dyDescent="0.25">
      <c r="A3145">
        <v>3138</v>
      </c>
      <c r="B3145">
        <v>787</v>
      </c>
      <c r="C3145">
        <v>717</v>
      </c>
      <c r="D3145">
        <v>5494.5314203391799</v>
      </c>
      <c r="E3145">
        <v>4.5038408333084499E-2</v>
      </c>
      <c r="F3145">
        <v>-3.38534485106965E-2</v>
      </c>
      <c r="G3145">
        <v>5494.5314203913204</v>
      </c>
      <c r="H3145">
        <v>4.5038356187433203E-2</v>
      </c>
    </row>
    <row r="3146" spans="1:8" x14ac:dyDescent="0.25">
      <c r="A3146">
        <v>3137</v>
      </c>
      <c r="B3146">
        <v>787</v>
      </c>
      <c r="C3146">
        <v>716</v>
      </c>
      <c r="D3146">
        <v>5494.51364120791</v>
      </c>
      <c r="E3146">
        <v>3.9173512260276697E-2</v>
      </c>
      <c r="F3146">
        <v>-3.81861443880522E-2</v>
      </c>
      <c r="G3146">
        <v>5494.5136412742604</v>
      </c>
      <c r="H3146">
        <v>3.9173445912638202E-2</v>
      </c>
    </row>
    <row r="3147" spans="1:8" x14ac:dyDescent="0.25">
      <c r="A3147">
        <v>3136</v>
      </c>
      <c r="B3147">
        <v>787</v>
      </c>
      <c r="C3147">
        <v>722</v>
      </c>
      <c r="D3147">
        <v>5494.5095779888698</v>
      </c>
      <c r="E3147">
        <v>2.6879793462285299E-2</v>
      </c>
      <c r="F3147">
        <v>-4.3846975506343401E-2</v>
      </c>
      <c r="G3147">
        <v>5494.5095780763404</v>
      </c>
      <c r="H3147">
        <v>2.6879705985720599E-2</v>
      </c>
    </row>
    <row r="3148" spans="1:8" x14ac:dyDescent="0.25">
      <c r="A3148">
        <v>3142</v>
      </c>
      <c r="B3148">
        <v>788</v>
      </c>
      <c r="C3148">
        <v>723</v>
      </c>
      <c r="D3148">
        <v>5494.51987332716</v>
      </c>
      <c r="E3148">
        <v>1.0043827679964999E-2</v>
      </c>
      <c r="F3148">
        <v>-3.2543208688877903E-2</v>
      </c>
      <c r="G3148">
        <v>5494.5198733753496</v>
      </c>
      <c r="H3148">
        <v>1.0043779493116699E-2</v>
      </c>
    </row>
    <row r="3149" spans="1:8" x14ac:dyDescent="0.25">
      <c r="A3149">
        <v>3143</v>
      </c>
      <c r="B3149">
        <v>788</v>
      </c>
      <c r="C3149">
        <v>717</v>
      </c>
      <c r="D3149">
        <v>5494.5231088752798</v>
      </c>
      <c r="E3149">
        <v>1.9833079143381799E-2</v>
      </c>
      <c r="F3149">
        <v>-2.6960044111026701E-2</v>
      </c>
      <c r="G3149">
        <v>5494.52310890835</v>
      </c>
      <c r="H3149">
        <v>1.9833046072108101E-2</v>
      </c>
    </row>
    <row r="3150" spans="1:8" x14ac:dyDescent="0.25">
      <c r="A3150">
        <v>3140</v>
      </c>
      <c r="B3150">
        <v>788</v>
      </c>
      <c r="C3150">
        <v>718</v>
      </c>
      <c r="D3150">
        <v>5494.5406443145303</v>
      </c>
      <c r="E3150">
        <v>2.56180084984407E-2</v>
      </c>
      <c r="F3150">
        <v>-2.3510568579684699E-2</v>
      </c>
      <c r="G3150">
        <v>5494.5406443396796</v>
      </c>
      <c r="H3150">
        <v>2.5617983349093199E-2</v>
      </c>
    </row>
    <row r="3151" spans="1:8" x14ac:dyDescent="0.25">
      <c r="A3151">
        <v>3141</v>
      </c>
      <c r="B3151">
        <v>788</v>
      </c>
      <c r="C3151">
        <v>724</v>
      </c>
      <c r="D3151">
        <v>5494.5374109347003</v>
      </c>
      <c r="E3151">
        <v>1.58285890222487E-2</v>
      </c>
      <c r="F3151">
        <v>-2.9093807599085399E-2</v>
      </c>
      <c r="G3151">
        <v>5494.5374109732202</v>
      </c>
      <c r="H3151">
        <v>1.5828550508558598E-2</v>
      </c>
    </row>
    <row r="3152" spans="1:8" x14ac:dyDescent="0.25">
      <c r="A3152">
        <v>3145</v>
      </c>
      <c r="B3152">
        <v>789</v>
      </c>
      <c r="C3152">
        <v>680</v>
      </c>
      <c r="D3152">
        <v>5494.5325106130003</v>
      </c>
      <c r="E3152">
        <v>1.1310426839372601E-4</v>
      </c>
      <c r="F3152">
        <v>-8.8148406037364194E-3</v>
      </c>
      <c r="G3152">
        <v>5494.5325106165301</v>
      </c>
      <c r="H3152">
        <v>1.13100732960447E-4</v>
      </c>
    </row>
    <row r="3153" spans="1:8" x14ac:dyDescent="0.25">
      <c r="A3153">
        <v>3146</v>
      </c>
      <c r="B3153">
        <v>789</v>
      </c>
      <c r="C3153">
        <v>724</v>
      </c>
      <c r="D3153">
        <v>5494.5322010318796</v>
      </c>
      <c r="E3153" s="1">
        <v>1.39008077439939E-5</v>
      </c>
      <c r="F3153">
        <v>-1.1704817748130199E-2</v>
      </c>
      <c r="G3153">
        <v>5494.5322010381096</v>
      </c>
      <c r="H3153" s="1">
        <v>1.38945742946816E-5</v>
      </c>
    </row>
    <row r="3154" spans="1:8" x14ac:dyDescent="0.25">
      <c r="A3154">
        <v>3147</v>
      </c>
      <c r="B3154">
        <v>789</v>
      </c>
      <c r="C3154">
        <v>718</v>
      </c>
      <c r="D3154">
        <v>5494.5349054970702</v>
      </c>
      <c r="E3154">
        <v>8.2090957582749893E-3</v>
      </c>
      <c r="F3154">
        <v>-1.1605418824931799E-2</v>
      </c>
      <c r="G3154">
        <v>5494.5349055032002</v>
      </c>
      <c r="H3154">
        <v>8.2090896303270693E-3</v>
      </c>
    </row>
    <row r="3155" spans="1:8" x14ac:dyDescent="0.25">
      <c r="A3155">
        <v>3144</v>
      </c>
      <c r="B3155">
        <v>789</v>
      </c>
      <c r="C3155">
        <v>679</v>
      </c>
      <c r="D3155">
        <v>5494.5352155690898</v>
      </c>
      <c r="E3155">
        <v>8.3099409118858603E-3</v>
      </c>
      <c r="F3155">
        <v>-8.7159524997340396E-3</v>
      </c>
      <c r="G3155">
        <v>5494.5352155725504</v>
      </c>
      <c r="H3155">
        <v>8.3099374555786198E-3</v>
      </c>
    </row>
    <row r="3156" spans="1:8" x14ac:dyDescent="0.25">
      <c r="A3156">
        <v>3148</v>
      </c>
      <c r="B3156">
        <v>790</v>
      </c>
      <c r="C3156">
        <v>720</v>
      </c>
      <c r="D3156">
        <v>5494.49664391429</v>
      </c>
      <c r="E3156">
        <v>5.7253779360962598E-2</v>
      </c>
      <c r="F3156">
        <v>-4.0544688279518001E-2</v>
      </c>
      <c r="G3156">
        <v>5494.4966439890804</v>
      </c>
      <c r="H3156">
        <v>5.7253704564573099E-2</v>
      </c>
    </row>
    <row r="3157" spans="1:8" x14ac:dyDescent="0.25">
      <c r="A3157">
        <v>3151</v>
      </c>
      <c r="B3157">
        <v>790</v>
      </c>
      <c r="C3157">
        <v>721</v>
      </c>
      <c r="D3157">
        <v>5494.5075962375804</v>
      </c>
      <c r="E3157">
        <v>6.0858654329422203E-2</v>
      </c>
      <c r="F3157">
        <v>-3.1364291129021303E-2</v>
      </c>
      <c r="G3157">
        <v>5494.5075962823403</v>
      </c>
      <c r="H3157">
        <v>6.0858609570004697E-2</v>
      </c>
    </row>
    <row r="3158" spans="1:8" x14ac:dyDescent="0.25">
      <c r="A3158">
        <v>3150</v>
      </c>
      <c r="B3158">
        <v>790</v>
      </c>
      <c r="C3158">
        <v>715</v>
      </c>
      <c r="D3158">
        <v>5494.51619626719</v>
      </c>
      <c r="E3158">
        <v>8.69076012206733E-2</v>
      </c>
      <c r="F3158">
        <v>-2.7872682545984798E-2</v>
      </c>
      <c r="G3158">
        <v>5494.5161963025403</v>
      </c>
      <c r="H3158">
        <v>8.69075658715701E-2</v>
      </c>
    </row>
    <row r="3159" spans="1:8" x14ac:dyDescent="0.25">
      <c r="A3159">
        <v>3149</v>
      </c>
      <c r="B3159">
        <v>790</v>
      </c>
      <c r="C3159">
        <v>714</v>
      </c>
      <c r="D3159">
        <v>5494.5052414240899</v>
      </c>
      <c r="E3159">
        <v>8.3297199526441504E-2</v>
      </c>
      <c r="F3159">
        <v>-3.7054439824813601E-2</v>
      </c>
      <c r="G3159">
        <v>5494.5052414865704</v>
      </c>
      <c r="H3159">
        <v>8.3297137053250397E-2</v>
      </c>
    </row>
    <row r="3160" spans="1:8" x14ac:dyDescent="0.25">
      <c r="A3160">
        <v>3155</v>
      </c>
      <c r="B3160">
        <v>791</v>
      </c>
      <c r="C3160">
        <v>715</v>
      </c>
      <c r="D3160">
        <v>5494.5078240659404</v>
      </c>
      <c r="E3160">
        <v>6.1582471380688703E-2</v>
      </c>
      <c r="F3160">
        <v>-4.1288110828916001E-2</v>
      </c>
      <c r="G3160">
        <v>5494.5078241435003</v>
      </c>
      <c r="H3160">
        <v>6.1582393815569902E-2</v>
      </c>
    </row>
    <row r="3161" spans="1:8" x14ac:dyDescent="0.25">
      <c r="A3161">
        <v>3153</v>
      </c>
      <c r="B3161">
        <v>791</v>
      </c>
      <c r="C3161">
        <v>722</v>
      </c>
      <c r="D3161">
        <v>5494.5166451085397</v>
      </c>
      <c r="E3161">
        <v>4.82810111859635E-2</v>
      </c>
      <c r="F3161">
        <v>-3.9600558892013797E-2</v>
      </c>
      <c r="G3161">
        <v>5494.5166451798896</v>
      </c>
      <c r="H3161">
        <v>4.8280939832238801E-2</v>
      </c>
    </row>
    <row r="3162" spans="1:8" x14ac:dyDescent="0.25">
      <c r="A3162">
        <v>3152</v>
      </c>
      <c r="B3162">
        <v>791</v>
      </c>
      <c r="C3162">
        <v>716</v>
      </c>
      <c r="D3162">
        <v>5494.5226537049002</v>
      </c>
      <c r="E3162">
        <v>6.6472972034716804E-2</v>
      </c>
      <c r="F3162">
        <v>-3.4876650845221298E-2</v>
      </c>
      <c r="G3162">
        <v>5494.5226537602402</v>
      </c>
      <c r="H3162">
        <v>6.64729166887809E-2</v>
      </c>
    </row>
    <row r="3163" spans="1:8" x14ac:dyDescent="0.25">
      <c r="A3163">
        <v>3154</v>
      </c>
      <c r="B3163">
        <v>791</v>
      </c>
      <c r="C3163">
        <v>721</v>
      </c>
      <c r="D3163">
        <v>5494.5018166866603</v>
      </c>
      <c r="E3163">
        <v>4.3394192372943501E-2</v>
      </c>
      <c r="F3163">
        <v>-4.60110624399633E-2</v>
      </c>
      <c r="G3163">
        <v>5494.5018167829903</v>
      </c>
      <c r="H3163">
        <v>4.3394096047904798E-2</v>
      </c>
    </row>
    <row r="3164" spans="1:8" x14ac:dyDescent="0.25">
      <c r="A3164">
        <v>3156</v>
      </c>
      <c r="B3164">
        <v>792</v>
      </c>
      <c r="C3164">
        <v>669</v>
      </c>
      <c r="D3164">
        <v>5494.4946449991103</v>
      </c>
      <c r="E3164">
        <v>7.28957801959495E-2</v>
      </c>
      <c r="F3164">
        <v>-1.47592439789213E-2</v>
      </c>
      <c r="G3164">
        <v>5494.4946450090201</v>
      </c>
      <c r="H3164">
        <v>7.2895770284048894E-2</v>
      </c>
    </row>
    <row r="3165" spans="1:8" x14ac:dyDescent="0.25">
      <c r="A3165">
        <v>3157</v>
      </c>
      <c r="B3165">
        <v>792</v>
      </c>
      <c r="C3165">
        <v>670</v>
      </c>
      <c r="D3165">
        <v>5494.5067971500202</v>
      </c>
      <c r="E3165">
        <v>0.109720479925044</v>
      </c>
      <c r="F3165">
        <v>-1.4205567970632301E-2</v>
      </c>
      <c r="G3165">
        <v>5494.5067971591998</v>
      </c>
      <c r="H3165">
        <v>0.109720470743468</v>
      </c>
    </row>
    <row r="3166" spans="1:8" x14ac:dyDescent="0.25">
      <c r="A3166">
        <v>3158</v>
      </c>
      <c r="B3166">
        <v>792</v>
      </c>
      <c r="C3166">
        <v>713</v>
      </c>
      <c r="D3166">
        <v>5494.5085341440999</v>
      </c>
      <c r="E3166">
        <v>0.1102870488412</v>
      </c>
      <c r="F3166">
        <v>-1.2223598840515101E-3</v>
      </c>
      <c r="G3166">
        <v>5494.50853414417</v>
      </c>
      <c r="H3166">
        <v>0.110287048773443</v>
      </c>
    </row>
    <row r="3167" spans="1:8" x14ac:dyDescent="0.25">
      <c r="A3167">
        <v>3159</v>
      </c>
      <c r="B3167">
        <v>792</v>
      </c>
      <c r="C3167">
        <v>719</v>
      </c>
      <c r="D3167">
        <v>5494.4963792153203</v>
      </c>
      <c r="E3167">
        <v>7.3454798182410699E-2</v>
      </c>
      <c r="F3167">
        <v>-1.7785439891931799E-3</v>
      </c>
      <c r="G3167">
        <v>5494.4963792154604</v>
      </c>
      <c r="H3167">
        <v>7.3454798038255803E-2</v>
      </c>
    </row>
    <row r="3168" spans="1:8" x14ac:dyDescent="0.25">
      <c r="A3168">
        <v>3162</v>
      </c>
      <c r="B3168">
        <v>793</v>
      </c>
      <c r="C3168">
        <v>719</v>
      </c>
      <c r="D3168">
        <v>5494.4943426339196</v>
      </c>
      <c r="E3168">
        <v>6.7326783318321703E-2</v>
      </c>
      <c r="F3168">
        <v>-2.9532788606540499E-2</v>
      </c>
      <c r="G3168">
        <v>5494.4943426736099</v>
      </c>
      <c r="H3168">
        <v>6.7326743632747807E-2</v>
      </c>
    </row>
    <row r="3169" spans="1:8" x14ac:dyDescent="0.25">
      <c r="A3169">
        <v>3163</v>
      </c>
      <c r="B3169">
        <v>793</v>
      </c>
      <c r="C3169">
        <v>713</v>
      </c>
      <c r="D3169">
        <v>5494.5052775228296</v>
      </c>
      <c r="E3169">
        <v>0.10045965283052199</v>
      </c>
      <c r="F3169">
        <v>-2.7513697873378401E-2</v>
      </c>
      <c r="G3169">
        <v>5494.5052775572703</v>
      </c>
      <c r="H3169">
        <v>0.100459618385684</v>
      </c>
    </row>
    <row r="3170" spans="1:8" x14ac:dyDescent="0.25">
      <c r="A3170">
        <v>3160</v>
      </c>
      <c r="B3170">
        <v>793</v>
      </c>
      <c r="C3170">
        <v>714</v>
      </c>
      <c r="D3170">
        <v>5494.5116122745703</v>
      </c>
      <c r="E3170">
        <v>0.102544146492846</v>
      </c>
      <c r="F3170">
        <v>-1.5831683522889401E-2</v>
      </c>
      <c r="G3170">
        <v>5494.5116122859799</v>
      </c>
      <c r="H3170">
        <v>0.10254413508801</v>
      </c>
    </row>
    <row r="3171" spans="1:8" x14ac:dyDescent="0.25">
      <c r="A3171">
        <v>3161</v>
      </c>
      <c r="B3171">
        <v>793</v>
      </c>
      <c r="C3171">
        <v>720</v>
      </c>
      <c r="D3171">
        <v>5494.5006742785599</v>
      </c>
      <c r="E3171">
        <v>6.9404280604885502E-2</v>
      </c>
      <c r="F3171">
        <v>-1.7852833973058001E-2</v>
      </c>
      <c r="G3171">
        <v>5494.50067429307</v>
      </c>
      <c r="H3171">
        <v>6.9404266102083001E-2</v>
      </c>
    </row>
    <row r="3172" spans="1:8" x14ac:dyDescent="0.25">
      <c r="A3172">
        <v>3164</v>
      </c>
      <c r="B3172">
        <v>794</v>
      </c>
      <c r="C3172">
        <v>676</v>
      </c>
      <c r="D3172">
        <v>5494.52300357269</v>
      </c>
      <c r="E3172">
        <v>4.5221411642842199E-2</v>
      </c>
      <c r="F3172">
        <v>-1.36894271667678E-2</v>
      </c>
      <c r="G3172">
        <v>5494.5230035812201</v>
      </c>
      <c r="H3172">
        <v>4.5221403116102003E-2</v>
      </c>
    </row>
    <row r="3173" spans="1:8" x14ac:dyDescent="0.25">
      <c r="A3173">
        <v>3165</v>
      </c>
      <c r="B3173">
        <v>794</v>
      </c>
      <c r="C3173">
        <v>717</v>
      </c>
      <c r="D3173">
        <v>5494.5218957612897</v>
      </c>
      <c r="E3173">
        <v>4.1887186579515401E-2</v>
      </c>
      <c r="F3173">
        <v>-1.79989136371916E-2</v>
      </c>
      <c r="G3173">
        <v>5494.5218957760299</v>
      </c>
      <c r="H3173">
        <v>4.18871718393347E-2</v>
      </c>
    </row>
    <row r="3174" spans="1:8" x14ac:dyDescent="0.25">
      <c r="A3174">
        <v>3166</v>
      </c>
      <c r="B3174">
        <v>794</v>
      </c>
      <c r="C3174">
        <v>716</v>
      </c>
      <c r="D3174">
        <v>5494.5083598534102</v>
      </c>
      <c r="E3174">
        <v>3.7420937880142398E-2</v>
      </c>
      <c r="F3174">
        <v>-1.9172572670560099E-2</v>
      </c>
      <c r="G3174">
        <v>5494.5083598701303</v>
      </c>
      <c r="H3174">
        <v>3.74209211549896E-2</v>
      </c>
    </row>
    <row r="3175" spans="1:8" x14ac:dyDescent="0.25">
      <c r="A3175">
        <v>3167</v>
      </c>
      <c r="B3175">
        <v>794</v>
      </c>
      <c r="C3175">
        <v>675</v>
      </c>
      <c r="D3175">
        <v>5494.5094693516303</v>
      </c>
      <c r="E3175">
        <v>4.0755118692686602E-2</v>
      </c>
      <c r="F3175">
        <v>-1.48637926830974E-2</v>
      </c>
      <c r="G3175">
        <v>5494.5094693616802</v>
      </c>
      <c r="H3175">
        <v>4.0755108640041698E-2</v>
      </c>
    </row>
    <row r="3176" spans="1:8" x14ac:dyDescent="0.25">
      <c r="A3176">
        <v>3168</v>
      </c>
      <c r="B3176">
        <v>795</v>
      </c>
      <c r="C3176">
        <v>715</v>
      </c>
      <c r="D3176">
        <v>5494.5037459093101</v>
      </c>
      <c r="E3176">
        <v>6.0227425197581397E-2</v>
      </c>
      <c r="F3176">
        <v>-2.31963900719135E-2</v>
      </c>
      <c r="G3176">
        <v>5494.50374593379</v>
      </c>
      <c r="H3176">
        <v>6.0227400715120803E-2</v>
      </c>
    </row>
    <row r="3177" spans="1:8" x14ac:dyDescent="0.25">
      <c r="A3177">
        <v>3169</v>
      </c>
      <c r="B3177">
        <v>795</v>
      </c>
      <c r="C3177">
        <v>674</v>
      </c>
      <c r="D3177">
        <v>5494.5106245268798</v>
      </c>
      <c r="E3177">
        <v>8.1043588542343004E-2</v>
      </c>
      <c r="F3177">
        <v>-1.8851623861572801E-2</v>
      </c>
      <c r="G3177">
        <v>5494.5106245430497</v>
      </c>
      <c r="H3177">
        <v>8.1043572371981995E-2</v>
      </c>
    </row>
    <row r="3178" spans="1:8" x14ac:dyDescent="0.25">
      <c r="A3178">
        <v>3170</v>
      </c>
      <c r="B3178">
        <v>795</v>
      </c>
      <c r="C3178">
        <v>675</v>
      </c>
      <c r="D3178">
        <v>5494.5242561761397</v>
      </c>
      <c r="E3178">
        <v>8.5542032798230097E-2</v>
      </c>
      <c r="F3178">
        <v>-1.15138980059696E-2</v>
      </c>
      <c r="G3178">
        <v>5494.5242561821697</v>
      </c>
      <c r="H3178">
        <v>8.5542026766233903E-2</v>
      </c>
    </row>
    <row r="3179" spans="1:8" x14ac:dyDescent="0.25">
      <c r="A3179">
        <v>3171</v>
      </c>
      <c r="B3179">
        <v>795</v>
      </c>
      <c r="C3179">
        <v>716</v>
      </c>
      <c r="D3179">
        <v>5494.51737616427</v>
      </c>
      <c r="E3179">
        <v>6.4721655802713898E-2</v>
      </c>
      <c r="F3179">
        <v>-1.5859544703253101E-2</v>
      </c>
      <c r="G3179">
        <v>5494.5173761757196</v>
      </c>
      <c r="H3179">
        <v>6.4721644358087305E-2</v>
      </c>
    </row>
    <row r="3180" spans="1:8" x14ac:dyDescent="0.25">
      <c r="A3180">
        <v>3174</v>
      </c>
      <c r="B3180">
        <v>796</v>
      </c>
      <c r="C3180">
        <v>674</v>
      </c>
      <c r="D3180">
        <v>5494.5246557234896</v>
      </c>
      <c r="E3180">
        <v>0.12348053675555</v>
      </c>
      <c r="F3180">
        <v>-6.2188131250161304E-3</v>
      </c>
      <c r="G3180">
        <v>5494.5246557252503</v>
      </c>
      <c r="H3180">
        <v>0.12348053499636</v>
      </c>
    </row>
    <row r="3181" spans="1:8" x14ac:dyDescent="0.25">
      <c r="A3181">
        <v>3175</v>
      </c>
      <c r="B3181">
        <v>796</v>
      </c>
      <c r="C3181">
        <v>715</v>
      </c>
      <c r="D3181">
        <v>5494.5121335818003</v>
      </c>
      <c r="E3181">
        <v>8.5557660179347295E-2</v>
      </c>
      <c r="F3181">
        <v>-9.7776849652034693E-3</v>
      </c>
      <c r="G3181">
        <v>5494.5121335861504</v>
      </c>
      <c r="H3181">
        <v>8.5557655828779305E-2</v>
      </c>
    </row>
    <row r="3182" spans="1:8" x14ac:dyDescent="0.25">
      <c r="A3182">
        <v>3173</v>
      </c>
      <c r="B3182">
        <v>796</v>
      </c>
      <c r="C3182">
        <v>673</v>
      </c>
      <c r="D3182">
        <v>5494.5135104115598</v>
      </c>
      <c r="E3182">
        <v>0.119802583820501</v>
      </c>
      <c r="F3182">
        <v>-1.9584375171598199E-2</v>
      </c>
      <c r="G3182">
        <v>5494.5135104290202</v>
      </c>
      <c r="H3182">
        <v>0.119802566368434</v>
      </c>
    </row>
    <row r="3183" spans="1:8" x14ac:dyDescent="0.25">
      <c r="A3183">
        <v>3172</v>
      </c>
      <c r="B3183">
        <v>796</v>
      </c>
      <c r="C3183">
        <v>714</v>
      </c>
      <c r="D3183">
        <v>5494.5009923794296</v>
      </c>
      <c r="E3183">
        <v>8.1887898474860693E-2</v>
      </c>
      <c r="F3183">
        <v>-2.3140636533379399E-2</v>
      </c>
      <c r="G3183">
        <v>5494.5009924038004</v>
      </c>
      <c r="H3183">
        <v>8.1887874109270301E-2</v>
      </c>
    </row>
    <row r="3184" spans="1:8" x14ac:dyDescent="0.25">
      <c r="A3184">
        <v>3179</v>
      </c>
      <c r="B3184">
        <v>797</v>
      </c>
      <c r="C3184">
        <v>676</v>
      </c>
      <c r="D3184">
        <v>5494.5114318753203</v>
      </c>
      <c r="E3184">
        <v>1.01208950284217E-2</v>
      </c>
      <c r="F3184">
        <v>-7.12077613378795E-3</v>
      </c>
      <c r="G3184">
        <v>5494.5114318776295</v>
      </c>
      <c r="H3184">
        <v>1.0120892721261E-2</v>
      </c>
    </row>
    <row r="3185" spans="1:8" x14ac:dyDescent="0.25">
      <c r="A3185">
        <v>3176</v>
      </c>
      <c r="B3185">
        <v>797</v>
      </c>
      <c r="C3185">
        <v>677</v>
      </c>
      <c r="D3185">
        <v>5494.5239646110203</v>
      </c>
      <c r="E3185">
        <v>1.42566978092872E-2</v>
      </c>
      <c r="F3185">
        <v>-9.4358778127072197E-3</v>
      </c>
      <c r="G3185">
        <v>5494.5239646150703</v>
      </c>
      <c r="H3185">
        <v>1.42566937579431E-2</v>
      </c>
    </row>
    <row r="3186" spans="1:8" x14ac:dyDescent="0.25">
      <c r="A3186">
        <v>3178</v>
      </c>
      <c r="B3186">
        <v>797</v>
      </c>
      <c r="C3186">
        <v>717</v>
      </c>
      <c r="D3186">
        <v>5494.5135907352096</v>
      </c>
      <c r="E3186">
        <v>1.6683982182030301E-2</v>
      </c>
      <c r="F3186">
        <v>-1.1108150363404901E-2</v>
      </c>
      <c r="G3186">
        <v>5494.5135907408203</v>
      </c>
      <c r="H3186">
        <v>1.6683976567946901E-2</v>
      </c>
    </row>
    <row r="3187" spans="1:8" x14ac:dyDescent="0.25">
      <c r="A3187">
        <v>3177</v>
      </c>
      <c r="B3187">
        <v>797</v>
      </c>
      <c r="C3187">
        <v>718</v>
      </c>
      <c r="D3187">
        <v>5494.5261272822399</v>
      </c>
      <c r="E3187">
        <v>2.08222276085052E-2</v>
      </c>
      <c r="F3187">
        <v>-1.34246828719853E-2</v>
      </c>
      <c r="G3187">
        <v>5494.5261272904399</v>
      </c>
      <c r="H3187">
        <v>2.0822219408728401E-2</v>
      </c>
    </row>
    <row r="3188" spans="1:8" x14ac:dyDescent="0.25">
      <c r="A3188">
        <v>3180</v>
      </c>
      <c r="B3188">
        <v>798</v>
      </c>
      <c r="C3188">
        <v>713</v>
      </c>
      <c r="D3188">
        <v>5494.4999809800902</v>
      </c>
      <c r="E3188">
        <v>9.8707870661201E-2</v>
      </c>
      <c r="F3188">
        <v>-1.9842155371509799E-2</v>
      </c>
      <c r="G3188">
        <v>5494.49998099801</v>
      </c>
      <c r="H3188">
        <v>9.8707852746883804E-2</v>
      </c>
    </row>
    <row r="3189" spans="1:8" x14ac:dyDescent="0.25">
      <c r="A3189">
        <v>3181</v>
      </c>
      <c r="B3189">
        <v>798</v>
      </c>
      <c r="C3189">
        <v>672</v>
      </c>
      <c r="D3189">
        <v>5494.5167700636603</v>
      </c>
      <c r="E3189">
        <v>0.14957680716111099</v>
      </c>
      <c r="F3189">
        <v>-1.7477595335642099E-2</v>
      </c>
      <c r="G3189">
        <v>5494.5167700775601</v>
      </c>
      <c r="H3189">
        <v>0.149576793261985</v>
      </c>
    </row>
    <row r="3190" spans="1:8" x14ac:dyDescent="0.25">
      <c r="A3190">
        <v>3182</v>
      </c>
      <c r="B3190">
        <v>798</v>
      </c>
      <c r="C3190">
        <v>673</v>
      </c>
      <c r="D3190">
        <v>5494.5241775009499</v>
      </c>
      <c r="E3190">
        <v>0.15202126146755199</v>
      </c>
      <c r="F3190">
        <v>4.5399975054434701E-4</v>
      </c>
      <c r="G3190">
        <v>5494.5241775009599</v>
      </c>
      <c r="H3190">
        <v>0.152021261458685</v>
      </c>
    </row>
    <row r="3191" spans="1:8" x14ac:dyDescent="0.25">
      <c r="A3191">
        <v>3183</v>
      </c>
      <c r="B3191">
        <v>798</v>
      </c>
      <c r="C3191">
        <v>714</v>
      </c>
      <c r="D3191">
        <v>5494.5073830270403</v>
      </c>
      <c r="E3191">
        <v>0.10114137837353999</v>
      </c>
      <c r="F3191">
        <v>-1.91586726720311E-3</v>
      </c>
      <c r="G3191">
        <v>5494.5073830272104</v>
      </c>
      <c r="H3191">
        <v>0.10114137820664799</v>
      </c>
    </row>
    <row r="3192" spans="1:8" x14ac:dyDescent="0.25">
      <c r="A3192">
        <v>3184</v>
      </c>
      <c r="B3192">
        <v>799</v>
      </c>
      <c r="C3192">
        <v>678</v>
      </c>
      <c r="D3192">
        <v>5494.5232066218696</v>
      </c>
      <c r="E3192">
        <v>1.2987130075998699E-3</v>
      </c>
      <c r="F3192">
        <v>-1.4727135694636E-3</v>
      </c>
      <c r="G3192">
        <v>5494.5232066219596</v>
      </c>
      <c r="H3192">
        <v>1.29871290891969E-3</v>
      </c>
    </row>
    <row r="3193" spans="1:8" x14ac:dyDescent="0.25">
      <c r="A3193">
        <v>3185</v>
      </c>
      <c r="B3193">
        <v>799</v>
      </c>
      <c r="C3193">
        <v>679</v>
      </c>
      <c r="D3193">
        <v>5494.5243343510601</v>
      </c>
      <c r="E3193">
        <v>4.7160742140022098E-3</v>
      </c>
      <c r="F3193">
        <v>-2.7261423752299101E-3</v>
      </c>
      <c r="G3193">
        <v>5494.5243343514003</v>
      </c>
      <c r="H3193">
        <v>4.7160738758975597E-3</v>
      </c>
    </row>
    <row r="3194" spans="1:8" x14ac:dyDescent="0.25">
      <c r="A3194">
        <v>3186</v>
      </c>
      <c r="B3194">
        <v>799</v>
      </c>
      <c r="C3194">
        <v>718</v>
      </c>
      <c r="D3194">
        <v>5494.5203948333601</v>
      </c>
      <c r="E3194">
        <v>3.4154165866766501E-3</v>
      </c>
      <c r="F3194">
        <v>-1.5205785367269299E-3</v>
      </c>
      <c r="G3194">
        <v>5494.5203948334702</v>
      </c>
      <c r="H3194">
        <v>3.41541648185739E-3</v>
      </c>
    </row>
    <row r="3195" spans="1:8" x14ac:dyDescent="0.25">
      <c r="A3195">
        <v>3187</v>
      </c>
      <c r="B3195">
        <v>799</v>
      </c>
      <c r="C3195">
        <v>677</v>
      </c>
      <c r="D3195">
        <v>5494.5192687261797</v>
      </c>
      <c r="E3195" s="1">
        <v>-7.9256778917624605E-7</v>
      </c>
      <c r="F3195">
        <v>-2.6783008820359698E-4</v>
      </c>
      <c r="G3195">
        <v>5494.5192687261897</v>
      </c>
      <c r="H3195" s="1">
        <v>-7.9257051766035105E-7</v>
      </c>
    </row>
    <row r="3196" spans="1:8" x14ac:dyDescent="0.25">
      <c r="A3196">
        <v>3190</v>
      </c>
      <c r="B3196">
        <v>800</v>
      </c>
      <c r="C3196">
        <v>672</v>
      </c>
      <c r="D3196">
        <v>5494.5226009203097</v>
      </c>
      <c r="E3196">
        <v>0.16717354764386899</v>
      </c>
      <c r="F3196">
        <v>6.6994150810135702E-3</v>
      </c>
      <c r="G3196">
        <v>5494.5226009223497</v>
      </c>
      <c r="H3196">
        <v>0.167173545601599</v>
      </c>
    </row>
    <row r="3197" spans="1:8" x14ac:dyDescent="0.25">
      <c r="A3197">
        <v>3188</v>
      </c>
      <c r="B3197">
        <v>800</v>
      </c>
      <c r="C3197">
        <v>670</v>
      </c>
      <c r="D3197">
        <v>5494.5024947824004</v>
      </c>
      <c r="E3197">
        <v>0.10830069861231</v>
      </c>
      <c r="F3197">
        <v>-1.42052909152069E-2</v>
      </c>
      <c r="G3197">
        <v>5494.5024947915899</v>
      </c>
      <c r="H3197">
        <v>0.108300689430052</v>
      </c>
    </row>
    <row r="3198" spans="1:8" x14ac:dyDescent="0.25">
      <c r="A3198">
        <v>3189</v>
      </c>
      <c r="B3198">
        <v>800</v>
      </c>
      <c r="C3198">
        <v>671</v>
      </c>
      <c r="D3198">
        <v>5494.5218399532796</v>
      </c>
      <c r="E3198">
        <v>0.16692242852354799</v>
      </c>
      <c r="F3198">
        <v>-1.3963002317135501E-2</v>
      </c>
      <c r="G3198">
        <v>5494.5218399621499</v>
      </c>
      <c r="H3198">
        <v>0.16692241965210899</v>
      </c>
    </row>
    <row r="3199" spans="1:8" x14ac:dyDescent="0.25">
      <c r="A3199">
        <v>3191</v>
      </c>
      <c r="B3199">
        <v>800</v>
      </c>
      <c r="C3199">
        <v>713</v>
      </c>
      <c r="D3199">
        <v>5494.5032515687599</v>
      </c>
      <c r="E3199">
        <v>0.108539875943506</v>
      </c>
      <c r="F3199">
        <v>6.4497672924086497E-3</v>
      </c>
      <c r="G3199">
        <v>5494.5032515706498</v>
      </c>
      <c r="H3199">
        <v>0.10853987405016501</v>
      </c>
    </row>
    <row r="3200" spans="1:8" x14ac:dyDescent="0.25">
      <c r="A3200">
        <v>3195</v>
      </c>
      <c r="B3200">
        <v>801</v>
      </c>
      <c r="C3200">
        <v>908</v>
      </c>
      <c r="D3200">
        <v>5146.6981128077496</v>
      </c>
      <c r="E3200">
        <v>992.669558754543</v>
      </c>
      <c r="F3200">
        <v>-138.03996898110401</v>
      </c>
      <c r="G3200">
        <v>5147.8445767324802</v>
      </c>
      <c r="H3200">
        <v>991.52309482980695</v>
      </c>
    </row>
    <row r="3201" spans="1:8" x14ac:dyDescent="0.25">
      <c r="A3201">
        <v>3193</v>
      </c>
      <c r="B3201">
        <v>801</v>
      </c>
      <c r="C3201">
        <v>637</v>
      </c>
      <c r="D3201">
        <v>5020.3656287572203</v>
      </c>
      <c r="E3201">
        <v>716.24468287649802</v>
      </c>
      <c r="F3201">
        <v>-29.780384598195202</v>
      </c>
      <c r="G3201">
        <v>5020.4171410581002</v>
      </c>
      <c r="H3201">
        <v>716.19317057561796</v>
      </c>
    </row>
    <row r="3202" spans="1:8" x14ac:dyDescent="0.25">
      <c r="A3202">
        <v>3192</v>
      </c>
      <c r="B3202">
        <v>801</v>
      </c>
      <c r="C3202">
        <v>636</v>
      </c>
      <c r="D3202">
        <v>5106.65461667813</v>
      </c>
      <c r="E3202">
        <v>977.72646445499697</v>
      </c>
      <c r="F3202">
        <v>-41.806972733450401</v>
      </c>
      <c r="G3202">
        <v>5106.7604418528999</v>
      </c>
      <c r="H3202">
        <v>977.62063928022906</v>
      </c>
    </row>
    <row r="3203" spans="1:8" x14ac:dyDescent="0.25">
      <c r="A3203">
        <v>3194</v>
      </c>
      <c r="B3203">
        <v>801</v>
      </c>
      <c r="C3203">
        <v>910</v>
      </c>
      <c r="D3203">
        <v>5060.7503649793698</v>
      </c>
      <c r="E3203">
        <v>732.11923993404105</v>
      </c>
      <c r="F3203">
        <v>-126.148353481531</v>
      </c>
      <c r="G3203">
        <v>5061.6692484115301</v>
      </c>
      <c r="H3203">
        <v>731.20035650187504</v>
      </c>
    </row>
    <row r="3204" spans="1:8" x14ac:dyDescent="0.25">
      <c r="A3204">
        <v>3196</v>
      </c>
      <c r="B3204">
        <v>802</v>
      </c>
      <c r="C3204">
        <v>909</v>
      </c>
      <c r="D3204">
        <v>5161.5097359347601</v>
      </c>
      <c r="E3204">
        <v>709.48297047979702</v>
      </c>
      <c r="F3204">
        <v>-282.478799196041</v>
      </c>
      <c r="G3204">
        <v>5165.9860187472595</v>
      </c>
      <c r="H3204">
        <v>705.00668766729802</v>
      </c>
    </row>
    <row r="3205" spans="1:8" x14ac:dyDescent="0.25">
      <c r="A3205">
        <v>3197</v>
      </c>
      <c r="B3205">
        <v>802</v>
      </c>
      <c r="C3205">
        <v>907</v>
      </c>
      <c r="D3205">
        <v>5251.6400542232204</v>
      </c>
      <c r="E3205">
        <v>983.35790730196697</v>
      </c>
      <c r="F3205">
        <v>-319.23507988342999</v>
      </c>
      <c r="G3205">
        <v>5257.6008195751101</v>
      </c>
      <c r="H3205">
        <v>977.39714195007502</v>
      </c>
    </row>
    <row r="3206" spans="1:8" x14ac:dyDescent="0.25">
      <c r="A3206">
        <v>3198</v>
      </c>
      <c r="B3206">
        <v>802</v>
      </c>
      <c r="C3206">
        <v>908</v>
      </c>
      <c r="D3206">
        <v>5129.4991662758403</v>
      </c>
      <c r="E3206">
        <v>941.23584051216096</v>
      </c>
      <c r="F3206">
        <v>-217.99040790824401</v>
      </c>
      <c r="G3206">
        <v>5132.3337348744399</v>
      </c>
      <c r="H3206">
        <v>938.40127191356498</v>
      </c>
    </row>
    <row r="3207" spans="1:8" x14ac:dyDescent="0.25">
      <c r="A3207">
        <v>3199</v>
      </c>
      <c r="B3207">
        <v>802</v>
      </c>
      <c r="C3207">
        <v>910</v>
      </c>
      <c r="D3207">
        <v>5038.9021714156097</v>
      </c>
      <c r="E3207">
        <v>666.38176684631605</v>
      </c>
      <c r="F3207">
        <v>-180.97519491957701</v>
      </c>
      <c r="G3207">
        <v>5040.7739755208304</v>
      </c>
      <c r="H3207">
        <v>664.50996274109502</v>
      </c>
    </row>
    <row r="3208" spans="1:8" x14ac:dyDescent="0.25">
      <c r="A3208">
        <v>3200</v>
      </c>
      <c r="B3208">
        <v>803</v>
      </c>
      <c r="C3208">
        <v>711</v>
      </c>
      <c r="D3208">
        <v>5293.8934267006598</v>
      </c>
      <c r="E3208">
        <v>536.48656233317001</v>
      </c>
      <c r="F3208">
        <v>-231.06073682533099</v>
      </c>
      <c r="G3208">
        <v>5296.6973500185204</v>
      </c>
      <c r="H3208">
        <v>533.68263901530099</v>
      </c>
    </row>
    <row r="3209" spans="1:8" x14ac:dyDescent="0.25">
      <c r="A3209">
        <v>3203</v>
      </c>
      <c r="B3209">
        <v>803</v>
      </c>
      <c r="C3209">
        <v>712</v>
      </c>
      <c r="D3209">
        <v>5180.4116770473802</v>
      </c>
      <c r="E3209">
        <v>496.11840445674397</v>
      </c>
      <c r="F3209">
        <v>-141.07436952929899</v>
      </c>
      <c r="G3209">
        <v>5181.47360175213</v>
      </c>
      <c r="H3209">
        <v>495.05647975199599</v>
      </c>
    </row>
    <row r="3210" spans="1:8" x14ac:dyDescent="0.25">
      <c r="A3210">
        <v>3202</v>
      </c>
      <c r="B3210">
        <v>803</v>
      </c>
      <c r="C3210">
        <v>910</v>
      </c>
      <c r="D3210">
        <v>5260.1966561658301</v>
      </c>
      <c r="E3210">
        <v>739.232737287433</v>
      </c>
      <c r="F3210">
        <v>-174.95688553761499</v>
      </c>
      <c r="G3210">
        <v>5261.8886880233504</v>
      </c>
      <c r="H3210">
        <v>737.54070542991099</v>
      </c>
    </row>
    <row r="3211" spans="1:8" x14ac:dyDescent="0.25">
      <c r="A3211">
        <v>3201</v>
      </c>
      <c r="B3211">
        <v>803</v>
      </c>
      <c r="C3211">
        <v>909</v>
      </c>
      <c r="D3211">
        <v>5373.01730159817</v>
      </c>
      <c r="E3211">
        <v>778.79262763183306</v>
      </c>
      <c r="F3211">
        <v>-264.497445981797</v>
      </c>
      <c r="G3211">
        <v>5376.82104597325</v>
      </c>
      <c r="H3211">
        <v>774.98888325675296</v>
      </c>
    </row>
    <row r="3212" spans="1:8" x14ac:dyDescent="0.25">
      <c r="A3212">
        <v>3207</v>
      </c>
      <c r="B3212">
        <v>804</v>
      </c>
      <c r="C3212">
        <v>910</v>
      </c>
      <c r="D3212">
        <v>5282.6635960296098</v>
      </c>
      <c r="E3212">
        <v>805.16980310819395</v>
      </c>
      <c r="F3212">
        <v>-120.05850046026301</v>
      </c>
      <c r="G3212">
        <v>5283.4682567552099</v>
      </c>
      <c r="H3212">
        <v>804.36514238258906</v>
      </c>
    </row>
    <row r="3213" spans="1:8" x14ac:dyDescent="0.25">
      <c r="A3213">
        <v>3205</v>
      </c>
      <c r="B3213">
        <v>804</v>
      </c>
      <c r="C3213">
        <v>638</v>
      </c>
      <c r="D3213">
        <v>5163.0230387295696</v>
      </c>
      <c r="E3213">
        <v>545.93551135148402</v>
      </c>
      <c r="F3213">
        <v>-18.808707345297599</v>
      </c>
      <c r="G3213">
        <v>5163.0421939872003</v>
      </c>
      <c r="H3213">
        <v>545.91635609385696</v>
      </c>
    </row>
    <row r="3214" spans="1:8" x14ac:dyDescent="0.25">
      <c r="A3214">
        <v>3204</v>
      </c>
      <c r="B3214">
        <v>804</v>
      </c>
      <c r="C3214">
        <v>637</v>
      </c>
      <c r="D3214">
        <v>5243.5273800484401</v>
      </c>
      <c r="E3214">
        <v>789.88806080259906</v>
      </c>
      <c r="F3214">
        <v>-30.5243854939133</v>
      </c>
      <c r="G3214">
        <v>5243.5796814979503</v>
      </c>
      <c r="H3214">
        <v>789.83575935308704</v>
      </c>
    </row>
    <row r="3215" spans="1:8" x14ac:dyDescent="0.25">
      <c r="A3215">
        <v>3206</v>
      </c>
      <c r="B3215">
        <v>804</v>
      </c>
      <c r="C3215">
        <v>712</v>
      </c>
      <c r="D3215">
        <v>5202.5224437659099</v>
      </c>
      <c r="E3215">
        <v>561.86037254495398</v>
      </c>
      <c r="F3215">
        <v>-108.766901934651</v>
      </c>
      <c r="G3215">
        <v>5203.1596704451804</v>
      </c>
      <c r="H3215">
        <v>561.22314586568098</v>
      </c>
    </row>
    <row r="3216" spans="1:8" x14ac:dyDescent="0.25">
      <c r="A3216">
        <v>3211</v>
      </c>
      <c r="B3216">
        <v>805</v>
      </c>
      <c r="C3216">
        <v>443</v>
      </c>
      <c r="D3216">
        <v>5336.4433433513004</v>
      </c>
      <c r="E3216">
        <v>648.97979556237794</v>
      </c>
      <c r="F3216">
        <v>-426.64147591648799</v>
      </c>
      <c r="G3216">
        <v>5346.1312866355502</v>
      </c>
      <c r="H3216">
        <v>639.29185227812695</v>
      </c>
    </row>
    <row r="3217" spans="1:8" x14ac:dyDescent="0.25">
      <c r="A3217">
        <v>3210</v>
      </c>
      <c r="B3217">
        <v>805</v>
      </c>
      <c r="C3217">
        <v>909</v>
      </c>
      <c r="D3217">
        <v>5116.3262207748003</v>
      </c>
      <c r="E3217">
        <v>573.276223777719</v>
      </c>
      <c r="F3217">
        <v>-317.62807203628103</v>
      </c>
      <c r="G3217">
        <v>5121.8712073316501</v>
      </c>
      <c r="H3217">
        <v>567.731237220867</v>
      </c>
    </row>
    <row r="3218" spans="1:8" x14ac:dyDescent="0.25">
      <c r="A3218">
        <v>3209</v>
      </c>
      <c r="B3218">
        <v>805</v>
      </c>
      <c r="C3218">
        <v>907</v>
      </c>
      <c r="D3218">
        <v>5213.05375913014</v>
      </c>
      <c r="E3218">
        <v>867.75151735315796</v>
      </c>
      <c r="F3218">
        <v>-384.28022612931102</v>
      </c>
      <c r="G3218">
        <v>5221.5332432597297</v>
      </c>
      <c r="H3218">
        <v>859.272033223574</v>
      </c>
    </row>
    <row r="3219" spans="1:8" x14ac:dyDescent="0.25">
      <c r="A3219">
        <v>3208</v>
      </c>
      <c r="B3219">
        <v>805</v>
      </c>
      <c r="C3219">
        <v>442</v>
      </c>
      <c r="D3219">
        <v>5433.2632040779199</v>
      </c>
      <c r="E3219">
        <v>942.37331291578005</v>
      </c>
      <c r="F3219">
        <v>-493.25943176054801</v>
      </c>
      <c r="G3219">
        <v>5446.7669565399801</v>
      </c>
      <c r="H3219">
        <v>928.86956045371903</v>
      </c>
    </row>
    <row r="3220" spans="1:8" x14ac:dyDescent="0.25">
      <c r="A3220">
        <v>3214</v>
      </c>
      <c r="B3220">
        <v>806</v>
      </c>
      <c r="C3220">
        <v>443</v>
      </c>
      <c r="D3220">
        <v>5514.2817039627598</v>
      </c>
      <c r="E3220">
        <v>706.54341796246194</v>
      </c>
      <c r="F3220">
        <v>-387.61908503009198</v>
      </c>
      <c r="G3220">
        <v>5522.0818988773599</v>
      </c>
      <c r="H3220">
        <v>698.74322304786301</v>
      </c>
    </row>
    <row r="3221" spans="1:8" x14ac:dyDescent="0.25">
      <c r="A3221">
        <v>3215</v>
      </c>
      <c r="B3221">
        <v>806</v>
      </c>
      <c r="C3221">
        <v>909</v>
      </c>
      <c r="D3221">
        <v>5327.1215049310604</v>
      </c>
      <c r="E3221">
        <v>642.31838450381395</v>
      </c>
      <c r="F3221">
        <v>-300.00762833842498</v>
      </c>
      <c r="G3221">
        <v>5331.9195982527999</v>
      </c>
      <c r="H3221">
        <v>637.52029118207395</v>
      </c>
    </row>
    <row r="3222" spans="1:8" x14ac:dyDescent="0.25">
      <c r="A3222">
        <v>3212</v>
      </c>
      <c r="B3222">
        <v>806</v>
      </c>
      <c r="C3222">
        <v>711</v>
      </c>
      <c r="D3222">
        <v>5251.3908072281401</v>
      </c>
      <c r="E3222">
        <v>408.65399267749899</v>
      </c>
      <c r="F3222">
        <v>-244.43522997067899</v>
      </c>
      <c r="G3222">
        <v>5254.4732881259997</v>
      </c>
      <c r="H3222">
        <v>405.571511779638</v>
      </c>
    </row>
    <row r="3223" spans="1:8" x14ac:dyDescent="0.25">
      <c r="A3223">
        <v>3213</v>
      </c>
      <c r="B3223">
        <v>806</v>
      </c>
      <c r="C3223">
        <v>444</v>
      </c>
      <c r="D3223">
        <v>5437.4641576780105</v>
      </c>
      <c r="E3223">
        <v>473.76297467532697</v>
      </c>
      <c r="F3223">
        <v>-331.65970618265601</v>
      </c>
      <c r="G3223">
        <v>5442.9981160024199</v>
      </c>
      <c r="H3223">
        <v>468.22901635091898</v>
      </c>
    </row>
    <row r="3224" spans="1:8" x14ac:dyDescent="0.25">
      <c r="A3224">
        <v>3217</v>
      </c>
      <c r="B3224">
        <v>807</v>
      </c>
      <c r="C3224">
        <v>636</v>
      </c>
      <c r="D3224">
        <v>4869.0556223154599</v>
      </c>
      <c r="E3224">
        <v>899.31879631531694</v>
      </c>
      <c r="F3224">
        <v>-41.268930387561497</v>
      </c>
      <c r="G3224">
        <v>4869.1628761887296</v>
      </c>
      <c r="H3224">
        <v>899.21154244205002</v>
      </c>
    </row>
    <row r="3225" spans="1:8" x14ac:dyDescent="0.25">
      <c r="A3225">
        <v>3218</v>
      </c>
      <c r="B3225">
        <v>807</v>
      </c>
      <c r="C3225">
        <v>908</v>
      </c>
      <c r="D3225">
        <v>4896.4511748235</v>
      </c>
      <c r="E3225">
        <v>909.96869662679296</v>
      </c>
      <c r="F3225">
        <v>-130.834488386685</v>
      </c>
      <c r="G3225">
        <v>4897.5243675739002</v>
      </c>
      <c r="H3225">
        <v>908.89550387639997</v>
      </c>
    </row>
    <row r="3226" spans="1:8" x14ac:dyDescent="0.25">
      <c r="A3226">
        <v>3219</v>
      </c>
      <c r="B3226">
        <v>807</v>
      </c>
      <c r="C3226">
        <v>906</v>
      </c>
      <c r="D3226">
        <v>4976.31624855273</v>
      </c>
      <c r="E3226">
        <v>1152.05541905923</v>
      </c>
      <c r="F3226">
        <v>-138.88123722951499</v>
      </c>
      <c r="G3226">
        <v>4977.5767302286604</v>
      </c>
      <c r="H3226">
        <v>1150.7949373833001</v>
      </c>
    </row>
    <row r="3227" spans="1:8" x14ac:dyDescent="0.25">
      <c r="A3227">
        <v>3216</v>
      </c>
      <c r="B3227">
        <v>807</v>
      </c>
      <c r="C3227">
        <v>635</v>
      </c>
      <c r="D3227">
        <v>4949.2453006031901</v>
      </c>
      <c r="E3227">
        <v>1142.3178214296499</v>
      </c>
      <c r="F3227">
        <v>-49.434285839226497</v>
      </c>
      <c r="G3227">
        <v>4949.4057742149598</v>
      </c>
      <c r="H3227">
        <v>1142.15734781788</v>
      </c>
    </row>
    <row r="3228" spans="1:8" x14ac:dyDescent="0.25">
      <c r="A3228">
        <v>3220</v>
      </c>
      <c r="B3228">
        <v>808</v>
      </c>
      <c r="C3228">
        <v>907</v>
      </c>
      <c r="D3228">
        <v>4995.3471776381803</v>
      </c>
      <c r="E3228">
        <v>898.70796656403604</v>
      </c>
      <c r="F3228">
        <v>-314.57878524493998</v>
      </c>
      <c r="G3228">
        <v>5001.3773863876404</v>
      </c>
      <c r="H3228">
        <v>892.67775781457897</v>
      </c>
    </row>
    <row r="3229" spans="1:8" x14ac:dyDescent="0.25">
      <c r="A3229">
        <v>3221</v>
      </c>
      <c r="B3229">
        <v>808</v>
      </c>
      <c r="C3229">
        <v>905</v>
      </c>
      <c r="D3229">
        <v>5087.79823749962</v>
      </c>
      <c r="E3229">
        <v>1179.2227656707901</v>
      </c>
      <c r="F3229">
        <v>-349.55765936669201</v>
      </c>
      <c r="G3229">
        <v>5095.5982147241903</v>
      </c>
      <c r="H3229">
        <v>1171.42278844622</v>
      </c>
    </row>
    <row r="3230" spans="1:8" x14ac:dyDescent="0.25">
      <c r="A3230">
        <v>3222</v>
      </c>
      <c r="B3230">
        <v>808</v>
      </c>
      <c r="C3230">
        <v>906</v>
      </c>
      <c r="D3230">
        <v>4972.0613062530902</v>
      </c>
      <c r="E3230">
        <v>1140.1003247078399</v>
      </c>
      <c r="F3230">
        <v>-245.912089334125</v>
      </c>
      <c r="G3230">
        <v>4976.0025404321595</v>
      </c>
      <c r="H3230">
        <v>1136.1590905287701</v>
      </c>
    </row>
    <row r="3231" spans="1:8" x14ac:dyDescent="0.25">
      <c r="A3231">
        <v>3223</v>
      </c>
      <c r="B3231">
        <v>808</v>
      </c>
      <c r="C3231">
        <v>908</v>
      </c>
      <c r="D3231">
        <v>4879.2460309488697</v>
      </c>
      <c r="E3231">
        <v>858.53293728852304</v>
      </c>
      <c r="F3231">
        <v>-210.785341163525</v>
      </c>
      <c r="G3231">
        <v>4882.0067336586399</v>
      </c>
      <c r="H3231">
        <v>855.77223457874595</v>
      </c>
    </row>
    <row r="3232" spans="1:8" x14ac:dyDescent="0.25">
      <c r="A3232">
        <v>3227</v>
      </c>
      <c r="B3232">
        <v>809</v>
      </c>
      <c r="C3232">
        <v>907</v>
      </c>
      <c r="D3232">
        <v>4957.0032772753402</v>
      </c>
      <c r="E3232">
        <v>783.18061907029301</v>
      </c>
      <c r="F3232">
        <v>-379.57545577562399</v>
      </c>
      <c r="G3232">
        <v>4965.6153379714797</v>
      </c>
      <c r="H3232">
        <v>774.56855837415401</v>
      </c>
    </row>
    <row r="3233" spans="1:8" x14ac:dyDescent="0.25">
      <c r="A3233">
        <v>3224</v>
      </c>
      <c r="B3233">
        <v>809</v>
      </c>
      <c r="C3233">
        <v>442</v>
      </c>
      <c r="D3233">
        <v>5182.3313738269899</v>
      </c>
      <c r="E3233">
        <v>859.65046088459098</v>
      </c>
      <c r="F3233">
        <v>-497.393380617319</v>
      </c>
      <c r="G3233">
        <v>5196.5925841481303</v>
      </c>
      <c r="H3233">
        <v>845.38925056344897</v>
      </c>
    </row>
    <row r="3234" spans="1:8" x14ac:dyDescent="0.25">
      <c r="A3234">
        <v>3225</v>
      </c>
      <c r="B3234">
        <v>809</v>
      </c>
      <c r="C3234">
        <v>441</v>
      </c>
      <c r="D3234">
        <v>5287.4503408999599</v>
      </c>
      <c r="E3234">
        <v>1178.19278534815</v>
      </c>
      <c r="F3234">
        <v>-565.82099083713695</v>
      </c>
      <c r="G3234">
        <v>5306.8364528687998</v>
      </c>
      <c r="H3234">
        <v>1158.80667337931</v>
      </c>
    </row>
    <row r="3235" spans="1:8" x14ac:dyDescent="0.25">
      <c r="A3235">
        <v>3226</v>
      </c>
      <c r="B3235">
        <v>809</v>
      </c>
      <c r="C3235">
        <v>905</v>
      </c>
      <c r="D3235">
        <v>5062.2513916121998</v>
      </c>
      <c r="E3235">
        <v>1102.81889649287</v>
      </c>
      <c r="F3235">
        <v>-448.12067189724598</v>
      </c>
      <c r="G3235">
        <v>5074.8903972634498</v>
      </c>
      <c r="H3235">
        <v>1090.1798908416199</v>
      </c>
    </row>
    <row r="3236" spans="1:8" x14ac:dyDescent="0.25">
      <c r="A3236">
        <v>3231</v>
      </c>
      <c r="B3236">
        <v>810</v>
      </c>
      <c r="C3236">
        <v>526</v>
      </c>
      <c r="D3236">
        <v>4795.4916983307803</v>
      </c>
      <c r="E3236">
        <v>1268.3079602176299</v>
      </c>
      <c r="F3236">
        <v>-125.053180818801</v>
      </c>
      <c r="G3236">
        <v>4796.5997627220204</v>
      </c>
      <c r="H3236">
        <v>1267.1998958264001</v>
      </c>
    </row>
    <row r="3237" spans="1:8" x14ac:dyDescent="0.25">
      <c r="A3237">
        <v>3230</v>
      </c>
      <c r="B3237">
        <v>810</v>
      </c>
      <c r="C3237">
        <v>906</v>
      </c>
      <c r="D3237">
        <v>4730.3043250391902</v>
      </c>
      <c r="E3237">
        <v>1070.7254703052499</v>
      </c>
      <c r="F3237">
        <v>-122.367477656047</v>
      </c>
      <c r="G3237">
        <v>4731.3269574973001</v>
      </c>
      <c r="H3237">
        <v>1069.70283784715</v>
      </c>
    </row>
    <row r="3238" spans="1:8" x14ac:dyDescent="0.25">
      <c r="A3238">
        <v>3229</v>
      </c>
      <c r="B3238">
        <v>810</v>
      </c>
      <c r="C3238">
        <v>635</v>
      </c>
      <c r="D3238">
        <v>4720.7641123507901</v>
      </c>
      <c r="E3238">
        <v>1066.91902930635</v>
      </c>
      <c r="F3238">
        <v>-49.175493627580103</v>
      </c>
      <c r="G3238">
        <v>4720.9295626930498</v>
      </c>
      <c r="H3238">
        <v>1066.7535789640899</v>
      </c>
    </row>
    <row r="3239" spans="1:8" x14ac:dyDescent="0.25">
      <c r="A3239">
        <v>3228</v>
      </c>
      <c r="B3239">
        <v>810</v>
      </c>
      <c r="C3239">
        <v>525</v>
      </c>
      <c r="D3239">
        <v>4786.21188823172</v>
      </c>
      <c r="E3239">
        <v>1265.2456228849401</v>
      </c>
      <c r="F3239">
        <v>-52.0028968396484</v>
      </c>
      <c r="G3239">
        <v>4786.4038919044597</v>
      </c>
      <c r="H3239">
        <v>1265.0536192122099</v>
      </c>
    </row>
    <row r="3240" spans="1:8" x14ac:dyDescent="0.25">
      <c r="A3240">
        <v>3234</v>
      </c>
      <c r="B3240">
        <v>811</v>
      </c>
      <c r="C3240">
        <v>526</v>
      </c>
      <c r="D3240">
        <v>4790.2748764267399</v>
      </c>
      <c r="E3240">
        <v>1254.5616457342201</v>
      </c>
      <c r="F3240">
        <v>-254.166447094875</v>
      </c>
      <c r="G3240">
        <v>4794.8367100170599</v>
      </c>
      <c r="H3240">
        <v>1249.9998121439</v>
      </c>
    </row>
    <row r="3241" spans="1:8" x14ac:dyDescent="0.25">
      <c r="A3241">
        <v>3235</v>
      </c>
      <c r="B3241">
        <v>811</v>
      </c>
      <c r="C3241">
        <v>906</v>
      </c>
      <c r="D3241">
        <v>4725.7640039061298</v>
      </c>
      <c r="E3241">
        <v>1058.67650384541</v>
      </c>
      <c r="F3241">
        <v>-229.40206849189099</v>
      </c>
      <c r="G3241">
        <v>4729.3481782545996</v>
      </c>
      <c r="H3241">
        <v>1055.09232949694</v>
      </c>
    </row>
    <row r="3242" spans="1:8" x14ac:dyDescent="0.25">
      <c r="A3242">
        <v>3232</v>
      </c>
      <c r="B3242">
        <v>811</v>
      </c>
      <c r="C3242">
        <v>905</v>
      </c>
      <c r="D3242">
        <v>4807.5531006295696</v>
      </c>
      <c r="E3242">
        <v>1086.31352531743</v>
      </c>
      <c r="F3242">
        <v>-301.52507736338401</v>
      </c>
      <c r="G3242">
        <v>4813.6511109512903</v>
      </c>
      <c r="H3242">
        <v>1080.21551499571</v>
      </c>
    </row>
    <row r="3243" spans="1:8" x14ac:dyDescent="0.25">
      <c r="A3243">
        <v>3233</v>
      </c>
      <c r="B3243">
        <v>811</v>
      </c>
      <c r="C3243">
        <v>527</v>
      </c>
      <c r="D3243">
        <v>4871.8302074425901</v>
      </c>
      <c r="E3243">
        <v>1281.4749049694501</v>
      </c>
      <c r="F3243">
        <v>-326.20229045719998</v>
      </c>
      <c r="G3243">
        <v>4879.2242699178796</v>
      </c>
      <c r="H3243">
        <v>1274.0808424941599</v>
      </c>
    </row>
    <row r="3244" spans="1:8" x14ac:dyDescent="0.25">
      <c r="A3244">
        <v>3237</v>
      </c>
      <c r="B3244">
        <v>812</v>
      </c>
      <c r="C3244">
        <v>440</v>
      </c>
      <c r="D3244">
        <v>5095.60967967945</v>
      </c>
      <c r="E3244">
        <v>1413.9116255809399</v>
      </c>
      <c r="F3244">
        <v>-585.67005923325098</v>
      </c>
      <c r="G3244">
        <v>5118.7556888249701</v>
      </c>
      <c r="H3244">
        <v>1390.76561643542</v>
      </c>
    </row>
    <row r="3245" spans="1:8" x14ac:dyDescent="0.25">
      <c r="A3245">
        <v>3238</v>
      </c>
      <c r="B3245">
        <v>812</v>
      </c>
      <c r="C3245">
        <v>527</v>
      </c>
      <c r="D3245">
        <v>4892.7526206668399</v>
      </c>
      <c r="E3245">
        <v>1346.96879610677</v>
      </c>
      <c r="F3245">
        <v>-461.93441974854198</v>
      </c>
      <c r="G3245">
        <v>4907.7341895551599</v>
      </c>
      <c r="H3245">
        <v>1331.98722721845</v>
      </c>
    </row>
    <row r="3246" spans="1:8" x14ac:dyDescent="0.25">
      <c r="A3246">
        <v>3239</v>
      </c>
      <c r="B3246">
        <v>812</v>
      </c>
      <c r="C3246">
        <v>905</v>
      </c>
      <c r="D3246">
        <v>4781.8176730126497</v>
      </c>
      <c r="E3246">
        <v>1009.84597404788</v>
      </c>
      <c r="F3246">
        <v>-400.103035165493</v>
      </c>
      <c r="G3246">
        <v>4792.3979927252603</v>
      </c>
      <c r="H3246">
        <v>999.26565433528594</v>
      </c>
    </row>
    <row r="3247" spans="1:8" x14ac:dyDescent="0.25">
      <c r="A3247">
        <v>3236</v>
      </c>
      <c r="B3247">
        <v>812</v>
      </c>
      <c r="C3247">
        <v>441</v>
      </c>
      <c r="D3247">
        <v>4984.7327458047403</v>
      </c>
      <c r="E3247">
        <v>1077.9209168697</v>
      </c>
      <c r="F3247">
        <v>-523.85245075597004</v>
      </c>
      <c r="G3247">
        <v>5002.2149596229001</v>
      </c>
      <c r="H3247">
        <v>1060.43870305154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50B2-31D1-4DF0-B8D8-BEF2515DAA2B}">
  <dimension ref="A1:H3052"/>
  <sheetViews>
    <sheetView workbookViewId="0">
      <selection activeCell="K19" sqref="K15:K19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534</v>
      </c>
      <c r="C2">
        <v>591</v>
      </c>
      <c r="D2">
        <v>5453.6440293269297</v>
      </c>
      <c r="E2">
        <v>502.530133263457</v>
      </c>
      <c r="F2">
        <v>-386.20979395040303</v>
      </c>
      <c r="G2">
        <v>5461.1641449772696</v>
      </c>
      <c r="H2">
        <v>495.01001761311602</v>
      </c>
    </row>
    <row r="3" spans="1:8" x14ac:dyDescent="0.25">
      <c r="A3">
        <v>1</v>
      </c>
      <c r="B3">
        <v>534</v>
      </c>
      <c r="C3">
        <v>592</v>
      </c>
      <c r="D3">
        <v>5387.0934823924599</v>
      </c>
      <c r="E3">
        <v>300.86180921960801</v>
      </c>
      <c r="F3">
        <v>-314.20587817555099</v>
      </c>
      <c r="G3">
        <v>5391.9414390665897</v>
      </c>
      <c r="H3">
        <v>296.01385254548302</v>
      </c>
    </row>
    <row r="4" spans="1:8" x14ac:dyDescent="0.25">
      <c r="A4">
        <v>2</v>
      </c>
      <c r="B4">
        <v>534</v>
      </c>
      <c r="C4">
        <v>593</v>
      </c>
      <c r="D4">
        <v>5602.0275353182096</v>
      </c>
      <c r="E4">
        <v>371.79004668510299</v>
      </c>
      <c r="F4">
        <v>-381.76382091527199</v>
      </c>
      <c r="G4">
        <v>5608.9846767486197</v>
      </c>
      <c r="H4">
        <v>364.83290525468902</v>
      </c>
    </row>
    <row r="5" spans="1:8" x14ac:dyDescent="0.25">
      <c r="A5">
        <v>3</v>
      </c>
      <c r="B5">
        <v>534</v>
      </c>
      <c r="C5">
        <v>632</v>
      </c>
      <c r="D5">
        <v>5668.5774167538602</v>
      </c>
      <c r="E5">
        <v>573.45635406587905</v>
      </c>
      <c r="F5">
        <v>-453.76701665815898</v>
      </c>
      <c r="G5">
        <v>5678.66048591667</v>
      </c>
      <c r="H5">
        <v>563.37328490307004</v>
      </c>
    </row>
    <row r="6" spans="1:8" x14ac:dyDescent="0.25">
      <c r="A6">
        <v>4</v>
      </c>
      <c r="B6">
        <v>535</v>
      </c>
      <c r="C6">
        <v>632</v>
      </c>
      <c r="D6">
        <v>5582.5148195044303</v>
      </c>
      <c r="E6">
        <v>312.66060482518498</v>
      </c>
      <c r="F6">
        <v>-389.94415081280999</v>
      </c>
      <c r="G6">
        <v>5589.7184756171901</v>
      </c>
      <c r="H6">
        <v>305.45694871243199</v>
      </c>
    </row>
    <row r="7" spans="1:8" x14ac:dyDescent="0.25">
      <c r="A7">
        <v>5</v>
      </c>
      <c r="B7">
        <v>535</v>
      </c>
      <c r="C7">
        <v>593</v>
      </c>
      <c r="D7">
        <v>5540.1403755362699</v>
      </c>
      <c r="E7">
        <v>184.25319886105601</v>
      </c>
      <c r="F7">
        <v>-318.04853356754501</v>
      </c>
      <c r="G7">
        <v>5544.8578876257397</v>
      </c>
      <c r="H7">
        <v>179.535686771587</v>
      </c>
    </row>
    <row r="8" spans="1:8" x14ac:dyDescent="0.25">
      <c r="A8">
        <v>6</v>
      </c>
      <c r="B8">
        <v>535</v>
      </c>
      <c r="C8">
        <v>594</v>
      </c>
      <c r="D8">
        <v>5754.7492223396503</v>
      </c>
      <c r="E8">
        <v>255.07411830617201</v>
      </c>
      <c r="F8">
        <v>-361.06402520624601</v>
      </c>
      <c r="G8">
        <v>5760.6689836681799</v>
      </c>
      <c r="H8">
        <v>249.15435697763999</v>
      </c>
    </row>
    <row r="9" spans="1:8" x14ac:dyDescent="0.25">
      <c r="A9">
        <v>7</v>
      </c>
      <c r="B9">
        <v>535</v>
      </c>
      <c r="C9">
        <v>633</v>
      </c>
      <c r="D9">
        <v>5797.1232425718499</v>
      </c>
      <c r="E9">
        <v>383.48024022192197</v>
      </c>
      <c r="F9">
        <v>-432.95892350972201</v>
      </c>
      <c r="G9">
        <v>5805.7659736387204</v>
      </c>
      <c r="H9">
        <v>374.83750915504697</v>
      </c>
    </row>
    <row r="10" spans="1:8" x14ac:dyDescent="0.25">
      <c r="A10">
        <v>11</v>
      </c>
      <c r="B10">
        <v>536</v>
      </c>
      <c r="C10">
        <v>634</v>
      </c>
      <c r="D10">
        <v>5803.7956825887604</v>
      </c>
      <c r="E10">
        <v>153.44758516015</v>
      </c>
      <c r="F10">
        <v>-292.200965786258</v>
      </c>
      <c r="G10">
        <v>5807.5708657678797</v>
      </c>
      <c r="H10">
        <v>149.672401981034</v>
      </c>
    </row>
    <row r="11" spans="1:8" x14ac:dyDescent="0.25">
      <c r="A11">
        <v>10</v>
      </c>
      <c r="B11">
        <v>536</v>
      </c>
      <c r="C11">
        <v>595</v>
      </c>
      <c r="D11">
        <v>5796.1915760764496</v>
      </c>
      <c r="E11">
        <v>130.404838153133</v>
      </c>
      <c r="F11">
        <v>-261.153898796627</v>
      </c>
      <c r="G11">
        <v>5799.1993301480197</v>
      </c>
      <c r="H11">
        <v>127.39708408156601</v>
      </c>
    </row>
    <row r="12" spans="1:8" x14ac:dyDescent="0.25">
      <c r="A12">
        <v>8</v>
      </c>
      <c r="B12">
        <v>536</v>
      </c>
      <c r="C12">
        <v>633</v>
      </c>
      <c r="D12">
        <v>5711.1201709419602</v>
      </c>
      <c r="E12">
        <v>122.864871646518</v>
      </c>
      <c r="F12">
        <v>-284.482141263345</v>
      </c>
      <c r="G12">
        <v>5714.7383719212003</v>
      </c>
      <c r="H12">
        <v>119.24667066728399</v>
      </c>
    </row>
    <row r="13" spans="1:8" x14ac:dyDescent="0.25">
      <c r="A13">
        <v>9</v>
      </c>
      <c r="B13">
        <v>536</v>
      </c>
      <c r="C13">
        <v>594</v>
      </c>
      <c r="D13">
        <v>5703.5159883901097</v>
      </c>
      <c r="E13">
        <v>99.821894216639706</v>
      </c>
      <c r="F13">
        <v>-253.43476380925901</v>
      </c>
      <c r="G13">
        <v>5706.3800084447603</v>
      </c>
      <c r="H13">
        <v>96.957874161979802</v>
      </c>
    </row>
    <row r="14" spans="1:8" x14ac:dyDescent="0.25">
      <c r="A14">
        <v>12</v>
      </c>
      <c r="B14">
        <v>537</v>
      </c>
      <c r="C14">
        <v>634</v>
      </c>
      <c r="D14">
        <v>5761.2661948552104</v>
      </c>
      <c r="E14">
        <v>24.570349603930001</v>
      </c>
      <c r="F14">
        <v>-73.999722088298299</v>
      </c>
      <c r="G14">
        <v>5761.5048222482601</v>
      </c>
      <c r="H14">
        <v>24.331722210883001</v>
      </c>
    </row>
    <row r="15" spans="1:8" x14ac:dyDescent="0.25">
      <c r="A15">
        <v>13</v>
      </c>
      <c r="B15">
        <v>537</v>
      </c>
      <c r="C15">
        <v>595</v>
      </c>
      <c r="D15">
        <v>5778.7960095714197</v>
      </c>
      <c r="E15">
        <v>77.691000259108407</v>
      </c>
      <c r="F15">
        <v>-129.59969543608801</v>
      </c>
      <c r="G15">
        <v>5779.5324418814498</v>
      </c>
      <c r="H15">
        <v>76.954567949077898</v>
      </c>
    </row>
    <row r="16" spans="1:8" x14ac:dyDescent="0.25">
      <c r="A16">
        <v>14</v>
      </c>
      <c r="B16">
        <v>537</v>
      </c>
      <c r="C16">
        <v>596</v>
      </c>
      <c r="D16">
        <v>5612.8332422675703</v>
      </c>
      <c r="E16">
        <v>22.923287048839001</v>
      </c>
      <c r="F16">
        <v>-111.805060433677</v>
      </c>
      <c r="G16">
        <v>5613.3922459768501</v>
      </c>
      <c r="H16">
        <v>22.3642833395601</v>
      </c>
    </row>
    <row r="17" spans="1:8" x14ac:dyDescent="0.25">
      <c r="A17">
        <v>15</v>
      </c>
      <c r="B17">
        <v>537</v>
      </c>
      <c r="C17">
        <v>597</v>
      </c>
      <c r="D17">
        <v>5595.3036028425004</v>
      </c>
      <c r="E17">
        <v>-30.196832421080199</v>
      </c>
      <c r="F17">
        <v>-56.2056430634007</v>
      </c>
      <c r="G17">
        <v>5595.4439901517799</v>
      </c>
      <c r="H17">
        <v>-30.3372197303574</v>
      </c>
    </row>
    <row r="18" spans="1:8" x14ac:dyDescent="0.25">
      <c r="A18">
        <v>19</v>
      </c>
      <c r="B18">
        <v>538</v>
      </c>
      <c r="C18">
        <v>635</v>
      </c>
      <c r="D18">
        <v>5669.0075176608798</v>
      </c>
      <c r="E18">
        <v>839.72532301778199</v>
      </c>
      <c r="F18">
        <v>-627.15891846024795</v>
      </c>
      <c r="G18">
        <v>5689.2840177387297</v>
      </c>
      <c r="H18">
        <v>819.44882293992896</v>
      </c>
    </row>
    <row r="19" spans="1:8" x14ac:dyDescent="0.25">
      <c r="A19">
        <v>16</v>
      </c>
      <c r="B19">
        <v>538</v>
      </c>
      <c r="C19">
        <v>590</v>
      </c>
      <c r="D19">
        <v>5370.3588797358998</v>
      </c>
      <c r="E19">
        <v>741.17659508226996</v>
      </c>
      <c r="F19">
        <v>-527.11282842203502</v>
      </c>
      <c r="G19">
        <v>5385.3157922063001</v>
      </c>
      <c r="H19">
        <v>726.21968261186305</v>
      </c>
    </row>
    <row r="20" spans="1:8" x14ac:dyDescent="0.25">
      <c r="A20">
        <v>17</v>
      </c>
      <c r="B20">
        <v>538</v>
      </c>
      <c r="C20">
        <v>591</v>
      </c>
      <c r="D20">
        <v>5271.8026640470198</v>
      </c>
      <c r="E20">
        <v>442.52139602506099</v>
      </c>
      <c r="F20">
        <v>-427.06347372018399</v>
      </c>
      <c r="G20">
        <v>5281.2258068503797</v>
      </c>
      <c r="H20">
        <v>433.09825322169399</v>
      </c>
    </row>
    <row r="21" spans="1:8" x14ac:dyDescent="0.25">
      <c r="A21">
        <v>18</v>
      </c>
      <c r="B21">
        <v>538</v>
      </c>
      <c r="C21">
        <v>632</v>
      </c>
      <c r="D21">
        <v>5570.4522875243001</v>
      </c>
      <c r="E21">
        <v>541.07311048270105</v>
      </c>
      <c r="F21">
        <v>-527.110564241921</v>
      </c>
      <c r="G21">
        <v>5584.2256932647897</v>
      </c>
      <c r="H21">
        <v>527.29970474221102</v>
      </c>
    </row>
    <row r="22" spans="1:8" x14ac:dyDescent="0.25">
      <c r="A22">
        <v>23</v>
      </c>
      <c r="B22">
        <v>539</v>
      </c>
      <c r="C22">
        <v>636</v>
      </c>
      <c r="D22">
        <v>5938.7516072010203</v>
      </c>
      <c r="E22">
        <v>648.19377260970998</v>
      </c>
      <c r="F22">
        <v>-670.403046093802</v>
      </c>
      <c r="G22">
        <v>5959.9048775564597</v>
      </c>
      <c r="H22">
        <v>627.04050225426397</v>
      </c>
    </row>
    <row r="23" spans="1:8" x14ac:dyDescent="0.25">
      <c r="A23">
        <v>22</v>
      </c>
      <c r="B23">
        <v>539</v>
      </c>
      <c r="C23">
        <v>633</v>
      </c>
      <c r="D23">
        <v>5858.0276454442301</v>
      </c>
      <c r="E23">
        <v>403.57570668005297</v>
      </c>
      <c r="F23">
        <v>-545.23243348805897</v>
      </c>
      <c r="G23">
        <v>5871.6192711793201</v>
      </c>
      <c r="H23">
        <v>389.98408094496602</v>
      </c>
    </row>
    <row r="24" spans="1:8" x14ac:dyDescent="0.25">
      <c r="A24">
        <v>20</v>
      </c>
      <c r="B24">
        <v>539</v>
      </c>
      <c r="C24">
        <v>635</v>
      </c>
      <c r="D24">
        <v>5565.1144592639303</v>
      </c>
      <c r="E24">
        <v>524.89787333004699</v>
      </c>
      <c r="F24">
        <v>-588.45956269561702</v>
      </c>
      <c r="G24">
        <v>5582.2324022705798</v>
      </c>
      <c r="H24">
        <v>507.77993032339498</v>
      </c>
    </row>
    <row r="25" spans="1:8" x14ac:dyDescent="0.25">
      <c r="A25">
        <v>21</v>
      </c>
      <c r="B25">
        <v>539</v>
      </c>
      <c r="C25">
        <v>632</v>
      </c>
      <c r="D25">
        <v>5484.3896902755996</v>
      </c>
      <c r="E25">
        <v>280.27736124419403</v>
      </c>
      <c r="F25">
        <v>-463.287698396265</v>
      </c>
      <c r="G25">
        <v>5494.6802018665503</v>
      </c>
      <c r="H25">
        <v>269.98684965323997</v>
      </c>
    </row>
    <row r="26" spans="1:8" x14ac:dyDescent="0.25">
      <c r="A26">
        <v>24</v>
      </c>
      <c r="B26">
        <v>540</v>
      </c>
      <c r="C26">
        <v>636</v>
      </c>
      <c r="D26">
        <v>5799.03588713923</v>
      </c>
      <c r="E26">
        <v>224.81280272549901</v>
      </c>
      <c r="F26">
        <v>-493.31172248808798</v>
      </c>
      <c r="G26">
        <v>5809.9289665491297</v>
      </c>
      <c r="H26">
        <v>213.91972331560001</v>
      </c>
    </row>
    <row r="27" spans="1:8" x14ac:dyDescent="0.25">
      <c r="A27">
        <v>25</v>
      </c>
      <c r="B27">
        <v>540</v>
      </c>
      <c r="C27">
        <v>633</v>
      </c>
      <c r="D27">
        <v>5772.0245738132498</v>
      </c>
      <c r="E27">
        <v>142.96033810130501</v>
      </c>
      <c r="F27">
        <v>-396.75565124148602</v>
      </c>
      <c r="G27">
        <v>5779.00708539672</v>
      </c>
      <c r="H27">
        <v>135.977826517827</v>
      </c>
    </row>
    <row r="28" spans="1:8" x14ac:dyDescent="0.25">
      <c r="A28">
        <v>26</v>
      </c>
      <c r="B28">
        <v>540</v>
      </c>
      <c r="C28">
        <v>634</v>
      </c>
      <c r="D28">
        <v>6060.2415826295201</v>
      </c>
      <c r="E28">
        <v>238.071221645245</v>
      </c>
      <c r="F28">
        <v>-424.17432908721997</v>
      </c>
      <c r="G28">
        <v>6067.95716502702</v>
      </c>
      <c r="H28">
        <v>230.35563924775099</v>
      </c>
    </row>
    <row r="29" spans="1:8" x14ac:dyDescent="0.25">
      <c r="A29">
        <v>27</v>
      </c>
      <c r="B29">
        <v>540</v>
      </c>
      <c r="C29">
        <v>637</v>
      </c>
      <c r="D29">
        <v>6087.2526258504804</v>
      </c>
      <c r="E29">
        <v>319.92286776934702</v>
      </c>
      <c r="F29">
        <v>-520.72943480208403</v>
      </c>
      <c r="G29">
        <v>6098.9828702221503</v>
      </c>
      <c r="H29">
        <v>308.19262339767602</v>
      </c>
    </row>
    <row r="30" spans="1:8" x14ac:dyDescent="0.25">
      <c r="A30">
        <v>31</v>
      </c>
      <c r="B30">
        <v>541</v>
      </c>
      <c r="C30">
        <v>598</v>
      </c>
      <c r="D30">
        <v>5868.4876102390699</v>
      </c>
      <c r="E30">
        <v>-7.8147192907117597</v>
      </c>
      <c r="F30">
        <v>-138.91396294741901</v>
      </c>
      <c r="G30">
        <v>5869.3084663149202</v>
      </c>
      <c r="H30">
        <v>-8.6355753665643498</v>
      </c>
    </row>
    <row r="31" spans="1:8" x14ac:dyDescent="0.25">
      <c r="A31">
        <v>28</v>
      </c>
      <c r="B31">
        <v>541</v>
      </c>
      <c r="C31">
        <v>637</v>
      </c>
      <c r="D31">
        <v>5992.6164000988001</v>
      </c>
      <c r="E31">
        <v>33.146426097594897</v>
      </c>
      <c r="F31">
        <v>-164.38794297876899</v>
      </c>
      <c r="G31">
        <v>5993.7498170544404</v>
      </c>
      <c r="H31">
        <v>32.013009141947798</v>
      </c>
    </row>
    <row r="32" spans="1:8" x14ac:dyDescent="0.25">
      <c r="A32">
        <v>29</v>
      </c>
      <c r="B32">
        <v>541</v>
      </c>
      <c r="C32">
        <v>634</v>
      </c>
      <c r="D32">
        <v>6017.71209489597</v>
      </c>
      <c r="E32">
        <v>109.193986089017</v>
      </c>
      <c r="F32">
        <v>-205.97308538928701</v>
      </c>
      <c r="G32">
        <v>6019.5066239887601</v>
      </c>
      <c r="H32">
        <v>107.39945699622599</v>
      </c>
    </row>
    <row r="33" spans="1:8" x14ac:dyDescent="0.25">
      <c r="A33">
        <v>30</v>
      </c>
      <c r="B33">
        <v>541</v>
      </c>
      <c r="C33">
        <v>597</v>
      </c>
      <c r="D33">
        <v>5893.5830540893303</v>
      </c>
      <c r="E33">
        <v>68.232080255529496</v>
      </c>
      <c r="F33">
        <v>-180.49868952314401</v>
      </c>
      <c r="G33">
        <v>5894.9809081020103</v>
      </c>
      <c r="H33">
        <v>66.834226242847706</v>
      </c>
    </row>
    <row r="34" spans="1:8" x14ac:dyDescent="0.25">
      <c r="A34">
        <v>35</v>
      </c>
      <c r="B34">
        <v>542</v>
      </c>
      <c r="C34">
        <v>638</v>
      </c>
      <c r="D34">
        <v>5582.9565177178401</v>
      </c>
      <c r="E34">
        <v>1158.7812697239101</v>
      </c>
      <c r="F34">
        <v>-777.16880295575504</v>
      </c>
      <c r="G34">
        <v>5616.82737359365</v>
      </c>
      <c r="H34">
        <v>1124.91041384809</v>
      </c>
    </row>
    <row r="35" spans="1:8" x14ac:dyDescent="0.25">
      <c r="A35">
        <v>34</v>
      </c>
      <c r="B35">
        <v>542</v>
      </c>
      <c r="C35">
        <v>635</v>
      </c>
      <c r="D35">
        <v>5454.2840288468396</v>
      </c>
      <c r="E35">
        <v>768.86463678149698</v>
      </c>
      <c r="F35">
        <v>-663.53103214129999</v>
      </c>
      <c r="G35">
        <v>5477.6590898630602</v>
      </c>
      <c r="H35">
        <v>745.48957576527596</v>
      </c>
    </row>
    <row r="36" spans="1:8" x14ac:dyDescent="0.25">
      <c r="A36">
        <v>33</v>
      </c>
      <c r="B36">
        <v>542</v>
      </c>
      <c r="C36">
        <v>590</v>
      </c>
      <c r="D36">
        <v>5115.0707328537601</v>
      </c>
      <c r="E36">
        <v>656.93119819801495</v>
      </c>
      <c r="F36">
        <v>-532.91175534930403</v>
      </c>
      <c r="G36">
        <v>5130.9398872702004</v>
      </c>
      <c r="H36">
        <v>641.06204378157702</v>
      </c>
    </row>
    <row r="37" spans="1:8" x14ac:dyDescent="0.25">
      <c r="A37">
        <v>32</v>
      </c>
      <c r="B37">
        <v>542</v>
      </c>
      <c r="C37">
        <v>589</v>
      </c>
      <c r="D37">
        <v>5243.7445084496503</v>
      </c>
      <c r="E37">
        <v>1046.8517303067599</v>
      </c>
      <c r="F37">
        <v>-646.55066254144799</v>
      </c>
      <c r="G37">
        <v>5268.4995200030198</v>
      </c>
      <c r="H37">
        <v>1022.0967187533799</v>
      </c>
    </row>
    <row r="38" spans="1:8" x14ac:dyDescent="0.25">
      <c r="A38">
        <v>39</v>
      </c>
      <c r="B38">
        <v>543</v>
      </c>
      <c r="C38">
        <v>639</v>
      </c>
      <c r="D38">
        <v>6024.8972685098497</v>
      </c>
      <c r="E38">
        <v>1064.1384729449701</v>
      </c>
      <c r="F38">
        <v>-948.39802285081703</v>
      </c>
      <c r="G38">
        <v>6069.81917143994</v>
      </c>
      <c r="H38">
        <v>1019.2165700148799</v>
      </c>
    </row>
    <row r="39" spans="1:8" x14ac:dyDescent="0.25">
      <c r="A39">
        <v>36</v>
      </c>
      <c r="B39">
        <v>543</v>
      </c>
      <c r="C39">
        <v>638</v>
      </c>
      <c r="D39">
        <v>5493.9029499148</v>
      </c>
      <c r="E39">
        <v>888.92197335108494</v>
      </c>
      <c r="F39">
        <v>-802.72030672777396</v>
      </c>
      <c r="G39">
        <v>5528.6228546734801</v>
      </c>
      <c r="H39">
        <v>854.202068592405</v>
      </c>
    </row>
    <row r="40" spans="1:8" x14ac:dyDescent="0.25">
      <c r="A40">
        <v>37</v>
      </c>
      <c r="B40">
        <v>543</v>
      </c>
      <c r="C40">
        <v>635</v>
      </c>
      <c r="D40">
        <v>5350.3909704506004</v>
      </c>
      <c r="E40">
        <v>454.03718709593397</v>
      </c>
      <c r="F40">
        <v>-624.83167637523195</v>
      </c>
      <c r="G40">
        <v>5370.2444166932401</v>
      </c>
      <c r="H40">
        <v>434.18374085329702</v>
      </c>
    </row>
    <row r="41" spans="1:8" x14ac:dyDescent="0.25">
      <c r="A41">
        <v>38</v>
      </c>
      <c r="B41">
        <v>543</v>
      </c>
      <c r="C41">
        <v>636</v>
      </c>
      <c r="D41">
        <v>5881.3867241367398</v>
      </c>
      <c r="E41">
        <v>629.25803545070505</v>
      </c>
      <c r="F41">
        <v>-770.51117134897595</v>
      </c>
      <c r="G41">
        <v>5909.4956610478202</v>
      </c>
      <c r="H41">
        <v>601.14909853963002</v>
      </c>
    </row>
    <row r="42" spans="1:8" x14ac:dyDescent="0.25">
      <c r="A42">
        <v>42</v>
      </c>
      <c r="B42">
        <v>544</v>
      </c>
      <c r="C42">
        <v>637</v>
      </c>
      <c r="D42">
        <v>6437.7919053981304</v>
      </c>
      <c r="E42">
        <v>435.59137306427101</v>
      </c>
      <c r="F42">
        <v>-698.48870219255605</v>
      </c>
      <c r="G42">
        <v>6458.0447176316502</v>
      </c>
      <c r="H42">
        <v>415.33856083075102</v>
      </c>
    </row>
    <row r="43" spans="1:8" x14ac:dyDescent="0.25">
      <c r="A43">
        <v>43</v>
      </c>
      <c r="B43">
        <v>544</v>
      </c>
      <c r="C43">
        <v>640</v>
      </c>
      <c r="D43">
        <v>6541.2996465557098</v>
      </c>
      <c r="E43">
        <v>749.25119475389295</v>
      </c>
      <c r="F43">
        <v>-931.69549447556801</v>
      </c>
      <c r="G43">
        <v>6578.5279567674797</v>
      </c>
      <c r="H43">
        <v>712.02288454211998</v>
      </c>
    </row>
    <row r="44" spans="1:8" x14ac:dyDescent="0.25">
      <c r="A44">
        <v>40</v>
      </c>
      <c r="B44">
        <v>544</v>
      </c>
      <c r="C44">
        <v>639</v>
      </c>
      <c r="D44">
        <v>5845.1797802872698</v>
      </c>
      <c r="E44">
        <v>519.540023785622</v>
      </c>
      <c r="F44">
        <v>-826.62897204789999</v>
      </c>
      <c r="G44">
        <v>5877.0655572732003</v>
      </c>
      <c r="H44">
        <v>487.65424679968601</v>
      </c>
    </row>
    <row r="45" spans="1:8" x14ac:dyDescent="0.25">
      <c r="A45">
        <v>41</v>
      </c>
      <c r="B45">
        <v>544</v>
      </c>
      <c r="C45">
        <v>636</v>
      </c>
      <c r="D45">
        <v>5741.6710040729804</v>
      </c>
      <c r="E45">
        <v>205.877065560516</v>
      </c>
      <c r="F45">
        <v>-593.41984774363902</v>
      </c>
      <c r="G45">
        <v>5757.5287674291303</v>
      </c>
      <c r="H45">
        <v>190.01930220436199</v>
      </c>
    </row>
    <row r="46" spans="1:8" x14ac:dyDescent="0.25">
      <c r="A46">
        <v>47</v>
      </c>
      <c r="B46">
        <v>545</v>
      </c>
      <c r="C46">
        <v>599</v>
      </c>
      <c r="D46">
        <v>6461.80073011287</v>
      </c>
      <c r="E46">
        <v>86.706305011401994</v>
      </c>
      <c r="F46">
        <v>-356.38885313777001</v>
      </c>
      <c r="G46">
        <v>6466.7776734457102</v>
      </c>
      <c r="H46">
        <v>81.729361678555506</v>
      </c>
    </row>
    <row r="47" spans="1:8" x14ac:dyDescent="0.25">
      <c r="A47">
        <v>46</v>
      </c>
      <c r="B47">
        <v>545</v>
      </c>
      <c r="C47">
        <v>598</v>
      </c>
      <c r="D47">
        <v>6499.3015280263799</v>
      </c>
      <c r="E47">
        <v>200.34508656750401</v>
      </c>
      <c r="F47">
        <v>-304.07846667851101</v>
      </c>
      <c r="G47">
        <v>6502.9691953464398</v>
      </c>
      <c r="H47">
        <v>196.67741924744399</v>
      </c>
    </row>
    <row r="48" spans="1:8" x14ac:dyDescent="0.25">
      <c r="A48">
        <v>45</v>
      </c>
      <c r="B48">
        <v>545</v>
      </c>
      <c r="C48">
        <v>637</v>
      </c>
      <c r="D48">
        <v>6343.1556796464502</v>
      </c>
      <c r="E48">
        <v>148.81493139251799</v>
      </c>
      <c r="F48">
        <v>-342.14721036925499</v>
      </c>
      <c r="G48">
        <v>6347.8767453930104</v>
      </c>
      <c r="H48">
        <v>144.09386564596099</v>
      </c>
    </row>
    <row r="49" spans="1:8" x14ac:dyDescent="0.25">
      <c r="A49">
        <v>44</v>
      </c>
      <c r="B49">
        <v>545</v>
      </c>
      <c r="C49">
        <v>640</v>
      </c>
      <c r="D49">
        <v>6305.6541317394804</v>
      </c>
      <c r="E49">
        <v>35.173877128967803</v>
      </c>
      <c r="F49">
        <v>-394.458643004858</v>
      </c>
      <c r="G49">
        <v>6311.8515831751101</v>
      </c>
      <c r="H49">
        <v>28.976425693339898</v>
      </c>
    </row>
    <row r="50" spans="1:8" x14ac:dyDescent="0.25">
      <c r="A50">
        <v>48</v>
      </c>
      <c r="B50">
        <v>546</v>
      </c>
      <c r="C50">
        <v>588</v>
      </c>
      <c r="D50">
        <v>5064.6828550526898</v>
      </c>
      <c r="E50">
        <v>1347.62977949315</v>
      </c>
      <c r="F50">
        <v>-701.48810781721704</v>
      </c>
      <c r="G50">
        <v>5097.4897841644397</v>
      </c>
      <c r="H50">
        <v>1314.8228503814</v>
      </c>
    </row>
    <row r="51" spans="1:8" x14ac:dyDescent="0.25">
      <c r="A51">
        <v>49</v>
      </c>
      <c r="B51">
        <v>546</v>
      </c>
      <c r="C51">
        <v>589</v>
      </c>
      <c r="D51">
        <v>4931.4147264088397</v>
      </c>
      <c r="E51">
        <v>943.78696542088301</v>
      </c>
      <c r="F51">
        <v>-595.63686748052396</v>
      </c>
      <c r="G51">
        <v>4953.5347757662303</v>
      </c>
      <c r="H51">
        <v>921.666916063499</v>
      </c>
    </row>
    <row r="52" spans="1:8" x14ac:dyDescent="0.25">
      <c r="A52">
        <v>50</v>
      </c>
      <c r="B52">
        <v>546</v>
      </c>
      <c r="C52">
        <v>638</v>
      </c>
      <c r="D52">
        <v>5247.3801565665399</v>
      </c>
      <c r="E52">
        <v>1048.0447615509199</v>
      </c>
      <c r="F52">
        <v>-730.91914068543099</v>
      </c>
      <c r="G52">
        <v>5278.9480484558298</v>
      </c>
      <c r="H52">
        <v>1016.47686966163</v>
      </c>
    </row>
    <row r="53" spans="1:8" x14ac:dyDescent="0.25">
      <c r="A53">
        <v>51</v>
      </c>
      <c r="B53">
        <v>546</v>
      </c>
      <c r="C53">
        <v>641</v>
      </c>
      <c r="D53">
        <v>5380.64695254243</v>
      </c>
      <c r="E53">
        <v>1451.8835372354499</v>
      </c>
      <c r="F53">
        <v>-836.76932252030099</v>
      </c>
      <c r="G53">
        <v>5424.7077305333296</v>
      </c>
      <c r="H53">
        <v>1407.8227592445501</v>
      </c>
    </row>
    <row r="54" spans="1:8" x14ac:dyDescent="0.25">
      <c r="A54">
        <v>52</v>
      </c>
      <c r="B54">
        <v>547</v>
      </c>
      <c r="C54">
        <v>641</v>
      </c>
      <c r="D54">
        <v>5344.1578697415098</v>
      </c>
      <c r="E54">
        <v>1341.3105590508401</v>
      </c>
      <c r="F54">
        <v>-944.86720309026202</v>
      </c>
      <c r="G54">
        <v>5399.1607645177201</v>
      </c>
      <c r="H54">
        <v>1286.30766427463</v>
      </c>
    </row>
    <row r="55" spans="1:8" x14ac:dyDescent="0.25">
      <c r="A55">
        <v>53</v>
      </c>
      <c r="B55">
        <v>547</v>
      </c>
      <c r="C55">
        <v>638</v>
      </c>
      <c r="D55">
        <v>5158.3265887621401</v>
      </c>
      <c r="E55">
        <v>778.18546517395896</v>
      </c>
      <c r="F55">
        <v>-756.47064445410103</v>
      </c>
      <c r="G55">
        <v>5190.7481022333995</v>
      </c>
      <c r="H55">
        <v>745.76395170269905</v>
      </c>
    </row>
    <row r="56" spans="1:8" x14ac:dyDescent="0.25">
      <c r="A56">
        <v>54</v>
      </c>
      <c r="B56">
        <v>547</v>
      </c>
      <c r="C56">
        <v>639</v>
      </c>
      <c r="D56">
        <v>5720.6858664784204</v>
      </c>
      <c r="E56">
        <v>963.74897309827395</v>
      </c>
      <c r="F56">
        <v>-945.10756032706399</v>
      </c>
      <c r="G56">
        <v>5767.1749920042203</v>
      </c>
      <c r="H56">
        <v>917.25984757246704</v>
      </c>
    </row>
    <row r="57" spans="1:8" x14ac:dyDescent="0.25">
      <c r="A57">
        <v>55</v>
      </c>
      <c r="B57">
        <v>547</v>
      </c>
      <c r="C57">
        <v>642</v>
      </c>
      <c r="D57">
        <v>5906.5152891821399</v>
      </c>
      <c r="E57">
        <v>1526.86843583683</v>
      </c>
      <c r="F57">
        <v>-1133.5022350353099</v>
      </c>
      <c r="G57">
        <v>5978.6674302846804</v>
      </c>
      <c r="H57">
        <v>1454.7162947342999</v>
      </c>
    </row>
    <row r="58" spans="1:8" x14ac:dyDescent="0.25">
      <c r="A58">
        <v>59</v>
      </c>
      <c r="B58">
        <v>548</v>
      </c>
      <c r="C58">
        <v>643</v>
      </c>
      <c r="D58">
        <v>6895.5166846212696</v>
      </c>
      <c r="E58">
        <v>1522.83632139014</v>
      </c>
      <c r="F58">
        <v>-1442.5170236962599</v>
      </c>
      <c r="G58">
        <v>6990.6576574045102</v>
      </c>
      <c r="H58">
        <v>1427.6953486069001</v>
      </c>
    </row>
    <row r="59" spans="1:8" x14ac:dyDescent="0.25">
      <c r="A59">
        <v>58</v>
      </c>
      <c r="B59">
        <v>548</v>
      </c>
      <c r="C59">
        <v>640</v>
      </c>
      <c r="D59">
        <v>6652.3200693808803</v>
      </c>
      <c r="E59">
        <v>785.87688126775402</v>
      </c>
      <c r="F59">
        <v>-1070.20282773031</v>
      </c>
      <c r="G59">
        <v>6700.7293114541299</v>
      </c>
      <c r="H59">
        <v>737.46763919449495</v>
      </c>
    </row>
    <row r="60" spans="1:8" x14ac:dyDescent="0.25">
      <c r="A60">
        <v>57</v>
      </c>
      <c r="B60">
        <v>548</v>
      </c>
      <c r="C60">
        <v>639</v>
      </c>
      <c r="D60">
        <v>5540.9683782559296</v>
      </c>
      <c r="E60">
        <v>419.15052393921599</v>
      </c>
      <c r="F60">
        <v>-823.33850952720297</v>
      </c>
      <c r="G60">
        <v>5573.8455079104697</v>
      </c>
      <c r="H60">
        <v>386.27339428467798</v>
      </c>
    </row>
    <row r="61" spans="1:8" x14ac:dyDescent="0.25">
      <c r="A61">
        <v>56</v>
      </c>
      <c r="B61">
        <v>548</v>
      </c>
      <c r="C61">
        <v>642</v>
      </c>
      <c r="D61">
        <v>5784.1698573313497</v>
      </c>
      <c r="E61">
        <v>1156.12470295563</v>
      </c>
      <c r="F61">
        <v>-1195.6601516281401</v>
      </c>
      <c r="G61">
        <v>5860.1475494495398</v>
      </c>
      <c r="H61">
        <v>1080.1470108374399</v>
      </c>
    </row>
    <row r="62" spans="1:8" x14ac:dyDescent="0.25">
      <c r="A62">
        <v>60</v>
      </c>
      <c r="B62">
        <v>549</v>
      </c>
      <c r="C62">
        <v>643</v>
      </c>
      <c r="D62">
        <v>6487.0387314986101</v>
      </c>
      <c r="E62">
        <v>285.02434223057998</v>
      </c>
      <c r="F62">
        <v>-1078.27598088079</v>
      </c>
      <c r="G62">
        <v>6533.5568177651403</v>
      </c>
      <c r="H62">
        <v>238.50625596405399</v>
      </c>
    </row>
    <row r="63" spans="1:8" x14ac:dyDescent="0.25">
      <c r="A63">
        <v>61</v>
      </c>
      <c r="B63">
        <v>549</v>
      </c>
      <c r="C63">
        <v>640</v>
      </c>
      <c r="D63">
        <v>6416.6731901475996</v>
      </c>
      <c r="E63">
        <v>71.795429045716901</v>
      </c>
      <c r="F63">
        <v>-532.96560432598699</v>
      </c>
      <c r="G63">
        <v>6427.8457077858202</v>
      </c>
      <c r="H63">
        <v>60.622911407496701</v>
      </c>
    </row>
    <row r="64" spans="1:8" x14ac:dyDescent="0.25">
      <c r="A64">
        <v>62</v>
      </c>
      <c r="B64">
        <v>549</v>
      </c>
      <c r="C64">
        <v>599</v>
      </c>
      <c r="D64">
        <v>8044.39092446821</v>
      </c>
      <c r="E64">
        <v>608.93468134413297</v>
      </c>
      <c r="F64">
        <v>-604.37233583185798</v>
      </c>
      <c r="G64">
        <v>8056.6519270100098</v>
      </c>
      <c r="H64">
        <v>596.67367880233405</v>
      </c>
    </row>
    <row r="65" spans="1:8" x14ac:dyDescent="0.25">
      <c r="A65">
        <v>63</v>
      </c>
      <c r="B65">
        <v>549</v>
      </c>
      <c r="C65">
        <v>600</v>
      </c>
      <c r="D65">
        <v>8114.7564658192096</v>
      </c>
      <c r="E65">
        <v>822.16359452899803</v>
      </c>
      <c r="F65">
        <v>-1149.6827123866599</v>
      </c>
      <c r="G65">
        <v>8159.7904517685201</v>
      </c>
      <c r="H65">
        <v>777.12960857968903</v>
      </c>
    </row>
    <row r="66" spans="1:8" x14ac:dyDescent="0.25">
      <c r="A66">
        <v>64</v>
      </c>
      <c r="B66">
        <v>550</v>
      </c>
      <c r="C66">
        <v>631</v>
      </c>
      <c r="D66">
        <v>4808.99563783145</v>
      </c>
      <c r="E66">
        <v>1512.44488073047</v>
      </c>
      <c r="F66">
        <v>-678.60780763059802</v>
      </c>
      <c r="G66">
        <v>4843.5568118552401</v>
      </c>
      <c r="H66">
        <v>1477.88370670669</v>
      </c>
    </row>
    <row r="67" spans="1:8" x14ac:dyDescent="0.25">
      <c r="A67">
        <v>65</v>
      </c>
      <c r="B67">
        <v>550</v>
      </c>
      <c r="C67">
        <v>588</v>
      </c>
      <c r="D67">
        <v>4748.1680403139899</v>
      </c>
      <c r="E67">
        <v>1243.1927258657799</v>
      </c>
      <c r="F67">
        <v>-580.86091063627896</v>
      </c>
      <c r="G67">
        <v>4772.0707788360296</v>
      </c>
      <c r="H67">
        <v>1219.28998734374</v>
      </c>
    </row>
    <row r="68" spans="1:8" x14ac:dyDescent="0.25">
      <c r="A68">
        <v>66</v>
      </c>
      <c r="B68">
        <v>550</v>
      </c>
      <c r="C68">
        <v>641</v>
      </c>
      <c r="D68">
        <v>5045.76166408886</v>
      </c>
      <c r="E68">
        <v>1341.38933265384</v>
      </c>
      <c r="F68">
        <v>-668.15974695243494</v>
      </c>
      <c r="G68">
        <v>5075.64960805386</v>
      </c>
      <c r="H68">
        <v>1311.5013886888401</v>
      </c>
    </row>
    <row r="69" spans="1:8" x14ac:dyDescent="0.25">
      <c r="A69">
        <v>67</v>
      </c>
      <c r="B69">
        <v>550</v>
      </c>
      <c r="C69">
        <v>644</v>
      </c>
      <c r="D69">
        <v>5117.6488850698997</v>
      </c>
      <c r="E69">
        <v>1659.5962499494101</v>
      </c>
      <c r="F69">
        <v>-783.67876228381999</v>
      </c>
      <c r="G69">
        <v>5161.4931514580803</v>
      </c>
      <c r="H69">
        <v>1615.75198356123</v>
      </c>
    </row>
    <row r="70" spans="1:8" x14ac:dyDescent="0.25">
      <c r="A70">
        <v>71</v>
      </c>
      <c r="B70">
        <v>551</v>
      </c>
      <c r="C70">
        <v>645</v>
      </c>
      <c r="D70">
        <v>5633.9627876659397</v>
      </c>
      <c r="E70">
        <v>1921.41954839704</v>
      </c>
      <c r="F70">
        <v>-1123.44967658017</v>
      </c>
      <c r="G70">
        <v>5717.0929107893699</v>
      </c>
      <c r="H70">
        <v>1838.2894252736</v>
      </c>
    </row>
    <row r="71" spans="1:8" x14ac:dyDescent="0.25">
      <c r="A71">
        <v>70</v>
      </c>
      <c r="B71">
        <v>551</v>
      </c>
      <c r="C71">
        <v>642</v>
      </c>
      <c r="D71">
        <v>5510.9223627073798</v>
      </c>
      <c r="E71">
        <v>1396.34233360962</v>
      </c>
      <c r="F71">
        <v>-949.64051760444704</v>
      </c>
      <c r="G71">
        <v>5565.0054753275299</v>
      </c>
      <c r="H71">
        <v>1342.2592209894699</v>
      </c>
    </row>
    <row r="72" spans="1:8" x14ac:dyDescent="0.25">
      <c r="A72">
        <v>69</v>
      </c>
      <c r="B72">
        <v>551</v>
      </c>
      <c r="C72">
        <v>641</v>
      </c>
      <c r="D72">
        <v>4977.4911655382602</v>
      </c>
      <c r="E72">
        <v>1220.3280990716801</v>
      </c>
      <c r="F72">
        <v>-779.90637165208102</v>
      </c>
      <c r="G72">
        <v>5017.5372835549497</v>
      </c>
      <c r="H72">
        <v>1180.28198105499</v>
      </c>
    </row>
    <row r="73" spans="1:8" x14ac:dyDescent="0.25">
      <c r="A73">
        <v>68</v>
      </c>
      <c r="B73">
        <v>551</v>
      </c>
      <c r="C73">
        <v>644</v>
      </c>
      <c r="D73">
        <v>5078.1605070385103</v>
      </c>
      <c r="E73">
        <v>1649.93707587778</v>
      </c>
      <c r="F73">
        <v>-922.11393968296898</v>
      </c>
      <c r="G73">
        <v>5139.0847074128797</v>
      </c>
      <c r="H73">
        <v>1589.01287550341</v>
      </c>
    </row>
    <row r="74" spans="1:8" x14ac:dyDescent="0.25">
      <c r="A74">
        <v>72</v>
      </c>
      <c r="B74">
        <v>552</v>
      </c>
      <c r="C74">
        <v>645</v>
      </c>
      <c r="D74">
        <v>5520.4715811596498</v>
      </c>
      <c r="E74">
        <v>1691.1734008517001</v>
      </c>
      <c r="F74">
        <v>-1273.7640423381499</v>
      </c>
      <c r="G74">
        <v>5623.6182803054398</v>
      </c>
      <c r="H74">
        <v>1588.02670170591</v>
      </c>
    </row>
    <row r="75" spans="1:8" x14ac:dyDescent="0.25">
      <c r="A75">
        <v>73</v>
      </c>
      <c r="B75">
        <v>552</v>
      </c>
      <c r="C75">
        <v>642</v>
      </c>
      <c r="D75">
        <v>5370.3030963696601</v>
      </c>
      <c r="E75">
        <v>1019.57149934121</v>
      </c>
      <c r="F75">
        <v>-1024.03241017807</v>
      </c>
      <c r="G75">
        <v>5429.7475698067701</v>
      </c>
      <c r="H75">
        <v>960.12702590410504</v>
      </c>
    </row>
    <row r="76" spans="1:8" x14ac:dyDescent="0.25">
      <c r="A76">
        <v>74</v>
      </c>
      <c r="B76">
        <v>552</v>
      </c>
      <c r="C76">
        <v>643</v>
      </c>
      <c r="D76">
        <v>6562.7388216152904</v>
      </c>
      <c r="E76">
        <v>1413.0297381339899</v>
      </c>
      <c r="F76">
        <v>-1366.4963168192201</v>
      </c>
      <c r="G76">
        <v>6651.8482355415599</v>
      </c>
      <c r="H76">
        <v>1323.9203242077101</v>
      </c>
    </row>
    <row r="77" spans="1:8" x14ac:dyDescent="0.25">
      <c r="A77">
        <v>75</v>
      </c>
      <c r="B77">
        <v>552</v>
      </c>
      <c r="C77">
        <v>646</v>
      </c>
      <c r="D77">
        <v>6755.8126518214804</v>
      </c>
      <c r="E77">
        <v>2276.5279776536599</v>
      </c>
      <c r="F77">
        <v>-1687.5832032974199</v>
      </c>
      <c r="G77">
        <v>6909.49061613302</v>
      </c>
      <c r="H77">
        <v>2122.8500133421298</v>
      </c>
    </row>
    <row r="78" spans="1:8" x14ac:dyDescent="0.25">
      <c r="A78">
        <v>79</v>
      </c>
      <c r="B78">
        <v>553</v>
      </c>
      <c r="C78">
        <v>601</v>
      </c>
      <c r="D78">
        <v>10398.7375819852</v>
      </c>
      <c r="E78">
        <v>2327.4283654545802</v>
      </c>
      <c r="F78">
        <v>-2375.3923987389298</v>
      </c>
      <c r="G78">
        <v>10569.8787114768</v>
      </c>
      <c r="H78">
        <v>2156.28723596298</v>
      </c>
    </row>
    <row r="79" spans="1:8" x14ac:dyDescent="0.25">
      <c r="A79">
        <v>76</v>
      </c>
      <c r="B79">
        <v>553</v>
      </c>
      <c r="C79">
        <v>646</v>
      </c>
      <c r="D79">
        <v>6261.41313116117</v>
      </c>
      <c r="E79">
        <v>747.41555610724299</v>
      </c>
      <c r="F79">
        <v>-1699.1997195843501</v>
      </c>
      <c r="G79">
        <v>6389.3514722704704</v>
      </c>
      <c r="H79">
        <v>619.47721499794602</v>
      </c>
    </row>
    <row r="80" spans="1:8" x14ac:dyDescent="0.25">
      <c r="A80">
        <v>77</v>
      </c>
      <c r="B80">
        <v>553</v>
      </c>
      <c r="C80">
        <v>643</v>
      </c>
      <c r="D80">
        <v>6261.3493799077796</v>
      </c>
      <c r="E80">
        <v>210.55059982481501</v>
      </c>
      <c r="F80">
        <v>-1043.0947548215199</v>
      </c>
      <c r="G80">
        <v>6305.9749305056102</v>
      </c>
      <c r="H80">
        <v>165.92504922698501</v>
      </c>
    </row>
    <row r="81" spans="1:8" x14ac:dyDescent="0.25">
      <c r="A81">
        <v>78</v>
      </c>
      <c r="B81">
        <v>553</v>
      </c>
      <c r="C81">
        <v>600</v>
      </c>
      <c r="D81">
        <v>10398.648317498901</v>
      </c>
      <c r="E81">
        <v>1575.81522036766</v>
      </c>
      <c r="F81">
        <v>-1456.8427555345399</v>
      </c>
      <c r="G81">
        <v>10458.383037739501</v>
      </c>
      <c r="H81">
        <v>1516.0805001271201</v>
      </c>
    </row>
    <row r="82" spans="1:8" x14ac:dyDescent="0.25">
      <c r="A82">
        <v>80</v>
      </c>
      <c r="B82">
        <v>554</v>
      </c>
      <c r="C82">
        <v>630</v>
      </c>
      <c r="D82">
        <v>4587.3545270949598</v>
      </c>
      <c r="E82">
        <v>1492.2869294516099</v>
      </c>
      <c r="F82">
        <v>-544.16649740744401</v>
      </c>
      <c r="G82">
        <v>4611.0909636944898</v>
      </c>
      <c r="H82">
        <v>1468.55049285207</v>
      </c>
    </row>
    <row r="83" spans="1:8" x14ac:dyDescent="0.25">
      <c r="A83">
        <v>81</v>
      </c>
      <c r="B83">
        <v>554</v>
      </c>
      <c r="C83">
        <v>631</v>
      </c>
      <c r="D83">
        <v>4624.2320154108702</v>
      </c>
      <c r="E83">
        <v>1337.84378679715</v>
      </c>
      <c r="F83">
        <v>-454.30205500124799</v>
      </c>
      <c r="G83">
        <v>4639.8581103452998</v>
      </c>
      <c r="H83">
        <v>1322.2176918627199</v>
      </c>
    </row>
    <row r="84" spans="1:8" x14ac:dyDescent="0.25">
      <c r="A84">
        <v>82</v>
      </c>
      <c r="B84">
        <v>554</v>
      </c>
      <c r="C84">
        <v>644</v>
      </c>
      <c r="D84">
        <v>4944.8099878279399</v>
      </c>
      <c r="E84">
        <v>1475.1319682943999</v>
      </c>
      <c r="F84">
        <v>-534.42405558625796</v>
      </c>
      <c r="G84">
        <v>4965.26829122663</v>
      </c>
      <c r="H84">
        <v>1454.6736648957201</v>
      </c>
    </row>
    <row r="85" spans="1:8" x14ac:dyDescent="0.25">
      <c r="A85">
        <v>83</v>
      </c>
      <c r="B85">
        <v>554</v>
      </c>
      <c r="C85">
        <v>647</v>
      </c>
      <c r="D85">
        <v>4901.22760180979</v>
      </c>
      <c r="E85">
        <v>1657.6552758059299</v>
      </c>
      <c r="F85">
        <v>-640.62725097629698</v>
      </c>
      <c r="G85">
        <v>4932.55703584815</v>
      </c>
      <c r="H85">
        <v>1626.32584176757</v>
      </c>
    </row>
    <row r="86" spans="1:8" x14ac:dyDescent="0.25">
      <c r="A86">
        <v>86</v>
      </c>
      <c r="B86">
        <v>555</v>
      </c>
      <c r="C86">
        <v>645</v>
      </c>
      <c r="D86">
        <v>5411.10211163029</v>
      </c>
      <c r="E86">
        <v>1694.5565878748801</v>
      </c>
      <c r="F86">
        <v>-822.55669117736204</v>
      </c>
      <c r="G86">
        <v>5456.0706731497903</v>
      </c>
      <c r="H86">
        <v>1649.58802635538</v>
      </c>
    </row>
    <row r="87" spans="1:8" x14ac:dyDescent="0.25">
      <c r="A87">
        <v>87</v>
      </c>
      <c r="B87">
        <v>555</v>
      </c>
      <c r="C87">
        <v>648</v>
      </c>
      <c r="D87">
        <v>5353.6007772857402</v>
      </c>
      <c r="E87">
        <v>2005.16117174789</v>
      </c>
      <c r="F87">
        <v>-983.26177187232702</v>
      </c>
      <c r="G87">
        <v>5424.2915384111302</v>
      </c>
      <c r="H87">
        <v>1934.4704106224999</v>
      </c>
    </row>
    <row r="88" spans="1:8" x14ac:dyDescent="0.25">
      <c r="A88">
        <v>84</v>
      </c>
      <c r="B88">
        <v>555</v>
      </c>
      <c r="C88">
        <v>647</v>
      </c>
      <c r="D88">
        <v>4778.3160740700096</v>
      </c>
      <c r="E88">
        <v>1693.0886058998899</v>
      </c>
      <c r="F88">
        <v>-798.77670924269501</v>
      </c>
      <c r="G88">
        <v>4829.1791017844498</v>
      </c>
      <c r="H88">
        <v>1642.2255781854601</v>
      </c>
    </row>
    <row r="89" spans="1:8" x14ac:dyDescent="0.25">
      <c r="A89">
        <v>85</v>
      </c>
      <c r="B89">
        <v>555</v>
      </c>
      <c r="C89">
        <v>644</v>
      </c>
      <c r="D89">
        <v>4825.3633200337299</v>
      </c>
      <c r="E89">
        <v>1438.9571215058099</v>
      </c>
      <c r="F89">
        <v>-667.29051783149202</v>
      </c>
      <c r="G89">
        <v>4857.9226303018704</v>
      </c>
      <c r="H89">
        <v>1406.3978112376799</v>
      </c>
    </row>
    <row r="90" spans="1:8" x14ac:dyDescent="0.25">
      <c r="A90">
        <v>90</v>
      </c>
      <c r="B90">
        <v>556</v>
      </c>
      <c r="C90">
        <v>646</v>
      </c>
      <c r="D90">
        <v>6510.6009233084096</v>
      </c>
      <c r="E90">
        <v>2009.84949290451</v>
      </c>
      <c r="F90">
        <v>-1324.6787775092801</v>
      </c>
      <c r="G90">
        <v>6606.0479476727996</v>
      </c>
      <c r="H90">
        <v>1914.40246854012</v>
      </c>
    </row>
    <row r="91" spans="1:8" x14ac:dyDescent="0.25">
      <c r="A91">
        <v>91</v>
      </c>
      <c r="B91">
        <v>556</v>
      </c>
      <c r="C91">
        <v>649</v>
      </c>
      <c r="D91">
        <v>6407.3192397087896</v>
      </c>
      <c r="E91">
        <v>2572.3562629816502</v>
      </c>
      <c r="F91">
        <v>-1614.6956988167101</v>
      </c>
      <c r="G91">
        <v>6570.3535066715904</v>
      </c>
      <c r="H91">
        <v>2409.3219960188399</v>
      </c>
    </row>
    <row r="92" spans="1:8" x14ac:dyDescent="0.25">
      <c r="A92">
        <v>88</v>
      </c>
      <c r="B92">
        <v>556</v>
      </c>
      <c r="C92">
        <v>648</v>
      </c>
      <c r="D92">
        <v>5137.4487654968198</v>
      </c>
      <c r="E92">
        <v>1882.88020786178</v>
      </c>
      <c r="F92">
        <v>-1206.9417475310399</v>
      </c>
      <c r="G92">
        <v>5245.7425516392004</v>
      </c>
      <c r="H92">
        <v>1774.5864217194001</v>
      </c>
    </row>
    <row r="93" spans="1:8" x14ac:dyDescent="0.25">
      <c r="A93">
        <v>89</v>
      </c>
      <c r="B93">
        <v>556</v>
      </c>
      <c r="C93">
        <v>645</v>
      </c>
      <c r="D93">
        <v>5217.7820475768704</v>
      </c>
      <c r="E93">
        <v>1445.37448093083</v>
      </c>
      <c r="F93">
        <v>-981.37290537717797</v>
      </c>
      <c r="G93">
        <v>5280.5620782128499</v>
      </c>
      <c r="H93">
        <v>1382.59445029485</v>
      </c>
    </row>
    <row r="94" spans="1:8" x14ac:dyDescent="0.25">
      <c r="A94">
        <v>95</v>
      </c>
      <c r="B94">
        <v>557</v>
      </c>
      <c r="C94">
        <v>602</v>
      </c>
      <c r="D94">
        <v>10629.792679010599</v>
      </c>
      <c r="E94">
        <v>3528.13104448389</v>
      </c>
      <c r="F94">
        <v>-3414.7124671668498</v>
      </c>
      <c r="G94">
        <v>11018.9447044996</v>
      </c>
      <c r="H94">
        <v>3138.9790189948399</v>
      </c>
    </row>
    <row r="95" spans="1:8" x14ac:dyDescent="0.25">
      <c r="A95">
        <v>94</v>
      </c>
      <c r="B95">
        <v>557</v>
      </c>
      <c r="C95">
        <v>601</v>
      </c>
      <c r="D95">
        <v>11235.392436504901</v>
      </c>
      <c r="E95">
        <v>2592.7833798911402</v>
      </c>
      <c r="F95">
        <v>-2411.09263950271</v>
      </c>
      <c r="G95">
        <v>11400.402069670799</v>
      </c>
      <c r="H95">
        <v>2427.7737467252</v>
      </c>
    </row>
    <row r="96" spans="1:8" x14ac:dyDescent="0.25">
      <c r="A96">
        <v>93</v>
      </c>
      <c r="B96">
        <v>557</v>
      </c>
      <c r="C96">
        <v>646</v>
      </c>
      <c r="D96">
        <v>6058.1060590299103</v>
      </c>
      <c r="E96">
        <v>547.04721758964195</v>
      </c>
      <c r="F96">
        <v>-1437.0017072215301</v>
      </c>
      <c r="G96">
        <v>6150.2398671859801</v>
      </c>
      <c r="H96">
        <v>454.91340943357301</v>
      </c>
    </row>
    <row r="97" spans="1:8" x14ac:dyDescent="0.25">
      <c r="A97">
        <v>92</v>
      </c>
      <c r="B97">
        <v>557</v>
      </c>
      <c r="C97">
        <v>649</v>
      </c>
      <c r="D97">
        <v>5625.5268079416801</v>
      </c>
      <c r="E97">
        <v>1215.1566265147301</v>
      </c>
      <c r="F97">
        <v>-2153.8782572382602</v>
      </c>
      <c r="G97">
        <v>5874.4483104828496</v>
      </c>
      <c r="H97">
        <v>966.23512397355796</v>
      </c>
    </row>
    <row r="98" spans="1:8" x14ac:dyDescent="0.25">
      <c r="A98">
        <v>96</v>
      </c>
      <c r="B98">
        <v>558</v>
      </c>
      <c r="C98">
        <v>629</v>
      </c>
      <c r="D98">
        <v>4322.7541119303496</v>
      </c>
      <c r="E98">
        <v>1208.34822373877</v>
      </c>
      <c r="F98">
        <v>-539.58377368818799</v>
      </c>
      <c r="G98">
        <v>4345.9525951015303</v>
      </c>
      <c r="H98">
        <v>1185.14974056759</v>
      </c>
    </row>
    <row r="99" spans="1:8" x14ac:dyDescent="0.25">
      <c r="A99">
        <v>97</v>
      </c>
      <c r="B99">
        <v>558</v>
      </c>
      <c r="C99">
        <v>630</v>
      </c>
      <c r="D99">
        <v>4566.8569369218203</v>
      </c>
      <c r="E99">
        <v>1305.4333566083601</v>
      </c>
      <c r="F99">
        <v>-387.10896795406501</v>
      </c>
      <c r="G99">
        <v>4578.3035681190704</v>
      </c>
      <c r="H99">
        <v>1293.98672541111</v>
      </c>
    </row>
    <row r="100" spans="1:8" x14ac:dyDescent="0.25">
      <c r="A100">
        <v>98</v>
      </c>
      <c r="B100">
        <v>558</v>
      </c>
      <c r="C100">
        <v>647</v>
      </c>
      <c r="D100">
        <v>4996.98207937609</v>
      </c>
      <c r="E100">
        <v>1440.72239530144</v>
      </c>
      <c r="F100">
        <v>-441.09080984794599</v>
      </c>
      <c r="G100">
        <v>5010.6072459202296</v>
      </c>
      <c r="H100">
        <v>1427.0972287572999</v>
      </c>
    </row>
    <row r="101" spans="1:8" x14ac:dyDescent="0.25">
      <c r="A101">
        <v>99</v>
      </c>
      <c r="B101">
        <v>558</v>
      </c>
      <c r="C101">
        <v>650</v>
      </c>
      <c r="D101">
        <v>4708.4961521356599</v>
      </c>
      <c r="E101">
        <v>1325.9851224236199</v>
      </c>
      <c r="F101">
        <v>-621.28870987168398</v>
      </c>
      <c r="G101">
        <v>4736.7885812999302</v>
      </c>
      <c r="H101">
        <v>1297.6926932593501</v>
      </c>
    </row>
    <row r="102" spans="1:8" x14ac:dyDescent="0.25">
      <c r="A102">
        <v>100</v>
      </c>
      <c r="B102">
        <v>559</v>
      </c>
      <c r="C102">
        <v>650</v>
      </c>
      <c r="D102">
        <v>4515.1610781742402</v>
      </c>
      <c r="E102">
        <v>1449.0463357911401</v>
      </c>
      <c r="F102">
        <v>-748.28238610945198</v>
      </c>
      <c r="G102">
        <v>4560.1552066826098</v>
      </c>
      <c r="H102">
        <v>1404.05220728277</v>
      </c>
    </row>
    <row r="103" spans="1:8" x14ac:dyDescent="0.25">
      <c r="A103">
        <v>101</v>
      </c>
      <c r="B103">
        <v>559</v>
      </c>
      <c r="C103">
        <v>647</v>
      </c>
      <c r="D103">
        <v>4777.6195389458499</v>
      </c>
      <c r="E103">
        <v>1438.36996143753</v>
      </c>
      <c r="F103">
        <v>-580.75702507540097</v>
      </c>
      <c r="G103">
        <v>4802.6825136944499</v>
      </c>
      <c r="H103">
        <v>1413.30698668893</v>
      </c>
    </row>
    <row r="104" spans="1:8" x14ac:dyDescent="0.25">
      <c r="A104">
        <v>102</v>
      </c>
      <c r="B104">
        <v>559</v>
      </c>
      <c r="C104">
        <v>648</v>
      </c>
      <c r="D104">
        <v>5458.4868826370002</v>
      </c>
      <c r="E104">
        <v>1710.9053526661601</v>
      </c>
      <c r="F104">
        <v>-716.19891665401099</v>
      </c>
      <c r="G104">
        <v>5492.3981522992199</v>
      </c>
      <c r="H104">
        <v>1676.99408300394</v>
      </c>
    </row>
    <row r="105" spans="1:8" x14ac:dyDescent="0.25">
      <c r="A105">
        <v>103</v>
      </c>
      <c r="B105">
        <v>559</v>
      </c>
      <c r="C105">
        <v>651</v>
      </c>
      <c r="D105">
        <v>5137.7025129871399</v>
      </c>
      <c r="E105">
        <v>1723.95391321077</v>
      </c>
      <c r="F105">
        <v>-920.95250095994299</v>
      </c>
      <c r="G105">
        <v>5198.72477480014</v>
      </c>
      <c r="H105">
        <v>1662.9316513977701</v>
      </c>
    </row>
    <row r="106" spans="1:8" x14ac:dyDescent="0.25">
      <c r="A106">
        <v>107</v>
      </c>
      <c r="B106">
        <v>560</v>
      </c>
      <c r="C106">
        <v>652</v>
      </c>
      <c r="D106">
        <v>6087.8363700597802</v>
      </c>
      <c r="E106">
        <v>2444.5439567113299</v>
      </c>
      <c r="F106">
        <v>-1598.48535174209</v>
      </c>
      <c r="G106">
        <v>6255.4573041246003</v>
      </c>
      <c r="H106">
        <v>2276.9230226465002</v>
      </c>
    </row>
    <row r="107" spans="1:8" x14ac:dyDescent="0.25">
      <c r="A107">
        <v>106</v>
      </c>
      <c r="B107">
        <v>560</v>
      </c>
      <c r="C107">
        <v>649</v>
      </c>
      <c r="D107">
        <v>6563.5775910116599</v>
      </c>
      <c r="E107">
        <v>2217.5075067361799</v>
      </c>
      <c r="F107">
        <v>-1288.3572410721499</v>
      </c>
      <c r="G107">
        <v>6657.04809475603</v>
      </c>
      <c r="H107">
        <v>2124.0370029918099</v>
      </c>
    </row>
    <row r="108" spans="1:8" x14ac:dyDescent="0.25">
      <c r="A108">
        <v>105</v>
      </c>
      <c r="B108">
        <v>560</v>
      </c>
      <c r="C108">
        <v>648</v>
      </c>
      <c r="D108">
        <v>5120.72387300235</v>
      </c>
      <c r="E108">
        <v>1552.4863836720101</v>
      </c>
      <c r="F108">
        <v>-926.425955753979</v>
      </c>
      <c r="G108">
        <v>5179.8755799907904</v>
      </c>
      <c r="H108">
        <v>1493.33467668357</v>
      </c>
    </row>
    <row r="109" spans="1:8" x14ac:dyDescent="0.25">
      <c r="A109">
        <v>104</v>
      </c>
      <c r="B109">
        <v>560</v>
      </c>
      <c r="C109">
        <v>651</v>
      </c>
      <c r="D109">
        <v>4750.7074639019002</v>
      </c>
      <c r="E109">
        <v>1729.0711926026299</v>
      </c>
      <c r="F109">
        <v>-1167.63670298275</v>
      </c>
      <c r="G109">
        <v>4859.5853820061702</v>
      </c>
      <c r="H109">
        <v>1620.1932744983701</v>
      </c>
    </row>
    <row r="110" spans="1:8" x14ac:dyDescent="0.25">
      <c r="A110">
        <v>108</v>
      </c>
      <c r="B110">
        <v>561</v>
      </c>
      <c r="C110">
        <v>652</v>
      </c>
      <c r="D110">
        <v>4796.7861424026996</v>
      </c>
      <c r="E110">
        <v>1651.7638809455</v>
      </c>
      <c r="F110">
        <v>-2396.208693343</v>
      </c>
      <c r="G110">
        <v>5201.2032556370596</v>
      </c>
      <c r="H110">
        <v>1247.34676771114</v>
      </c>
    </row>
    <row r="111" spans="1:8" x14ac:dyDescent="0.25">
      <c r="A111">
        <v>109</v>
      </c>
      <c r="B111">
        <v>561</v>
      </c>
      <c r="C111">
        <v>649</v>
      </c>
      <c r="D111">
        <v>5579.8861047587197</v>
      </c>
      <c r="E111">
        <v>879.84857590121101</v>
      </c>
      <c r="F111">
        <v>-1873.31319510355</v>
      </c>
      <c r="G111">
        <v>5759.6724266764504</v>
      </c>
      <c r="H111">
        <v>700.06225398348602</v>
      </c>
    </row>
    <row r="112" spans="1:8" x14ac:dyDescent="0.25">
      <c r="A112">
        <v>110</v>
      </c>
      <c r="B112">
        <v>561</v>
      </c>
      <c r="C112">
        <v>602</v>
      </c>
      <c r="D112">
        <v>10575.2623816796</v>
      </c>
      <c r="E112">
        <v>3440.4921466104402</v>
      </c>
      <c r="F112">
        <v>-3347.5093424901902</v>
      </c>
      <c r="G112">
        <v>10948.3964274434</v>
      </c>
      <c r="H112">
        <v>3067.3581008466199</v>
      </c>
    </row>
    <row r="113" spans="1:8" x14ac:dyDescent="0.25">
      <c r="A113">
        <v>111</v>
      </c>
      <c r="B113">
        <v>561</v>
      </c>
      <c r="C113">
        <v>603</v>
      </c>
      <c r="D113">
        <v>9478.9002263401399</v>
      </c>
      <c r="E113">
        <v>4521.1741918520502</v>
      </c>
      <c r="F113">
        <v>-4079.5641988346702</v>
      </c>
      <c r="G113">
        <v>10210.251044865199</v>
      </c>
      <c r="H113">
        <v>3789.8233733269499</v>
      </c>
    </row>
    <row r="114" spans="1:8" x14ac:dyDescent="0.25">
      <c r="A114">
        <v>112</v>
      </c>
      <c r="B114">
        <v>562</v>
      </c>
      <c r="C114">
        <v>628</v>
      </c>
      <c r="D114">
        <v>4114.4531715134799</v>
      </c>
      <c r="E114">
        <v>824.93686862983498</v>
      </c>
      <c r="F114">
        <v>-648.05145300980701</v>
      </c>
      <c r="G114">
        <v>4146.0667116041004</v>
      </c>
      <c r="H114">
        <v>793.32332853921298</v>
      </c>
    </row>
    <row r="115" spans="1:8" x14ac:dyDescent="0.25">
      <c r="A115">
        <v>113</v>
      </c>
      <c r="B115">
        <v>562</v>
      </c>
      <c r="C115">
        <v>629</v>
      </c>
      <c r="D115">
        <v>4540.6865155875103</v>
      </c>
      <c r="E115">
        <v>1023.15779747188</v>
      </c>
      <c r="F115">
        <v>-465.00647180130301</v>
      </c>
      <c r="G115">
        <v>4555.9880587431198</v>
      </c>
      <c r="H115">
        <v>1007.85625431627</v>
      </c>
    </row>
    <row r="116" spans="1:8" x14ac:dyDescent="0.25">
      <c r="A116">
        <v>114</v>
      </c>
      <c r="B116">
        <v>562</v>
      </c>
      <c r="C116">
        <v>650</v>
      </c>
      <c r="D116">
        <v>5018.6896451842604</v>
      </c>
      <c r="E116">
        <v>1142.53005324122</v>
      </c>
      <c r="F116">
        <v>-553.58679217801205</v>
      </c>
      <c r="G116">
        <v>5038.3554607954802</v>
      </c>
      <c r="H116">
        <v>1122.8642376299899</v>
      </c>
    </row>
    <row r="117" spans="1:8" x14ac:dyDescent="0.25">
      <c r="A117">
        <v>115</v>
      </c>
      <c r="B117">
        <v>562</v>
      </c>
      <c r="C117">
        <v>653</v>
      </c>
      <c r="D117">
        <v>4514.9629739050997</v>
      </c>
      <c r="E117">
        <v>908.270305523209</v>
      </c>
      <c r="F117">
        <v>-769.91209854963404</v>
      </c>
      <c r="G117">
        <v>4555.5930931736802</v>
      </c>
      <c r="H117">
        <v>867.64018625462199</v>
      </c>
    </row>
    <row r="118" spans="1:8" x14ac:dyDescent="0.25">
      <c r="A118">
        <v>119</v>
      </c>
      <c r="B118">
        <v>563</v>
      </c>
      <c r="C118">
        <v>654</v>
      </c>
      <c r="D118">
        <v>4873.5570372237598</v>
      </c>
      <c r="E118">
        <v>1295.9723466252501</v>
      </c>
      <c r="F118">
        <v>-1070.3947987571</v>
      </c>
      <c r="G118">
        <v>4951.90536978003</v>
      </c>
      <c r="H118">
        <v>1217.6240140689899</v>
      </c>
    </row>
    <row r="119" spans="1:8" x14ac:dyDescent="0.25">
      <c r="A119">
        <v>118</v>
      </c>
      <c r="B119">
        <v>563</v>
      </c>
      <c r="C119">
        <v>651</v>
      </c>
      <c r="D119">
        <v>5484.9873394166998</v>
      </c>
      <c r="E119">
        <v>1475.21307952185</v>
      </c>
      <c r="F119">
        <v>-824.356592837383</v>
      </c>
      <c r="G119">
        <v>5526.9180694332299</v>
      </c>
      <c r="H119">
        <v>1433.2823495053101</v>
      </c>
    </row>
    <row r="120" spans="1:8" x14ac:dyDescent="0.25">
      <c r="A120">
        <v>117</v>
      </c>
      <c r="B120">
        <v>563</v>
      </c>
      <c r="C120">
        <v>650</v>
      </c>
      <c r="D120">
        <v>4726.0279648294299</v>
      </c>
      <c r="E120">
        <v>1209.7383898528001</v>
      </c>
      <c r="F120">
        <v>-647.27737729579599</v>
      </c>
      <c r="G120">
        <v>4755.5674600269804</v>
      </c>
      <c r="H120">
        <v>1180.1988946552499</v>
      </c>
    </row>
    <row r="121" spans="1:8" x14ac:dyDescent="0.25">
      <c r="A121">
        <v>116</v>
      </c>
      <c r="B121">
        <v>563</v>
      </c>
      <c r="C121">
        <v>653</v>
      </c>
      <c r="D121">
        <v>4225.7698295074897</v>
      </c>
      <c r="E121">
        <v>1063.0878299506101</v>
      </c>
      <c r="F121">
        <v>-848.580857906152</v>
      </c>
      <c r="G121">
        <v>4281.70147827646</v>
      </c>
      <c r="H121">
        <v>1007.15618118163</v>
      </c>
    </row>
    <row r="122" spans="1:8" x14ac:dyDescent="0.25">
      <c r="A122">
        <v>120</v>
      </c>
      <c r="B122">
        <v>564</v>
      </c>
      <c r="C122">
        <v>654</v>
      </c>
      <c r="D122">
        <v>4288.6335601159399</v>
      </c>
      <c r="E122">
        <v>1409.6483293052099</v>
      </c>
      <c r="F122">
        <v>-1260.8959517493699</v>
      </c>
      <c r="G122">
        <v>4420.6382053162297</v>
      </c>
      <c r="H122">
        <v>1277.6436841049299</v>
      </c>
    </row>
    <row r="123" spans="1:8" x14ac:dyDescent="0.25">
      <c r="A123">
        <v>121</v>
      </c>
      <c r="B123">
        <v>564</v>
      </c>
      <c r="C123">
        <v>651</v>
      </c>
      <c r="D123">
        <v>4941.0910323729304</v>
      </c>
      <c r="E123">
        <v>1412.1504324151599</v>
      </c>
      <c r="F123">
        <v>-1028.05278075195</v>
      </c>
      <c r="G123">
        <v>5014.4397032153101</v>
      </c>
      <c r="H123">
        <v>1338.8017615727799</v>
      </c>
    </row>
    <row r="124" spans="1:8" x14ac:dyDescent="0.25">
      <c r="A124">
        <v>122</v>
      </c>
      <c r="B124">
        <v>564</v>
      </c>
      <c r="C124">
        <v>652</v>
      </c>
      <c r="D124">
        <v>6420.5130523576299</v>
      </c>
      <c r="E124">
        <v>2123.2597495786099</v>
      </c>
      <c r="F124">
        <v>-1466.1275644825</v>
      </c>
      <c r="G124">
        <v>6542.1240528220296</v>
      </c>
      <c r="H124">
        <v>2001.64874911421</v>
      </c>
    </row>
    <row r="125" spans="1:8" x14ac:dyDescent="0.25">
      <c r="A125">
        <v>123</v>
      </c>
      <c r="B125">
        <v>564</v>
      </c>
      <c r="C125">
        <v>655</v>
      </c>
      <c r="D125">
        <v>5581.6509251877396</v>
      </c>
      <c r="E125">
        <v>2120.0462519893599</v>
      </c>
      <c r="F125">
        <v>-1765.4978773093001</v>
      </c>
      <c r="G125">
        <v>5793.7645458736697</v>
      </c>
      <c r="H125">
        <v>1907.9326313034401</v>
      </c>
    </row>
    <row r="126" spans="1:8" x14ac:dyDescent="0.25">
      <c r="A126">
        <v>124</v>
      </c>
      <c r="B126">
        <v>565</v>
      </c>
      <c r="C126">
        <v>655</v>
      </c>
      <c r="D126">
        <v>3818.0412823524998</v>
      </c>
      <c r="E126">
        <v>1977.7900503178901</v>
      </c>
      <c r="F126">
        <v>-2416.2106768092699</v>
      </c>
      <c r="G126">
        <v>4416.5168838814598</v>
      </c>
      <c r="H126">
        <v>1379.3144487889299</v>
      </c>
    </row>
    <row r="127" spans="1:8" x14ac:dyDescent="0.25">
      <c r="A127">
        <v>125</v>
      </c>
      <c r="B127">
        <v>565</v>
      </c>
      <c r="C127">
        <v>652</v>
      </c>
      <c r="D127">
        <v>4746.7870990248603</v>
      </c>
      <c r="E127">
        <v>1249.4823030473301</v>
      </c>
      <c r="F127">
        <v>-2199.9259482919401</v>
      </c>
      <c r="G127">
        <v>5063.9768425086404</v>
      </c>
      <c r="H127">
        <v>932.29255956354598</v>
      </c>
    </row>
    <row r="128" spans="1:8" x14ac:dyDescent="0.25">
      <c r="A128">
        <v>126</v>
      </c>
      <c r="B128">
        <v>565</v>
      </c>
      <c r="C128">
        <v>603</v>
      </c>
      <c r="D128">
        <v>8817.3665213424501</v>
      </c>
      <c r="E128">
        <v>4110.1915193089799</v>
      </c>
      <c r="F128">
        <v>-3839.05367747324</v>
      </c>
      <c r="G128">
        <v>9500.8758922697798</v>
      </c>
      <c r="H128">
        <v>3426.6821483816502</v>
      </c>
    </row>
    <row r="129" spans="1:8" x14ac:dyDescent="0.25">
      <c r="A129">
        <v>127</v>
      </c>
      <c r="B129">
        <v>565</v>
      </c>
      <c r="C129">
        <v>604</v>
      </c>
      <c r="D129">
        <v>7517.1077014877601</v>
      </c>
      <c r="E129">
        <v>5129.8212614268496</v>
      </c>
      <c r="F129">
        <v>-4141.8503241418102</v>
      </c>
      <c r="G129">
        <v>8713.7605224578892</v>
      </c>
      <c r="H129">
        <v>3933.16844045672</v>
      </c>
    </row>
    <row r="130" spans="1:8" x14ac:dyDescent="0.25">
      <c r="A130">
        <v>131</v>
      </c>
      <c r="B130">
        <v>566</v>
      </c>
      <c r="C130">
        <v>627</v>
      </c>
      <c r="D130">
        <v>3761.2944768769999</v>
      </c>
      <c r="E130">
        <v>489.487753466995</v>
      </c>
      <c r="F130">
        <v>-870.58543270558596</v>
      </c>
      <c r="G130">
        <v>3818.2170240437599</v>
      </c>
      <c r="H130">
        <v>432.56520630023198</v>
      </c>
    </row>
    <row r="131" spans="1:8" x14ac:dyDescent="0.25">
      <c r="A131">
        <v>130</v>
      </c>
      <c r="B131">
        <v>566</v>
      </c>
      <c r="C131">
        <v>656</v>
      </c>
      <c r="D131">
        <v>4150.4135454036796</v>
      </c>
      <c r="E131">
        <v>578.92493954487099</v>
      </c>
      <c r="F131">
        <v>-1063.11275800358</v>
      </c>
      <c r="G131">
        <v>4227.8479508923101</v>
      </c>
      <c r="H131">
        <v>501.49053405623403</v>
      </c>
    </row>
    <row r="132" spans="1:8" x14ac:dyDescent="0.25">
      <c r="A132">
        <v>128</v>
      </c>
      <c r="B132">
        <v>566</v>
      </c>
      <c r="C132">
        <v>628</v>
      </c>
      <c r="D132">
        <v>4378.5692512028099</v>
      </c>
      <c r="E132">
        <v>725.24989674140897</v>
      </c>
      <c r="F132">
        <v>-689.45674526441599</v>
      </c>
      <c r="G132">
        <v>4410.8133442943399</v>
      </c>
      <c r="H132">
        <v>693.00580364987502</v>
      </c>
    </row>
    <row r="133" spans="1:8" x14ac:dyDescent="0.25">
      <c r="A133">
        <v>129</v>
      </c>
      <c r="B133">
        <v>566</v>
      </c>
      <c r="C133">
        <v>653</v>
      </c>
      <c r="D133">
        <v>4879.9258117192303</v>
      </c>
      <c r="E133">
        <v>857.55471306147695</v>
      </c>
      <c r="F133">
        <v>-849.05196094442204</v>
      </c>
      <c r="G133">
        <v>4924.2425421081798</v>
      </c>
      <c r="H133">
        <v>813.23798267252596</v>
      </c>
    </row>
    <row r="134" spans="1:8" x14ac:dyDescent="0.25">
      <c r="A134">
        <v>132</v>
      </c>
      <c r="B134">
        <v>567</v>
      </c>
      <c r="C134">
        <v>653</v>
      </c>
      <c r="D134">
        <v>4490.6670894664703</v>
      </c>
      <c r="E134">
        <v>934.47420710534595</v>
      </c>
      <c r="F134">
        <v>-882.89903507341603</v>
      </c>
      <c r="G134">
        <v>4544.64723802564</v>
      </c>
      <c r="H134">
        <v>880.49405854617396</v>
      </c>
    </row>
    <row r="135" spans="1:8" x14ac:dyDescent="0.25">
      <c r="A135">
        <v>133</v>
      </c>
      <c r="B135">
        <v>567</v>
      </c>
      <c r="C135">
        <v>654</v>
      </c>
      <c r="D135">
        <v>5276.2502848310496</v>
      </c>
      <c r="E135">
        <v>1225.6259361520899</v>
      </c>
      <c r="F135">
        <v>-1154.09551624605</v>
      </c>
      <c r="G135">
        <v>5356.8520495409603</v>
      </c>
      <c r="H135">
        <v>1145.02417144218</v>
      </c>
    </row>
    <row r="136" spans="1:8" x14ac:dyDescent="0.25">
      <c r="A136">
        <v>134</v>
      </c>
      <c r="B136">
        <v>567</v>
      </c>
      <c r="C136">
        <v>657</v>
      </c>
      <c r="D136">
        <v>4375.6530194608304</v>
      </c>
      <c r="E136">
        <v>959.29721637791204</v>
      </c>
      <c r="F136">
        <v>-1390.7001130732899</v>
      </c>
      <c r="G136">
        <v>4511.7591102698198</v>
      </c>
      <c r="H136">
        <v>823.19112556892503</v>
      </c>
    </row>
    <row r="137" spans="1:8" x14ac:dyDescent="0.25">
      <c r="A137">
        <v>135</v>
      </c>
      <c r="B137">
        <v>567</v>
      </c>
      <c r="C137">
        <v>656</v>
      </c>
      <c r="D137">
        <v>3753.80195105241</v>
      </c>
      <c r="E137">
        <v>716.56457700445003</v>
      </c>
      <c r="F137">
        <v>-1076.48376683939</v>
      </c>
      <c r="G137">
        <v>3846.3651412991499</v>
      </c>
      <c r="H137">
        <v>624.00138675770404</v>
      </c>
    </row>
    <row r="138" spans="1:8" x14ac:dyDescent="0.25">
      <c r="A138">
        <v>136</v>
      </c>
      <c r="B138">
        <v>568</v>
      </c>
      <c r="C138">
        <v>654</v>
      </c>
      <c r="D138">
        <v>4518.3420234806999</v>
      </c>
      <c r="E138">
        <v>1227.2242055045001</v>
      </c>
      <c r="F138">
        <v>-1272.79338541675</v>
      </c>
      <c r="G138">
        <v>4637.1143967183298</v>
      </c>
      <c r="H138">
        <v>1108.45183226687</v>
      </c>
    </row>
    <row r="139" spans="1:8" x14ac:dyDescent="0.25">
      <c r="A139">
        <v>137</v>
      </c>
      <c r="B139">
        <v>568</v>
      </c>
      <c r="C139">
        <v>655</v>
      </c>
      <c r="D139">
        <v>5876.3955459992103</v>
      </c>
      <c r="E139">
        <v>1969.77088593385</v>
      </c>
      <c r="F139">
        <v>-1801.8732182353499</v>
      </c>
      <c r="G139">
        <v>6074.1563974985202</v>
      </c>
      <c r="H139">
        <v>1772.0100344345401</v>
      </c>
    </row>
    <row r="140" spans="1:8" x14ac:dyDescent="0.25">
      <c r="A140">
        <v>138</v>
      </c>
      <c r="B140">
        <v>568</v>
      </c>
      <c r="C140">
        <v>658</v>
      </c>
      <c r="D140">
        <v>4758.1440117847096</v>
      </c>
      <c r="E140">
        <v>1833.7548421325801</v>
      </c>
      <c r="F140">
        <v>-2026.2977172773601</v>
      </c>
      <c r="G140">
        <v>5074.8489782699398</v>
      </c>
      <c r="H140">
        <v>1517.0498756473501</v>
      </c>
    </row>
    <row r="141" spans="1:8" x14ac:dyDescent="0.25">
      <c r="A141">
        <v>139</v>
      </c>
      <c r="B141">
        <v>568</v>
      </c>
      <c r="C141">
        <v>657</v>
      </c>
      <c r="D141">
        <v>3648.6006867793699</v>
      </c>
      <c r="E141">
        <v>1121.43751696595</v>
      </c>
      <c r="F141">
        <v>-1447.3470844410001</v>
      </c>
      <c r="G141">
        <v>3841.1584555834702</v>
      </c>
      <c r="H141">
        <v>928.87974816185601</v>
      </c>
    </row>
    <row r="142" spans="1:8" x14ac:dyDescent="0.25">
      <c r="A142">
        <v>142</v>
      </c>
      <c r="B142">
        <v>569</v>
      </c>
      <c r="C142">
        <v>605</v>
      </c>
      <c r="D142">
        <v>5330.0644723436999</v>
      </c>
      <c r="E142">
        <v>5179.2197896560801</v>
      </c>
      <c r="F142">
        <v>-3639.8990271302</v>
      </c>
      <c r="G142">
        <v>7076.1538003283204</v>
      </c>
      <c r="H142">
        <v>3433.1304616714601</v>
      </c>
    </row>
    <row r="143" spans="1:8" x14ac:dyDescent="0.25">
      <c r="A143">
        <v>143</v>
      </c>
      <c r="B143">
        <v>569</v>
      </c>
      <c r="C143">
        <v>658</v>
      </c>
      <c r="D143">
        <v>2797.9578222485702</v>
      </c>
      <c r="E143">
        <v>2139.1236779646702</v>
      </c>
      <c r="F143">
        <v>-2225.9551042701401</v>
      </c>
      <c r="G143">
        <v>3629.2451220184198</v>
      </c>
      <c r="H143">
        <v>1307.8363781948201</v>
      </c>
    </row>
    <row r="144" spans="1:8" x14ac:dyDescent="0.25">
      <c r="A144">
        <v>141</v>
      </c>
      <c r="B144">
        <v>569</v>
      </c>
      <c r="C144">
        <v>604</v>
      </c>
      <c r="D144">
        <v>6540.5851253224801</v>
      </c>
      <c r="E144">
        <v>4424.58823891257</v>
      </c>
      <c r="F144">
        <v>-3718.25655987036</v>
      </c>
      <c r="G144">
        <v>7621.6796364041902</v>
      </c>
      <c r="H144">
        <v>3343.4937278308598</v>
      </c>
    </row>
    <row r="145" spans="1:8" x14ac:dyDescent="0.25">
      <c r="A145">
        <v>140</v>
      </c>
      <c r="B145">
        <v>569</v>
      </c>
      <c r="C145">
        <v>655</v>
      </c>
      <c r="D145">
        <v>3662.6247874760602</v>
      </c>
      <c r="E145">
        <v>1600.1068214147001</v>
      </c>
      <c r="F145">
        <v>-2281.9284919309898</v>
      </c>
      <c r="G145">
        <v>4169.31720180912</v>
      </c>
      <c r="H145">
        <v>1093.4144070816401</v>
      </c>
    </row>
    <row r="146" spans="1:8" x14ac:dyDescent="0.25">
      <c r="A146">
        <v>144</v>
      </c>
      <c r="B146">
        <v>570</v>
      </c>
      <c r="C146">
        <v>627</v>
      </c>
      <c r="D146">
        <v>3954.85672914617</v>
      </c>
      <c r="E146">
        <v>520.08998131117596</v>
      </c>
      <c r="F146">
        <v>-965.44544219196905</v>
      </c>
      <c r="G146">
        <v>4021.4091383976101</v>
      </c>
      <c r="H146">
        <v>453.53757205973898</v>
      </c>
    </row>
    <row r="147" spans="1:8" x14ac:dyDescent="0.25">
      <c r="A147">
        <v>145</v>
      </c>
      <c r="B147">
        <v>570</v>
      </c>
      <c r="C147">
        <v>656</v>
      </c>
      <c r="D147">
        <v>4480.9234557446498</v>
      </c>
      <c r="E147">
        <v>753.59431348007297</v>
      </c>
      <c r="F147">
        <v>-1233.1110110941599</v>
      </c>
      <c r="G147">
        <v>4580.2632975248998</v>
      </c>
      <c r="H147">
        <v>654.25447169981896</v>
      </c>
    </row>
    <row r="148" spans="1:8" x14ac:dyDescent="0.25">
      <c r="A148">
        <v>146</v>
      </c>
      <c r="B148">
        <v>570</v>
      </c>
      <c r="C148">
        <v>659</v>
      </c>
      <c r="D148">
        <v>3477.72708086494</v>
      </c>
      <c r="E148">
        <v>465.81632539788501</v>
      </c>
      <c r="F148">
        <v>-1385.17865408738</v>
      </c>
      <c r="G148">
        <v>3629.3547555482</v>
      </c>
      <c r="H148">
        <v>314.18865071462102</v>
      </c>
    </row>
    <row r="149" spans="1:8" x14ac:dyDescent="0.25">
      <c r="A149">
        <v>147</v>
      </c>
      <c r="B149">
        <v>570</v>
      </c>
      <c r="C149">
        <v>626</v>
      </c>
      <c r="D149">
        <v>3105.9981853248401</v>
      </c>
      <c r="E149">
        <v>276.585410540434</v>
      </c>
      <c r="F149">
        <v>-1094.11766016</v>
      </c>
      <c r="G149">
        <v>3208.0869476139701</v>
      </c>
      <c r="H149">
        <v>174.49664825131001</v>
      </c>
    </row>
    <row r="150" spans="1:8" x14ac:dyDescent="0.25">
      <c r="A150">
        <v>151</v>
      </c>
      <c r="B150">
        <v>571</v>
      </c>
      <c r="C150">
        <v>659</v>
      </c>
      <c r="D150">
        <v>3088.6554713990799</v>
      </c>
      <c r="E150">
        <v>547.015262066432</v>
      </c>
      <c r="F150">
        <v>-1321.33369238511</v>
      </c>
      <c r="G150">
        <v>3250.1287794391601</v>
      </c>
      <c r="H150">
        <v>385.541954026356</v>
      </c>
    </row>
    <row r="151" spans="1:8" x14ac:dyDescent="0.25">
      <c r="A151">
        <v>148</v>
      </c>
      <c r="B151">
        <v>571</v>
      </c>
      <c r="C151">
        <v>656</v>
      </c>
      <c r="D151">
        <v>3988.8765609206098</v>
      </c>
      <c r="E151">
        <v>790.75173747036399</v>
      </c>
      <c r="F151">
        <v>-1194.11328446426</v>
      </c>
      <c r="G151">
        <v>4096.7052501816297</v>
      </c>
      <c r="H151">
        <v>682.92304820934703</v>
      </c>
    </row>
    <row r="152" spans="1:8" x14ac:dyDescent="0.25">
      <c r="A152">
        <v>149</v>
      </c>
      <c r="B152">
        <v>571</v>
      </c>
      <c r="C152">
        <v>657</v>
      </c>
      <c r="D152">
        <v>4685.33365848013</v>
      </c>
      <c r="E152">
        <v>1127.2213549780799</v>
      </c>
      <c r="F152">
        <v>-1550.2629016571</v>
      </c>
      <c r="G152">
        <v>4846.8623559811904</v>
      </c>
      <c r="H152">
        <v>965.692657477024</v>
      </c>
    </row>
    <row r="153" spans="1:8" x14ac:dyDescent="0.25">
      <c r="A153">
        <v>150</v>
      </c>
      <c r="B153">
        <v>571</v>
      </c>
      <c r="C153">
        <v>660</v>
      </c>
      <c r="D153">
        <v>3585.0520139367</v>
      </c>
      <c r="E153">
        <v>829.31669226792201</v>
      </c>
      <c r="F153">
        <v>-1705.7517214172699</v>
      </c>
      <c r="G153">
        <v>3827.6523486371598</v>
      </c>
      <c r="H153">
        <v>586.71635756746298</v>
      </c>
    </row>
    <row r="154" spans="1:8" x14ac:dyDescent="0.25">
      <c r="A154">
        <v>155</v>
      </c>
      <c r="B154">
        <v>572</v>
      </c>
      <c r="C154">
        <v>660</v>
      </c>
      <c r="D154">
        <v>2816.5740848435698</v>
      </c>
      <c r="E154">
        <v>969.40652874924103</v>
      </c>
      <c r="F154">
        <v>-1592.5639366691501</v>
      </c>
      <c r="G154">
        <v>3112.4459099926298</v>
      </c>
      <c r="H154">
        <v>673.534703600184</v>
      </c>
    </row>
    <row r="155" spans="1:8" x14ac:dyDescent="0.25">
      <c r="A155">
        <v>154</v>
      </c>
      <c r="B155">
        <v>572</v>
      </c>
      <c r="C155">
        <v>661</v>
      </c>
      <c r="D155">
        <v>3643.2291003062201</v>
      </c>
      <c r="E155">
        <v>1699.55392002649</v>
      </c>
      <c r="F155">
        <v>-2195.3545930558798</v>
      </c>
      <c r="G155">
        <v>4137.4623641573098</v>
      </c>
      <c r="H155">
        <v>1205.32065617541</v>
      </c>
    </row>
    <row r="156" spans="1:8" x14ac:dyDescent="0.25">
      <c r="A156">
        <v>152</v>
      </c>
      <c r="B156">
        <v>572</v>
      </c>
      <c r="C156">
        <v>657</v>
      </c>
      <c r="D156">
        <v>3796.59619295632</v>
      </c>
      <c r="E156">
        <v>1132.6978065512601</v>
      </c>
      <c r="F156">
        <v>-1519.0805734872199</v>
      </c>
      <c r="G156">
        <v>3997.94087258425</v>
      </c>
      <c r="H156">
        <v>931.35312692333196</v>
      </c>
    </row>
    <row r="157" spans="1:8" x14ac:dyDescent="0.25">
      <c r="A157">
        <v>153</v>
      </c>
      <c r="B157">
        <v>572</v>
      </c>
      <c r="C157">
        <v>658</v>
      </c>
      <c r="D157">
        <v>4903.2600543910803</v>
      </c>
      <c r="E157">
        <v>1909.5008998190799</v>
      </c>
      <c r="F157">
        <v>-2100.8765002667301</v>
      </c>
      <c r="G157">
        <v>5235.06005161757</v>
      </c>
      <c r="H157">
        <v>1577.7009025926</v>
      </c>
    </row>
    <row r="158" spans="1:8" x14ac:dyDescent="0.25">
      <c r="A158">
        <v>158</v>
      </c>
      <c r="B158">
        <v>573</v>
      </c>
      <c r="C158">
        <v>606</v>
      </c>
      <c r="D158">
        <v>3360.8050047178599</v>
      </c>
      <c r="E158">
        <v>4626.3266815768802</v>
      </c>
      <c r="F158">
        <v>-2803.3753602409402</v>
      </c>
      <c r="G158">
        <v>5531.4587624533697</v>
      </c>
      <c r="H158">
        <v>2455.67292384137</v>
      </c>
    </row>
    <row r="159" spans="1:8" x14ac:dyDescent="0.25">
      <c r="A159">
        <v>156</v>
      </c>
      <c r="B159">
        <v>573</v>
      </c>
      <c r="C159">
        <v>658</v>
      </c>
      <c r="D159">
        <v>2526.5910297110299</v>
      </c>
      <c r="E159">
        <v>1832.76668452014</v>
      </c>
      <c r="F159">
        <v>-2075.6971160378098</v>
      </c>
      <c r="G159">
        <v>3273.9720924400199</v>
      </c>
      <c r="H159">
        <v>1085.38562179115</v>
      </c>
    </row>
    <row r="160" spans="1:8" x14ac:dyDescent="0.25">
      <c r="A160">
        <v>157</v>
      </c>
      <c r="B160">
        <v>573</v>
      </c>
      <c r="C160">
        <v>605</v>
      </c>
      <c r="D160">
        <v>4301.2791975096598</v>
      </c>
      <c r="E160">
        <v>4231.4195390716104</v>
      </c>
      <c r="F160">
        <v>-3084.2547926191901</v>
      </c>
      <c r="G160">
        <v>5808.8723014809002</v>
      </c>
      <c r="H160">
        <v>2723.82643510037</v>
      </c>
    </row>
    <row r="161" spans="1:8" x14ac:dyDescent="0.25">
      <c r="A161">
        <v>159</v>
      </c>
      <c r="B161">
        <v>573</v>
      </c>
      <c r="C161">
        <v>661</v>
      </c>
      <c r="D161">
        <v>1854.82693404211</v>
      </c>
      <c r="E161">
        <v>2114.8452195209702</v>
      </c>
      <c r="F161">
        <v>-1875.07040993892</v>
      </c>
      <c r="G161">
        <v>2931.34262073831</v>
      </c>
      <c r="H161">
        <v>1038.32953282478</v>
      </c>
    </row>
    <row r="162" spans="1:8" x14ac:dyDescent="0.25">
      <c r="A162">
        <v>163</v>
      </c>
      <c r="B162">
        <v>574</v>
      </c>
      <c r="C162">
        <v>625</v>
      </c>
      <c r="D162">
        <v>2480.8615929668499</v>
      </c>
      <c r="E162">
        <v>328.00786321690498</v>
      </c>
      <c r="F162">
        <v>-1294.74538686444</v>
      </c>
      <c r="G162">
        <v>2660.5343259049901</v>
      </c>
      <c r="H162">
        <v>148.33513027877001</v>
      </c>
    </row>
    <row r="163" spans="1:8" x14ac:dyDescent="0.25">
      <c r="A163">
        <v>162</v>
      </c>
      <c r="B163">
        <v>574</v>
      </c>
      <c r="C163">
        <v>662</v>
      </c>
      <c r="D163">
        <v>2684.26023317098</v>
      </c>
      <c r="E163">
        <v>501.06198068842002</v>
      </c>
      <c r="F163">
        <v>-1579.14672714627</v>
      </c>
      <c r="G163">
        <v>2939.8859392702202</v>
      </c>
      <c r="H163">
        <v>245.436274589188</v>
      </c>
    </row>
    <row r="164" spans="1:8" x14ac:dyDescent="0.25">
      <c r="A164">
        <v>161</v>
      </c>
      <c r="B164">
        <v>574</v>
      </c>
      <c r="C164">
        <v>659</v>
      </c>
      <c r="D164">
        <v>3695.5701365096002</v>
      </c>
      <c r="E164">
        <v>794.842095024223</v>
      </c>
      <c r="F164">
        <v>-1524.3865186016601</v>
      </c>
      <c r="G164">
        <v>3883.6487779276999</v>
      </c>
      <c r="H164">
        <v>606.76345360612595</v>
      </c>
    </row>
    <row r="165" spans="1:8" x14ac:dyDescent="0.25">
      <c r="A165">
        <v>160</v>
      </c>
      <c r="B165">
        <v>574</v>
      </c>
      <c r="C165">
        <v>626</v>
      </c>
      <c r="D165">
        <v>3336.5877207939998</v>
      </c>
      <c r="E165">
        <v>576.59222671457997</v>
      </c>
      <c r="F165">
        <v>-1248.4110022944999</v>
      </c>
      <c r="G165">
        <v>3471.1943080598498</v>
      </c>
      <c r="H165">
        <v>441.98563944873598</v>
      </c>
    </row>
    <row r="166" spans="1:8" x14ac:dyDescent="0.25">
      <c r="A166">
        <v>164</v>
      </c>
      <c r="B166">
        <v>575</v>
      </c>
      <c r="C166">
        <v>659</v>
      </c>
      <c r="D166">
        <v>3236.9762987327799</v>
      </c>
      <c r="E166">
        <v>772.57112026309801</v>
      </c>
      <c r="F166">
        <v>-1415.8941872431899</v>
      </c>
      <c r="G166">
        <v>3425.8691701494399</v>
      </c>
      <c r="H166">
        <v>583.67824884643596</v>
      </c>
    </row>
    <row r="167" spans="1:8" x14ac:dyDescent="0.25">
      <c r="A167">
        <v>165</v>
      </c>
      <c r="B167">
        <v>575</v>
      </c>
      <c r="C167">
        <v>660</v>
      </c>
      <c r="D167">
        <v>3768.81144738079</v>
      </c>
      <c r="E167">
        <v>1198.1595269249201</v>
      </c>
      <c r="F167">
        <v>-1810.0531473772401</v>
      </c>
      <c r="G167">
        <v>4055.4701954494799</v>
      </c>
      <c r="H167">
        <v>911.50077885623296</v>
      </c>
    </row>
    <row r="168" spans="1:8" x14ac:dyDescent="0.25">
      <c r="A168">
        <v>166</v>
      </c>
      <c r="B168">
        <v>575</v>
      </c>
      <c r="C168">
        <v>663</v>
      </c>
      <c r="D168">
        <v>2615.9713370068598</v>
      </c>
      <c r="E168">
        <v>902.44800087462897</v>
      </c>
      <c r="F168">
        <v>-1825.39726279604</v>
      </c>
      <c r="G168">
        <v>3011.03207951793</v>
      </c>
      <c r="H168">
        <v>507.38725836356599</v>
      </c>
    </row>
    <row r="169" spans="1:8" x14ac:dyDescent="0.25">
      <c r="A169">
        <v>167</v>
      </c>
      <c r="B169">
        <v>575</v>
      </c>
      <c r="C169">
        <v>662</v>
      </c>
      <c r="D169">
        <v>2293.7403651917598</v>
      </c>
      <c r="E169">
        <v>530.62293353326197</v>
      </c>
      <c r="F169">
        <v>-1428.4462940078499</v>
      </c>
      <c r="G169">
        <v>2546.7566681121298</v>
      </c>
      <c r="H169">
        <v>277.60663061288898</v>
      </c>
    </row>
    <row r="170" spans="1:8" x14ac:dyDescent="0.25">
      <c r="A170">
        <v>170</v>
      </c>
      <c r="B170">
        <v>576</v>
      </c>
      <c r="C170">
        <v>664</v>
      </c>
      <c r="D170">
        <v>2413.2061523657499</v>
      </c>
      <c r="E170">
        <v>1680.54017363712</v>
      </c>
      <c r="F170">
        <v>-2115.66263578195</v>
      </c>
      <c r="G170">
        <v>3166.3404274659001</v>
      </c>
      <c r="H170">
        <v>927.40589853696997</v>
      </c>
    </row>
    <row r="171" spans="1:8" x14ac:dyDescent="0.25">
      <c r="A171">
        <v>171</v>
      </c>
      <c r="B171">
        <v>576</v>
      </c>
      <c r="C171">
        <v>663</v>
      </c>
      <c r="D171">
        <v>1902.4080244066099</v>
      </c>
      <c r="E171">
        <v>940.70080901447704</v>
      </c>
      <c r="F171">
        <v>-1568.9849291948799</v>
      </c>
      <c r="G171">
        <v>2341.6895258355598</v>
      </c>
      <c r="H171">
        <v>501.41930758553502</v>
      </c>
    </row>
    <row r="172" spans="1:8" x14ac:dyDescent="0.25">
      <c r="A172">
        <v>168</v>
      </c>
      <c r="B172">
        <v>576</v>
      </c>
      <c r="C172">
        <v>660</v>
      </c>
      <c r="D172">
        <v>2866.5521414660102</v>
      </c>
      <c r="E172">
        <v>1142.85187397304</v>
      </c>
      <c r="F172">
        <v>-1610.4172875623001</v>
      </c>
      <c r="G172">
        <v>3184.17079198586</v>
      </c>
      <c r="H172">
        <v>825.23322345319298</v>
      </c>
    </row>
    <row r="173" spans="1:8" x14ac:dyDescent="0.25">
      <c r="A173">
        <v>169</v>
      </c>
      <c r="B173">
        <v>576</v>
      </c>
      <c r="C173">
        <v>661</v>
      </c>
      <c r="D173">
        <v>3652.8246031887802</v>
      </c>
      <c r="E173">
        <v>1940.4522285458499</v>
      </c>
      <c r="F173">
        <v>-2168.9351485298898</v>
      </c>
      <c r="G173">
        <v>4178.3492057912299</v>
      </c>
      <c r="H173">
        <v>1414.9276259434</v>
      </c>
    </row>
    <row r="174" spans="1:8" x14ac:dyDescent="0.25">
      <c r="A174">
        <v>172</v>
      </c>
      <c r="B174">
        <v>577</v>
      </c>
      <c r="C174">
        <v>661</v>
      </c>
      <c r="D174">
        <v>1537.56668879826</v>
      </c>
      <c r="E174">
        <v>1861.58728993821</v>
      </c>
      <c r="F174">
        <v>-1639.84990766233</v>
      </c>
      <c r="G174">
        <v>2535.3546316905299</v>
      </c>
      <c r="H174">
        <v>863.79934704593995</v>
      </c>
    </row>
    <row r="175" spans="1:8" x14ac:dyDescent="0.25">
      <c r="A175">
        <v>173</v>
      </c>
      <c r="B175">
        <v>577</v>
      </c>
      <c r="C175">
        <v>606</v>
      </c>
      <c r="D175">
        <v>2478.1021148398099</v>
      </c>
      <c r="E175">
        <v>3529.2192795916399</v>
      </c>
      <c r="F175">
        <v>-2205.35688380892</v>
      </c>
      <c r="G175">
        <v>4225.1808852395798</v>
      </c>
      <c r="H175">
        <v>1782.14050919187</v>
      </c>
    </row>
    <row r="176" spans="1:8" x14ac:dyDescent="0.25">
      <c r="A176">
        <v>174</v>
      </c>
      <c r="B176">
        <v>577</v>
      </c>
      <c r="C176">
        <v>607</v>
      </c>
      <c r="D176">
        <v>1835.1386787870399</v>
      </c>
      <c r="E176">
        <v>3609.6638262446399</v>
      </c>
      <c r="F176">
        <v>-1919.0767274580701</v>
      </c>
      <c r="G176">
        <v>4029.2863837372702</v>
      </c>
      <c r="H176">
        <v>1415.5161212944099</v>
      </c>
    </row>
    <row r="177" spans="1:8" x14ac:dyDescent="0.25">
      <c r="A177">
        <v>175</v>
      </c>
      <c r="B177">
        <v>577</v>
      </c>
      <c r="C177">
        <v>664</v>
      </c>
      <c r="D177">
        <v>1078.30096641619</v>
      </c>
      <c r="E177">
        <v>1919.0385622164599</v>
      </c>
      <c r="F177">
        <v>-1435.36054204435</v>
      </c>
      <c r="G177">
        <v>2330.3998272949798</v>
      </c>
      <c r="H177">
        <v>666.93970133768198</v>
      </c>
    </row>
    <row r="178" spans="1:8" x14ac:dyDescent="0.25">
      <c r="A178">
        <v>179</v>
      </c>
      <c r="B178">
        <v>578</v>
      </c>
      <c r="C178">
        <v>624</v>
      </c>
      <c r="D178">
        <v>1730.2696649900599</v>
      </c>
      <c r="E178">
        <v>376.22099383082298</v>
      </c>
      <c r="F178">
        <v>-1260.08764598737</v>
      </c>
      <c r="G178">
        <v>1978.0789197711699</v>
      </c>
      <c r="H178">
        <v>128.41173904970799</v>
      </c>
    </row>
    <row r="179" spans="1:8" x14ac:dyDescent="0.25">
      <c r="A179">
        <v>176</v>
      </c>
      <c r="B179">
        <v>578</v>
      </c>
      <c r="C179">
        <v>625</v>
      </c>
      <c r="D179">
        <v>2589.1756365551801</v>
      </c>
      <c r="E179">
        <v>634.170006096988</v>
      </c>
      <c r="F179">
        <v>-1328.7272390631299</v>
      </c>
      <c r="G179">
        <v>2793.5741593141101</v>
      </c>
      <c r="H179">
        <v>429.771483338054</v>
      </c>
    </row>
    <row r="180" spans="1:8" x14ac:dyDescent="0.25">
      <c r="A180">
        <v>177</v>
      </c>
      <c r="B180">
        <v>578</v>
      </c>
      <c r="C180">
        <v>662</v>
      </c>
      <c r="D180">
        <v>2834.6535705716001</v>
      </c>
      <c r="E180">
        <v>951.72277054934602</v>
      </c>
      <c r="F180">
        <v>-1612.30233679568</v>
      </c>
      <c r="G180">
        <v>3132.63837356474</v>
      </c>
      <c r="H180">
        <v>653.73796755620697</v>
      </c>
    </row>
    <row r="181" spans="1:8" x14ac:dyDescent="0.25">
      <c r="A181">
        <v>178</v>
      </c>
      <c r="B181">
        <v>578</v>
      </c>
      <c r="C181">
        <v>665</v>
      </c>
      <c r="D181">
        <v>1819.5809027489399</v>
      </c>
      <c r="E181">
        <v>646.87203460042701</v>
      </c>
      <c r="F181">
        <v>-1531.1812413851601</v>
      </c>
      <c r="G181">
        <v>2197.5607057787001</v>
      </c>
      <c r="H181">
        <v>268.89223157066402</v>
      </c>
    </row>
    <row r="182" spans="1:8" x14ac:dyDescent="0.25">
      <c r="A182">
        <v>182</v>
      </c>
      <c r="B182">
        <v>579</v>
      </c>
      <c r="C182">
        <v>666</v>
      </c>
      <c r="D182">
        <v>1634.8378502174501</v>
      </c>
      <c r="E182">
        <v>1019.28980912129</v>
      </c>
      <c r="F182">
        <v>-1673.8635490654699</v>
      </c>
      <c r="G182">
        <v>2218.7922877477499</v>
      </c>
      <c r="H182">
        <v>435.33537159099302</v>
      </c>
    </row>
    <row r="183" spans="1:8" x14ac:dyDescent="0.25">
      <c r="A183">
        <v>183</v>
      </c>
      <c r="B183">
        <v>579</v>
      </c>
      <c r="C183">
        <v>665</v>
      </c>
      <c r="D183">
        <v>1495.08886204389</v>
      </c>
      <c r="E183">
        <v>595.79411917399102</v>
      </c>
      <c r="F183">
        <v>-1328.80219306863</v>
      </c>
      <c r="G183">
        <v>1847.69554994074</v>
      </c>
      <c r="H183">
        <v>243.187431277136</v>
      </c>
    </row>
    <row r="184" spans="1:8" x14ac:dyDescent="0.25">
      <c r="A184">
        <v>180</v>
      </c>
      <c r="B184">
        <v>579</v>
      </c>
      <c r="C184">
        <v>662</v>
      </c>
      <c r="D184">
        <v>2387.3203251330701</v>
      </c>
      <c r="E184">
        <v>857.59880579080402</v>
      </c>
      <c r="F184">
        <v>-1423.5204968993401</v>
      </c>
      <c r="G184">
        <v>2667.2631991452399</v>
      </c>
      <c r="H184">
        <v>577.65593177863002</v>
      </c>
    </row>
    <row r="185" spans="1:8" x14ac:dyDescent="0.25">
      <c r="A185">
        <v>181</v>
      </c>
      <c r="B185">
        <v>579</v>
      </c>
      <c r="C185">
        <v>663</v>
      </c>
      <c r="D185">
        <v>2725.3450068757302</v>
      </c>
      <c r="E185">
        <v>1339.2764705629099</v>
      </c>
      <c r="F185">
        <v>-1789.6327897394201</v>
      </c>
      <c r="G185">
        <v>3164.1202975085698</v>
      </c>
      <c r="H185">
        <v>900.50117993007495</v>
      </c>
    </row>
    <row r="186" spans="1:8" x14ac:dyDescent="0.25">
      <c r="A186">
        <v>186</v>
      </c>
      <c r="B186">
        <v>580</v>
      </c>
      <c r="C186">
        <v>667</v>
      </c>
      <c r="D186">
        <v>1310.37264018478</v>
      </c>
      <c r="E186">
        <v>1654.5068884509501</v>
      </c>
      <c r="F186">
        <v>-1747.6799980762701</v>
      </c>
      <c r="G186">
        <v>2373.0594581975802</v>
      </c>
      <c r="H186">
        <v>591.82007043814895</v>
      </c>
    </row>
    <row r="187" spans="1:8" x14ac:dyDescent="0.25">
      <c r="A187">
        <v>187</v>
      </c>
      <c r="B187">
        <v>580</v>
      </c>
      <c r="C187">
        <v>666</v>
      </c>
      <c r="D187">
        <v>1071.0391273943601</v>
      </c>
      <c r="E187">
        <v>929.23687118042699</v>
      </c>
      <c r="F187">
        <v>-1327.1785697098901</v>
      </c>
      <c r="G187">
        <v>1667.50424726607</v>
      </c>
      <c r="H187">
        <v>332.77175130871501</v>
      </c>
    </row>
    <row r="188" spans="1:8" x14ac:dyDescent="0.25">
      <c r="A188">
        <v>184</v>
      </c>
      <c r="B188">
        <v>580</v>
      </c>
      <c r="C188">
        <v>663</v>
      </c>
      <c r="D188">
        <v>1912.0661975534799</v>
      </c>
      <c r="E188">
        <v>1163.31341816858</v>
      </c>
      <c r="F188">
        <v>-1464.8071681415299</v>
      </c>
      <c r="G188">
        <v>2360.2301966072901</v>
      </c>
      <c r="H188">
        <v>715.14941911476399</v>
      </c>
    </row>
    <row r="189" spans="1:8" x14ac:dyDescent="0.25">
      <c r="A189">
        <v>185</v>
      </c>
      <c r="B189">
        <v>580</v>
      </c>
      <c r="C189">
        <v>664</v>
      </c>
      <c r="D189">
        <v>2391.6922878298001</v>
      </c>
      <c r="E189">
        <v>1955.45931861333</v>
      </c>
      <c r="F189">
        <v>-1924.62923873247</v>
      </c>
      <c r="G189">
        <v>3160.2997907195099</v>
      </c>
      <c r="H189">
        <v>1186.8518157236199</v>
      </c>
    </row>
    <row r="190" spans="1:8" x14ac:dyDescent="0.25">
      <c r="A190">
        <v>191</v>
      </c>
      <c r="B190">
        <v>581</v>
      </c>
      <c r="C190">
        <v>667</v>
      </c>
      <c r="D190">
        <v>524.96026417653604</v>
      </c>
      <c r="E190">
        <v>1602.5215041338099</v>
      </c>
      <c r="F190">
        <v>-985.22778160199402</v>
      </c>
      <c r="G190">
        <v>1793.7771859064301</v>
      </c>
      <c r="H190">
        <v>333.70458240391002</v>
      </c>
    </row>
    <row r="191" spans="1:8" x14ac:dyDescent="0.25">
      <c r="A191">
        <v>190</v>
      </c>
      <c r="B191">
        <v>581</v>
      </c>
      <c r="C191">
        <v>608</v>
      </c>
      <c r="D191">
        <v>785.62102847245001</v>
      </c>
      <c r="E191">
        <v>2392.4113112226901</v>
      </c>
      <c r="F191">
        <v>-1201.16093442485</v>
      </c>
      <c r="G191">
        <v>2592.0817962062101</v>
      </c>
      <c r="H191">
        <v>585.95054348892995</v>
      </c>
    </row>
    <row r="192" spans="1:8" x14ac:dyDescent="0.25">
      <c r="A192">
        <v>189</v>
      </c>
      <c r="B192">
        <v>581</v>
      </c>
      <c r="C192">
        <v>607</v>
      </c>
      <c r="D192">
        <v>1208.2429035764601</v>
      </c>
      <c r="E192">
        <v>2484.5444230109401</v>
      </c>
      <c r="F192">
        <v>-1367.33101904964</v>
      </c>
      <c r="G192">
        <v>2781.6128467162398</v>
      </c>
      <c r="H192">
        <v>911.17447987115997</v>
      </c>
    </row>
    <row r="193" spans="1:8" x14ac:dyDescent="0.25">
      <c r="A193">
        <v>188</v>
      </c>
      <c r="B193">
        <v>581</v>
      </c>
      <c r="C193">
        <v>664</v>
      </c>
      <c r="D193">
        <v>826.83027116240203</v>
      </c>
      <c r="E193">
        <v>1668.3261508681001</v>
      </c>
      <c r="F193">
        <v>-1103.9189765093399</v>
      </c>
      <c r="G193">
        <v>1941.6157500322499</v>
      </c>
      <c r="H193">
        <v>553.54067199825295</v>
      </c>
    </row>
    <row r="194" spans="1:8" x14ac:dyDescent="0.25">
      <c r="A194">
        <v>192</v>
      </c>
      <c r="B194">
        <v>582</v>
      </c>
      <c r="C194">
        <v>624</v>
      </c>
      <c r="D194">
        <v>1835.85118209486</v>
      </c>
      <c r="E194">
        <v>696.16266984078095</v>
      </c>
      <c r="F194">
        <v>-1202.6441810361</v>
      </c>
      <c r="G194">
        <v>2094.4456580331298</v>
      </c>
      <c r="H194">
        <v>437.56819390250899</v>
      </c>
    </row>
    <row r="195" spans="1:8" x14ac:dyDescent="0.25">
      <c r="A195">
        <v>193</v>
      </c>
      <c r="B195">
        <v>582</v>
      </c>
      <c r="C195">
        <v>665</v>
      </c>
      <c r="D195">
        <v>1935.7316935959</v>
      </c>
      <c r="E195">
        <v>998.83975685613098</v>
      </c>
      <c r="F195">
        <v>-1422.72614822897</v>
      </c>
      <c r="G195">
        <v>2319.0363040315801</v>
      </c>
      <c r="H195">
        <v>615.53514642045297</v>
      </c>
    </row>
    <row r="196" spans="1:8" x14ac:dyDescent="0.25">
      <c r="A196">
        <v>194</v>
      </c>
      <c r="B196">
        <v>582</v>
      </c>
      <c r="C196">
        <v>668</v>
      </c>
      <c r="D196">
        <v>1155.73477478371</v>
      </c>
      <c r="E196">
        <v>741.44077364810596</v>
      </c>
      <c r="F196">
        <v>-1302.3395500859699</v>
      </c>
      <c r="G196">
        <v>1631.9119694364199</v>
      </c>
      <c r="H196">
        <v>265.263578995388</v>
      </c>
    </row>
    <row r="197" spans="1:8" x14ac:dyDescent="0.25">
      <c r="A197">
        <v>195</v>
      </c>
      <c r="B197">
        <v>582</v>
      </c>
      <c r="C197">
        <v>623</v>
      </c>
      <c r="D197">
        <v>1103.58122113168</v>
      </c>
      <c r="E197">
        <v>454.51358272293197</v>
      </c>
      <c r="F197">
        <v>-1089.6238762163</v>
      </c>
      <c r="G197">
        <v>1413.1942679706001</v>
      </c>
      <c r="H197">
        <v>144.90053588400599</v>
      </c>
    </row>
    <row r="198" spans="1:8" x14ac:dyDescent="0.25">
      <c r="A198">
        <v>196</v>
      </c>
      <c r="B198">
        <v>583</v>
      </c>
      <c r="C198">
        <v>665</v>
      </c>
      <c r="D198">
        <v>1590.49975878294</v>
      </c>
      <c r="E198">
        <v>884.91321836785096</v>
      </c>
      <c r="F198">
        <v>-1208.9564980831301</v>
      </c>
      <c r="G198">
        <v>1937.60437046109</v>
      </c>
      <c r="H198">
        <v>537.80860668969206</v>
      </c>
    </row>
    <row r="199" spans="1:8" x14ac:dyDescent="0.25">
      <c r="A199">
        <v>197</v>
      </c>
      <c r="B199">
        <v>583</v>
      </c>
      <c r="C199">
        <v>666</v>
      </c>
      <c r="D199">
        <v>1723.3835527823701</v>
      </c>
      <c r="E199">
        <v>1287.60132532589</v>
      </c>
      <c r="F199">
        <v>-1455.6599947475399</v>
      </c>
      <c r="G199">
        <v>2265.23781911171</v>
      </c>
      <c r="H199">
        <v>745.74705899654896</v>
      </c>
    </row>
    <row r="200" spans="1:8" x14ac:dyDescent="0.25">
      <c r="A200">
        <v>198</v>
      </c>
      <c r="B200">
        <v>583</v>
      </c>
      <c r="C200">
        <v>669</v>
      </c>
      <c r="D200">
        <v>902.53648411607799</v>
      </c>
      <c r="E200">
        <v>1016.7217926660099</v>
      </c>
      <c r="F200">
        <v>-1305.2954350045</v>
      </c>
      <c r="G200">
        <v>1614.7692870104499</v>
      </c>
      <c r="H200">
        <v>304.48898977163799</v>
      </c>
    </row>
    <row r="201" spans="1:8" x14ac:dyDescent="0.25">
      <c r="A201">
        <v>199</v>
      </c>
      <c r="B201">
        <v>583</v>
      </c>
      <c r="C201">
        <v>668</v>
      </c>
      <c r="D201">
        <v>823.14544915482202</v>
      </c>
      <c r="E201">
        <v>631.68629619057197</v>
      </c>
      <c r="F201">
        <v>-1068.39085883242</v>
      </c>
      <c r="G201">
        <v>1270.1210491936299</v>
      </c>
      <c r="H201">
        <v>184.710696151761</v>
      </c>
    </row>
    <row r="202" spans="1:8" x14ac:dyDescent="0.25">
      <c r="A202">
        <v>203</v>
      </c>
      <c r="B202">
        <v>584</v>
      </c>
      <c r="C202">
        <v>669</v>
      </c>
      <c r="D202">
        <v>461.16752948963102</v>
      </c>
      <c r="E202">
        <v>871.07003763928901</v>
      </c>
      <c r="F202">
        <v>-935.94658349989004</v>
      </c>
      <c r="G202">
        <v>1177.0043072761</v>
      </c>
      <c r="H202">
        <v>155.23325985281201</v>
      </c>
    </row>
    <row r="203" spans="1:8" x14ac:dyDescent="0.25">
      <c r="A203">
        <v>202</v>
      </c>
      <c r="B203">
        <v>584</v>
      </c>
      <c r="C203">
        <v>670</v>
      </c>
      <c r="D203">
        <v>567.22709187200599</v>
      </c>
      <c r="E203">
        <v>1326.6196321564701</v>
      </c>
      <c r="F203">
        <v>-1153.5429079601499</v>
      </c>
      <c r="G203">
        <v>1637.45545227958</v>
      </c>
      <c r="H203">
        <v>256.39127174890098</v>
      </c>
    </row>
    <row r="204" spans="1:8" x14ac:dyDescent="0.25">
      <c r="A204">
        <v>201</v>
      </c>
      <c r="B204">
        <v>584</v>
      </c>
      <c r="C204">
        <v>667</v>
      </c>
      <c r="D204">
        <v>1279.7716603174299</v>
      </c>
      <c r="E204">
        <v>1561.75933974346</v>
      </c>
      <c r="F204">
        <v>-1318.283335498</v>
      </c>
      <c r="G204">
        <v>2094.81816933749</v>
      </c>
      <c r="H204">
        <v>746.71283072340498</v>
      </c>
    </row>
    <row r="205" spans="1:8" x14ac:dyDescent="0.25">
      <c r="A205">
        <v>200</v>
      </c>
      <c r="B205">
        <v>584</v>
      </c>
      <c r="C205">
        <v>666</v>
      </c>
      <c r="D205">
        <v>1124.03332239425</v>
      </c>
      <c r="E205">
        <v>1089.81574929781</v>
      </c>
      <c r="F205">
        <v>-1089.2012695352601</v>
      </c>
      <c r="G205">
        <v>1651.7938430807701</v>
      </c>
      <c r="H205">
        <v>562.05522861129896</v>
      </c>
    </row>
    <row r="206" spans="1:8" x14ac:dyDescent="0.25">
      <c r="A206">
        <v>204</v>
      </c>
      <c r="B206">
        <v>585</v>
      </c>
      <c r="C206">
        <v>667</v>
      </c>
      <c r="D206">
        <v>417.62732091363102</v>
      </c>
      <c r="E206">
        <v>1277.2517077402099</v>
      </c>
      <c r="F206">
        <v>-527.38596491678095</v>
      </c>
      <c r="G206">
        <v>1351.6939249219499</v>
      </c>
      <c r="H206">
        <v>343.18510373188798</v>
      </c>
    </row>
    <row r="207" spans="1:8" x14ac:dyDescent="0.25">
      <c r="A207">
        <v>205</v>
      </c>
      <c r="B207">
        <v>585</v>
      </c>
      <c r="C207">
        <v>608</v>
      </c>
      <c r="D207">
        <v>376.807500248601</v>
      </c>
      <c r="E207">
        <v>1153.55794263659</v>
      </c>
      <c r="F207">
        <v>-593.41216386288295</v>
      </c>
      <c r="G207">
        <v>1253.9258149923501</v>
      </c>
      <c r="H207">
        <v>276.43962789283398</v>
      </c>
    </row>
    <row r="208" spans="1:8" x14ac:dyDescent="0.25">
      <c r="A208">
        <v>206</v>
      </c>
      <c r="B208">
        <v>585</v>
      </c>
      <c r="C208">
        <v>609</v>
      </c>
      <c r="D208">
        <v>185.757100219188</v>
      </c>
      <c r="E208">
        <v>1090.51131062688</v>
      </c>
      <c r="F208">
        <v>-633.57915490897199</v>
      </c>
      <c r="G208">
        <v>1190.4028734609799</v>
      </c>
      <c r="H208">
        <v>85.865537385091997</v>
      </c>
    </row>
    <row r="209" spans="1:8" x14ac:dyDescent="0.25">
      <c r="A209">
        <v>207</v>
      </c>
      <c r="B209">
        <v>585</v>
      </c>
      <c r="C209">
        <v>670</v>
      </c>
      <c r="D209">
        <v>240.89330819896699</v>
      </c>
      <c r="E209">
        <v>1218.92948354437</v>
      </c>
      <c r="F209">
        <v>-564.54303710901502</v>
      </c>
      <c r="G209">
        <v>1294.54924463682</v>
      </c>
      <c r="H209">
        <v>165.27354710652099</v>
      </c>
    </row>
    <row r="210" spans="1:8" x14ac:dyDescent="0.25">
      <c r="A210">
        <v>208</v>
      </c>
      <c r="B210">
        <v>586</v>
      </c>
      <c r="C210">
        <v>623</v>
      </c>
      <c r="D210">
        <v>1198.5986696135001</v>
      </c>
      <c r="E210">
        <v>661.10982359446996</v>
      </c>
      <c r="F210">
        <v>-945.95133158960596</v>
      </c>
      <c r="G210">
        <v>1473.8483139730599</v>
      </c>
      <c r="H210">
        <v>385.86017923490601</v>
      </c>
    </row>
    <row r="211" spans="1:8" x14ac:dyDescent="0.25">
      <c r="A211">
        <v>209</v>
      </c>
      <c r="B211">
        <v>586</v>
      </c>
      <c r="C211">
        <v>668</v>
      </c>
      <c r="D211">
        <v>1245.07510734534</v>
      </c>
      <c r="E211">
        <v>890.58987714522698</v>
      </c>
      <c r="F211">
        <v>-1091.4657403506601</v>
      </c>
      <c r="G211">
        <v>1641.6262794173999</v>
      </c>
      <c r="H211">
        <v>494.03870507317401</v>
      </c>
    </row>
    <row r="212" spans="1:8" x14ac:dyDescent="0.25">
      <c r="A212">
        <v>210</v>
      </c>
      <c r="B212">
        <v>586</v>
      </c>
      <c r="C212">
        <v>671</v>
      </c>
      <c r="D212">
        <v>708.62656834348695</v>
      </c>
      <c r="E212">
        <v>713.56185927461195</v>
      </c>
      <c r="F212">
        <v>-995.88417611384796</v>
      </c>
      <c r="G212">
        <v>1209.0424162685299</v>
      </c>
      <c r="H212">
        <v>213.14601134956399</v>
      </c>
    </row>
    <row r="213" spans="1:8" x14ac:dyDescent="0.25">
      <c r="A213">
        <v>211</v>
      </c>
      <c r="B213">
        <v>586</v>
      </c>
      <c r="C213">
        <v>622</v>
      </c>
      <c r="D213">
        <v>694.97243283876196</v>
      </c>
      <c r="E213">
        <v>494.91316545880602</v>
      </c>
      <c r="F213">
        <v>-856.21787161747295</v>
      </c>
      <c r="G213">
        <v>1034.5826387168499</v>
      </c>
      <c r="H213">
        <v>155.30295958071201</v>
      </c>
    </row>
    <row r="214" spans="1:8" x14ac:dyDescent="0.25">
      <c r="A214">
        <v>215</v>
      </c>
      <c r="B214">
        <v>587</v>
      </c>
      <c r="C214">
        <v>671</v>
      </c>
      <c r="D214">
        <v>467.98099418147899</v>
      </c>
      <c r="E214">
        <v>634.14881980114899</v>
      </c>
      <c r="F214">
        <v>-772.66907408752695</v>
      </c>
      <c r="G214">
        <v>946.23235388011301</v>
      </c>
      <c r="H214">
        <v>155.89746010251599</v>
      </c>
    </row>
    <row r="215" spans="1:8" x14ac:dyDescent="0.25">
      <c r="A215">
        <v>214</v>
      </c>
      <c r="B215">
        <v>587</v>
      </c>
      <c r="C215">
        <v>672</v>
      </c>
      <c r="D215">
        <v>486.213797473905</v>
      </c>
      <c r="E215">
        <v>856.76907922064004</v>
      </c>
      <c r="F215">
        <v>-903.745185718313</v>
      </c>
      <c r="G215">
        <v>1159.8730968735299</v>
      </c>
      <c r="H215">
        <v>183.109779821015</v>
      </c>
    </row>
    <row r="216" spans="1:8" x14ac:dyDescent="0.25">
      <c r="A216">
        <v>213</v>
      </c>
      <c r="B216">
        <v>587</v>
      </c>
      <c r="C216">
        <v>669</v>
      </c>
      <c r="D216">
        <v>961.70536469838703</v>
      </c>
      <c r="E216">
        <v>1013.68129640471</v>
      </c>
      <c r="F216">
        <v>-994.50972677859602</v>
      </c>
      <c r="G216">
        <v>1485.62683367571</v>
      </c>
      <c r="H216">
        <v>489.75982742739598</v>
      </c>
    </row>
    <row r="217" spans="1:8" x14ac:dyDescent="0.25">
      <c r="A217">
        <v>212</v>
      </c>
      <c r="B217">
        <v>587</v>
      </c>
      <c r="C217">
        <v>668</v>
      </c>
      <c r="D217">
        <v>912.47958429433095</v>
      </c>
      <c r="E217">
        <v>780.83335453839095</v>
      </c>
      <c r="F217">
        <v>-857.51749899028596</v>
      </c>
      <c r="G217">
        <v>1280.4383820416699</v>
      </c>
      <c r="H217">
        <v>412.87455679104397</v>
      </c>
    </row>
    <row r="218" spans="1:8" x14ac:dyDescent="0.25">
      <c r="A218">
        <v>216</v>
      </c>
      <c r="B218">
        <v>588</v>
      </c>
      <c r="C218">
        <v>669</v>
      </c>
      <c r="D218">
        <v>520.34570602521501</v>
      </c>
      <c r="E218">
        <v>868.03260904257297</v>
      </c>
      <c r="F218">
        <v>-625.16096011282605</v>
      </c>
      <c r="G218">
        <v>1051.8595395125301</v>
      </c>
      <c r="H218">
        <v>336.51877555525101</v>
      </c>
    </row>
    <row r="219" spans="1:8" x14ac:dyDescent="0.25">
      <c r="A219">
        <v>217</v>
      </c>
      <c r="B219">
        <v>588</v>
      </c>
      <c r="C219">
        <v>670</v>
      </c>
      <c r="D219">
        <v>526.36728734426504</v>
      </c>
      <c r="E219">
        <v>942.55657435242301</v>
      </c>
      <c r="F219">
        <v>-719.27641723552904</v>
      </c>
      <c r="G219">
        <v>1149.96526627765</v>
      </c>
      <c r="H219">
        <v>318.95859541903002</v>
      </c>
    </row>
    <row r="220" spans="1:8" x14ac:dyDescent="0.25">
      <c r="A220">
        <v>218</v>
      </c>
      <c r="B220">
        <v>588</v>
      </c>
      <c r="C220">
        <v>673</v>
      </c>
      <c r="D220">
        <v>227.468886798798</v>
      </c>
      <c r="E220">
        <v>843.92010217241898</v>
      </c>
      <c r="F220">
        <v>-690.86210822335295</v>
      </c>
      <c r="G220">
        <v>998.64766531243004</v>
      </c>
      <c r="H220">
        <v>72.741323658788005</v>
      </c>
    </row>
    <row r="221" spans="1:8" x14ac:dyDescent="0.25">
      <c r="A221">
        <v>219</v>
      </c>
      <c r="B221">
        <v>588</v>
      </c>
      <c r="C221">
        <v>672</v>
      </c>
      <c r="D221">
        <v>242.282469531012</v>
      </c>
      <c r="E221">
        <v>776.27174099948604</v>
      </c>
      <c r="F221">
        <v>-598.72731338788196</v>
      </c>
      <c r="G221">
        <v>910.40642912480598</v>
      </c>
      <c r="H221">
        <v>108.147781405692</v>
      </c>
    </row>
    <row r="222" spans="1:8" x14ac:dyDescent="0.25">
      <c r="A222">
        <v>220</v>
      </c>
      <c r="B222">
        <v>589</v>
      </c>
      <c r="C222">
        <v>670</v>
      </c>
      <c r="D222">
        <v>200.02023782209699</v>
      </c>
      <c r="E222">
        <v>834.86204801010797</v>
      </c>
      <c r="F222">
        <v>-130.27515317331</v>
      </c>
      <c r="G222">
        <v>841.47653430766002</v>
      </c>
      <c r="H222">
        <v>193.405751524545</v>
      </c>
    </row>
    <row r="223" spans="1:8" x14ac:dyDescent="0.25">
      <c r="A223">
        <v>221</v>
      </c>
      <c r="B223">
        <v>589</v>
      </c>
      <c r="C223">
        <v>609</v>
      </c>
      <c r="D223">
        <v>-2.32410136678677</v>
      </c>
      <c r="E223">
        <v>230.21394219806899</v>
      </c>
      <c r="F223">
        <v>-159.50881075983</v>
      </c>
      <c r="G223">
        <v>254.938716746354</v>
      </c>
      <c r="H223">
        <v>-27.048875915071601</v>
      </c>
    </row>
    <row r="224" spans="1:8" x14ac:dyDescent="0.25">
      <c r="A224">
        <v>222</v>
      </c>
      <c r="B224">
        <v>589</v>
      </c>
      <c r="C224">
        <v>610</v>
      </c>
      <c r="D224">
        <v>-44.410181964989903</v>
      </c>
      <c r="E224">
        <v>216.32553560066199</v>
      </c>
      <c r="F224">
        <v>-355.51932271276399</v>
      </c>
      <c r="G224">
        <v>306.39877055753499</v>
      </c>
      <c r="H224">
        <v>-134.48341692186199</v>
      </c>
    </row>
    <row r="225" spans="1:8" x14ac:dyDescent="0.25">
      <c r="A225">
        <v>223</v>
      </c>
      <c r="B225">
        <v>589</v>
      </c>
      <c r="C225">
        <v>673</v>
      </c>
      <c r="D225">
        <v>161.088518321441</v>
      </c>
      <c r="E225">
        <v>822.01458057489106</v>
      </c>
      <c r="F225">
        <v>-311.59463367771201</v>
      </c>
      <c r="G225">
        <v>856.89880737635895</v>
      </c>
      <c r="H225">
        <v>126.204291519973</v>
      </c>
    </row>
    <row r="226" spans="1:8" x14ac:dyDescent="0.25">
      <c r="A226">
        <v>227</v>
      </c>
      <c r="B226">
        <v>590</v>
      </c>
      <c r="C226">
        <v>621</v>
      </c>
      <c r="D226">
        <v>454.17443774082801</v>
      </c>
      <c r="E226">
        <v>448.77790068410701</v>
      </c>
      <c r="F226">
        <v>-617.81981141237395</v>
      </c>
      <c r="G226">
        <v>760.39785912183095</v>
      </c>
      <c r="H226">
        <v>142.55447930310399</v>
      </c>
    </row>
    <row r="227" spans="1:8" x14ac:dyDescent="0.25">
      <c r="A227">
        <v>226</v>
      </c>
      <c r="B227">
        <v>590</v>
      </c>
      <c r="C227">
        <v>674</v>
      </c>
      <c r="D227">
        <v>435.50985661598497</v>
      </c>
      <c r="E227">
        <v>568.005581406288</v>
      </c>
      <c r="F227">
        <v>-707.61726493193896</v>
      </c>
      <c r="G227">
        <v>861.71511604496095</v>
      </c>
      <c r="H227">
        <v>141.800321977312</v>
      </c>
    </row>
    <row r="228" spans="1:8" x14ac:dyDescent="0.25">
      <c r="A228">
        <v>224</v>
      </c>
      <c r="B228">
        <v>590</v>
      </c>
      <c r="C228">
        <v>622</v>
      </c>
      <c r="D228">
        <v>787.13465473065003</v>
      </c>
      <c r="E228">
        <v>558.65477229074804</v>
      </c>
      <c r="F228">
        <v>-670.361419829792</v>
      </c>
      <c r="G228">
        <v>1027.0089217387599</v>
      </c>
      <c r="H228">
        <v>318.780505282631</v>
      </c>
    </row>
    <row r="229" spans="1:8" x14ac:dyDescent="0.25">
      <c r="A229">
        <v>225</v>
      </c>
      <c r="B229">
        <v>590</v>
      </c>
      <c r="C229">
        <v>671</v>
      </c>
      <c r="D229">
        <v>790.16675181030496</v>
      </c>
      <c r="E229">
        <v>685.04235682041303</v>
      </c>
      <c r="F229">
        <v>-763.58264085072506</v>
      </c>
      <c r="G229">
        <v>1122.9970775402301</v>
      </c>
      <c r="H229">
        <v>352.212031090479</v>
      </c>
    </row>
    <row r="230" spans="1:8" x14ac:dyDescent="0.25">
      <c r="A230">
        <v>228</v>
      </c>
      <c r="B230">
        <v>591</v>
      </c>
      <c r="C230">
        <v>671</v>
      </c>
      <c r="D230">
        <v>549.521177648297</v>
      </c>
      <c r="E230">
        <v>605.62931734695098</v>
      </c>
      <c r="F230">
        <v>-540.36753882440405</v>
      </c>
      <c r="G230">
        <v>849.21158543659806</v>
      </c>
      <c r="H230">
        <v>305.93890955864902</v>
      </c>
    </row>
    <row r="231" spans="1:8" x14ac:dyDescent="0.25">
      <c r="A231">
        <v>229</v>
      </c>
      <c r="B231">
        <v>591</v>
      </c>
      <c r="C231">
        <v>672</v>
      </c>
      <c r="D231">
        <v>545.85720254472801</v>
      </c>
      <c r="E231">
        <v>691.68492190695702</v>
      </c>
      <c r="F231">
        <v>-618.55930532043897</v>
      </c>
      <c r="G231">
        <v>936.52935792120797</v>
      </c>
      <c r="H231">
        <v>301.01276653047699</v>
      </c>
    </row>
    <row r="232" spans="1:8" x14ac:dyDescent="0.25">
      <c r="A232">
        <v>230</v>
      </c>
      <c r="B232">
        <v>591</v>
      </c>
      <c r="C232">
        <v>675</v>
      </c>
      <c r="D232">
        <v>269.83248027188301</v>
      </c>
      <c r="E232">
        <v>600.59676355691795</v>
      </c>
      <c r="F232">
        <v>-581.99228617724805</v>
      </c>
      <c r="G232">
        <v>769.92346265022695</v>
      </c>
      <c r="H232">
        <v>100.505781178574</v>
      </c>
    </row>
    <row r="233" spans="1:8" x14ac:dyDescent="0.25">
      <c r="A233">
        <v>231</v>
      </c>
      <c r="B233">
        <v>591</v>
      </c>
      <c r="C233">
        <v>674</v>
      </c>
      <c r="D233">
        <v>291.485523845361</v>
      </c>
      <c r="E233">
        <v>520.47755159198198</v>
      </c>
      <c r="F233">
        <v>-506.18366350140599</v>
      </c>
      <c r="G233">
        <v>683.76708898403797</v>
      </c>
      <c r="H233">
        <v>128.19598645330501</v>
      </c>
    </row>
    <row r="234" spans="1:8" x14ac:dyDescent="0.25">
      <c r="A234">
        <v>232</v>
      </c>
      <c r="B234">
        <v>592</v>
      </c>
      <c r="C234">
        <v>672</v>
      </c>
      <c r="D234">
        <v>301.91705997215303</v>
      </c>
      <c r="E234">
        <v>611.18467485800704</v>
      </c>
      <c r="F234">
        <v>-313.54073835139599</v>
      </c>
      <c r="G234">
        <v>676.75205509530394</v>
      </c>
      <c r="H234">
        <v>236.34967973485701</v>
      </c>
    </row>
    <row r="235" spans="1:8" x14ac:dyDescent="0.25">
      <c r="A235">
        <v>233</v>
      </c>
      <c r="B235">
        <v>592</v>
      </c>
      <c r="C235">
        <v>673</v>
      </c>
      <c r="D235">
        <v>246.103638209857</v>
      </c>
      <c r="E235">
        <v>503.96564828409703</v>
      </c>
      <c r="F235">
        <v>-371.258298144798</v>
      </c>
      <c r="G235">
        <v>601.04655674983906</v>
      </c>
      <c r="H235">
        <v>149.02272974411599</v>
      </c>
    </row>
    <row r="236" spans="1:8" x14ac:dyDescent="0.25">
      <c r="A236">
        <v>234</v>
      </c>
      <c r="B236">
        <v>592</v>
      </c>
      <c r="C236">
        <v>676</v>
      </c>
      <c r="D236">
        <v>81.663714172498302</v>
      </c>
      <c r="E236">
        <v>449.70047335176901</v>
      </c>
      <c r="F236">
        <v>-406.04381830732098</v>
      </c>
      <c r="G236">
        <v>539.69059659223205</v>
      </c>
      <c r="H236">
        <v>-8.32640906796507</v>
      </c>
    </row>
    <row r="237" spans="1:8" x14ac:dyDescent="0.25">
      <c r="A237">
        <v>235</v>
      </c>
      <c r="B237">
        <v>592</v>
      </c>
      <c r="C237">
        <v>675</v>
      </c>
      <c r="D237">
        <v>148.942715359262</v>
      </c>
      <c r="E237">
        <v>560.70314113575296</v>
      </c>
      <c r="F237">
        <v>-345.900836910382</v>
      </c>
      <c r="G237">
        <v>623.706749446804</v>
      </c>
      <c r="H237">
        <v>85.939107048211994</v>
      </c>
    </row>
    <row r="238" spans="1:8" x14ac:dyDescent="0.25">
      <c r="A238">
        <v>239</v>
      </c>
      <c r="B238">
        <v>593</v>
      </c>
      <c r="C238">
        <v>676</v>
      </c>
      <c r="D238">
        <v>92.039247216250899</v>
      </c>
      <c r="E238">
        <v>453.12439925620703</v>
      </c>
      <c r="F238">
        <v>-157.83428700564201</v>
      </c>
      <c r="G238">
        <v>469.61871646837102</v>
      </c>
      <c r="H238">
        <v>75.544930004087206</v>
      </c>
    </row>
    <row r="239" spans="1:8" x14ac:dyDescent="0.25">
      <c r="A239">
        <v>238</v>
      </c>
      <c r="B239">
        <v>593</v>
      </c>
      <c r="C239">
        <v>611</v>
      </c>
      <c r="D239">
        <v>-111.45889108993801</v>
      </c>
      <c r="E239">
        <v>-105.986342544347</v>
      </c>
      <c r="F239">
        <v>-230.90094658152199</v>
      </c>
      <c r="G239">
        <v>6.7602779333638896</v>
      </c>
      <c r="H239">
        <v>-224.20551156765001</v>
      </c>
    </row>
    <row r="240" spans="1:8" x14ac:dyDescent="0.25">
      <c r="A240">
        <v>237</v>
      </c>
      <c r="B240">
        <v>593</v>
      </c>
      <c r="C240">
        <v>610</v>
      </c>
      <c r="D240">
        <v>-16.661565534475098</v>
      </c>
      <c r="E240">
        <v>-74.703225111044205</v>
      </c>
      <c r="F240">
        <v>-51.625619167897902</v>
      </c>
      <c r="G240">
        <v>-6.8428574751256699</v>
      </c>
      <c r="H240">
        <v>-84.521933170393595</v>
      </c>
    </row>
    <row r="241" spans="1:8" x14ac:dyDescent="0.25">
      <c r="A241">
        <v>236</v>
      </c>
      <c r="B241">
        <v>593</v>
      </c>
      <c r="C241">
        <v>673</v>
      </c>
      <c r="D241">
        <v>179.733374840138</v>
      </c>
      <c r="E241">
        <v>482.06346137208999</v>
      </c>
      <c r="F241">
        <v>8.0078752062340808</v>
      </c>
      <c r="G241">
        <v>482.11647860794</v>
      </c>
      <c r="H241">
        <v>179.680357604287</v>
      </c>
    </row>
    <row r="242" spans="1:8" x14ac:dyDescent="0.25">
      <c r="A242">
        <v>240</v>
      </c>
      <c r="B242">
        <v>594</v>
      </c>
      <c r="C242">
        <v>621</v>
      </c>
      <c r="D242">
        <v>550.17662243166899</v>
      </c>
      <c r="E242">
        <v>414.030367606065</v>
      </c>
      <c r="F242">
        <v>-437.87203118610398</v>
      </c>
      <c r="G242">
        <v>711.37828560762898</v>
      </c>
      <c r="H242">
        <v>252.82870443010501</v>
      </c>
    </row>
    <row r="243" spans="1:8" x14ac:dyDescent="0.25">
      <c r="A243">
        <v>241</v>
      </c>
      <c r="B243">
        <v>594</v>
      </c>
      <c r="C243">
        <v>674</v>
      </c>
      <c r="D243">
        <v>522.89474998659898</v>
      </c>
      <c r="E243">
        <v>465.78795943441298</v>
      </c>
      <c r="F243">
        <v>-509.420877790021</v>
      </c>
      <c r="G243">
        <v>750.64723459600896</v>
      </c>
      <c r="H243">
        <v>238.03547482500301</v>
      </c>
    </row>
    <row r="244" spans="1:8" x14ac:dyDescent="0.25">
      <c r="A244">
        <v>242</v>
      </c>
      <c r="B244">
        <v>594</v>
      </c>
      <c r="C244">
        <v>677</v>
      </c>
      <c r="D244">
        <v>251.675038908765</v>
      </c>
      <c r="E244">
        <v>376.28545477872802</v>
      </c>
      <c r="F244">
        <v>-482.30068820952499</v>
      </c>
      <c r="G244">
        <v>563.04936857036</v>
      </c>
      <c r="H244">
        <v>64.911125117133295</v>
      </c>
    </row>
    <row r="245" spans="1:8" x14ac:dyDescent="0.25">
      <c r="A245">
        <v>243</v>
      </c>
      <c r="B245">
        <v>594</v>
      </c>
      <c r="C245">
        <v>620</v>
      </c>
      <c r="D245">
        <v>295.55362135087103</v>
      </c>
      <c r="E245">
        <v>330.00477724940203</v>
      </c>
      <c r="F245">
        <v>-412.41140358855802</v>
      </c>
      <c r="G245">
        <v>519.70312732238699</v>
      </c>
      <c r="H245">
        <v>105.855271277887</v>
      </c>
    </row>
    <row r="246" spans="1:8" x14ac:dyDescent="0.25">
      <c r="A246">
        <v>244</v>
      </c>
      <c r="B246">
        <v>595</v>
      </c>
      <c r="C246">
        <v>674</v>
      </c>
      <c r="D246">
        <v>378.87665428464697</v>
      </c>
      <c r="E246">
        <v>418.26198785276898</v>
      </c>
      <c r="F246">
        <v>-307.987769065809</v>
      </c>
      <c r="G246">
        <v>553.81724407768695</v>
      </c>
      <c r="H246">
        <v>243.32139805973</v>
      </c>
    </row>
    <row r="247" spans="1:8" x14ac:dyDescent="0.25">
      <c r="A247">
        <v>245</v>
      </c>
      <c r="B247">
        <v>595</v>
      </c>
      <c r="C247">
        <v>675</v>
      </c>
      <c r="D247">
        <v>345.38184599984999</v>
      </c>
      <c r="E247">
        <v>422.724982526487</v>
      </c>
      <c r="F247">
        <v>-367.03488336725798</v>
      </c>
      <c r="G247">
        <v>571.60111911195895</v>
      </c>
      <c r="H247">
        <v>196.505709414379</v>
      </c>
    </row>
    <row r="248" spans="1:8" x14ac:dyDescent="0.25">
      <c r="A248">
        <v>246</v>
      </c>
      <c r="B248">
        <v>595</v>
      </c>
      <c r="C248">
        <v>678</v>
      </c>
      <c r="D248">
        <v>144.68822640844601</v>
      </c>
      <c r="E248">
        <v>356.49608806132397</v>
      </c>
      <c r="F248">
        <v>-360.53306805728198</v>
      </c>
      <c r="G248">
        <v>459.66550765332198</v>
      </c>
      <c r="H248">
        <v>41.518806816448397</v>
      </c>
    </row>
    <row r="249" spans="1:8" x14ac:dyDescent="0.25">
      <c r="A249">
        <v>247</v>
      </c>
      <c r="B249">
        <v>595</v>
      </c>
      <c r="C249">
        <v>677</v>
      </c>
      <c r="D249">
        <v>191.260945288199</v>
      </c>
      <c r="E249">
        <v>356.348803883941</v>
      </c>
      <c r="F249">
        <v>-301.90963518377401</v>
      </c>
      <c r="G249">
        <v>445.85387114847902</v>
      </c>
      <c r="H249">
        <v>101.755878023661</v>
      </c>
    </row>
    <row r="250" spans="1:8" x14ac:dyDescent="0.25">
      <c r="A250">
        <v>251</v>
      </c>
      <c r="B250">
        <v>596</v>
      </c>
      <c r="C250">
        <v>678</v>
      </c>
      <c r="D250">
        <v>99.394626800668902</v>
      </c>
      <c r="E250">
        <v>341.54920019075797</v>
      </c>
      <c r="F250">
        <v>-170.14224964365499</v>
      </c>
      <c r="G250">
        <v>368.44760620193102</v>
      </c>
      <c r="H250">
        <v>72.496220789495595</v>
      </c>
    </row>
    <row r="251" spans="1:8" x14ac:dyDescent="0.25">
      <c r="A251">
        <v>250</v>
      </c>
      <c r="B251">
        <v>596</v>
      </c>
      <c r="C251">
        <v>679</v>
      </c>
      <c r="D251">
        <v>22.0594282196137</v>
      </c>
      <c r="E251">
        <v>208.46270935484301</v>
      </c>
      <c r="F251">
        <v>-225.12566125864001</v>
      </c>
      <c r="G251">
        <v>261.401195527901</v>
      </c>
      <c r="H251">
        <v>-30.879057953444001</v>
      </c>
    </row>
    <row r="252" spans="1:8" x14ac:dyDescent="0.25">
      <c r="A252">
        <v>249</v>
      </c>
      <c r="B252">
        <v>596</v>
      </c>
      <c r="C252">
        <v>676</v>
      </c>
      <c r="D252">
        <v>156.53167393454001</v>
      </c>
      <c r="E252">
        <v>252.83855044076799</v>
      </c>
      <c r="F252">
        <v>-182.98929017478099</v>
      </c>
      <c r="G252">
        <v>308.077682981034</v>
      </c>
      <c r="H252">
        <v>101.292541394274</v>
      </c>
    </row>
    <row r="253" spans="1:8" x14ac:dyDescent="0.25">
      <c r="A253">
        <v>248</v>
      </c>
      <c r="B253">
        <v>596</v>
      </c>
      <c r="C253">
        <v>675</v>
      </c>
      <c r="D253">
        <v>224.49208108725</v>
      </c>
      <c r="E253">
        <v>382.83136010533002</v>
      </c>
      <c r="F253">
        <v>-130.943434100399</v>
      </c>
      <c r="G253">
        <v>406.39622090408699</v>
      </c>
      <c r="H253">
        <v>200.927220288493</v>
      </c>
    </row>
    <row r="254" spans="1:8" x14ac:dyDescent="0.25">
      <c r="A254">
        <v>252</v>
      </c>
      <c r="B254">
        <v>597</v>
      </c>
      <c r="C254">
        <v>676</v>
      </c>
      <c r="D254">
        <v>166.900006450505</v>
      </c>
      <c r="E254">
        <v>256.26010017103698</v>
      </c>
      <c r="F254">
        <v>65.221074123933604</v>
      </c>
      <c r="G254">
        <v>266.89509389563801</v>
      </c>
      <c r="H254">
        <v>156.265012725904</v>
      </c>
    </row>
    <row r="255" spans="1:8" x14ac:dyDescent="0.25">
      <c r="A255">
        <v>253</v>
      </c>
      <c r="B255">
        <v>597</v>
      </c>
      <c r="C255">
        <v>611</v>
      </c>
      <c r="D255">
        <v>2.1199603793746699E-3</v>
      </c>
      <c r="E255">
        <v>-175.631037515841</v>
      </c>
      <c r="F255">
        <v>-7.6969023452348004</v>
      </c>
      <c r="G255">
        <v>8.6406278847150006E-2</v>
      </c>
      <c r="H255">
        <v>-175.71532383430801</v>
      </c>
    </row>
    <row r="256" spans="1:8" x14ac:dyDescent="0.25">
      <c r="A256">
        <v>254</v>
      </c>
      <c r="B256">
        <v>597</v>
      </c>
      <c r="C256">
        <v>612</v>
      </c>
      <c r="D256">
        <v>-121.662022521042</v>
      </c>
      <c r="E256">
        <v>-215.78020453471001</v>
      </c>
      <c r="F256">
        <v>-145.01457093713501</v>
      </c>
      <c r="G256">
        <v>-82.281166209464601</v>
      </c>
      <c r="H256">
        <v>-255.161060846288</v>
      </c>
    </row>
    <row r="257" spans="1:8" x14ac:dyDescent="0.25">
      <c r="A257">
        <v>255</v>
      </c>
      <c r="B257">
        <v>597</v>
      </c>
      <c r="C257">
        <v>679</v>
      </c>
      <c r="D257">
        <v>54.3546184967987</v>
      </c>
      <c r="E257">
        <v>219.120122146314</v>
      </c>
      <c r="F257">
        <v>-61.8046046781161</v>
      </c>
      <c r="G257">
        <v>224.725267717017</v>
      </c>
      <c r="H257">
        <v>48.7494729260954</v>
      </c>
    </row>
    <row r="258" spans="1:8" x14ac:dyDescent="0.25">
      <c r="A258">
        <v>256</v>
      </c>
      <c r="B258">
        <v>598</v>
      </c>
      <c r="C258">
        <v>620</v>
      </c>
      <c r="D258">
        <v>413.40942173475099</v>
      </c>
      <c r="E258">
        <v>277.38207606412101</v>
      </c>
      <c r="F258">
        <v>-247.466137834503</v>
      </c>
      <c r="G258">
        <v>486.589700739558</v>
      </c>
      <c r="H258">
        <v>204.201797059314</v>
      </c>
    </row>
    <row r="259" spans="1:8" x14ac:dyDescent="0.25">
      <c r="A259">
        <v>257</v>
      </c>
      <c r="B259">
        <v>598</v>
      </c>
      <c r="C259">
        <v>677</v>
      </c>
      <c r="D259">
        <v>353.06518507989801</v>
      </c>
      <c r="E259">
        <v>276.29566142214998</v>
      </c>
      <c r="F259">
        <v>-323.01593261886001</v>
      </c>
      <c r="G259">
        <v>480.68708914750999</v>
      </c>
      <c r="H259">
        <v>148.67375735453899</v>
      </c>
    </row>
    <row r="260" spans="1:8" x14ac:dyDescent="0.25">
      <c r="A260">
        <v>258</v>
      </c>
      <c r="B260">
        <v>598</v>
      </c>
      <c r="C260">
        <v>680</v>
      </c>
      <c r="D260">
        <v>78.019066970049593</v>
      </c>
      <c r="E260">
        <v>185.53044244590001</v>
      </c>
      <c r="F260">
        <v>-314.61251489859802</v>
      </c>
      <c r="G260">
        <v>298.01233348269898</v>
      </c>
      <c r="H260">
        <v>-34.462824066748901</v>
      </c>
    </row>
    <row r="261" spans="1:8" x14ac:dyDescent="0.25">
      <c r="A261">
        <v>259</v>
      </c>
      <c r="B261">
        <v>598</v>
      </c>
      <c r="C261">
        <v>619</v>
      </c>
      <c r="D261">
        <v>155.19184570986101</v>
      </c>
      <c r="E261">
        <v>192.170275975908</v>
      </c>
      <c r="F261">
        <v>-239.57687850242399</v>
      </c>
      <c r="G261">
        <v>294.88799651274002</v>
      </c>
      <c r="H261">
        <v>52.474125173029101</v>
      </c>
    </row>
    <row r="262" spans="1:8" x14ac:dyDescent="0.25">
      <c r="A262">
        <v>263</v>
      </c>
      <c r="B262">
        <v>599</v>
      </c>
      <c r="C262">
        <v>680</v>
      </c>
      <c r="D262">
        <v>89.062722209037801</v>
      </c>
      <c r="E262">
        <v>189.174848674766</v>
      </c>
      <c r="F262">
        <v>-148.75349156172999</v>
      </c>
      <c r="G262">
        <v>228.77094536749399</v>
      </c>
      <c r="H262">
        <v>49.466625516310003</v>
      </c>
    </row>
    <row r="263" spans="1:8" x14ac:dyDescent="0.25">
      <c r="A263">
        <v>262</v>
      </c>
      <c r="B263">
        <v>599</v>
      </c>
      <c r="C263">
        <v>681</v>
      </c>
      <c r="D263">
        <v>12.3012586463089</v>
      </c>
      <c r="E263">
        <v>148.19699273168999</v>
      </c>
      <c r="F263">
        <v>-216.342596850147</v>
      </c>
      <c r="G263">
        <v>207.99082772329001</v>
      </c>
      <c r="H263">
        <v>-47.492576345291198</v>
      </c>
    </row>
    <row r="264" spans="1:8" x14ac:dyDescent="0.25">
      <c r="A264">
        <v>260</v>
      </c>
      <c r="B264">
        <v>599</v>
      </c>
      <c r="C264">
        <v>677</v>
      </c>
      <c r="D264">
        <v>292.645901316324</v>
      </c>
      <c r="E264">
        <v>256.357297780171</v>
      </c>
      <c r="F264">
        <v>-142.62437788679901</v>
      </c>
      <c r="G264">
        <v>348.08586402476601</v>
      </c>
      <c r="H264">
        <v>200.91733507172901</v>
      </c>
    </row>
    <row r="265" spans="1:8" x14ac:dyDescent="0.25">
      <c r="A265">
        <v>261</v>
      </c>
      <c r="B265">
        <v>599</v>
      </c>
      <c r="C265">
        <v>678</v>
      </c>
      <c r="D265">
        <v>230.07941823441999</v>
      </c>
      <c r="E265">
        <v>220.06378539576701</v>
      </c>
      <c r="F265">
        <v>-209.78612640948199</v>
      </c>
      <c r="G265">
        <v>330.08413884645699</v>
      </c>
      <c r="H265">
        <v>120.05906478372999</v>
      </c>
    </row>
    <row r="266" spans="1:8" x14ac:dyDescent="0.25">
      <c r="A266">
        <v>264</v>
      </c>
      <c r="B266">
        <v>600</v>
      </c>
      <c r="C266">
        <v>678</v>
      </c>
      <c r="D266">
        <v>184.79085550483299</v>
      </c>
      <c r="E266">
        <v>205.118559695003</v>
      </c>
      <c r="F266">
        <v>-19.395926860442799</v>
      </c>
      <c r="G266">
        <v>209.00299518612101</v>
      </c>
      <c r="H266">
        <v>180.90642001371501</v>
      </c>
    </row>
    <row r="267" spans="1:8" x14ac:dyDescent="0.25">
      <c r="A267">
        <v>265</v>
      </c>
      <c r="B267">
        <v>600</v>
      </c>
      <c r="C267">
        <v>679</v>
      </c>
      <c r="D267">
        <v>116.212858644166</v>
      </c>
      <c r="E267">
        <v>106.00814586868501</v>
      </c>
      <c r="F267">
        <v>-74.159474862901504</v>
      </c>
      <c r="G267">
        <v>148.53964823509901</v>
      </c>
      <c r="H267">
        <v>73.681356277752499</v>
      </c>
    </row>
    <row r="268" spans="1:8" x14ac:dyDescent="0.25">
      <c r="A268">
        <v>266</v>
      </c>
      <c r="B268">
        <v>600</v>
      </c>
      <c r="C268">
        <v>682</v>
      </c>
      <c r="D268">
        <v>-28.136800041143498</v>
      </c>
      <c r="E268">
        <v>58.372758502533102</v>
      </c>
      <c r="F268">
        <v>-104.118279390282</v>
      </c>
      <c r="G268">
        <v>82.8020242904702</v>
      </c>
      <c r="H268">
        <v>-52.5660658290806</v>
      </c>
    </row>
    <row r="269" spans="1:8" x14ac:dyDescent="0.25">
      <c r="A269">
        <v>267</v>
      </c>
      <c r="B269">
        <v>600</v>
      </c>
      <c r="C269">
        <v>681</v>
      </c>
      <c r="D269">
        <v>50.5046929967301</v>
      </c>
      <c r="E269">
        <v>160.80412606732901</v>
      </c>
      <c r="F269">
        <v>-47.2661201809684</v>
      </c>
      <c r="G269">
        <v>165.654515891638</v>
      </c>
      <c r="H269">
        <v>45.654303172421201</v>
      </c>
    </row>
    <row r="270" spans="1:8" x14ac:dyDescent="0.25">
      <c r="A270">
        <v>268</v>
      </c>
      <c r="B270">
        <v>601</v>
      </c>
      <c r="C270">
        <v>679</v>
      </c>
      <c r="D270">
        <v>148.50804892135099</v>
      </c>
      <c r="E270">
        <v>116.66555866015599</v>
      </c>
      <c r="F270">
        <v>89.161581717622298</v>
      </c>
      <c r="G270">
        <v>179.925297219523</v>
      </c>
      <c r="H270">
        <v>85.248310361984593</v>
      </c>
    </row>
    <row r="271" spans="1:8" x14ac:dyDescent="0.25">
      <c r="A271">
        <v>269</v>
      </c>
      <c r="B271">
        <v>601</v>
      </c>
      <c r="C271">
        <v>612</v>
      </c>
      <c r="D271">
        <v>22.226695138452602</v>
      </c>
      <c r="E271">
        <v>-163.517907067663</v>
      </c>
      <c r="F271">
        <v>19.350734230831399</v>
      </c>
      <c r="G271">
        <v>22.729321296384398</v>
      </c>
      <c r="H271">
        <v>-164.02053322559499</v>
      </c>
    </row>
    <row r="272" spans="1:8" x14ac:dyDescent="0.25">
      <c r="A272">
        <v>270</v>
      </c>
      <c r="B272">
        <v>601</v>
      </c>
      <c r="C272">
        <v>613</v>
      </c>
      <c r="D272">
        <v>-104.382428148374</v>
      </c>
      <c r="E272">
        <v>-205.29891775231599</v>
      </c>
      <c r="F272">
        <v>-67.565653318204298</v>
      </c>
      <c r="G272">
        <v>-94.117416733517004</v>
      </c>
      <c r="H272">
        <v>-215.563929167173</v>
      </c>
    </row>
    <row r="273" spans="1:8" x14ac:dyDescent="0.25">
      <c r="A273">
        <v>271</v>
      </c>
      <c r="B273">
        <v>601</v>
      </c>
      <c r="C273">
        <v>682</v>
      </c>
      <c r="D273">
        <v>31.387099281007298</v>
      </c>
      <c r="E273">
        <v>78.015645278842896</v>
      </c>
      <c r="F273">
        <v>8.7587672538669494</v>
      </c>
      <c r="G273">
        <v>78.423394251500795</v>
      </c>
      <c r="H273">
        <v>30.9793503083494</v>
      </c>
    </row>
    <row r="274" spans="1:8" x14ac:dyDescent="0.25">
      <c r="A274">
        <v>273</v>
      </c>
      <c r="B274">
        <v>602</v>
      </c>
      <c r="C274">
        <v>680</v>
      </c>
      <c r="D274">
        <v>220.19696077652799</v>
      </c>
      <c r="E274">
        <v>124.670557581265</v>
      </c>
      <c r="F274">
        <v>-161.38782962950501</v>
      </c>
      <c r="G274">
        <v>266.20385737115902</v>
      </c>
      <c r="H274">
        <v>78.663660986634696</v>
      </c>
    </row>
    <row r="275" spans="1:8" x14ac:dyDescent="0.25">
      <c r="A275">
        <v>275</v>
      </c>
      <c r="B275">
        <v>602</v>
      </c>
      <c r="C275">
        <v>618</v>
      </c>
      <c r="D275">
        <v>14.6509770954784</v>
      </c>
      <c r="E275">
        <v>54.496550508801903</v>
      </c>
      <c r="F275">
        <v>-69.474453654064703</v>
      </c>
      <c r="G275">
        <v>74.618643097648501</v>
      </c>
      <c r="H275">
        <v>-5.4711154933681998</v>
      </c>
    </row>
    <row r="276" spans="1:8" x14ac:dyDescent="0.25">
      <c r="A276">
        <v>272</v>
      </c>
      <c r="B276">
        <v>602</v>
      </c>
      <c r="C276">
        <v>619</v>
      </c>
      <c r="D276">
        <v>318.26838300240797</v>
      </c>
      <c r="E276">
        <v>154.690294458088</v>
      </c>
      <c r="F276">
        <v>-70.456602796812703</v>
      </c>
      <c r="G276">
        <v>325.53258674720797</v>
      </c>
      <c r="H276">
        <v>147.426090713288</v>
      </c>
    </row>
    <row r="277" spans="1:8" x14ac:dyDescent="0.25">
      <c r="A277">
        <v>274</v>
      </c>
      <c r="B277">
        <v>602</v>
      </c>
      <c r="C277">
        <v>617</v>
      </c>
      <c r="D277">
        <v>-103.20778250566001</v>
      </c>
      <c r="E277">
        <v>17.9469922981433</v>
      </c>
      <c r="F277">
        <v>-160.34167191522999</v>
      </c>
      <c r="G277">
        <v>57.853348868005199</v>
      </c>
      <c r="H277">
        <v>-143.11413907552199</v>
      </c>
    </row>
    <row r="278" spans="1:8" x14ac:dyDescent="0.25">
      <c r="A278">
        <v>276</v>
      </c>
      <c r="B278">
        <v>603</v>
      </c>
      <c r="C278">
        <v>680</v>
      </c>
      <c r="D278">
        <v>231.240616015527</v>
      </c>
      <c r="E278">
        <v>128.314963810135</v>
      </c>
      <c r="F278">
        <v>4.47119370736264</v>
      </c>
      <c r="G278">
        <v>231.289151414625</v>
      </c>
      <c r="H278">
        <v>128.266428411037</v>
      </c>
    </row>
    <row r="279" spans="1:8" x14ac:dyDescent="0.25">
      <c r="A279">
        <v>277</v>
      </c>
      <c r="B279">
        <v>603</v>
      </c>
      <c r="C279">
        <v>681</v>
      </c>
      <c r="D279">
        <v>121.067046286715</v>
      </c>
      <c r="E279">
        <v>85.726633812517207</v>
      </c>
      <c r="F279">
        <v>-95.8639121301687</v>
      </c>
      <c r="G279">
        <v>154.48214714164399</v>
      </c>
      <c r="H279">
        <v>52.311532957588398</v>
      </c>
    </row>
    <row r="280" spans="1:8" x14ac:dyDescent="0.25">
      <c r="A280">
        <v>278</v>
      </c>
      <c r="B280">
        <v>603</v>
      </c>
      <c r="C280">
        <v>616</v>
      </c>
      <c r="D280">
        <v>-209.94366445812599</v>
      </c>
      <c r="E280">
        <v>-23.506900733280599</v>
      </c>
      <c r="F280">
        <v>-98.474944479096294</v>
      </c>
      <c r="G280">
        <v>-11.302346810416401</v>
      </c>
      <c r="H280">
        <v>-222.14821838098999</v>
      </c>
    </row>
    <row r="281" spans="1:8" x14ac:dyDescent="0.25">
      <c r="A281">
        <v>279</v>
      </c>
      <c r="B281">
        <v>603</v>
      </c>
      <c r="C281">
        <v>617</v>
      </c>
      <c r="D281">
        <v>-78.197482353050006</v>
      </c>
      <c r="E281">
        <v>26.200391348504802</v>
      </c>
      <c r="F281">
        <v>2.03032741933731</v>
      </c>
      <c r="G281">
        <v>26.210261855383798</v>
      </c>
      <c r="H281">
        <v>-78.207352859928903</v>
      </c>
    </row>
    <row r="282" spans="1:8" x14ac:dyDescent="0.25">
      <c r="A282">
        <v>282</v>
      </c>
      <c r="B282">
        <v>604</v>
      </c>
      <c r="C282">
        <v>615</v>
      </c>
      <c r="D282">
        <v>-226.585977411133</v>
      </c>
      <c r="E282">
        <v>-63.362784269141798</v>
      </c>
      <c r="F282">
        <v>-33.894468397011501</v>
      </c>
      <c r="G282">
        <v>-61.621747757276999</v>
      </c>
      <c r="H282">
        <v>-228.32701392299799</v>
      </c>
    </row>
    <row r="283" spans="1:8" x14ac:dyDescent="0.25">
      <c r="A283">
        <v>280</v>
      </c>
      <c r="B283">
        <v>604</v>
      </c>
      <c r="C283">
        <v>681</v>
      </c>
      <c r="D283">
        <v>159.27048063714699</v>
      </c>
      <c r="E283">
        <v>98.333767148159595</v>
      </c>
      <c r="F283">
        <v>73.212564539017393</v>
      </c>
      <c r="G283">
        <v>176.42922399653</v>
      </c>
      <c r="H283">
        <v>81.175023788776699</v>
      </c>
    </row>
    <row r="284" spans="1:8" x14ac:dyDescent="0.25">
      <c r="A284">
        <v>281</v>
      </c>
      <c r="B284">
        <v>604</v>
      </c>
      <c r="C284">
        <v>682</v>
      </c>
      <c r="D284">
        <v>50.0966304629425</v>
      </c>
      <c r="E284">
        <v>27.9424763293034</v>
      </c>
      <c r="F284">
        <v>-20.4332206552427</v>
      </c>
      <c r="G284">
        <v>54.0887525430823</v>
      </c>
      <c r="H284">
        <v>23.950354249163599</v>
      </c>
    </row>
    <row r="285" spans="1:8" x14ac:dyDescent="0.25">
      <c r="A285">
        <v>283</v>
      </c>
      <c r="B285">
        <v>604</v>
      </c>
      <c r="C285">
        <v>616</v>
      </c>
      <c r="D285">
        <v>-98.123078207771798</v>
      </c>
      <c r="E285">
        <v>13.393892729336301</v>
      </c>
      <c r="F285">
        <v>60.689773571528903</v>
      </c>
      <c r="G285">
        <v>21.116277259450499</v>
      </c>
      <c r="H285">
        <v>-105.845462737886</v>
      </c>
    </row>
    <row r="286" spans="1:8" x14ac:dyDescent="0.25">
      <c r="A286">
        <v>287</v>
      </c>
      <c r="B286">
        <v>605</v>
      </c>
      <c r="C286">
        <v>615</v>
      </c>
      <c r="D286">
        <v>-28.1401041489252</v>
      </c>
      <c r="E286">
        <v>2.1243539073870301</v>
      </c>
      <c r="F286">
        <v>62.889764552015698</v>
      </c>
      <c r="G286">
        <v>21.888614340386699</v>
      </c>
      <c r="H286">
        <v>-47.904364581925002</v>
      </c>
    </row>
    <row r="287" spans="1:8" x14ac:dyDescent="0.25">
      <c r="A287">
        <v>285</v>
      </c>
      <c r="B287">
        <v>605</v>
      </c>
      <c r="C287">
        <v>613</v>
      </c>
      <c r="D287">
        <v>21.351900997209899</v>
      </c>
      <c r="E287">
        <v>-69.212838265906697</v>
      </c>
      <c r="F287">
        <v>29.006555833876799</v>
      </c>
      <c r="G287">
        <v>23.617802309872399</v>
      </c>
      <c r="H287">
        <v>-71.478739578569105</v>
      </c>
    </row>
    <row r="288" spans="1:8" x14ac:dyDescent="0.25">
      <c r="A288">
        <v>284</v>
      </c>
      <c r="B288">
        <v>605</v>
      </c>
      <c r="C288">
        <v>682</v>
      </c>
      <c r="D288">
        <v>109.620529785093</v>
      </c>
      <c r="E288">
        <v>47.585363105613197</v>
      </c>
      <c r="F288">
        <v>92.443825988900102</v>
      </c>
      <c r="G288">
        <v>134.26761851933699</v>
      </c>
      <c r="H288">
        <v>22.938274371368799</v>
      </c>
    </row>
    <row r="289" spans="1:8" x14ac:dyDescent="0.25">
      <c r="A289">
        <v>286</v>
      </c>
      <c r="B289">
        <v>605</v>
      </c>
      <c r="C289">
        <v>614</v>
      </c>
      <c r="D289">
        <v>-127.56883916208299</v>
      </c>
      <c r="E289">
        <v>-118.35668251847299</v>
      </c>
      <c r="F289">
        <v>-2.9417052782217201</v>
      </c>
      <c r="G289">
        <v>-118.127539543111</v>
      </c>
      <c r="H289">
        <v>-127.797982137446</v>
      </c>
    </row>
    <row r="290" spans="1:8" x14ac:dyDescent="0.25">
      <c r="A290">
        <v>288</v>
      </c>
      <c r="B290">
        <v>606</v>
      </c>
      <c r="C290">
        <v>768</v>
      </c>
      <c r="D290">
        <v>2598.1649031699199</v>
      </c>
      <c r="E290">
        <v>-419.57202059604901</v>
      </c>
      <c r="F290">
        <v>-55.259584354512498</v>
      </c>
      <c r="G290">
        <v>2598.4178547858301</v>
      </c>
      <c r="H290">
        <v>-419.82497221195302</v>
      </c>
    </row>
    <row r="291" spans="1:8" x14ac:dyDescent="0.25">
      <c r="A291">
        <v>289</v>
      </c>
      <c r="B291">
        <v>606</v>
      </c>
      <c r="C291">
        <v>683</v>
      </c>
      <c r="D291">
        <v>2575.7981346208799</v>
      </c>
      <c r="E291">
        <v>-487.35010710830102</v>
      </c>
      <c r="F291">
        <v>-69.268695736977406</v>
      </c>
      <c r="G291">
        <v>2576.1896875735601</v>
      </c>
      <c r="H291">
        <v>-487.74166006098602</v>
      </c>
    </row>
    <row r="292" spans="1:8" x14ac:dyDescent="0.25">
      <c r="A292">
        <v>290</v>
      </c>
      <c r="B292">
        <v>606</v>
      </c>
      <c r="C292">
        <v>684</v>
      </c>
      <c r="D292">
        <v>2533.6875500021702</v>
      </c>
      <c r="E292">
        <v>-501.24660003247402</v>
      </c>
      <c r="F292">
        <v>-92.133084740755194</v>
      </c>
      <c r="G292">
        <v>2534.3866220476798</v>
      </c>
      <c r="H292">
        <v>-501.945672077979</v>
      </c>
    </row>
    <row r="293" spans="1:8" x14ac:dyDescent="0.25">
      <c r="A293">
        <v>291</v>
      </c>
      <c r="B293">
        <v>606</v>
      </c>
      <c r="C293">
        <v>769</v>
      </c>
      <c r="D293">
        <v>2556.0543185512201</v>
      </c>
      <c r="E293">
        <v>-433.46851352022202</v>
      </c>
      <c r="F293">
        <v>-78.123973358290201</v>
      </c>
      <c r="G293">
        <v>2556.5646268761302</v>
      </c>
      <c r="H293">
        <v>-433.97882184513901</v>
      </c>
    </row>
    <row r="294" spans="1:8" x14ac:dyDescent="0.25">
      <c r="A294">
        <v>292</v>
      </c>
      <c r="B294">
        <v>607</v>
      </c>
      <c r="C294">
        <v>769</v>
      </c>
      <c r="D294">
        <v>2570.3417646709299</v>
      </c>
      <c r="E294">
        <v>-390.17322224836403</v>
      </c>
      <c r="F294">
        <v>-184.057768913486</v>
      </c>
      <c r="G294">
        <v>2573.19976318006</v>
      </c>
      <c r="H294">
        <v>-393.03122075749502</v>
      </c>
    </row>
    <row r="295" spans="1:8" x14ac:dyDescent="0.25">
      <c r="A295">
        <v>293</v>
      </c>
      <c r="B295">
        <v>607</v>
      </c>
      <c r="C295">
        <v>684</v>
      </c>
      <c r="D295">
        <v>2551.4391985780298</v>
      </c>
      <c r="E295">
        <v>-447.45372556017202</v>
      </c>
      <c r="F295">
        <v>-219.91729906072601</v>
      </c>
      <c r="G295">
        <v>2555.4655820296198</v>
      </c>
      <c r="H295">
        <v>-451.48010901176298</v>
      </c>
    </row>
    <row r="296" spans="1:8" x14ac:dyDescent="0.25">
      <c r="A296">
        <v>294</v>
      </c>
      <c r="B296">
        <v>607</v>
      </c>
      <c r="C296">
        <v>685</v>
      </c>
      <c r="D296">
        <v>2443.6474567835598</v>
      </c>
      <c r="E296">
        <v>-483.025000352348</v>
      </c>
      <c r="F296">
        <v>-239.24042276838099</v>
      </c>
      <c r="G296">
        <v>2448.52848489497</v>
      </c>
      <c r="H296">
        <v>-487.90602846375901</v>
      </c>
    </row>
    <row r="297" spans="1:8" x14ac:dyDescent="0.25">
      <c r="A297">
        <v>295</v>
      </c>
      <c r="B297">
        <v>607</v>
      </c>
      <c r="C297">
        <v>770</v>
      </c>
      <c r="D297">
        <v>2462.5500228764599</v>
      </c>
      <c r="E297">
        <v>-425.74449704053899</v>
      </c>
      <c r="F297">
        <v>-203.38089262114099</v>
      </c>
      <c r="G297">
        <v>2466.1258909077301</v>
      </c>
      <c r="H297">
        <v>-429.32036507180999</v>
      </c>
    </row>
    <row r="298" spans="1:8" x14ac:dyDescent="0.25">
      <c r="A298">
        <v>299</v>
      </c>
      <c r="B298">
        <v>608</v>
      </c>
      <c r="C298">
        <v>771</v>
      </c>
      <c r="D298">
        <v>2315.9126222469299</v>
      </c>
      <c r="E298">
        <v>-400.712140573662</v>
      </c>
      <c r="F298">
        <v>-312.50375886630502</v>
      </c>
      <c r="G298">
        <v>2324.8702124658298</v>
      </c>
      <c r="H298">
        <v>-409.66973079256201</v>
      </c>
    </row>
    <row r="299" spans="1:8" x14ac:dyDescent="0.25">
      <c r="A299">
        <v>298</v>
      </c>
      <c r="B299">
        <v>608</v>
      </c>
      <c r="C299">
        <v>686</v>
      </c>
      <c r="D299">
        <v>2301.12245212998</v>
      </c>
      <c r="E299">
        <v>-445.53083789774098</v>
      </c>
      <c r="F299">
        <v>-370.33185623204099</v>
      </c>
      <c r="G299">
        <v>2313.5492104459099</v>
      </c>
      <c r="H299">
        <v>-457.95759621366898</v>
      </c>
    </row>
    <row r="300" spans="1:8" x14ac:dyDescent="0.25">
      <c r="A300">
        <v>297</v>
      </c>
      <c r="B300">
        <v>608</v>
      </c>
      <c r="C300">
        <v>685</v>
      </c>
      <c r="D300">
        <v>2474.9503931731902</v>
      </c>
      <c r="E300">
        <v>-388.16761735348302</v>
      </c>
      <c r="F300">
        <v>-355.21263137645002</v>
      </c>
      <c r="G300">
        <v>2485.92568175624</v>
      </c>
      <c r="H300">
        <v>-399.14290593653499</v>
      </c>
    </row>
    <row r="301" spans="1:8" x14ac:dyDescent="0.25">
      <c r="A301">
        <v>296</v>
      </c>
      <c r="B301">
        <v>608</v>
      </c>
      <c r="C301">
        <v>770</v>
      </c>
      <c r="D301">
        <v>2489.74056329013</v>
      </c>
      <c r="E301">
        <v>-343.34892002940501</v>
      </c>
      <c r="F301">
        <v>-297.38453401071399</v>
      </c>
      <c r="G301">
        <v>2497.5231700271902</v>
      </c>
      <c r="H301">
        <v>-351.131526766462</v>
      </c>
    </row>
    <row r="302" spans="1:8" x14ac:dyDescent="0.25">
      <c r="A302">
        <v>300</v>
      </c>
      <c r="B302">
        <v>609</v>
      </c>
      <c r="C302">
        <v>771</v>
      </c>
      <c r="D302">
        <v>2353.0367935908798</v>
      </c>
      <c r="E302">
        <v>-288.21465165258797</v>
      </c>
      <c r="F302">
        <v>-388.10011765354301</v>
      </c>
      <c r="G302">
        <v>2367.2173207975102</v>
      </c>
      <c r="H302">
        <v>-302.39517885921401</v>
      </c>
    </row>
    <row r="303" spans="1:8" x14ac:dyDescent="0.25">
      <c r="A303">
        <v>301</v>
      </c>
      <c r="B303">
        <v>609</v>
      </c>
      <c r="C303">
        <v>686</v>
      </c>
      <c r="D303">
        <v>2347.5312001818002</v>
      </c>
      <c r="E303">
        <v>-304.89826804375798</v>
      </c>
      <c r="F303">
        <v>-462.314455246102</v>
      </c>
      <c r="G303">
        <v>2367.5256566706098</v>
      </c>
      <c r="H303">
        <v>-324.89272453257502</v>
      </c>
    </row>
    <row r="304" spans="1:8" x14ac:dyDescent="0.25">
      <c r="A304">
        <v>302</v>
      </c>
      <c r="B304">
        <v>609</v>
      </c>
      <c r="C304">
        <v>687</v>
      </c>
      <c r="D304">
        <v>2124.4470526099399</v>
      </c>
      <c r="E304">
        <v>-378.51603674247002</v>
      </c>
      <c r="F304">
        <v>-467.94254097821698</v>
      </c>
      <c r="G304">
        <v>2146.1303095519102</v>
      </c>
      <c r="H304">
        <v>-400.19929368443201</v>
      </c>
    </row>
    <row r="305" spans="1:8" x14ac:dyDescent="0.25">
      <c r="A305">
        <v>303</v>
      </c>
      <c r="B305">
        <v>609</v>
      </c>
      <c r="C305">
        <v>772</v>
      </c>
      <c r="D305">
        <v>2129.95264601903</v>
      </c>
      <c r="E305">
        <v>-361.83242035130002</v>
      </c>
      <c r="F305">
        <v>-393.72820338565703</v>
      </c>
      <c r="G305">
        <v>2145.4100558639002</v>
      </c>
      <c r="H305">
        <v>-377.28983019616999</v>
      </c>
    </row>
    <row r="306" spans="1:8" x14ac:dyDescent="0.25">
      <c r="A306">
        <v>304</v>
      </c>
      <c r="B306">
        <v>610</v>
      </c>
      <c r="C306">
        <v>772</v>
      </c>
      <c r="D306">
        <v>2174.7373257516001</v>
      </c>
      <c r="E306">
        <v>-226.12126964652501</v>
      </c>
      <c r="F306">
        <v>-444.80189710335702</v>
      </c>
      <c r="G306">
        <v>2195.1653828204699</v>
      </c>
      <c r="H306">
        <v>-246.54932671539399</v>
      </c>
    </row>
    <row r="307" spans="1:8" x14ac:dyDescent="0.25">
      <c r="A307">
        <v>305</v>
      </c>
      <c r="B307">
        <v>610</v>
      </c>
      <c r="C307">
        <v>687</v>
      </c>
      <c r="D307">
        <v>2173.2010884829801</v>
      </c>
      <c r="E307">
        <v>-230.77653409689</v>
      </c>
      <c r="F307">
        <v>-528.21749885380405</v>
      </c>
      <c r="G307">
        <v>2201.8749173954898</v>
      </c>
      <c r="H307">
        <v>-259.45036300939199</v>
      </c>
    </row>
    <row r="308" spans="1:8" x14ac:dyDescent="0.25">
      <c r="A308">
        <v>306</v>
      </c>
      <c r="B308">
        <v>610</v>
      </c>
      <c r="C308">
        <v>688</v>
      </c>
      <c r="D308">
        <v>1922.4588232882199</v>
      </c>
      <c r="E308">
        <v>-313.52148161116099</v>
      </c>
      <c r="F308">
        <v>-529.78791310878205</v>
      </c>
      <c r="G308">
        <v>1953.4120067753099</v>
      </c>
      <c r="H308">
        <v>-344.47466509824397</v>
      </c>
    </row>
    <row r="309" spans="1:8" x14ac:dyDescent="0.25">
      <c r="A309">
        <v>307</v>
      </c>
      <c r="B309">
        <v>610</v>
      </c>
      <c r="C309">
        <v>773</v>
      </c>
      <c r="D309">
        <v>1923.9950605568399</v>
      </c>
      <c r="E309">
        <v>-308.866217160796</v>
      </c>
      <c r="F309">
        <v>-446.37231135833503</v>
      </c>
      <c r="G309">
        <v>1946.0851424007999</v>
      </c>
      <c r="H309">
        <v>-330.95629900474802</v>
      </c>
    </row>
    <row r="310" spans="1:8" x14ac:dyDescent="0.25">
      <c r="A310">
        <v>311</v>
      </c>
      <c r="B310">
        <v>611</v>
      </c>
      <c r="C310">
        <v>774</v>
      </c>
      <c r="D310">
        <v>1700.20121504808</v>
      </c>
      <c r="E310">
        <v>-257.006058058365</v>
      </c>
      <c r="F310">
        <v>-459.89263866462801</v>
      </c>
      <c r="G310">
        <v>1726.85395736031</v>
      </c>
      <c r="H310">
        <v>-283.65880037058901</v>
      </c>
    </row>
    <row r="311" spans="1:8" x14ac:dyDescent="0.25">
      <c r="A311">
        <v>310</v>
      </c>
      <c r="B311">
        <v>611</v>
      </c>
      <c r="C311">
        <v>689</v>
      </c>
      <c r="D311">
        <v>1711.3134021835201</v>
      </c>
      <c r="E311">
        <v>-223.33276370857101</v>
      </c>
      <c r="F311">
        <v>-549.83070615387101</v>
      </c>
      <c r="G311">
        <v>1749.62066790325</v>
      </c>
      <c r="H311">
        <v>-261.64002942830501</v>
      </c>
    </row>
    <row r="312" spans="1:8" x14ac:dyDescent="0.25">
      <c r="A312">
        <v>308</v>
      </c>
      <c r="B312">
        <v>611</v>
      </c>
      <c r="C312">
        <v>773</v>
      </c>
      <c r="D312">
        <v>1970.54988300068</v>
      </c>
      <c r="E312">
        <v>-167.790997634007</v>
      </c>
      <c r="F312">
        <v>-471.25205201887297</v>
      </c>
      <c r="G312">
        <v>1996.20593787853</v>
      </c>
      <c r="H312">
        <v>-193.447052511853</v>
      </c>
    </row>
    <row r="313" spans="1:8" x14ac:dyDescent="0.25">
      <c r="A313">
        <v>309</v>
      </c>
      <c r="B313">
        <v>611</v>
      </c>
      <c r="C313">
        <v>688</v>
      </c>
      <c r="D313">
        <v>1981.6620701361201</v>
      </c>
      <c r="E313">
        <v>-134.11770328421301</v>
      </c>
      <c r="F313">
        <v>-561.19011950811603</v>
      </c>
      <c r="G313">
        <v>2018.24219213429</v>
      </c>
      <c r="H313">
        <v>-170.69782528238599</v>
      </c>
    </row>
    <row r="314" spans="1:8" x14ac:dyDescent="0.25">
      <c r="A314">
        <v>312</v>
      </c>
      <c r="B314">
        <v>612</v>
      </c>
      <c r="C314">
        <v>774</v>
      </c>
      <c r="D314">
        <v>1746.53537635322</v>
      </c>
      <c r="E314">
        <v>-116.599508648864</v>
      </c>
      <c r="F314">
        <v>-457.756042349371</v>
      </c>
      <c r="G314">
        <v>1774.24007902516</v>
      </c>
      <c r="H314">
        <v>-144.30421132080301</v>
      </c>
    </row>
    <row r="315" spans="1:8" x14ac:dyDescent="0.25">
      <c r="A315">
        <v>313</v>
      </c>
      <c r="B315">
        <v>612</v>
      </c>
      <c r="C315">
        <v>689</v>
      </c>
      <c r="D315">
        <v>1763.56710299988</v>
      </c>
      <c r="E315">
        <v>-64.988215780205493</v>
      </c>
      <c r="F315">
        <v>-544.41395847472597</v>
      </c>
      <c r="G315">
        <v>1803.2287907411201</v>
      </c>
      <c r="H315">
        <v>-104.649903521449</v>
      </c>
    </row>
    <row r="316" spans="1:8" x14ac:dyDescent="0.25">
      <c r="A316">
        <v>314</v>
      </c>
      <c r="B316">
        <v>612</v>
      </c>
      <c r="C316">
        <v>690</v>
      </c>
      <c r="D316">
        <v>1503.0783817491199</v>
      </c>
      <c r="E316">
        <v>-150.94949379295701</v>
      </c>
      <c r="F316">
        <v>-527.00330647994599</v>
      </c>
      <c r="G316">
        <v>1544.0420787865801</v>
      </c>
      <c r="H316">
        <v>-191.91319083041799</v>
      </c>
    </row>
    <row r="317" spans="1:8" x14ac:dyDescent="0.25">
      <c r="A317">
        <v>315</v>
      </c>
      <c r="B317">
        <v>612</v>
      </c>
      <c r="C317">
        <v>775</v>
      </c>
      <c r="D317">
        <v>1486.0466551024599</v>
      </c>
      <c r="E317">
        <v>-202.56078666161599</v>
      </c>
      <c r="F317">
        <v>-440.34539035459102</v>
      </c>
      <c r="G317">
        <v>1514.28221058389</v>
      </c>
      <c r="H317">
        <v>-230.79634214304801</v>
      </c>
    </row>
    <row r="318" spans="1:8" x14ac:dyDescent="0.25">
      <c r="A318">
        <v>319</v>
      </c>
      <c r="B318">
        <v>613</v>
      </c>
      <c r="C318">
        <v>776</v>
      </c>
      <c r="D318">
        <v>1281.36118095848</v>
      </c>
      <c r="E318">
        <v>-158.03672839888301</v>
      </c>
      <c r="F318">
        <v>-390.752632212403</v>
      </c>
      <c r="G318">
        <v>1307.4091607426999</v>
      </c>
      <c r="H318">
        <v>-184.084708183104</v>
      </c>
    </row>
    <row r="319" spans="1:8" x14ac:dyDescent="0.25">
      <c r="A319">
        <v>316</v>
      </c>
      <c r="B319">
        <v>613</v>
      </c>
      <c r="C319">
        <v>775</v>
      </c>
      <c r="D319">
        <v>1527.54950255053</v>
      </c>
      <c r="E319">
        <v>-76.794582273506407</v>
      </c>
      <c r="F319">
        <v>-411.826139965538</v>
      </c>
      <c r="G319">
        <v>1553.5562922860199</v>
      </c>
      <c r="H319">
        <v>-102.801372008988</v>
      </c>
    </row>
    <row r="320" spans="1:8" x14ac:dyDescent="0.25">
      <c r="A320">
        <v>317</v>
      </c>
      <c r="B320">
        <v>613</v>
      </c>
      <c r="C320">
        <v>690</v>
      </c>
      <c r="D320">
        <v>1548.16436658005</v>
      </c>
      <c r="E320">
        <v>-14.325297335581199</v>
      </c>
      <c r="F320">
        <v>-493.72667992415597</v>
      </c>
      <c r="G320">
        <v>1586.2393720959899</v>
      </c>
      <c r="H320">
        <v>-52.400302851525097</v>
      </c>
    </row>
    <row r="321" spans="1:8" x14ac:dyDescent="0.25">
      <c r="A321">
        <v>318</v>
      </c>
      <c r="B321">
        <v>613</v>
      </c>
      <c r="C321">
        <v>691</v>
      </c>
      <c r="D321">
        <v>1301.976044988</v>
      </c>
      <c r="E321">
        <v>-95.567443460958302</v>
      </c>
      <c r="F321">
        <v>-472.65317217102103</v>
      </c>
      <c r="G321">
        <v>1340.8574752414399</v>
      </c>
      <c r="H321">
        <v>-134.44887371439901</v>
      </c>
    </row>
    <row r="322" spans="1:8" x14ac:dyDescent="0.25">
      <c r="A322">
        <v>323</v>
      </c>
      <c r="B322">
        <v>614</v>
      </c>
      <c r="C322">
        <v>777</v>
      </c>
      <c r="D322">
        <v>1082.5795043155299</v>
      </c>
      <c r="E322">
        <v>-127.08613211857499</v>
      </c>
      <c r="F322">
        <v>-315.77711417067201</v>
      </c>
      <c r="G322">
        <v>1102.8479054628799</v>
      </c>
      <c r="H322">
        <v>-147.35453326593199</v>
      </c>
    </row>
    <row r="323" spans="1:8" x14ac:dyDescent="0.25">
      <c r="A323">
        <v>322</v>
      </c>
      <c r="B323">
        <v>614</v>
      </c>
      <c r="C323">
        <v>692</v>
      </c>
      <c r="D323">
        <v>1105.7302243922099</v>
      </c>
      <c r="E323">
        <v>-56.932434916517302</v>
      </c>
      <c r="F323">
        <v>-393.80135396975498</v>
      </c>
      <c r="G323">
        <v>1138.17083237821</v>
      </c>
      <c r="H323">
        <v>-89.373042902523096</v>
      </c>
    </row>
    <row r="324" spans="1:8" x14ac:dyDescent="0.25">
      <c r="A324">
        <v>321</v>
      </c>
      <c r="B324">
        <v>614</v>
      </c>
      <c r="C324">
        <v>691</v>
      </c>
      <c r="D324">
        <v>1340.26661022484</v>
      </c>
      <c r="E324">
        <v>20.464572408250401</v>
      </c>
      <c r="F324">
        <v>-417.46713601556502</v>
      </c>
      <c r="G324">
        <v>1372.49206615294</v>
      </c>
      <c r="H324">
        <v>-11.760883519857201</v>
      </c>
    </row>
    <row r="325" spans="1:8" x14ac:dyDescent="0.25">
      <c r="A325">
        <v>320</v>
      </c>
      <c r="B325">
        <v>614</v>
      </c>
      <c r="C325">
        <v>776</v>
      </c>
      <c r="D325">
        <v>1317.1158901481599</v>
      </c>
      <c r="E325">
        <v>-49.689124793808197</v>
      </c>
      <c r="F325">
        <v>-339.44289621648198</v>
      </c>
      <c r="G325">
        <v>1337.8755494864899</v>
      </c>
      <c r="H325">
        <v>-70.448784132137106</v>
      </c>
    </row>
    <row r="326" spans="1:8" x14ac:dyDescent="0.25">
      <c r="A326">
        <v>327</v>
      </c>
      <c r="B326">
        <v>615</v>
      </c>
      <c r="C326">
        <v>778</v>
      </c>
      <c r="D326">
        <v>853.56564606679297</v>
      </c>
      <c r="E326">
        <v>-110.861026174324</v>
      </c>
      <c r="F326">
        <v>-218.21817479875801</v>
      </c>
      <c r="G326">
        <v>865.75547992559905</v>
      </c>
      <c r="H326">
        <v>-123.050860033129</v>
      </c>
    </row>
    <row r="327" spans="1:8" x14ac:dyDescent="0.25">
      <c r="A327">
        <v>324</v>
      </c>
      <c r="B327">
        <v>615</v>
      </c>
      <c r="C327">
        <v>777</v>
      </c>
      <c r="D327">
        <v>1116.5755699926599</v>
      </c>
      <c r="E327">
        <v>-24.067751278787298</v>
      </c>
      <c r="F327">
        <v>-240.196731948875</v>
      </c>
      <c r="G327">
        <v>1129.0835706646101</v>
      </c>
      <c r="H327">
        <v>-36.575751950738798</v>
      </c>
    </row>
    <row r="328" spans="1:8" x14ac:dyDescent="0.25">
      <c r="A328">
        <v>325</v>
      </c>
      <c r="B328">
        <v>615</v>
      </c>
      <c r="C328">
        <v>692</v>
      </c>
      <c r="D328">
        <v>1138.0757859283401</v>
      </c>
      <c r="E328">
        <v>41.084418223270603</v>
      </c>
      <c r="F328">
        <v>-327.69338753636299</v>
      </c>
      <c r="G328">
        <v>1162.02508132151</v>
      </c>
      <c r="H328">
        <v>17.135122830093099</v>
      </c>
    </row>
    <row r="329" spans="1:8" x14ac:dyDescent="0.25">
      <c r="A329">
        <v>326</v>
      </c>
      <c r="B329">
        <v>615</v>
      </c>
      <c r="C329">
        <v>693</v>
      </c>
      <c r="D329">
        <v>875.06586200247204</v>
      </c>
      <c r="E329">
        <v>-45.708856672266201</v>
      </c>
      <c r="F329">
        <v>-305.71483038624598</v>
      </c>
      <c r="G329">
        <v>899.77839961124596</v>
      </c>
      <c r="H329">
        <v>-70.421394281040193</v>
      </c>
    </row>
    <row r="330" spans="1:8" x14ac:dyDescent="0.25">
      <c r="A330">
        <v>330</v>
      </c>
      <c r="B330">
        <v>616</v>
      </c>
      <c r="C330">
        <v>694</v>
      </c>
      <c r="D330">
        <v>531.47056984842402</v>
      </c>
      <c r="E330">
        <v>-37.994945198291099</v>
      </c>
      <c r="F330">
        <v>-188.536376596004</v>
      </c>
      <c r="G330">
        <v>546.66986218276804</v>
      </c>
      <c r="H330">
        <v>-53.1942375326351</v>
      </c>
    </row>
    <row r="331" spans="1:8" x14ac:dyDescent="0.25">
      <c r="A331">
        <v>331</v>
      </c>
      <c r="B331">
        <v>616</v>
      </c>
      <c r="C331">
        <v>695</v>
      </c>
      <c r="D331">
        <v>504.39958611969001</v>
      </c>
      <c r="E331">
        <v>-120.028229224756</v>
      </c>
      <c r="F331">
        <v>-59.311605667087299</v>
      </c>
      <c r="G331">
        <v>505.804859598208</v>
      </c>
      <c r="H331">
        <v>-121.433502703274</v>
      </c>
    </row>
    <row r="332" spans="1:8" x14ac:dyDescent="0.25">
      <c r="A332">
        <v>328</v>
      </c>
      <c r="B332">
        <v>616</v>
      </c>
      <c r="C332">
        <v>778</v>
      </c>
      <c r="D332">
        <v>892.84182934767796</v>
      </c>
      <c r="E332">
        <v>8.1577110404795103</v>
      </c>
      <c r="F332">
        <v>-86.984870194838905</v>
      </c>
      <c r="G332">
        <v>894.97484171884901</v>
      </c>
      <c r="H332">
        <v>6.0246986693085702</v>
      </c>
    </row>
    <row r="333" spans="1:8" x14ac:dyDescent="0.25">
      <c r="A333">
        <v>329</v>
      </c>
      <c r="B333">
        <v>616</v>
      </c>
      <c r="C333">
        <v>693</v>
      </c>
      <c r="D333">
        <v>919.91281307641202</v>
      </c>
      <c r="E333">
        <v>90.190995066944893</v>
      </c>
      <c r="F333">
        <v>-216.20964112375199</v>
      </c>
      <c r="G333">
        <v>933.76652482649797</v>
      </c>
      <c r="H333">
        <v>76.337283316858105</v>
      </c>
    </row>
    <row r="334" spans="1:8" x14ac:dyDescent="0.25">
      <c r="A334">
        <v>335</v>
      </c>
      <c r="B334">
        <v>617</v>
      </c>
      <c r="C334">
        <v>779</v>
      </c>
      <c r="D334">
        <v>2429.59388085927</v>
      </c>
      <c r="E334">
        <v>-411.92688769832802</v>
      </c>
      <c r="F334">
        <v>-68.793456573488996</v>
      </c>
      <c r="G334">
        <v>2430.0101937060799</v>
      </c>
      <c r="H334">
        <v>-412.34320054514399</v>
      </c>
    </row>
    <row r="335" spans="1:8" x14ac:dyDescent="0.25">
      <c r="A335">
        <v>334</v>
      </c>
      <c r="B335">
        <v>617</v>
      </c>
      <c r="C335">
        <v>769</v>
      </c>
      <c r="D335">
        <v>2406.1618550643202</v>
      </c>
      <c r="E335">
        <v>-482.93302647089803</v>
      </c>
      <c r="F335">
        <v>-79.213048590661103</v>
      </c>
      <c r="G335">
        <v>2406.7047178400599</v>
      </c>
      <c r="H335">
        <v>-483.475889246637</v>
      </c>
    </row>
    <row r="336" spans="1:8" x14ac:dyDescent="0.25">
      <c r="A336">
        <v>333</v>
      </c>
      <c r="B336">
        <v>617</v>
      </c>
      <c r="C336">
        <v>768</v>
      </c>
      <c r="D336">
        <v>2437.4827047232902</v>
      </c>
      <c r="E336">
        <v>-472.59714608343899</v>
      </c>
      <c r="F336">
        <v>-55.259584354512498</v>
      </c>
      <c r="G336">
        <v>2437.7450125119099</v>
      </c>
      <c r="H336">
        <v>-472.85945387206198</v>
      </c>
    </row>
    <row r="337" spans="1:8" x14ac:dyDescent="0.25">
      <c r="A337">
        <v>332</v>
      </c>
      <c r="B337">
        <v>617</v>
      </c>
      <c r="C337">
        <v>767</v>
      </c>
      <c r="D337">
        <v>2460.91473051823</v>
      </c>
      <c r="E337">
        <v>-401.59100731086801</v>
      </c>
      <c r="F337">
        <v>-44.839992337340398</v>
      </c>
      <c r="G337">
        <v>2461.09031982447</v>
      </c>
      <c r="H337">
        <v>-401.766596617103</v>
      </c>
    </row>
    <row r="338" spans="1:8" x14ac:dyDescent="0.25">
      <c r="A338">
        <v>336</v>
      </c>
      <c r="B338">
        <v>618</v>
      </c>
      <c r="C338">
        <v>779</v>
      </c>
      <c r="D338">
        <v>2441.5349891413898</v>
      </c>
      <c r="E338">
        <v>-375.741711085833</v>
      </c>
      <c r="F338">
        <v>-155.09127533689801</v>
      </c>
      <c r="G338">
        <v>2443.6678208046801</v>
      </c>
      <c r="H338">
        <v>-377.87454274912602</v>
      </c>
    </row>
    <row r="339" spans="1:8" x14ac:dyDescent="0.25">
      <c r="A339">
        <v>337</v>
      </c>
      <c r="B339">
        <v>618</v>
      </c>
      <c r="C339">
        <v>769</v>
      </c>
      <c r="D339">
        <v>2420.44930118403</v>
      </c>
      <c r="E339">
        <v>-439.63773519903998</v>
      </c>
      <c r="F339">
        <v>-185.14684414585599</v>
      </c>
      <c r="G339">
        <v>2423.4425244600402</v>
      </c>
      <c r="H339">
        <v>-442.630958475049</v>
      </c>
    </row>
    <row r="340" spans="1:8" x14ac:dyDescent="0.25">
      <c r="A340">
        <v>338</v>
      </c>
      <c r="B340">
        <v>618</v>
      </c>
      <c r="C340">
        <v>770</v>
      </c>
      <c r="D340">
        <v>2330.1034977444401</v>
      </c>
      <c r="E340">
        <v>-469.45185033410598</v>
      </c>
      <c r="F340">
        <v>-206.701767468638</v>
      </c>
      <c r="G340">
        <v>2333.9137054950702</v>
      </c>
      <c r="H340">
        <v>-473.26205808473401</v>
      </c>
    </row>
    <row r="341" spans="1:8" x14ac:dyDescent="0.25">
      <c r="A341">
        <v>339</v>
      </c>
      <c r="B341">
        <v>618</v>
      </c>
      <c r="C341">
        <v>780</v>
      </c>
      <c r="D341">
        <v>2351.1891857017999</v>
      </c>
      <c r="E341">
        <v>-405.55582622089798</v>
      </c>
      <c r="F341">
        <v>-176.64619865967899</v>
      </c>
      <c r="G341">
        <v>2354.0160625470699</v>
      </c>
      <c r="H341">
        <v>-408.38270306617301</v>
      </c>
    </row>
    <row r="342" spans="1:8" x14ac:dyDescent="0.25">
      <c r="A342">
        <v>343</v>
      </c>
      <c r="B342">
        <v>619</v>
      </c>
      <c r="C342">
        <v>781</v>
      </c>
      <c r="D342">
        <v>2231.6593061257599</v>
      </c>
      <c r="E342">
        <v>-383.697587895634</v>
      </c>
      <c r="F342">
        <v>-270.35544067286997</v>
      </c>
      <c r="G342">
        <v>2238.6275557037902</v>
      </c>
      <c r="H342">
        <v>-390.66583747366798</v>
      </c>
    </row>
    <row r="343" spans="1:8" x14ac:dyDescent="0.25">
      <c r="A343">
        <v>340</v>
      </c>
      <c r="B343">
        <v>619</v>
      </c>
      <c r="C343">
        <v>780</v>
      </c>
      <c r="D343">
        <v>2373.8914890719798</v>
      </c>
      <c r="E343">
        <v>-336.76096752337997</v>
      </c>
      <c r="F343">
        <v>-253.388642737617</v>
      </c>
      <c r="G343">
        <v>2379.8002280664</v>
      </c>
      <c r="H343">
        <v>-342.66970651779798</v>
      </c>
    </row>
    <row r="344" spans="1:8" x14ac:dyDescent="0.25">
      <c r="A344">
        <v>341</v>
      </c>
      <c r="B344">
        <v>619</v>
      </c>
      <c r="C344">
        <v>770</v>
      </c>
      <c r="D344">
        <v>2357.2940381581102</v>
      </c>
      <c r="E344">
        <v>-387.05627332297098</v>
      </c>
      <c r="F344">
        <v>-300.70540885820998</v>
      </c>
      <c r="G344">
        <v>2365.50672420724</v>
      </c>
      <c r="H344">
        <v>-395.26895937209298</v>
      </c>
    </row>
    <row r="345" spans="1:8" x14ac:dyDescent="0.25">
      <c r="A345">
        <v>342</v>
      </c>
      <c r="B345">
        <v>619</v>
      </c>
      <c r="C345">
        <v>771</v>
      </c>
      <c r="D345">
        <v>2215.0618552118899</v>
      </c>
      <c r="E345">
        <v>-433.99289369522398</v>
      </c>
      <c r="F345">
        <v>-317.672206793464</v>
      </c>
      <c r="G345">
        <v>2224.5515996211702</v>
      </c>
      <c r="H345">
        <v>-443.48263810449799</v>
      </c>
    </row>
    <row r="346" spans="1:8" x14ac:dyDescent="0.25">
      <c r="A346">
        <v>347</v>
      </c>
      <c r="B346">
        <v>620</v>
      </c>
      <c r="C346">
        <v>782</v>
      </c>
      <c r="D346">
        <v>2079.00644778062</v>
      </c>
      <c r="E346">
        <v>-348.64635856922501</v>
      </c>
      <c r="F346">
        <v>-343.31719457190502</v>
      </c>
      <c r="G346">
        <v>2091.0842868149998</v>
      </c>
      <c r="H346">
        <v>-360.72419760359901</v>
      </c>
    </row>
    <row r="347" spans="1:8" x14ac:dyDescent="0.25">
      <c r="A347">
        <v>346</v>
      </c>
      <c r="B347">
        <v>620</v>
      </c>
      <c r="C347">
        <v>772</v>
      </c>
      <c r="D347">
        <v>2067.8972104601798</v>
      </c>
      <c r="E347">
        <v>-382.31071408572001</v>
      </c>
      <c r="F347">
        <v>-404.62502495261799</v>
      </c>
      <c r="G347">
        <v>2084.4896970350801</v>
      </c>
      <c r="H347">
        <v>-398.90320066061901</v>
      </c>
    </row>
    <row r="348" spans="1:8" x14ac:dyDescent="0.25">
      <c r="A348">
        <v>344</v>
      </c>
      <c r="B348">
        <v>620</v>
      </c>
      <c r="C348">
        <v>781</v>
      </c>
      <c r="D348">
        <v>2263.2952638762899</v>
      </c>
      <c r="E348">
        <v>-287.83104925765502</v>
      </c>
      <c r="F348">
        <v>-331.96073519998799</v>
      </c>
      <c r="G348">
        <v>2274.04888354281</v>
      </c>
      <c r="H348">
        <v>-298.58466892417601</v>
      </c>
    </row>
    <row r="349" spans="1:8" x14ac:dyDescent="0.25">
      <c r="A349">
        <v>345</v>
      </c>
      <c r="B349">
        <v>620</v>
      </c>
      <c r="C349">
        <v>771</v>
      </c>
      <c r="D349">
        <v>2252.1860265558498</v>
      </c>
      <c r="E349">
        <v>-321.49540477415002</v>
      </c>
      <c r="F349">
        <v>-393.26856558070199</v>
      </c>
      <c r="G349">
        <v>2267.1225839532099</v>
      </c>
      <c r="H349">
        <v>-336.43196217151399</v>
      </c>
    </row>
    <row r="350" spans="1:8" x14ac:dyDescent="0.25">
      <c r="A350">
        <v>350</v>
      </c>
      <c r="B350">
        <v>621</v>
      </c>
      <c r="C350">
        <v>773</v>
      </c>
      <c r="D350">
        <v>1901.8714365991</v>
      </c>
      <c r="E350">
        <v>-316.16701306685002</v>
      </c>
      <c r="F350">
        <v>-459.635501042594</v>
      </c>
      <c r="G350">
        <v>1925.4332638342801</v>
      </c>
      <c r="H350">
        <v>-339.72884030202698</v>
      </c>
    </row>
    <row r="351" spans="1:8" x14ac:dyDescent="0.25">
      <c r="A351">
        <v>348</v>
      </c>
      <c r="B351">
        <v>621</v>
      </c>
      <c r="C351">
        <v>782</v>
      </c>
      <c r="D351">
        <v>2116.53297725824</v>
      </c>
      <c r="E351">
        <v>-234.92960257644501</v>
      </c>
      <c r="F351">
        <v>-385.56776465497097</v>
      </c>
      <c r="G351">
        <v>2132.2334694316501</v>
      </c>
      <c r="H351">
        <v>-250.63009474986001</v>
      </c>
    </row>
    <row r="352" spans="1:8" x14ac:dyDescent="0.25">
      <c r="A352">
        <v>349</v>
      </c>
      <c r="B352">
        <v>621</v>
      </c>
      <c r="C352">
        <v>772</v>
      </c>
      <c r="D352">
        <v>2112.68189019276</v>
      </c>
      <c r="E352">
        <v>-246.599563380945</v>
      </c>
      <c r="F352">
        <v>-455.69871867031799</v>
      </c>
      <c r="G352">
        <v>2134.4851175059898</v>
      </c>
      <c r="H352">
        <v>-268.40279069418102</v>
      </c>
    </row>
    <row r="353" spans="1:8" x14ac:dyDescent="0.25">
      <c r="A353">
        <v>351</v>
      </c>
      <c r="B353">
        <v>621</v>
      </c>
      <c r="C353">
        <v>783</v>
      </c>
      <c r="D353">
        <v>1905.72252366459</v>
      </c>
      <c r="E353">
        <v>-304.49705226235</v>
      </c>
      <c r="F353">
        <v>-389.50454702724801</v>
      </c>
      <c r="G353">
        <v>1922.7518052871401</v>
      </c>
      <c r="H353">
        <v>-321.52633388490602</v>
      </c>
    </row>
    <row r="354" spans="1:8" x14ac:dyDescent="0.25">
      <c r="A354">
        <v>355</v>
      </c>
      <c r="B354">
        <v>622</v>
      </c>
      <c r="C354">
        <v>784</v>
      </c>
      <c r="D354">
        <v>1722.02032595948</v>
      </c>
      <c r="E354">
        <v>-255.44042218419301</v>
      </c>
      <c r="F354">
        <v>-407.75723129121201</v>
      </c>
      <c r="G354">
        <v>1742.8216465509699</v>
      </c>
      <c r="H354">
        <v>-276.24174277568102</v>
      </c>
    </row>
    <row r="355" spans="1:8" x14ac:dyDescent="0.25">
      <c r="A355">
        <v>354</v>
      </c>
      <c r="B355">
        <v>622</v>
      </c>
      <c r="C355">
        <v>774</v>
      </c>
      <c r="D355">
        <v>1724.1070068480101</v>
      </c>
      <c r="E355">
        <v>-249.117146764388</v>
      </c>
      <c r="F355">
        <v>-482.38212540865499</v>
      </c>
      <c r="G355">
        <v>1753.16048465528</v>
      </c>
      <c r="H355">
        <v>-278.17062457165702</v>
      </c>
    </row>
    <row r="356" spans="1:8" x14ac:dyDescent="0.25">
      <c r="A356">
        <v>353</v>
      </c>
      <c r="B356">
        <v>622</v>
      </c>
      <c r="C356">
        <v>773</v>
      </c>
      <c r="D356">
        <v>1948.42625904294</v>
      </c>
      <c r="E356">
        <v>-175.09179354006099</v>
      </c>
      <c r="F356">
        <v>-484.51524170313201</v>
      </c>
      <c r="G356">
        <v>1975.7131384744901</v>
      </c>
      <c r="H356">
        <v>-202.37867297161</v>
      </c>
    </row>
    <row r="357" spans="1:8" x14ac:dyDescent="0.25">
      <c r="A357">
        <v>352</v>
      </c>
      <c r="B357">
        <v>622</v>
      </c>
      <c r="C357">
        <v>783</v>
      </c>
      <c r="D357">
        <v>1946.33957815441</v>
      </c>
      <c r="E357">
        <v>-181.41506895986601</v>
      </c>
      <c r="F357">
        <v>-409.89034758568999</v>
      </c>
      <c r="G357">
        <v>1965.90006261399</v>
      </c>
      <c r="H357">
        <v>-200.97555341944999</v>
      </c>
    </row>
    <row r="358" spans="1:8" x14ac:dyDescent="0.25">
      <c r="A358">
        <v>356</v>
      </c>
      <c r="B358">
        <v>623</v>
      </c>
      <c r="C358">
        <v>784</v>
      </c>
      <c r="D358">
        <v>1762.55351755226</v>
      </c>
      <c r="E358">
        <v>-132.61256887273899</v>
      </c>
      <c r="F358">
        <v>-405.02903490572203</v>
      </c>
      <c r="G358">
        <v>1783.9522871531001</v>
      </c>
      <c r="H358">
        <v>-154.01133847358</v>
      </c>
    </row>
    <row r="359" spans="1:8" x14ac:dyDescent="0.25">
      <c r="A359">
        <v>357</v>
      </c>
      <c r="B359">
        <v>623</v>
      </c>
      <c r="C359">
        <v>774</v>
      </c>
      <c r="D359">
        <v>1770.4411681531501</v>
      </c>
      <c r="E359">
        <v>-108.71059735488799</v>
      </c>
      <c r="F359">
        <v>-480.24552909339701</v>
      </c>
      <c r="G359">
        <v>1800.63937327039</v>
      </c>
      <c r="H359">
        <v>-138.908802472133</v>
      </c>
    </row>
    <row r="360" spans="1:8" x14ac:dyDescent="0.25">
      <c r="A360">
        <v>358</v>
      </c>
      <c r="B360">
        <v>623</v>
      </c>
      <c r="C360">
        <v>775</v>
      </c>
      <c r="D360">
        <v>1544.3435913532501</v>
      </c>
      <c r="E360">
        <v>-183.32279769885599</v>
      </c>
      <c r="F360">
        <v>-472.182352728323</v>
      </c>
      <c r="G360">
        <v>1576.02523842509</v>
      </c>
      <c r="H360">
        <v>-215.00444477069601</v>
      </c>
    </row>
    <row r="361" spans="1:8" x14ac:dyDescent="0.25">
      <c r="A361">
        <v>359</v>
      </c>
      <c r="B361">
        <v>623</v>
      </c>
      <c r="C361">
        <v>785</v>
      </c>
      <c r="D361">
        <v>1536.45594075235</v>
      </c>
      <c r="E361">
        <v>-207.22476921670699</v>
      </c>
      <c r="F361">
        <v>-396.965858540645</v>
      </c>
      <c r="G361">
        <v>1558.76382727551</v>
      </c>
      <c r="H361">
        <v>-229.532655739859</v>
      </c>
    </row>
    <row r="362" spans="1:8" x14ac:dyDescent="0.25">
      <c r="A362">
        <v>362</v>
      </c>
      <c r="B362">
        <v>624</v>
      </c>
      <c r="C362">
        <v>776</v>
      </c>
      <c r="D362">
        <v>1367.2234113683701</v>
      </c>
      <c r="E362">
        <v>-129.70219236362101</v>
      </c>
      <c r="F362">
        <v>-432.45688062312797</v>
      </c>
      <c r="G362">
        <v>1397.8314048584</v>
      </c>
      <c r="H362">
        <v>-160.31018585364899</v>
      </c>
    </row>
    <row r="363" spans="1:8" x14ac:dyDescent="0.25">
      <c r="A363">
        <v>363</v>
      </c>
      <c r="B363">
        <v>624</v>
      </c>
      <c r="C363">
        <v>786</v>
      </c>
      <c r="D363">
        <v>1356.2611357773401</v>
      </c>
      <c r="E363">
        <v>-162.92120930612199</v>
      </c>
      <c r="F363">
        <v>-359.72696504887102</v>
      </c>
      <c r="G363">
        <v>1377.26564715216</v>
      </c>
      <c r="H363">
        <v>-183.925720680936</v>
      </c>
    </row>
    <row r="364" spans="1:8" x14ac:dyDescent="0.25">
      <c r="A364">
        <v>360</v>
      </c>
      <c r="B364">
        <v>624</v>
      </c>
      <c r="C364">
        <v>785</v>
      </c>
      <c r="D364">
        <v>1574.8841632102999</v>
      </c>
      <c r="E364">
        <v>-90.775610253247294</v>
      </c>
      <c r="F364">
        <v>-370.93318676501002</v>
      </c>
      <c r="G364">
        <v>1595.2854746273999</v>
      </c>
      <c r="H364">
        <v>-111.176921670352</v>
      </c>
    </row>
    <row r="365" spans="1:8" x14ac:dyDescent="0.25">
      <c r="A365">
        <v>361</v>
      </c>
      <c r="B365">
        <v>624</v>
      </c>
      <c r="C365">
        <v>775</v>
      </c>
      <c r="D365">
        <v>1585.8464388013199</v>
      </c>
      <c r="E365">
        <v>-57.556593310746301</v>
      </c>
      <c r="F365">
        <v>-443.66310233926703</v>
      </c>
      <c r="G365">
        <v>1615.2633743036499</v>
      </c>
      <c r="H365">
        <v>-86.973528813078204</v>
      </c>
    </row>
    <row r="366" spans="1:8" x14ac:dyDescent="0.25">
      <c r="A366">
        <v>364</v>
      </c>
      <c r="B366">
        <v>625</v>
      </c>
      <c r="C366">
        <v>786</v>
      </c>
      <c r="D366">
        <v>1391.93902901412</v>
      </c>
      <c r="E366">
        <v>-54.806381315874397</v>
      </c>
      <c r="F366">
        <v>-309.628513157101</v>
      </c>
      <c r="G366">
        <v>1408.3200157072299</v>
      </c>
      <c r="H366">
        <v>-71.187368008981394</v>
      </c>
    </row>
    <row r="367" spans="1:8" x14ac:dyDescent="0.25">
      <c r="A367">
        <v>365</v>
      </c>
      <c r="B367">
        <v>625</v>
      </c>
      <c r="C367">
        <v>776</v>
      </c>
      <c r="D367">
        <v>1402.97812055804</v>
      </c>
      <c r="E367">
        <v>-21.354588758545901</v>
      </c>
      <c r="F367">
        <v>-381.14714462720701</v>
      </c>
      <c r="G367">
        <v>1428.0357502977399</v>
      </c>
      <c r="H367">
        <v>-46.412218498244201</v>
      </c>
    </row>
    <row r="368" spans="1:8" x14ac:dyDescent="0.25">
      <c r="A368">
        <v>366</v>
      </c>
      <c r="B368">
        <v>625</v>
      </c>
      <c r="C368">
        <v>777</v>
      </c>
      <c r="D368">
        <v>1187.99616153335</v>
      </c>
      <c r="E368">
        <v>-92.298635236693997</v>
      </c>
      <c r="F368">
        <v>-369.86239755451101</v>
      </c>
      <c r="G368">
        <v>1214.1731885900999</v>
      </c>
      <c r="H368">
        <v>-118.475662293441</v>
      </c>
    </row>
    <row r="369" spans="1:8" x14ac:dyDescent="0.25">
      <c r="A369">
        <v>367</v>
      </c>
      <c r="B369">
        <v>625</v>
      </c>
      <c r="C369">
        <v>787</v>
      </c>
      <c r="D369">
        <v>1176.95706998943</v>
      </c>
      <c r="E369">
        <v>-125.750427794022</v>
      </c>
      <c r="F369">
        <v>-298.34376608440499</v>
      </c>
      <c r="G369">
        <v>1193.82031944904</v>
      </c>
      <c r="H369">
        <v>-142.613677253627</v>
      </c>
    </row>
    <row r="370" spans="1:8" x14ac:dyDescent="0.25">
      <c r="A370">
        <v>371</v>
      </c>
      <c r="B370">
        <v>626</v>
      </c>
      <c r="C370">
        <v>788</v>
      </c>
      <c r="D370">
        <v>981.64785917609595</v>
      </c>
      <c r="E370">
        <v>-97.266759653736798</v>
      </c>
      <c r="F370">
        <v>-207.00376926576899</v>
      </c>
      <c r="G370">
        <v>991.48721714934095</v>
      </c>
      <c r="H370">
        <v>-107.106117626981</v>
      </c>
    </row>
    <row r="371" spans="1:8" x14ac:dyDescent="0.25">
      <c r="A371">
        <v>368</v>
      </c>
      <c r="B371">
        <v>626</v>
      </c>
      <c r="C371">
        <v>787</v>
      </c>
      <c r="D371">
        <v>1211.37383976148</v>
      </c>
      <c r="E371">
        <v>-21.457186060560101</v>
      </c>
      <c r="F371">
        <v>-217.85845021529599</v>
      </c>
      <c r="G371">
        <v>1220.92450855671</v>
      </c>
      <c r="H371">
        <v>-31.007854855795301</v>
      </c>
    </row>
    <row r="372" spans="1:8" x14ac:dyDescent="0.25">
      <c r="A372">
        <v>369</v>
      </c>
      <c r="B372">
        <v>626</v>
      </c>
      <c r="C372">
        <v>777</v>
      </c>
      <c r="D372">
        <v>1221.99222721048</v>
      </c>
      <c r="E372">
        <v>10.7197456030946</v>
      </c>
      <c r="F372">
        <v>-294.282015332713</v>
      </c>
      <c r="G372">
        <v>1239.6101338553999</v>
      </c>
      <c r="H372">
        <v>-6.8981610418270503</v>
      </c>
    </row>
    <row r="373" spans="1:8" x14ac:dyDescent="0.25">
      <c r="A373">
        <v>370</v>
      </c>
      <c r="B373">
        <v>626</v>
      </c>
      <c r="C373">
        <v>778</v>
      </c>
      <c r="D373">
        <v>992.26624662510199</v>
      </c>
      <c r="E373">
        <v>-65.0898279900821</v>
      </c>
      <c r="F373">
        <v>-283.42733438318697</v>
      </c>
      <c r="G373">
        <v>1010.93017792607</v>
      </c>
      <c r="H373">
        <v>-83.753759291053299</v>
      </c>
    </row>
    <row r="374" spans="1:8" x14ac:dyDescent="0.25">
      <c r="A374">
        <v>374</v>
      </c>
      <c r="B374">
        <v>627</v>
      </c>
      <c r="C374">
        <v>695</v>
      </c>
      <c r="D374">
        <v>820.00555342577195</v>
      </c>
      <c r="E374">
        <v>-15.8782600137495</v>
      </c>
      <c r="F374">
        <v>-131.08194591895901</v>
      </c>
      <c r="G374">
        <v>825.11335599443998</v>
      </c>
      <c r="H374">
        <v>-20.986062582418</v>
      </c>
    </row>
    <row r="375" spans="1:8" x14ac:dyDescent="0.25">
      <c r="A375">
        <v>375</v>
      </c>
      <c r="B375">
        <v>627</v>
      </c>
      <c r="C375">
        <v>696</v>
      </c>
      <c r="D375">
        <v>799.35305453364094</v>
      </c>
      <c r="E375">
        <v>-78.461589989903899</v>
      </c>
      <c r="F375">
        <v>-60.709399404077203</v>
      </c>
      <c r="G375">
        <v>800.401463373306</v>
      </c>
      <c r="H375">
        <v>-79.5099988295689</v>
      </c>
    </row>
    <row r="376" spans="1:8" x14ac:dyDescent="0.25">
      <c r="A376">
        <v>372</v>
      </c>
      <c r="B376">
        <v>627</v>
      </c>
      <c r="C376">
        <v>788</v>
      </c>
      <c r="D376">
        <v>1010.8899310138499</v>
      </c>
      <c r="E376">
        <v>-8.6544207514327791</v>
      </c>
      <c r="F376">
        <v>-81.821483264384099</v>
      </c>
      <c r="G376">
        <v>1012.52890096695</v>
      </c>
      <c r="H376">
        <v>-10.293390704525599</v>
      </c>
    </row>
    <row r="377" spans="1:8" x14ac:dyDescent="0.25">
      <c r="A377">
        <v>373</v>
      </c>
      <c r="B377">
        <v>627</v>
      </c>
      <c r="C377">
        <v>778</v>
      </c>
      <c r="D377">
        <v>1031.54242990598</v>
      </c>
      <c r="E377">
        <v>53.9289092247216</v>
      </c>
      <c r="F377">
        <v>-152.19402977926799</v>
      </c>
      <c r="G377">
        <v>1037.4303275411701</v>
      </c>
      <c r="H377">
        <v>48.041011589529802</v>
      </c>
    </row>
    <row r="378" spans="1:8" x14ac:dyDescent="0.25">
      <c r="A378">
        <v>377</v>
      </c>
      <c r="B378">
        <v>628</v>
      </c>
      <c r="C378">
        <v>767</v>
      </c>
      <c r="D378">
        <v>2321.7118584078999</v>
      </c>
      <c r="E378">
        <v>-447.52795510727901</v>
      </c>
      <c r="F378">
        <v>-44.839992337340398</v>
      </c>
      <c r="G378">
        <v>2321.8933606680798</v>
      </c>
      <c r="H378">
        <v>-447.70945736745898</v>
      </c>
    </row>
    <row r="379" spans="1:8" x14ac:dyDescent="0.25">
      <c r="A379">
        <v>378</v>
      </c>
      <c r="B379">
        <v>628</v>
      </c>
      <c r="C379">
        <v>779</v>
      </c>
      <c r="D379">
        <v>2296.2218041434398</v>
      </c>
      <c r="E379">
        <v>-455.93967301455098</v>
      </c>
      <c r="F379">
        <v>-69.139246528932901</v>
      </c>
      <c r="G379">
        <v>2296.6559612124202</v>
      </c>
      <c r="H379">
        <v>-456.37383008353203</v>
      </c>
    </row>
    <row r="380" spans="1:8" x14ac:dyDescent="0.25">
      <c r="A380">
        <v>376</v>
      </c>
      <c r="B380">
        <v>628</v>
      </c>
      <c r="C380">
        <v>766</v>
      </c>
      <c r="D380">
        <v>2345.48226374556</v>
      </c>
      <c r="E380">
        <v>-375.49642378104102</v>
      </c>
      <c r="F380">
        <v>-36.360105093568102</v>
      </c>
      <c r="G380">
        <v>2345.6037272317399</v>
      </c>
      <c r="H380">
        <v>-375.61788726722699</v>
      </c>
    </row>
    <row r="381" spans="1:8" x14ac:dyDescent="0.25">
      <c r="A381">
        <v>379</v>
      </c>
      <c r="B381">
        <v>628</v>
      </c>
      <c r="C381">
        <v>789</v>
      </c>
      <c r="D381">
        <v>2319.9922094811</v>
      </c>
      <c r="E381">
        <v>-383.90814168831298</v>
      </c>
      <c r="F381">
        <v>-60.659359285160598</v>
      </c>
      <c r="G381">
        <v>2320.33237503277</v>
      </c>
      <c r="H381">
        <v>-384.248307239984</v>
      </c>
    </row>
    <row r="382" spans="1:8" x14ac:dyDescent="0.25">
      <c r="A382">
        <v>383</v>
      </c>
      <c r="B382">
        <v>629</v>
      </c>
      <c r="C382">
        <v>790</v>
      </c>
      <c r="D382">
        <v>2255.7176666363898</v>
      </c>
      <c r="E382">
        <v>-378.08730007763199</v>
      </c>
      <c r="F382">
        <v>-153.05006788109</v>
      </c>
      <c r="G382">
        <v>2257.93922274325</v>
      </c>
      <c r="H382">
        <v>-380.30885618448599</v>
      </c>
    </row>
    <row r="383" spans="1:8" x14ac:dyDescent="0.25">
      <c r="A383">
        <v>382</v>
      </c>
      <c r="B383">
        <v>629</v>
      </c>
      <c r="C383">
        <v>780</v>
      </c>
      <c r="D383">
        <v>2233.8778483741298</v>
      </c>
      <c r="E383">
        <v>-444.268567539027</v>
      </c>
      <c r="F383">
        <v>-177.76279122608099</v>
      </c>
      <c r="G383">
        <v>2236.8243715516601</v>
      </c>
      <c r="H383">
        <v>-447.21509071654901</v>
      </c>
    </row>
    <row r="384" spans="1:8" x14ac:dyDescent="0.25">
      <c r="A384">
        <v>380</v>
      </c>
      <c r="B384">
        <v>629</v>
      </c>
      <c r="C384">
        <v>789</v>
      </c>
      <c r="D384">
        <v>2330.0027306878201</v>
      </c>
      <c r="E384">
        <v>-353.57322894066101</v>
      </c>
      <c r="F384">
        <v>-130.72434194735101</v>
      </c>
      <c r="G384">
        <v>2331.5937726572201</v>
      </c>
      <c r="H384">
        <v>-355.16427091006199</v>
      </c>
    </row>
    <row r="385" spans="1:8" x14ac:dyDescent="0.25">
      <c r="A385">
        <v>381</v>
      </c>
      <c r="B385">
        <v>629</v>
      </c>
      <c r="C385">
        <v>779</v>
      </c>
      <c r="D385">
        <v>2308.1629124255601</v>
      </c>
      <c r="E385">
        <v>-419.75449640205602</v>
      </c>
      <c r="F385">
        <v>-155.437065292342</v>
      </c>
      <c r="G385">
        <v>2310.3753238178501</v>
      </c>
      <c r="H385">
        <v>-421.96690779434198</v>
      </c>
    </row>
    <row r="386" spans="1:8" x14ac:dyDescent="0.25">
      <c r="A386">
        <v>384</v>
      </c>
      <c r="B386">
        <v>630</v>
      </c>
      <c r="C386">
        <v>790</v>
      </c>
      <c r="D386">
        <v>2274.9124917792101</v>
      </c>
      <c r="E386">
        <v>-319.92116328123399</v>
      </c>
      <c r="F386">
        <v>-215.35094279292699</v>
      </c>
      <c r="G386">
        <v>2279.3729363061602</v>
      </c>
      <c r="H386">
        <v>-324.38160780818902</v>
      </c>
    </row>
    <row r="387" spans="1:8" x14ac:dyDescent="0.25">
      <c r="A387">
        <v>385</v>
      </c>
      <c r="B387">
        <v>630</v>
      </c>
      <c r="C387">
        <v>780</v>
      </c>
      <c r="D387">
        <v>2256.5801517443201</v>
      </c>
      <c r="E387">
        <v>-375.47370884151002</v>
      </c>
      <c r="F387">
        <v>-254.50523530401799</v>
      </c>
      <c r="G387">
        <v>2262.7181544138102</v>
      </c>
      <c r="H387">
        <v>-381.61171151100001</v>
      </c>
    </row>
    <row r="388" spans="1:8" x14ac:dyDescent="0.25">
      <c r="A388">
        <v>386</v>
      </c>
      <c r="B388">
        <v>630</v>
      </c>
      <c r="C388">
        <v>781</v>
      </c>
      <c r="D388">
        <v>2138.88459611915</v>
      </c>
      <c r="E388">
        <v>-414.313242197813</v>
      </c>
      <c r="F388">
        <v>-273.24543700048702</v>
      </c>
      <c r="G388">
        <v>2146.1745224636602</v>
      </c>
      <c r="H388">
        <v>-421.60316854232201</v>
      </c>
    </row>
    <row r="389" spans="1:8" x14ac:dyDescent="0.25">
      <c r="A389">
        <v>387</v>
      </c>
      <c r="B389">
        <v>630</v>
      </c>
      <c r="C389">
        <v>791</v>
      </c>
      <c r="D389">
        <v>2157.21693615404</v>
      </c>
      <c r="E389">
        <v>-358.76069663753702</v>
      </c>
      <c r="F389">
        <v>-234.09114448939701</v>
      </c>
      <c r="G389">
        <v>2162.6502693816401</v>
      </c>
      <c r="H389">
        <v>-364.19402986513001</v>
      </c>
    </row>
    <row r="390" spans="1:8" x14ac:dyDescent="0.25">
      <c r="A390">
        <v>388</v>
      </c>
      <c r="B390">
        <v>631</v>
      </c>
      <c r="C390">
        <v>791</v>
      </c>
      <c r="D390">
        <v>2183.9801215099501</v>
      </c>
      <c r="E390">
        <v>-277.66013495297199</v>
      </c>
      <c r="F390">
        <v>-284.13982550629601</v>
      </c>
      <c r="G390">
        <v>2192.1523452199399</v>
      </c>
      <c r="H390">
        <v>-285.83235866295701</v>
      </c>
    </row>
    <row r="391" spans="1:8" x14ac:dyDescent="0.25">
      <c r="A391">
        <v>389</v>
      </c>
      <c r="B391">
        <v>631</v>
      </c>
      <c r="C391">
        <v>781</v>
      </c>
      <c r="D391">
        <v>2170.52055386969</v>
      </c>
      <c r="E391">
        <v>-318.44670355983402</v>
      </c>
      <c r="F391">
        <v>-334.850731527606</v>
      </c>
      <c r="G391">
        <v>2181.7322525493501</v>
      </c>
      <c r="H391">
        <v>-329.65840223950198</v>
      </c>
    </row>
    <row r="392" spans="1:8" x14ac:dyDescent="0.25">
      <c r="A392">
        <v>390</v>
      </c>
      <c r="B392">
        <v>631</v>
      </c>
      <c r="C392">
        <v>782</v>
      </c>
      <c r="D392">
        <v>2018.0864069199699</v>
      </c>
      <c r="E392">
        <v>-368.74997205324098</v>
      </c>
      <c r="F392">
        <v>-348.60975711631102</v>
      </c>
      <c r="G392">
        <v>2030.7483000508701</v>
      </c>
      <c r="H392">
        <v>-381.411865184146</v>
      </c>
    </row>
    <row r="393" spans="1:8" x14ac:dyDescent="0.25">
      <c r="A393">
        <v>391</v>
      </c>
      <c r="B393">
        <v>631</v>
      </c>
      <c r="C393">
        <v>792</v>
      </c>
      <c r="D393">
        <v>2031.54597456023</v>
      </c>
      <c r="E393">
        <v>-327.963403446379</v>
      </c>
      <c r="F393">
        <v>-297.89885109500102</v>
      </c>
      <c r="G393">
        <v>2040.9115728265599</v>
      </c>
      <c r="H393">
        <v>-337.329001712707</v>
      </c>
    </row>
    <row r="394" spans="1:8" x14ac:dyDescent="0.25">
      <c r="A394">
        <v>395</v>
      </c>
      <c r="B394">
        <v>632</v>
      </c>
      <c r="C394">
        <v>793</v>
      </c>
      <c r="D394">
        <v>1887.19918506713</v>
      </c>
      <c r="E394">
        <v>-288.51569592305998</v>
      </c>
      <c r="F394">
        <v>-340.47546516687203</v>
      </c>
      <c r="G394">
        <v>1900.4387868147701</v>
      </c>
      <c r="H394">
        <v>-301.75529767069497</v>
      </c>
    </row>
    <row r="395" spans="1:8" x14ac:dyDescent="0.25">
      <c r="A395">
        <v>394</v>
      </c>
      <c r="B395">
        <v>632</v>
      </c>
      <c r="C395">
        <v>783</v>
      </c>
      <c r="D395">
        <v>1879.01711889585</v>
      </c>
      <c r="E395">
        <v>-313.30983583603501</v>
      </c>
      <c r="F395">
        <v>-399.22442147895998</v>
      </c>
      <c r="G395">
        <v>1897.0436629298899</v>
      </c>
      <c r="H395">
        <v>-331.33637987007597</v>
      </c>
    </row>
    <row r="396" spans="1:8" x14ac:dyDescent="0.25">
      <c r="A396">
        <v>392</v>
      </c>
      <c r="B396">
        <v>632</v>
      </c>
      <c r="C396">
        <v>792</v>
      </c>
      <c r="D396">
        <v>2063.7950025688701</v>
      </c>
      <c r="E396">
        <v>-230.239076147486</v>
      </c>
      <c r="F396">
        <v>-332.11137088728901</v>
      </c>
      <c r="G396">
        <v>2075.7527598504398</v>
      </c>
      <c r="H396">
        <v>-242.196833429062</v>
      </c>
    </row>
    <row r="397" spans="1:8" x14ac:dyDescent="0.25">
      <c r="A397">
        <v>393</v>
      </c>
      <c r="B397">
        <v>632</v>
      </c>
      <c r="C397">
        <v>782</v>
      </c>
      <c r="D397">
        <v>2055.6129363975901</v>
      </c>
      <c r="E397">
        <v>-255.033216060461</v>
      </c>
      <c r="F397">
        <v>-390.86032719937702</v>
      </c>
      <c r="G397">
        <v>2072.0254785193501</v>
      </c>
      <c r="H397">
        <v>-271.44575818222199</v>
      </c>
    </row>
    <row r="398" spans="1:8" x14ac:dyDescent="0.25">
      <c r="A398">
        <v>396</v>
      </c>
      <c r="B398">
        <v>633</v>
      </c>
      <c r="C398">
        <v>793</v>
      </c>
      <c r="D398">
        <v>1922.5301428351099</v>
      </c>
      <c r="E398">
        <v>-181.45218753524699</v>
      </c>
      <c r="F398">
        <v>-356.35424970620602</v>
      </c>
      <c r="G398">
        <v>1937.51250096182</v>
      </c>
      <c r="H398">
        <v>-196.434545661958</v>
      </c>
    </row>
    <row r="399" spans="1:8" x14ac:dyDescent="0.25">
      <c r="A399">
        <v>397</v>
      </c>
      <c r="B399">
        <v>633</v>
      </c>
      <c r="C399">
        <v>783</v>
      </c>
      <c r="D399">
        <v>1919.63417338567</v>
      </c>
      <c r="E399">
        <v>-190.22785253354999</v>
      </c>
      <c r="F399">
        <v>-419.61022203740202</v>
      </c>
      <c r="G399">
        <v>1940.2949169552501</v>
      </c>
      <c r="H399">
        <v>-210.888596103135</v>
      </c>
    </row>
    <row r="400" spans="1:8" x14ac:dyDescent="0.25">
      <c r="A400">
        <v>398</v>
      </c>
      <c r="B400">
        <v>633</v>
      </c>
      <c r="C400">
        <v>784</v>
      </c>
      <c r="D400">
        <v>1729.49035178499</v>
      </c>
      <c r="E400">
        <v>-252.97531366177401</v>
      </c>
      <c r="F400">
        <v>-422.570621609196</v>
      </c>
      <c r="G400">
        <v>1751.7583879465899</v>
      </c>
      <c r="H400">
        <v>-275.24334982337598</v>
      </c>
    </row>
    <row r="401" spans="1:8" x14ac:dyDescent="0.25">
      <c r="A401">
        <v>399</v>
      </c>
      <c r="B401">
        <v>633</v>
      </c>
      <c r="C401">
        <v>794</v>
      </c>
      <c r="D401">
        <v>1732.3863212344299</v>
      </c>
      <c r="E401">
        <v>-244.19964866347101</v>
      </c>
      <c r="F401">
        <v>-359.31464927800101</v>
      </c>
      <c r="G401">
        <v>1748.5831462864301</v>
      </c>
      <c r="H401">
        <v>-260.39647371547301</v>
      </c>
    </row>
    <row r="402" spans="1:8" x14ac:dyDescent="0.25">
      <c r="A402">
        <v>400</v>
      </c>
      <c r="B402">
        <v>634</v>
      </c>
      <c r="C402">
        <v>794</v>
      </c>
      <c r="D402">
        <v>1768.6372894884</v>
      </c>
      <c r="E402">
        <v>-134.34822971205699</v>
      </c>
      <c r="F402">
        <v>-355.250057735121</v>
      </c>
      <c r="G402">
        <v>1785.0748592258999</v>
      </c>
      <c r="H402">
        <v>-150.78579944956499</v>
      </c>
    </row>
    <row r="403" spans="1:8" x14ac:dyDescent="0.25">
      <c r="A403">
        <v>401</v>
      </c>
      <c r="B403">
        <v>634</v>
      </c>
      <c r="C403">
        <v>784</v>
      </c>
      <c r="D403">
        <v>1770.02354337777</v>
      </c>
      <c r="E403">
        <v>-130.14746035031999</v>
      </c>
      <c r="F403">
        <v>-419.84242522370602</v>
      </c>
      <c r="G403">
        <v>1792.93823491385</v>
      </c>
      <c r="H403">
        <v>-153.062151886403</v>
      </c>
    </row>
    <row r="404" spans="1:8" x14ac:dyDescent="0.25">
      <c r="A404">
        <v>402</v>
      </c>
      <c r="B404">
        <v>634</v>
      </c>
      <c r="C404">
        <v>785</v>
      </c>
      <c r="D404">
        <v>1575.8625946501099</v>
      </c>
      <c r="E404">
        <v>-194.22057343044801</v>
      </c>
      <c r="F404">
        <v>-418.42532967344602</v>
      </c>
      <c r="G404">
        <v>1600.2541002918599</v>
      </c>
      <c r="H404">
        <v>-218.61207907220199</v>
      </c>
    </row>
    <row r="405" spans="1:8" x14ac:dyDescent="0.25">
      <c r="A405">
        <v>403</v>
      </c>
      <c r="B405">
        <v>634</v>
      </c>
      <c r="C405">
        <v>795</v>
      </c>
      <c r="D405">
        <v>1574.47634076074</v>
      </c>
      <c r="E405">
        <v>-198.42134279218399</v>
      </c>
      <c r="F405">
        <v>-353.832962184861</v>
      </c>
      <c r="G405">
        <v>1591.9583538448401</v>
      </c>
      <c r="H405">
        <v>-215.90335587629099</v>
      </c>
    </row>
    <row r="406" spans="1:8" x14ac:dyDescent="0.25">
      <c r="A406">
        <v>407</v>
      </c>
      <c r="B406">
        <v>635</v>
      </c>
      <c r="C406">
        <v>796</v>
      </c>
      <c r="D406">
        <v>1418.01353173451</v>
      </c>
      <c r="E406">
        <v>-154.35153033333299</v>
      </c>
      <c r="F406">
        <v>-324.08068538663503</v>
      </c>
      <c r="G406">
        <v>1434.5389455740999</v>
      </c>
      <c r="H406">
        <v>-170.87694417293201</v>
      </c>
    </row>
    <row r="407" spans="1:8" x14ac:dyDescent="0.25">
      <c r="A407">
        <v>406</v>
      </c>
      <c r="B407">
        <v>635</v>
      </c>
      <c r="C407">
        <v>786</v>
      </c>
      <c r="D407">
        <v>1422.3866008162199</v>
      </c>
      <c r="E407">
        <v>-141.09980584329199</v>
      </c>
      <c r="F407">
        <v>-387.92229587812699</v>
      </c>
      <c r="G407">
        <v>1446.08946201351</v>
      </c>
      <c r="H407">
        <v>-164.802667040583</v>
      </c>
    </row>
    <row r="408" spans="1:8" x14ac:dyDescent="0.25">
      <c r="A408">
        <v>405</v>
      </c>
      <c r="B408">
        <v>635</v>
      </c>
      <c r="C408">
        <v>785</v>
      </c>
      <c r="D408">
        <v>1614.2908171080501</v>
      </c>
      <c r="E408">
        <v>-77.771414466987807</v>
      </c>
      <c r="F408">
        <v>-392.392657897812</v>
      </c>
      <c r="G408">
        <v>1636.74208362527</v>
      </c>
      <c r="H408">
        <v>-100.2226809842</v>
      </c>
    </row>
    <row r="409" spans="1:8" x14ac:dyDescent="0.25">
      <c r="A409">
        <v>404</v>
      </c>
      <c r="B409">
        <v>635</v>
      </c>
      <c r="C409">
        <v>795</v>
      </c>
      <c r="D409">
        <v>1609.91774802634</v>
      </c>
      <c r="E409">
        <v>-91.023138957028294</v>
      </c>
      <c r="F409">
        <v>-328.55104740631702</v>
      </c>
      <c r="G409">
        <v>1625.63805889589</v>
      </c>
      <c r="H409">
        <v>-106.743449826581</v>
      </c>
    </row>
    <row r="410" spans="1:8" x14ac:dyDescent="0.25">
      <c r="A410">
        <v>408</v>
      </c>
      <c r="B410">
        <v>636</v>
      </c>
      <c r="C410">
        <v>796</v>
      </c>
      <c r="D410">
        <v>1451.66276515504</v>
      </c>
      <c r="E410">
        <v>-52.384156331727297</v>
      </c>
      <c r="F410">
        <v>-275.39952767704398</v>
      </c>
      <c r="G410">
        <v>1464.16563520062</v>
      </c>
      <c r="H410">
        <v>-64.887026377310207</v>
      </c>
    </row>
    <row r="411" spans="1:8" x14ac:dyDescent="0.25">
      <c r="A411">
        <v>409</v>
      </c>
      <c r="B411">
        <v>636</v>
      </c>
      <c r="C411">
        <v>786</v>
      </c>
      <c r="D411">
        <v>1458.0644940530001</v>
      </c>
      <c r="E411">
        <v>-32.984977853045102</v>
      </c>
      <c r="F411">
        <v>-337.823843986356</v>
      </c>
      <c r="G411">
        <v>1476.9600412618399</v>
      </c>
      <c r="H411">
        <v>-51.880525061879503</v>
      </c>
    </row>
    <row r="412" spans="1:8" x14ac:dyDescent="0.25">
      <c r="A412">
        <v>410</v>
      </c>
      <c r="B412">
        <v>636</v>
      </c>
      <c r="C412">
        <v>787</v>
      </c>
      <c r="D412">
        <v>1270.42058271266</v>
      </c>
      <c r="E412">
        <v>-94.907468595359006</v>
      </c>
      <c r="F412">
        <v>-331.27968811069201</v>
      </c>
      <c r="G412">
        <v>1290.2284282825501</v>
      </c>
      <c r="H412">
        <v>-114.715314165256</v>
      </c>
    </row>
    <row r="413" spans="1:8" x14ac:dyDescent="0.25">
      <c r="A413">
        <v>411</v>
      </c>
      <c r="B413">
        <v>636</v>
      </c>
      <c r="C413">
        <v>797</v>
      </c>
      <c r="D413">
        <v>1264.0188538146899</v>
      </c>
      <c r="E413">
        <v>-114.306647074041</v>
      </c>
      <c r="F413">
        <v>-268.85537180137999</v>
      </c>
      <c r="G413">
        <v>1277.0071550227899</v>
      </c>
      <c r="H413">
        <v>-127.294948282136</v>
      </c>
    </row>
    <row r="414" spans="1:8" x14ac:dyDescent="0.25">
      <c r="A414">
        <v>412</v>
      </c>
      <c r="B414">
        <v>637</v>
      </c>
      <c r="C414">
        <v>797</v>
      </c>
      <c r="D414">
        <v>1294.19815689438</v>
      </c>
      <c r="E414">
        <v>-22.854213499217501</v>
      </c>
      <c r="F414">
        <v>-192.40531160643201</v>
      </c>
      <c r="G414">
        <v>1301.1880778689101</v>
      </c>
      <c r="H414">
        <v>-29.8441344737425</v>
      </c>
    </row>
    <row r="415" spans="1:8" x14ac:dyDescent="0.25">
      <c r="A415">
        <v>413</v>
      </c>
      <c r="B415">
        <v>637</v>
      </c>
      <c r="C415">
        <v>787</v>
      </c>
      <c r="D415">
        <v>1304.8373524847</v>
      </c>
      <c r="E415">
        <v>9.3857731381033798</v>
      </c>
      <c r="F415">
        <v>-250.79437224158301</v>
      </c>
      <c r="G415">
        <v>1316.8639049026699</v>
      </c>
      <c r="H415">
        <v>-2.64077927986397</v>
      </c>
    </row>
    <row r="416" spans="1:8" x14ac:dyDescent="0.25">
      <c r="A416">
        <v>414</v>
      </c>
      <c r="B416">
        <v>637</v>
      </c>
      <c r="C416">
        <v>788</v>
      </c>
      <c r="D416">
        <v>1129.3231880558801</v>
      </c>
      <c r="E416">
        <v>-48.533901123406601</v>
      </c>
      <c r="F416">
        <v>-239.91847364537699</v>
      </c>
      <c r="G416">
        <v>1141.416314566</v>
      </c>
      <c r="H416">
        <v>-60.627027633531</v>
      </c>
    </row>
    <row r="417" spans="1:8" x14ac:dyDescent="0.25">
      <c r="A417">
        <v>415</v>
      </c>
      <c r="B417">
        <v>637</v>
      </c>
      <c r="C417">
        <v>798</v>
      </c>
      <c r="D417">
        <v>1118.6839924655601</v>
      </c>
      <c r="E417">
        <v>-80.773887760727604</v>
      </c>
      <c r="F417">
        <v>-181.529413010224</v>
      </c>
      <c r="G417">
        <v>1125.5134036725501</v>
      </c>
      <c r="H417">
        <v>-87.603298967713499</v>
      </c>
    </row>
    <row r="418" spans="1:8" x14ac:dyDescent="0.25">
      <c r="A418">
        <v>419</v>
      </c>
      <c r="B418">
        <v>638</v>
      </c>
      <c r="C418">
        <v>697</v>
      </c>
      <c r="D418">
        <v>1013.93236053582</v>
      </c>
      <c r="E418">
        <v>-56.119223047864999</v>
      </c>
      <c r="F418">
        <v>-54.243098732021103</v>
      </c>
      <c r="G418">
        <v>1014.61934283332</v>
      </c>
      <c r="H418">
        <v>-56.806205345366998</v>
      </c>
    </row>
    <row r="419" spans="1:8" x14ac:dyDescent="0.25">
      <c r="A419">
        <v>418</v>
      </c>
      <c r="B419">
        <v>638</v>
      </c>
      <c r="C419">
        <v>696</v>
      </c>
      <c r="D419">
        <v>1031.8817549166599</v>
      </c>
      <c r="E419">
        <v>-1.72711886350623</v>
      </c>
      <c r="F419">
        <v>-96.387451455041997</v>
      </c>
      <c r="G419">
        <v>1034.1240030066199</v>
      </c>
      <c r="H419">
        <v>-3.9693669534694802</v>
      </c>
    </row>
    <row r="420" spans="1:8" x14ac:dyDescent="0.25">
      <c r="A420">
        <v>417</v>
      </c>
      <c r="B420">
        <v>638</v>
      </c>
      <c r="C420">
        <v>788</v>
      </c>
      <c r="D420">
        <v>1158.5652598936399</v>
      </c>
      <c r="E420">
        <v>40.078437778897403</v>
      </c>
      <c r="F420">
        <v>-114.73618764399301</v>
      </c>
      <c r="G420">
        <v>1161.5000154345901</v>
      </c>
      <c r="H420">
        <v>37.143682237944098</v>
      </c>
    </row>
    <row r="421" spans="1:8" x14ac:dyDescent="0.25">
      <c r="A421">
        <v>416</v>
      </c>
      <c r="B421">
        <v>638</v>
      </c>
      <c r="C421">
        <v>798</v>
      </c>
      <c r="D421">
        <v>1140.6158655127999</v>
      </c>
      <c r="E421">
        <v>-14.3136664054613</v>
      </c>
      <c r="F421">
        <v>-72.591834920972701</v>
      </c>
      <c r="G421">
        <v>1141.7554112802</v>
      </c>
      <c r="H421">
        <v>-15.453212172861001</v>
      </c>
    </row>
    <row r="422" spans="1:8" x14ac:dyDescent="0.25">
      <c r="A422">
        <v>420</v>
      </c>
      <c r="B422">
        <v>639</v>
      </c>
      <c r="C422">
        <v>765</v>
      </c>
      <c r="D422">
        <v>2247.1254782707201</v>
      </c>
      <c r="E422">
        <v>-344.62366186451698</v>
      </c>
      <c r="F422">
        <v>-29.390688695811999</v>
      </c>
      <c r="G422">
        <v>2247.20879891307</v>
      </c>
      <c r="H422">
        <v>-344.70698250687002</v>
      </c>
    </row>
    <row r="423" spans="1:8" x14ac:dyDescent="0.25">
      <c r="A423">
        <v>421</v>
      </c>
      <c r="B423">
        <v>639</v>
      </c>
      <c r="C423">
        <v>766</v>
      </c>
      <c r="D423">
        <v>2223.67236933719</v>
      </c>
      <c r="E423">
        <v>-415.69368893580099</v>
      </c>
      <c r="F423">
        <v>-36.360105093568102</v>
      </c>
      <c r="G423">
        <v>2223.7975882812598</v>
      </c>
      <c r="H423">
        <v>-415.81890787986703</v>
      </c>
    </row>
    <row r="424" spans="1:8" x14ac:dyDescent="0.25">
      <c r="A424">
        <v>422</v>
      </c>
      <c r="B424">
        <v>639</v>
      </c>
      <c r="C424">
        <v>789</v>
      </c>
      <c r="D424">
        <v>2202.72260058953</v>
      </c>
      <c r="E424">
        <v>-422.60711262253199</v>
      </c>
      <c r="F424">
        <v>-60.335121636388898</v>
      </c>
      <c r="G424">
        <v>2203.0692090873799</v>
      </c>
      <c r="H424">
        <v>-422.95372112038598</v>
      </c>
    </row>
    <row r="425" spans="1:8" x14ac:dyDescent="0.25">
      <c r="A425">
        <v>423</v>
      </c>
      <c r="B425">
        <v>639</v>
      </c>
      <c r="C425">
        <v>799</v>
      </c>
      <c r="D425">
        <v>2226.17570952305</v>
      </c>
      <c r="E425">
        <v>-351.53708555124803</v>
      </c>
      <c r="F425">
        <v>-53.365705238632799</v>
      </c>
      <c r="G425">
        <v>2226.4518839490602</v>
      </c>
      <c r="H425">
        <v>-351.81325997725497</v>
      </c>
    </row>
    <row r="426" spans="1:8" x14ac:dyDescent="0.25">
      <c r="A426">
        <v>424</v>
      </c>
      <c r="B426">
        <v>640</v>
      </c>
      <c r="C426">
        <v>799</v>
      </c>
      <c r="D426">
        <v>2234.6445709826598</v>
      </c>
      <c r="E426">
        <v>-325.87386900695998</v>
      </c>
      <c r="F426">
        <v>-109.987425355894</v>
      </c>
      <c r="G426">
        <v>2235.8251579299599</v>
      </c>
      <c r="H426">
        <v>-327.05445595425698</v>
      </c>
    </row>
    <row r="427" spans="1:8" x14ac:dyDescent="0.25">
      <c r="A427">
        <v>425</v>
      </c>
      <c r="B427">
        <v>640</v>
      </c>
      <c r="C427">
        <v>789</v>
      </c>
      <c r="D427">
        <v>2212.7331217962501</v>
      </c>
      <c r="E427">
        <v>-392.27219987488002</v>
      </c>
      <c r="F427">
        <v>-130.40010429857901</v>
      </c>
      <c r="G427">
        <v>2214.3639772403599</v>
      </c>
      <c r="H427">
        <v>-393.90305531899298</v>
      </c>
    </row>
    <row r="428" spans="1:8" x14ac:dyDescent="0.25">
      <c r="A428">
        <v>426</v>
      </c>
      <c r="B428">
        <v>640</v>
      </c>
      <c r="C428">
        <v>790</v>
      </c>
      <c r="D428">
        <v>2151.37344861375</v>
      </c>
      <c r="E428">
        <v>-412.52089202510501</v>
      </c>
      <c r="F428">
        <v>-152.79916512406899</v>
      </c>
      <c r="G428">
        <v>2153.64800514123</v>
      </c>
      <c r="H428">
        <v>-414.79544855258001</v>
      </c>
    </row>
    <row r="429" spans="1:8" x14ac:dyDescent="0.25">
      <c r="A429">
        <v>427</v>
      </c>
      <c r="B429">
        <v>640</v>
      </c>
      <c r="C429">
        <v>800</v>
      </c>
      <c r="D429">
        <v>2173.2848978001698</v>
      </c>
      <c r="E429">
        <v>-346.12256115718498</v>
      </c>
      <c r="F429">
        <v>-132.38648618138399</v>
      </c>
      <c r="G429">
        <v>2175.0228163945799</v>
      </c>
      <c r="H429">
        <v>-347.86047975159698</v>
      </c>
    </row>
    <row r="430" spans="1:8" x14ac:dyDescent="0.25">
      <c r="A430">
        <v>431</v>
      </c>
      <c r="B430">
        <v>641</v>
      </c>
      <c r="C430">
        <v>801</v>
      </c>
      <c r="D430">
        <v>2092.1398404757201</v>
      </c>
      <c r="E430">
        <v>-328.938072277012</v>
      </c>
      <c r="F430">
        <v>-202.10910614258799</v>
      </c>
      <c r="G430">
        <v>2096.3504828238101</v>
      </c>
      <c r="H430">
        <v>-333.14871462509899</v>
      </c>
    </row>
    <row r="431" spans="1:8" x14ac:dyDescent="0.25">
      <c r="A431">
        <v>430</v>
      </c>
      <c r="B431">
        <v>641</v>
      </c>
      <c r="C431">
        <v>791</v>
      </c>
      <c r="D431">
        <v>2073.1426889120999</v>
      </c>
      <c r="E431">
        <v>-386.50519822737903</v>
      </c>
      <c r="F431">
        <v>-234.51993973002601</v>
      </c>
      <c r="G431">
        <v>2078.7202317872202</v>
      </c>
      <c r="H431">
        <v>-392.08274110249999</v>
      </c>
    </row>
    <row r="432" spans="1:8" x14ac:dyDescent="0.25">
      <c r="A432">
        <v>428</v>
      </c>
      <c r="B432">
        <v>641</v>
      </c>
      <c r="C432">
        <v>800</v>
      </c>
      <c r="D432">
        <v>2189.5654253201801</v>
      </c>
      <c r="E432">
        <v>-296.78762927833901</v>
      </c>
      <c r="F432">
        <v>-182.68920644847199</v>
      </c>
      <c r="G432">
        <v>2192.9167615546899</v>
      </c>
      <c r="H432">
        <v>-300.13896551283898</v>
      </c>
    </row>
    <row r="433" spans="1:8" x14ac:dyDescent="0.25">
      <c r="A433">
        <v>429</v>
      </c>
      <c r="B433">
        <v>641</v>
      </c>
      <c r="C433">
        <v>790</v>
      </c>
      <c r="D433">
        <v>2170.5682737565598</v>
      </c>
      <c r="E433">
        <v>-354.35475522870598</v>
      </c>
      <c r="F433">
        <v>-215.100040035907</v>
      </c>
      <c r="G433">
        <v>2175.14112437835</v>
      </c>
      <c r="H433">
        <v>-358.92760585049001</v>
      </c>
    </row>
    <row r="434" spans="1:8" x14ac:dyDescent="0.25">
      <c r="A434">
        <v>432</v>
      </c>
      <c r="B434">
        <v>642</v>
      </c>
      <c r="C434">
        <v>801</v>
      </c>
      <c r="D434">
        <v>2115.0121252580402</v>
      </c>
      <c r="E434">
        <v>-259.628118391192</v>
      </c>
      <c r="F434">
        <v>-242.36547261162201</v>
      </c>
      <c r="G434">
        <v>2121.1803055412402</v>
      </c>
      <c r="H434">
        <v>-265.796298674387</v>
      </c>
    </row>
    <row r="435" spans="1:8" x14ac:dyDescent="0.25">
      <c r="A435">
        <v>433</v>
      </c>
      <c r="B435">
        <v>642</v>
      </c>
      <c r="C435">
        <v>791</v>
      </c>
      <c r="D435">
        <v>2099.9058742680099</v>
      </c>
      <c r="E435">
        <v>-305.40463654281302</v>
      </c>
      <c r="F435">
        <v>-284.568620746921</v>
      </c>
      <c r="G435">
        <v>2108.2933465698802</v>
      </c>
      <c r="H435">
        <v>-313.79210884468898</v>
      </c>
    </row>
    <row r="436" spans="1:8" x14ac:dyDescent="0.25">
      <c r="A436">
        <v>434</v>
      </c>
      <c r="B436">
        <v>642</v>
      </c>
      <c r="C436">
        <v>792</v>
      </c>
      <c r="D436">
        <v>1973.0449470900701</v>
      </c>
      <c r="E436">
        <v>-347.268742511531</v>
      </c>
      <c r="F436">
        <v>-300.01104228153599</v>
      </c>
      <c r="G436">
        <v>1982.70242982628</v>
      </c>
      <c r="H436">
        <v>-356.92622524773901</v>
      </c>
    </row>
    <row r="437" spans="1:8" x14ac:dyDescent="0.25">
      <c r="A437">
        <v>435</v>
      </c>
      <c r="B437">
        <v>642</v>
      </c>
      <c r="C437">
        <v>802</v>
      </c>
      <c r="D437">
        <v>1988.1511980801099</v>
      </c>
      <c r="E437">
        <v>-301.49222435990998</v>
      </c>
      <c r="F437">
        <v>-257.80789414623598</v>
      </c>
      <c r="G437">
        <v>1995.3854655572</v>
      </c>
      <c r="H437">
        <v>-308.72649183700298</v>
      </c>
    </row>
    <row r="438" spans="1:8" x14ac:dyDescent="0.25">
      <c r="A438">
        <v>438</v>
      </c>
      <c r="B438">
        <v>643</v>
      </c>
      <c r="C438">
        <v>793</v>
      </c>
      <c r="D438">
        <v>1857.1400075398701</v>
      </c>
      <c r="E438">
        <v>-298.43522450705598</v>
      </c>
      <c r="F438">
        <v>-345.13398426541102</v>
      </c>
      <c r="G438">
        <v>1870.8676282526001</v>
      </c>
      <c r="H438">
        <v>-312.16284521978599</v>
      </c>
    </row>
    <row r="439" spans="1:8" x14ac:dyDescent="0.25">
      <c r="A439">
        <v>439</v>
      </c>
      <c r="B439">
        <v>643</v>
      </c>
      <c r="C439">
        <v>803</v>
      </c>
      <c r="D439">
        <v>1867.8129332461299</v>
      </c>
      <c r="E439">
        <v>-266.09302539717697</v>
      </c>
      <c r="F439">
        <v>-295.847153802592</v>
      </c>
      <c r="G439">
        <v>1878.0182731545799</v>
      </c>
      <c r="H439">
        <v>-276.29836530563</v>
      </c>
    </row>
    <row r="440" spans="1:8" x14ac:dyDescent="0.25">
      <c r="A440">
        <v>436</v>
      </c>
      <c r="B440">
        <v>643</v>
      </c>
      <c r="C440">
        <v>802</v>
      </c>
      <c r="D440">
        <v>2015.96690080497</v>
      </c>
      <c r="E440">
        <v>-217.20221610276101</v>
      </c>
      <c r="F440">
        <v>-284.93673161100497</v>
      </c>
      <c r="G440">
        <v>2025.0191893994299</v>
      </c>
      <c r="H440">
        <v>-226.254504697225</v>
      </c>
    </row>
    <row r="441" spans="1:8" x14ac:dyDescent="0.25">
      <c r="A441">
        <v>437</v>
      </c>
      <c r="B441">
        <v>643</v>
      </c>
      <c r="C441">
        <v>792</v>
      </c>
      <c r="D441">
        <v>2005.29397509871</v>
      </c>
      <c r="E441">
        <v>-249.544415212639</v>
      </c>
      <c r="F441">
        <v>-334.22356207382398</v>
      </c>
      <c r="G441">
        <v>2017.6117623064199</v>
      </c>
      <c r="H441">
        <v>-261.86220242035103</v>
      </c>
    </row>
    <row r="442" spans="1:8" x14ac:dyDescent="0.25">
      <c r="A442">
        <v>440</v>
      </c>
      <c r="B442">
        <v>644</v>
      </c>
      <c r="C442">
        <v>803</v>
      </c>
      <c r="D442">
        <v>1898.7455525068999</v>
      </c>
      <c r="E442">
        <v>-172.35781551605299</v>
      </c>
      <c r="F442">
        <v>-307.47657690656501</v>
      </c>
      <c r="G442">
        <v>1910.0953689220601</v>
      </c>
      <c r="H442">
        <v>-183.70763193121701</v>
      </c>
    </row>
    <row r="443" spans="1:8" x14ac:dyDescent="0.25">
      <c r="A443">
        <v>441</v>
      </c>
      <c r="B443">
        <v>644</v>
      </c>
      <c r="C443">
        <v>793</v>
      </c>
      <c r="D443">
        <v>1892.4709653078501</v>
      </c>
      <c r="E443">
        <v>-191.37171611924299</v>
      </c>
      <c r="F443">
        <v>-361.01276880474501</v>
      </c>
      <c r="G443">
        <v>1907.99117619152</v>
      </c>
      <c r="H443">
        <v>-206.891927002914</v>
      </c>
    </row>
    <row r="444" spans="1:8" x14ac:dyDescent="0.25">
      <c r="A444">
        <v>442</v>
      </c>
      <c r="B444">
        <v>644</v>
      </c>
      <c r="C444">
        <v>794</v>
      </c>
      <c r="D444">
        <v>1731.5434534635399</v>
      </c>
      <c r="E444">
        <v>-244.47779502786599</v>
      </c>
      <c r="F444">
        <v>-367.426985884582</v>
      </c>
      <c r="G444">
        <v>1748.4784203377901</v>
      </c>
      <c r="H444">
        <v>-261.41276190212102</v>
      </c>
    </row>
    <row r="445" spans="1:8" x14ac:dyDescent="0.25">
      <c r="A445">
        <v>443</v>
      </c>
      <c r="B445">
        <v>644</v>
      </c>
      <c r="C445">
        <v>804</v>
      </c>
      <c r="D445">
        <v>1737.81804066259</v>
      </c>
      <c r="E445">
        <v>-225.463894424676</v>
      </c>
      <c r="F445">
        <v>-313.890793986402</v>
      </c>
      <c r="G445">
        <v>1750.2851390742401</v>
      </c>
      <c r="H445">
        <v>-237.93099283632699</v>
      </c>
    </row>
    <row r="446" spans="1:8" x14ac:dyDescent="0.25">
      <c r="A446">
        <v>447</v>
      </c>
      <c r="B446">
        <v>645</v>
      </c>
      <c r="C446">
        <v>805</v>
      </c>
      <c r="D446">
        <v>1604.28916008685</v>
      </c>
      <c r="E446">
        <v>-182.470988085888</v>
      </c>
      <c r="F446">
        <v>-310.52951799104699</v>
      </c>
      <c r="G446">
        <v>1617.6808886942499</v>
      </c>
      <c r="H446">
        <v>-195.86271669328599</v>
      </c>
    </row>
    <row r="447" spans="1:8" x14ac:dyDescent="0.25">
      <c r="A447">
        <v>444</v>
      </c>
      <c r="B447">
        <v>645</v>
      </c>
      <c r="C447">
        <v>804</v>
      </c>
      <c r="D447">
        <v>1770.0579174289401</v>
      </c>
      <c r="E447">
        <v>-127.76729816299699</v>
      </c>
      <c r="F447">
        <v>-308.21565217137402</v>
      </c>
      <c r="G447">
        <v>1782.4903877890999</v>
      </c>
      <c r="H447">
        <v>-140.19976852315099</v>
      </c>
    </row>
    <row r="448" spans="1:8" x14ac:dyDescent="0.25">
      <c r="A448">
        <v>445</v>
      </c>
      <c r="B448">
        <v>645</v>
      </c>
      <c r="C448">
        <v>794</v>
      </c>
      <c r="D448">
        <v>1767.7944217175</v>
      </c>
      <c r="E448">
        <v>-134.626376076452</v>
      </c>
      <c r="F448">
        <v>-363.36239434170199</v>
      </c>
      <c r="G448">
        <v>1784.9895579013501</v>
      </c>
      <c r="H448">
        <v>-151.82151226030001</v>
      </c>
    </row>
    <row r="449" spans="1:8" x14ac:dyDescent="0.25">
      <c r="A449">
        <v>446</v>
      </c>
      <c r="B449">
        <v>645</v>
      </c>
      <c r="C449">
        <v>795</v>
      </c>
      <c r="D449">
        <v>1602.0256643754101</v>
      </c>
      <c r="E449">
        <v>-189.33006599934299</v>
      </c>
      <c r="F449">
        <v>-365.67626016137501</v>
      </c>
      <c r="G449">
        <v>1620.4969226892399</v>
      </c>
      <c r="H449">
        <v>-207.80132431317</v>
      </c>
    </row>
    <row r="450" spans="1:8" x14ac:dyDescent="0.25">
      <c r="A450">
        <v>450</v>
      </c>
      <c r="B450">
        <v>646</v>
      </c>
      <c r="C450">
        <v>796</v>
      </c>
      <c r="D450">
        <v>1473.7400544636801</v>
      </c>
      <c r="E450">
        <v>-135.961777832705</v>
      </c>
      <c r="F450">
        <v>-339.10755468768099</v>
      </c>
      <c r="G450">
        <v>1491.40569172712</v>
      </c>
      <c r="H450">
        <v>-153.62741509614401</v>
      </c>
    </row>
    <row r="451" spans="1:8" x14ac:dyDescent="0.25">
      <c r="A451">
        <v>451</v>
      </c>
      <c r="B451">
        <v>646</v>
      </c>
      <c r="C451">
        <v>806</v>
      </c>
      <c r="D451">
        <v>1472.4812756722599</v>
      </c>
      <c r="E451">
        <v>-139.77625901884099</v>
      </c>
      <c r="F451">
        <v>-284.64004375640798</v>
      </c>
      <c r="G451">
        <v>1484.94799950014</v>
      </c>
      <c r="H451">
        <v>-152.24298284672099</v>
      </c>
    </row>
    <row r="452" spans="1:8" x14ac:dyDescent="0.25">
      <c r="A452">
        <v>448</v>
      </c>
      <c r="B452">
        <v>646</v>
      </c>
      <c r="C452">
        <v>805</v>
      </c>
      <c r="D452">
        <v>1636.20829284959</v>
      </c>
      <c r="E452">
        <v>-85.746343350323599</v>
      </c>
      <c r="F452">
        <v>-285.92683445156302</v>
      </c>
      <c r="G452">
        <v>1647.99696913041</v>
      </c>
      <c r="H452">
        <v>-97.535019631144294</v>
      </c>
    </row>
    <row r="453" spans="1:8" x14ac:dyDescent="0.25">
      <c r="A453">
        <v>449</v>
      </c>
      <c r="B453">
        <v>646</v>
      </c>
      <c r="C453">
        <v>795</v>
      </c>
      <c r="D453">
        <v>1637.4670716410101</v>
      </c>
      <c r="E453">
        <v>-81.931862164186995</v>
      </c>
      <c r="F453">
        <v>-340.39434538283399</v>
      </c>
      <c r="G453">
        <v>1654.1523666921801</v>
      </c>
      <c r="H453">
        <v>-98.617157215357196</v>
      </c>
    </row>
    <row r="454" spans="1:8" x14ac:dyDescent="0.25">
      <c r="A454">
        <v>452</v>
      </c>
      <c r="B454">
        <v>647</v>
      </c>
      <c r="C454">
        <v>806</v>
      </c>
      <c r="D454">
        <v>1502.36289970332</v>
      </c>
      <c r="E454">
        <v>-49.225883167135002</v>
      </c>
      <c r="F454">
        <v>-239.19337140832999</v>
      </c>
      <c r="G454">
        <v>1511.5273001889</v>
      </c>
      <c r="H454">
        <v>-58.390283652716498</v>
      </c>
    </row>
    <row r="455" spans="1:8" x14ac:dyDescent="0.25">
      <c r="A455">
        <v>453</v>
      </c>
      <c r="B455">
        <v>647</v>
      </c>
      <c r="C455">
        <v>796</v>
      </c>
      <c r="D455">
        <v>1507.38928788421</v>
      </c>
      <c r="E455">
        <v>-33.994403831099</v>
      </c>
      <c r="F455">
        <v>-290.42639697808897</v>
      </c>
      <c r="G455">
        <v>1520.95045878001</v>
      </c>
      <c r="H455">
        <v>-47.555574726901099</v>
      </c>
    </row>
    <row r="456" spans="1:8" x14ac:dyDescent="0.25">
      <c r="A456">
        <v>454</v>
      </c>
      <c r="B456">
        <v>647</v>
      </c>
      <c r="C456">
        <v>797</v>
      </c>
      <c r="D456">
        <v>1353.3849958927799</v>
      </c>
      <c r="E456">
        <v>-84.815820188270195</v>
      </c>
      <c r="F456">
        <v>-285.288155385935</v>
      </c>
      <c r="G456">
        <v>1367.39626402781</v>
      </c>
      <c r="H456">
        <v>-98.827088323296806</v>
      </c>
    </row>
    <row r="457" spans="1:8" x14ac:dyDescent="0.25">
      <c r="A457">
        <v>455</v>
      </c>
      <c r="B457">
        <v>647</v>
      </c>
      <c r="C457">
        <v>807</v>
      </c>
      <c r="D457">
        <v>1348.35860771189</v>
      </c>
      <c r="E457">
        <v>-100.047299524306</v>
      </c>
      <c r="F457">
        <v>-234.05512981617699</v>
      </c>
      <c r="G457">
        <v>1357.75320655529</v>
      </c>
      <c r="H457">
        <v>-109.441898367701</v>
      </c>
    </row>
    <row r="458" spans="1:8" x14ac:dyDescent="0.25">
      <c r="A458">
        <v>456</v>
      </c>
      <c r="B458">
        <v>648</v>
      </c>
      <c r="C458">
        <v>807</v>
      </c>
      <c r="D458">
        <v>1373.6724410864799</v>
      </c>
      <c r="E458">
        <v>-23.3387135407127</v>
      </c>
      <c r="F458">
        <v>-165.62175967911699</v>
      </c>
      <c r="G458">
        <v>1378.5641081220499</v>
      </c>
      <c r="H458">
        <v>-28.230380576283601</v>
      </c>
    </row>
    <row r="459" spans="1:8" x14ac:dyDescent="0.25">
      <c r="A459">
        <v>457</v>
      </c>
      <c r="B459">
        <v>648</v>
      </c>
      <c r="C459">
        <v>797</v>
      </c>
      <c r="D459">
        <v>1383.5642989724799</v>
      </c>
      <c r="E459">
        <v>6.6366133865533898</v>
      </c>
      <c r="F459">
        <v>-208.83809519098301</v>
      </c>
      <c r="G459">
        <v>1391.4378746298</v>
      </c>
      <c r="H459">
        <v>-1.23696227076573</v>
      </c>
    </row>
    <row r="460" spans="1:8" x14ac:dyDescent="0.25">
      <c r="A460">
        <v>458</v>
      </c>
      <c r="B460">
        <v>648</v>
      </c>
      <c r="C460">
        <v>798</v>
      </c>
      <c r="D460">
        <v>1253.6578357301901</v>
      </c>
      <c r="E460">
        <v>-36.232519483401099</v>
      </c>
      <c r="F460">
        <v>-198.72611143956701</v>
      </c>
      <c r="G460">
        <v>1261.2670994999201</v>
      </c>
      <c r="H460">
        <v>-43.841783253134601</v>
      </c>
    </row>
    <row r="461" spans="1:8" x14ac:dyDescent="0.25">
      <c r="A461">
        <v>459</v>
      </c>
      <c r="B461">
        <v>648</v>
      </c>
      <c r="C461">
        <v>808</v>
      </c>
      <c r="D461">
        <v>1243.76597784419</v>
      </c>
      <c r="E461">
        <v>-66.207846410667202</v>
      </c>
      <c r="F461">
        <v>-155.509775927699</v>
      </c>
      <c r="G461">
        <v>1248.36505530455</v>
      </c>
      <c r="H461">
        <v>-70.806923871021397</v>
      </c>
    </row>
    <row r="462" spans="1:8" x14ac:dyDescent="0.25">
      <c r="A462">
        <v>463</v>
      </c>
      <c r="B462">
        <v>649</v>
      </c>
      <c r="C462">
        <v>698</v>
      </c>
      <c r="D462">
        <v>1180.4604904693799</v>
      </c>
      <c r="E462">
        <v>-42.2425313865525</v>
      </c>
      <c r="F462">
        <v>-47.651590795447703</v>
      </c>
      <c r="G462">
        <v>1180.92458774395</v>
      </c>
      <c r="H462">
        <v>-42.7066286611241</v>
      </c>
    </row>
    <row r="463" spans="1:8" x14ac:dyDescent="0.25">
      <c r="A463">
        <v>462</v>
      </c>
      <c r="B463">
        <v>649</v>
      </c>
      <c r="C463">
        <v>697</v>
      </c>
      <c r="D463">
        <v>1195.6727058229101</v>
      </c>
      <c r="E463">
        <v>3.8550908968756499</v>
      </c>
      <c r="F463">
        <v>-74.237796951673303</v>
      </c>
      <c r="G463">
        <v>1196.8276465778399</v>
      </c>
      <c r="H463">
        <v>2.7001501419537099</v>
      </c>
    </row>
    <row r="464" spans="1:8" x14ac:dyDescent="0.25">
      <c r="A464">
        <v>461</v>
      </c>
      <c r="B464">
        <v>649</v>
      </c>
      <c r="C464">
        <v>798</v>
      </c>
      <c r="D464">
        <v>1275.5897087774299</v>
      </c>
      <c r="E464">
        <v>30.227701871865001</v>
      </c>
      <c r="F464">
        <v>-89.788533350316001</v>
      </c>
      <c r="G464">
        <v>1277.20601209544</v>
      </c>
      <c r="H464">
        <v>28.611398553855501</v>
      </c>
    </row>
    <row r="465" spans="1:8" x14ac:dyDescent="0.25">
      <c r="A465">
        <v>460</v>
      </c>
      <c r="B465">
        <v>649</v>
      </c>
      <c r="C465">
        <v>808</v>
      </c>
      <c r="D465">
        <v>1260.3774934239</v>
      </c>
      <c r="E465">
        <v>-15.869920411563101</v>
      </c>
      <c r="F465">
        <v>-63.202327194092099</v>
      </c>
      <c r="G465">
        <v>1261.1594907154099</v>
      </c>
      <c r="H465">
        <v>-16.651917703078698</v>
      </c>
    </row>
    <row r="466" spans="1:8" x14ac:dyDescent="0.25">
      <c r="A466">
        <v>464</v>
      </c>
      <c r="B466">
        <v>650</v>
      </c>
      <c r="C466">
        <v>764</v>
      </c>
      <c r="D466">
        <v>2163.3398714576501</v>
      </c>
      <c r="E466">
        <v>-311.14832854463401</v>
      </c>
      <c r="F466">
        <v>-23.629189713863401</v>
      </c>
      <c r="G466">
        <v>2163.39627967562</v>
      </c>
      <c r="H466">
        <v>-311.20473676260201</v>
      </c>
    </row>
    <row r="467" spans="1:8" x14ac:dyDescent="0.25">
      <c r="A467">
        <v>465</v>
      </c>
      <c r="B467">
        <v>650</v>
      </c>
      <c r="C467">
        <v>765</v>
      </c>
      <c r="D467">
        <v>2140.7036773408199</v>
      </c>
      <c r="E467">
        <v>-379.74285617138298</v>
      </c>
      <c r="F467">
        <v>-29.390688695811999</v>
      </c>
      <c r="G467">
        <v>2140.78935493881</v>
      </c>
      <c r="H467">
        <v>-379.82853376937197</v>
      </c>
    </row>
    <row r="468" spans="1:8" x14ac:dyDescent="0.25">
      <c r="A468">
        <v>466</v>
      </c>
      <c r="B468">
        <v>650</v>
      </c>
      <c r="C468">
        <v>799</v>
      </c>
      <c r="D468">
        <v>2123.3849421415598</v>
      </c>
      <c r="E468">
        <v>-385.45803878714099</v>
      </c>
      <c r="F468">
        <v>-52.530497502669</v>
      </c>
      <c r="G468">
        <v>2123.6598846962702</v>
      </c>
      <c r="H468">
        <v>-385.73298134185802</v>
      </c>
    </row>
    <row r="469" spans="1:8" x14ac:dyDescent="0.25">
      <c r="A469">
        <v>467</v>
      </c>
      <c r="B469">
        <v>650</v>
      </c>
      <c r="C469">
        <v>809</v>
      </c>
      <c r="D469">
        <v>2146.02113625838</v>
      </c>
      <c r="E469">
        <v>-316.86351116039202</v>
      </c>
      <c r="F469">
        <v>-46.768998520720402</v>
      </c>
      <c r="G469">
        <v>2146.2431464599999</v>
      </c>
      <c r="H469">
        <v>-317.085521362007</v>
      </c>
    </row>
    <row r="470" spans="1:8" x14ac:dyDescent="0.25">
      <c r="A470">
        <v>471</v>
      </c>
      <c r="B470">
        <v>651</v>
      </c>
      <c r="C470">
        <v>810</v>
      </c>
      <c r="D470">
        <v>2102.4396717309701</v>
      </c>
      <c r="E470">
        <v>-311.80928799023599</v>
      </c>
      <c r="F470">
        <v>-114.099711832656</v>
      </c>
      <c r="G470">
        <v>2103.7870351248098</v>
      </c>
      <c r="H470">
        <v>-313.15665138408201</v>
      </c>
    </row>
    <row r="471" spans="1:8" x14ac:dyDescent="0.25">
      <c r="A471">
        <v>468</v>
      </c>
      <c r="B471">
        <v>651</v>
      </c>
      <c r="C471">
        <v>809</v>
      </c>
      <c r="D471">
        <v>2153.2188863797901</v>
      </c>
      <c r="E471">
        <v>-295.05214715612402</v>
      </c>
      <c r="F471">
        <v>-92.259283632230805</v>
      </c>
      <c r="G471">
        <v>2154.0877399170299</v>
      </c>
      <c r="H471">
        <v>-295.92100069336499</v>
      </c>
    </row>
    <row r="472" spans="1:8" x14ac:dyDescent="0.25">
      <c r="A472">
        <v>469</v>
      </c>
      <c r="B472">
        <v>651</v>
      </c>
      <c r="C472">
        <v>799</v>
      </c>
      <c r="D472">
        <v>2131.8538036011701</v>
      </c>
      <c r="E472">
        <v>-359.794822242853</v>
      </c>
      <c r="F472">
        <v>-109.15221761993</v>
      </c>
      <c r="G472">
        <v>2133.0486446300702</v>
      </c>
      <c r="H472">
        <v>-360.98966327174998</v>
      </c>
    </row>
    <row r="473" spans="1:8" x14ac:dyDescent="0.25">
      <c r="A473">
        <v>470</v>
      </c>
      <c r="B473">
        <v>651</v>
      </c>
      <c r="C473">
        <v>800</v>
      </c>
      <c r="D473">
        <v>2081.07458895235</v>
      </c>
      <c r="E473">
        <v>-376.55196307696599</v>
      </c>
      <c r="F473">
        <v>-130.99264582035599</v>
      </c>
      <c r="G473">
        <v>2082.81884333788</v>
      </c>
      <c r="H473">
        <v>-378.29621746250399</v>
      </c>
    </row>
    <row r="474" spans="1:8" x14ac:dyDescent="0.25">
      <c r="A474">
        <v>474</v>
      </c>
      <c r="B474">
        <v>652</v>
      </c>
      <c r="C474">
        <v>801</v>
      </c>
      <c r="D474">
        <v>2016.49514695781</v>
      </c>
      <c r="E474">
        <v>-353.900821137923</v>
      </c>
      <c r="F474">
        <v>-200.68802389169699</v>
      </c>
      <c r="G474">
        <v>2020.73534210401</v>
      </c>
      <c r="H474">
        <v>-358.14101628413198</v>
      </c>
    </row>
    <row r="475" spans="1:8" x14ac:dyDescent="0.25">
      <c r="A475">
        <v>475</v>
      </c>
      <c r="B475">
        <v>652</v>
      </c>
      <c r="C475">
        <v>811</v>
      </c>
      <c r="D475">
        <v>2035.4657430488201</v>
      </c>
      <c r="E475">
        <v>-296.41416631665601</v>
      </c>
      <c r="F475">
        <v>-173.78798606109299</v>
      </c>
      <c r="G475">
        <v>2038.69923313396</v>
      </c>
      <c r="H475">
        <v>-299.64765640179297</v>
      </c>
    </row>
    <row r="476" spans="1:8" x14ac:dyDescent="0.25">
      <c r="A476">
        <v>472</v>
      </c>
      <c r="B476">
        <v>652</v>
      </c>
      <c r="C476">
        <v>810</v>
      </c>
      <c r="D476">
        <v>2116.32571256338</v>
      </c>
      <c r="E476">
        <v>-269.73037637685201</v>
      </c>
      <c r="F476">
        <v>-154.39532825684</v>
      </c>
      <c r="G476">
        <v>2118.82073112429</v>
      </c>
      <c r="H476">
        <v>-272.22539493775702</v>
      </c>
    </row>
    <row r="477" spans="1:8" x14ac:dyDescent="0.25">
      <c r="A477">
        <v>473</v>
      </c>
      <c r="B477">
        <v>652</v>
      </c>
      <c r="C477">
        <v>800</v>
      </c>
      <c r="D477">
        <v>2097.3551164723599</v>
      </c>
      <c r="E477">
        <v>-327.217031198119</v>
      </c>
      <c r="F477">
        <v>-181.29536608744399</v>
      </c>
      <c r="G477">
        <v>2100.7394450308202</v>
      </c>
      <c r="H477">
        <v>-330.60135975657801</v>
      </c>
    </row>
    <row r="478" spans="1:8" x14ac:dyDescent="0.25">
      <c r="A478">
        <v>479</v>
      </c>
      <c r="B478">
        <v>653</v>
      </c>
      <c r="C478">
        <v>812</v>
      </c>
      <c r="D478">
        <v>1949.3595584733901</v>
      </c>
      <c r="E478">
        <v>-271.86757142848103</v>
      </c>
      <c r="F478">
        <v>-221.835365437717</v>
      </c>
      <c r="G478">
        <v>1954.88452569162</v>
      </c>
      <c r="H478">
        <v>-277.392538646714</v>
      </c>
    </row>
    <row r="479" spans="1:8" x14ac:dyDescent="0.25">
      <c r="A479">
        <v>478</v>
      </c>
      <c r="B479">
        <v>653</v>
      </c>
      <c r="C479">
        <v>802</v>
      </c>
      <c r="D479">
        <v>1933.6480277579301</v>
      </c>
      <c r="E479">
        <v>-319.47827056622901</v>
      </c>
      <c r="F479">
        <v>-257.00548228652798</v>
      </c>
      <c r="G479">
        <v>1940.95324993853</v>
      </c>
      <c r="H479">
        <v>-326.78349274683598</v>
      </c>
    </row>
    <row r="480" spans="1:8" x14ac:dyDescent="0.25">
      <c r="A480">
        <v>476</v>
      </c>
      <c r="B480">
        <v>653</v>
      </c>
      <c r="C480">
        <v>811</v>
      </c>
      <c r="D480">
        <v>2055.07896245558</v>
      </c>
      <c r="E480">
        <v>-236.980168114355</v>
      </c>
      <c r="F480">
        <v>-205.774273511921</v>
      </c>
      <c r="G480">
        <v>2059.68814474393</v>
      </c>
      <c r="H480">
        <v>-241.58935040270501</v>
      </c>
    </row>
    <row r="481" spans="1:8" x14ac:dyDescent="0.25">
      <c r="A481">
        <v>477</v>
      </c>
      <c r="B481">
        <v>653</v>
      </c>
      <c r="C481">
        <v>801</v>
      </c>
      <c r="D481">
        <v>2039.3674317401301</v>
      </c>
      <c r="E481">
        <v>-284.59086725210398</v>
      </c>
      <c r="F481">
        <v>-240.944390360732</v>
      </c>
      <c r="G481">
        <v>2045.5959237509901</v>
      </c>
      <c r="H481">
        <v>-290.81935926296501</v>
      </c>
    </row>
    <row r="482" spans="1:8" x14ac:dyDescent="0.25">
      <c r="A482">
        <v>480</v>
      </c>
      <c r="B482">
        <v>654</v>
      </c>
      <c r="C482">
        <v>812</v>
      </c>
      <c r="D482">
        <v>1973.40206831772</v>
      </c>
      <c r="E482">
        <v>-199.01148099111001</v>
      </c>
      <c r="F482">
        <v>-242.84949040507101</v>
      </c>
      <c r="G482">
        <v>1980.16790359122</v>
      </c>
      <c r="H482">
        <v>-205.777316264614</v>
      </c>
    </row>
    <row r="483" spans="1:8" x14ac:dyDescent="0.25">
      <c r="A483">
        <v>481</v>
      </c>
      <c r="B483">
        <v>654</v>
      </c>
      <c r="C483">
        <v>802</v>
      </c>
      <c r="D483">
        <v>1961.46373048279</v>
      </c>
      <c r="E483">
        <v>-235.18826230907999</v>
      </c>
      <c r="F483">
        <v>-284.134319751296</v>
      </c>
      <c r="G483">
        <v>1970.6137258240401</v>
      </c>
      <c r="H483">
        <v>-244.33825765032799</v>
      </c>
    </row>
    <row r="484" spans="1:8" x14ac:dyDescent="0.25">
      <c r="A484">
        <v>482</v>
      </c>
      <c r="B484">
        <v>654</v>
      </c>
      <c r="C484">
        <v>803</v>
      </c>
      <c r="D484">
        <v>1837.36402477759</v>
      </c>
      <c r="E484">
        <v>-276.14116519179402</v>
      </c>
      <c r="F484">
        <v>-296.33825224249603</v>
      </c>
      <c r="G484">
        <v>1847.7009934858499</v>
      </c>
      <c r="H484">
        <v>-286.47813390005399</v>
      </c>
    </row>
    <row r="485" spans="1:8" x14ac:dyDescent="0.25">
      <c r="A485">
        <v>483</v>
      </c>
      <c r="B485">
        <v>654</v>
      </c>
      <c r="C485">
        <v>813</v>
      </c>
      <c r="D485">
        <v>1849.30236261252</v>
      </c>
      <c r="E485">
        <v>-239.964383873824</v>
      </c>
      <c r="F485">
        <v>-255.053422896271</v>
      </c>
      <c r="G485">
        <v>1857.05767546693</v>
      </c>
      <c r="H485">
        <v>-247.719696728229</v>
      </c>
    </row>
    <row r="486" spans="1:8" x14ac:dyDescent="0.25">
      <c r="A486">
        <v>487</v>
      </c>
      <c r="B486">
        <v>655</v>
      </c>
      <c r="C486">
        <v>814</v>
      </c>
      <c r="D486">
        <v>1740.8880999252301</v>
      </c>
      <c r="E486">
        <v>-202.916910935717</v>
      </c>
      <c r="F486">
        <v>-271.08120335558101</v>
      </c>
      <c r="G486">
        <v>1750.2937697206701</v>
      </c>
      <c r="H486">
        <v>-212.322580731155</v>
      </c>
    </row>
    <row r="487" spans="1:8" x14ac:dyDescent="0.25">
      <c r="A487">
        <v>484</v>
      </c>
      <c r="B487">
        <v>655</v>
      </c>
      <c r="C487">
        <v>813</v>
      </c>
      <c r="D487">
        <v>1876.2712541804999</v>
      </c>
      <c r="E487">
        <v>-158.240470031478</v>
      </c>
      <c r="F487">
        <v>-262.92917245118798</v>
      </c>
      <c r="G487">
        <v>1884.7309600661699</v>
      </c>
      <c r="H487">
        <v>-166.70017591715501</v>
      </c>
    </row>
    <row r="488" spans="1:8" x14ac:dyDescent="0.25">
      <c r="A488">
        <v>485</v>
      </c>
      <c r="B488">
        <v>655</v>
      </c>
      <c r="C488">
        <v>803</v>
      </c>
      <c r="D488">
        <v>1868.29664403836</v>
      </c>
      <c r="E488">
        <v>-182.40595531067001</v>
      </c>
      <c r="F488">
        <v>-307.96767534647</v>
      </c>
      <c r="G488">
        <v>1879.7945667721999</v>
      </c>
      <c r="H488">
        <v>-193.90387804450299</v>
      </c>
    </row>
    <row r="489" spans="1:8" x14ac:dyDescent="0.25">
      <c r="A489">
        <v>486</v>
      </c>
      <c r="B489">
        <v>655</v>
      </c>
      <c r="C489">
        <v>804</v>
      </c>
      <c r="D489">
        <v>1732.9134897831</v>
      </c>
      <c r="E489">
        <v>-227.08239621490901</v>
      </c>
      <c r="F489">
        <v>-316.11970625086298</v>
      </c>
      <c r="G489">
        <v>1745.5780702291499</v>
      </c>
      <c r="H489">
        <v>-239.74697666096401</v>
      </c>
    </row>
    <row r="490" spans="1:8" x14ac:dyDescent="0.25">
      <c r="A490">
        <v>491</v>
      </c>
      <c r="B490">
        <v>656</v>
      </c>
      <c r="C490">
        <v>815</v>
      </c>
      <c r="D490">
        <v>1629.80555839263</v>
      </c>
      <c r="E490">
        <v>-163.13570131114699</v>
      </c>
      <c r="F490">
        <v>-268.20514176797502</v>
      </c>
      <c r="G490">
        <v>1639.7802328502401</v>
      </c>
      <c r="H490">
        <v>-173.110375768756</v>
      </c>
    </row>
    <row r="491" spans="1:8" x14ac:dyDescent="0.25">
      <c r="A491">
        <v>490</v>
      </c>
      <c r="B491">
        <v>656</v>
      </c>
      <c r="C491">
        <v>805</v>
      </c>
      <c r="D491">
        <v>1625.76346563069</v>
      </c>
      <c r="E491">
        <v>-175.384467256422</v>
      </c>
      <c r="F491">
        <v>-314.57658650669299</v>
      </c>
      <c r="G491">
        <v>1639.3957539406399</v>
      </c>
      <c r="H491">
        <v>-189.01675556636999</v>
      </c>
    </row>
    <row r="492" spans="1:8" x14ac:dyDescent="0.25">
      <c r="A492">
        <v>488</v>
      </c>
      <c r="B492">
        <v>656</v>
      </c>
      <c r="C492">
        <v>814</v>
      </c>
      <c r="D492">
        <v>1769.1954593113901</v>
      </c>
      <c r="E492">
        <v>-117.137034007956</v>
      </c>
      <c r="F492">
        <v>-264.07311969711702</v>
      </c>
      <c r="G492">
        <v>1778.3927052188899</v>
      </c>
      <c r="H492">
        <v>-126.334279915452</v>
      </c>
    </row>
    <row r="493" spans="1:8" x14ac:dyDescent="0.25">
      <c r="A493">
        <v>489</v>
      </c>
      <c r="B493">
        <v>656</v>
      </c>
      <c r="C493">
        <v>804</v>
      </c>
      <c r="D493">
        <v>1765.1533665494501</v>
      </c>
      <c r="E493">
        <v>-129.38579995322999</v>
      </c>
      <c r="F493">
        <v>-310.44456443583402</v>
      </c>
      <c r="G493">
        <v>1777.7867056033299</v>
      </c>
      <c r="H493">
        <v>-142.01913900711199</v>
      </c>
    </row>
    <row r="494" spans="1:8" x14ac:dyDescent="0.25">
      <c r="A494">
        <v>495</v>
      </c>
      <c r="B494">
        <v>657</v>
      </c>
      <c r="C494">
        <v>816</v>
      </c>
      <c r="D494">
        <v>1522.09160552152</v>
      </c>
      <c r="E494">
        <v>-123.161825810474</v>
      </c>
      <c r="F494">
        <v>-244.92831839777901</v>
      </c>
      <c r="G494">
        <v>1531.15725101782</v>
      </c>
      <c r="H494">
        <v>-132.227471306773</v>
      </c>
    </row>
    <row r="495" spans="1:8" x14ac:dyDescent="0.25">
      <c r="A495">
        <v>492</v>
      </c>
      <c r="B495">
        <v>657</v>
      </c>
      <c r="C495">
        <v>815</v>
      </c>
      <c r="D495">
        <v>1657.77259731406</v>
      </c>
      <c r="E495">
        <v>-78.387098518938203</v>
      </c>
      <c r="F495">
        <v>-244.836317162699</v>
      </c>
      <c r="G495">
        <v>1666.3619161356</v>
      </c>
      <c r="H495">
        <v>-86.976417340485597</v>
      </c>
    </row>
    <row r="496" spans="1:8" x14ac:dyDescent="0.25">
      <c r="A496">
        <v>493</v>
      </c>
      <c r="B496">
        <v>657</v>
      </c>
      <c r="C496">
        <v>805</v>
      </c>
      <c r="D496">
        <v>1657.68259839342</v>
      </c>
      <c r="E496">
        <v>-78.659822520856807</v>
      </c>
      <c r="F496">
        <v>-289.97390296720698</v>
      </c>
      <c r="G496">
        <v>1669.7059498185599</v>
      </c>
      <c r="H496">
        <v>-90.683173945988599</v>
      </c>
    </row>
    <row r="497" spans="1:8" x14ac:dyDescent="0.25">
      <c r="A497">
        <v>494</v>
      </c>
      <c r="B497">
        <v>657</v>
      </c>
      <c r="C497">
        <v>806</v>
      </c>
      <c r="D497">
        <v>1522.00160660089</v>
      </c>
      <c r="E497">
        <v>-123.43454981239201</v>
      </c>
      <c r="F497">
        <v>-290.06590420228503</v>
      </c>
      <c r="G497">
        <v>1534.6873788780699</v>
      </c>
      <c r="H497">
        <v>-136.12032208957601</v>
      </c>
    </row>
    <row r="498" spans="1:8" x14ac:dyDescent="0.25">
      <c r="A498">
        <v>498</v>
      </c>
      <c r="B498">
        <v>658</v>
      </c>
      <c r="C498">
        <v>807</v>
      </c>
      <c r="D498">
        <v>1429.5653873434901</v>
      </c>
      <c r="E498">
        <v>-73.249062245880395</v>
      </c>
      <c r="F498">
        <v>-240.40797146360799</v>
      </c>
      <c r="G498">
        <v>1439.11927565476</v>
      </c>
      <c r="H498">
        <v>-82.802950557155597</v>
      </c>
    </row>
    <row r="499" spans="1:8" x14ac:dyDescent="0.25">
      <c r="A499">
        <v>499</v>
      </c>
      <c r="B499">
        <v>658</v>
      </c>
      <c r="C499">
        <v>817</v>
      </c>
      <c r="D499">
        <v>1425.44578080422</v>
      </c>
      <c r="E499">
        <v>-85.732718425475994</v>
      </c>
      <c r="F499">
        <v>-199.715962406817</v>
      </c>
      <c r="G499">
        <v>1432.01578655766</v>
      </c>
      <c r="H499">
        <v>-92.302724178919902</v>
      </c>
    </row>
    <row r="500" spans="1:8" x14ac:dyDescent="0.25">
      <c r="A500">
        <v>496</v>
      </c>
      <c r="B500">
        <v>658</v>
      </c>
      <c r="C500">
        <v>816</v>
      </c>
      <c r="D500">
        <v>1547.76362409269</v>
      </c>
      <c r="E500">
        <v>-45.367830140281797</v>
      </c>
      <c r="F500">
        <v>-203.92722279742</v>
      </c>
      <c r="G500">
        <v>1554.2629850394801</v>
      </c>
      <c r="H500">
        <v>-51.867191087075398</v>
      </c>
    </row>
    <row r="501" spans="1:8" x14ac:dyDescent="0.25">
      <c r="A501">
        <v>497</v>
      </c>
      <c r="B501">
        <v>658</v>
      </c>
      <c r="C501">
        <v>806</v>
      </c>
      <c r="D501">
        <v>1551.88323063195</v>
      </c>
      <c r="E501">
        <v>-32.884173960686198</v>
      </c>
      <c r="F501">
        <v>-244.61923185420599</v>
      </c>
      <c r="G501">
        <v>1561.2673088139099</v>
      </c>
      <c r="H501">
        <v>-42.268252142640598</v>
      </c>
    </row>
    <row r="502" spans="1:8" x14ac:dyDescent="0.25">
      <c r="A502">
        <v>503</v>
      </c>
      <c r="B502">
        <v>659</v>
      </c>
      <c r="C502">
        <v>818</v>
      </c>
      <c r="D502">
        <v>1351.1369050076901</v>
      </c>
      <c r="E502">
        <v>-54.069520368260299</v>
      </c>
      <c r="F502">
        <v>-131.513606476245</v>
      </c>
      <c r="G502">
        <v>1354.20729367629</v>
      </c>
      <c r="H502">
        <v>-57.1399090368622</v>
      </c>
    </row>
    <row r="503" spans="1:8" x14ac:dyDescent="0.25">
      <c r="A503">
        <v>502</v>
      </c>
      <c r="B503">
        <v>659</v>
      </c>
      <c r="C503">
        <v>808</v>
      </c>
      <c r="D503">
        <v>1359.7633738373499</v>
      </c>
      <c r="E503">
        <v>-27.9287057329243</v>
      </c>
      <c r="F503">
        <v>-163.15620904883301</v>
      </c>
      <c r="G503">
        <v>1364.54263710337</v>
      </c>
      <c r="H503">
        <v>-32.707968998939599</v>
      </c>
    </row>
    <row r="504" spans="1:8" x14ac:dyDescent="0.25">
      <c r="A504">
        <v>500</v>
      </c>
      <c r="B504">
        <v>659</v>
      </c>
      <c r="C504">
        <v>817</v>
      </c>
      <c r="D504">
        <v>1446.2527518884101</v>
      </c>
      <c r="E504">
        <v>-22.681290897622802</v>
      </c>
      <c r="F504">
        <v>-140.33199875395999</v>
      </c>
      <c r="G504">
        <v>1449.5967313502899</v>
      </c>
      <c r="H504">
        <v>-26.025270359500102</v>
      </c>
    </row>
    <row r="505" spans="1:8" x14ac:dyDescent="0.25">
      <c r="A505">
        <v>501</v>
      </c>
      <c r="B505">
        <v>659</v>
      </c>
      <c r="C505">
        <v>807</v>
      </c>
      <c r="D505">
        <v>1454.87922071807</v>
      </c>
      <c r="E505">
        <v>3.45952373771319</v>
      </c>
      <c r="F505">
        <v>-171.97460132654601</v>
      </c>
      <c r="G505">
        <v>1459.9556611462001</v>
      </c>
      <c r="H505">
        <v>-1.61691669041704</v>
      </c>
    </row>
    <row r="506" spans="1:8" x14ac:dyDescent="0.25">
      <c r="A506">
        <v>504</v>
      </c>
      <c r="B506">
        <v>660</v>
      </c>
      <c r="C506">
        <v>818</v>
      </c>
      <c r="D506">
        <v>1363.74736227773</v>
      </c>
      <c r="E506">
        <v>-15.8560134893475</v>
      </c>
      <c r="F506">
        <v>-54.371422519855798</v>
      </c>
      <c r="G506">
        <v>1364.28286121212</v>
      </c>
      <c r="H506">
        <v>-16.391512423734099</v>
      </c>
    </row>
    <row r="507" spans="1:8" x14ac:dyDescent="0.25">
      <c r="A507">
        <v>505</v>
      </c>
      <c r="B507">
        <v>660</v>
      </c>
      <c r="C507">
        <v>808</v>
      </c>
      <c r="D507">
        <v>1376.3748894170601</v>
      </c>
      <c r="E507">
        <v>22.409220266179801</v>
      </c>
      <c r="F507">
        <v>-70.848760315227906</v>
      </c>
      <c r="G507">
        <v>1377.3010789881801</v>
      </c>
      <c r="H507">
        <v>21.483030695054399</v>
      </c>
    </row>
    <row r="508" spans="1:8" x14ac:dyDescent="0.25">
      <c r="A508">
        <v>506</v>
      </c>
      <c r="B508">
        <v>660</v>
      </c>
      <c r="C508">
        <v>698</v>
      </c>
      <c r="D508">
        <v>1326.8449578904001</v>
      </c>
      <c r="E508">
        <v>6.0643428623837297</v>
      </c>
      <c r="F508">
        <v>-57.940293361845598</v>
      </c>
      <c r="G508">
        <v>1327.48008684398</v>
      </c>
      <c r="H508">
        <v>5.4292139088074602</v>
      </c>
    </row>
    <row r="509" spans="1:8" x14ac:dyDescent="0.25">
      <c r="A509">
        <v>507</v>
      </c>
      <c r="B509">
        <v>660</v>
      </c>
      <c r="C509">
        <v>699</v>
      </c>
      <c r="D509">
        <v>1314.21743075108</v>
      </c>
      <c r="E509">
        <v>-32.200890893143701</v>
      </c>
      <c r="F509">
        <v>-41.4629555664769</v>
      </c>
      <c r="G509">
        <v>1314.53656806193</v>
      </c>
      <c r="H509">
        <v>-32.520028203997398</v>
      </c>
    </row>
    <row r="510" spans="1:8" x14ac:dyDescent="0.25">
      <c r="A510">
        <v>511</v>
      </c>
      <c r="B510">
        <v>661</v>
      </c>
      <c r="C510">
        <v>819</v>
      </c>
      <c r="D510">
        <v>2077.7833464934802</v>
      </c>
      <c r="E510">
        <v>-281.54812644600099</v>
      </c>
      <c r="F510">
        <v>-40.7554605977855</v>
      </c>
      <c r="G510">
        <v>2077.9593374146698</v>
      </c>
      <c r="H510">
        <v>-281.72411736719698</v>
      </c>
    </row>
    <row r="511" spans="1:8" x14ac:dyDescent="0.25">
      <c r="A511">
        <v>508</v>
      </c>
      <c r="B511">
        <v>661</v>
      </c>
      <c r="C511">
        <v>763</v>
      </c>
      <c r="D511">
        <v>2092.1150004046399</v>
      </c>
      <c r="E511">
        <v>-276.81868065531597</v>
      </c>
      <c r="F511">
        <v>-18.861416058990599</v>
      </c>
      <c r="G511">
        <v>2092.15254339083</v>
      </c>
      <c r="H511">
        <v>-276.856223641501</v>
      </c>
    </row>
    <row r="512" spans="1:8" x14ac:dyDescent="0.25">
      <c r="A512">
        <v>509</v>
      </c>
      <c r="B512">
        <v>661</v>
      </c>
      <c r="C512">
        <v>764</v>
      </c>
      <c r="D512">
        <v>2070.6974577482101</v>
      </c>
      <c r="E512">
        <v>-341.72032506874899</v>
      </c>
      <c r="F512">
        <v>-23.629189713863401</v>
      </c>
      <c r="G512">
        <v>2070.7553172553398</v>
      </c>
      <c r="H512">
        <v>-341.77818457588103</v>
      </c>
    </row>
    <row r="513" spans="1:8" x14ac:dyDescent="0.25">
      <c r="A513">
        <v>510</v>
      </c>
      <c r="B513">
        <v>661</v>
      </c>
      <c r="C513">
        <v>809</v>
      </c>
      <c r="D513">
        <v>2056.36580383705</v>
      </c>
      <c r="E513">
        <v>-346.44977085943299</v>
      </c>
      <c r="F513">
        <v>-45.523234252658298</v>
      </c>
      <c r="G513">
        <v>2056.5814028770701</v>
      </c>
      <c r="H513">
        <v>-346.665369899457</v>
      </c>
    </row>
    <row r="514" spans="1:8" x14ac:dyDescent="0.25">
      <c r="A514">
        <v>512</v>
      </c>
      <c r="B514">
        <v>662</v>
      </c>
      <c r="C514">
        <v>819</v>
      </c>
      <c r="D514">
        <v>2083.91796600009</v>
      </c>
      <c r="E514">
        <v>-262.95837036536398</v>
      </c>
      <c r="F514">
        <v>-77.0188079066547</v>
      </c>
      <c r="G514">
        <v>2084.5496887271302</v>
      </c>
      <c r="H514">
        <v>-263.59009309240503</v>
      </c>
    </row>
    <row r="515" spans="1:8" x14ac:dyDescent="0.25">
      <c r="A515">
        <v>513</v>
      </c>
      <c r="B515">
        <v>662</v>
      </c>
      <c r="C515">
        <v>809</v>
      </c>
      <c r="D515">
        <v>2063.56355395845</v>
      </c>
      <c r="E515">
        <v>-324.63840685516499</v>
      </c>
      <c r="F515">
        <v>-91.013519364168701</v>
      </c>
      <c r="G515">
        <v>2064.4303624837398</v>
      </c>
      <c r="H515">
        <v>-325.50521538045302</v>
      </c>
    </row>
    <row r="516" spans="1:8" x14ac:dyDescent="0.25">
      <c r="A516">
        <v>514</v>
      </c>
      <c r="B516">
        <v>662</v>
      </c>
      <c r="C516">
        <v>810</v>
      </c>
      <c r="D516">
        <v>2021.4962341212199</v>
      </c>
      <c r="E516">
        <v>-338.52062240145301</v>
      </c>
      <c r="F516">
        <v>-111.82079071262901</v>
      </c>
      <c r="G516">
        <v>2022.8200466273499</v>
      </c>
      <c r="H516">
        <v>-339.84443490758503</v>
      </c>
    </row>
    <row r="517" spans="1:8" x14ac:dyDescent="0.25">
      <c r="A517">
        <v>515</v>
      </c>
      <c r="B517">
        <v>662</v>
      </c>
      <c r="C517">
        <v>820</v>
      </c>
      <c r="D517">
        <v>2041.8506461628499</v>
      </c>
      <c r="E517">
        <v>-276.840585911652</v>
      </c>
      <c r="F517">
        <v>-97.826079255111907</v>
      </c>
      <c r="G517">
        <v>2042.8820132092901</v>
      </c>
      <c r="H517">
        <v>-277.871952958088</v>
      </c>
    </row>
    <row r="518" spans="1:8" x14ac:dyDescent="0.25">
      <c r="A518">
        <v>517</v>
      </c>
      <c r="B518">
        <v>663</v>
      </c>
      <c r="C518">
        <v>810</v>
      </c>
      <c r="D518">
        <v>2035.38227495364</v>
      </c>
      <c r="E518">
        <v>-296.44171078806897</v>
      </c>
      <c r="F518">
        <v>-152.116407136813</v>
      </c>
      <c r="G518">
        <v>2037.86046753032</v>
      </c>
      <c r="H518">
        <v>-298.91990336475601</v>
      </c>
    </row>
    <row r="519" spans="1:8" x14ac:dyDescent="0.25">
      <c r="A519">
        <v>518</v>
      </c>
      <c r="B519">
        <v>663</v>
      </c>
      <c r="C519">
        <v>811</v>
      </c>
      <c r="D519">
        <v>1968.27402504563</v>
      </c>
      <c r="E519">
        <v>-318.58743325771201</v>
      </c>
      <c r="F519">
        <v>-170.855720952019</v>
      </c>
      <c r="G519">
        <v>1971.4608222356001</v>
      </c>
      <c r="H519">
        <v>-321.774230447685</v>
      </c>
    </row>
    <row r="520" spans="1:8" x14ac:dyDescent="0.25">
      <c r="A520">
        <v>516</v>
      </c>
      <c r="B520">
        <v>663</v>
      </c>
      <c r="C520">
        <v>820</v>
      </c>
      <c r="D520">
        <v>2053.7137464311099</v>
      </c>
      <c r="E520">
        <v>-240.891797219978</v>
      </c>
      <c r="F520">
        <v>-129.791213693027</v>
      </c>
      <c r="G520">
        <v>2055.5476462101901</v>
      </c>
      <c r="H520">
        <v>-242.72569699905799</v>
      </c>
    </row>
    <row r="521" spans="1:8" x14ac:dyDescent="0.25">
      <c r="A521">
        <v>519</v>
      </c>
      <c r="B521">
        <v>663</v>
      </c>
      <c r="C521">
        <v>821</v>
      </c>
      <c r="D521">
        <v>1986.6054965231001</v>
      </c>
      <c r="E521">
        <v>-263.03751968962098</v>
      </c>
      <c r="F521">
        <v>-148.53052750823201</v>
      </c>
      <c r="G521">
        <v>1989.05447703033</v>
      </c>
      <c r="H521">
        <v>-265.48650019685698</v>
      </c>
    </row>
    <row r="522" spans="1:8" x14ac:dyDescent="0.25">
      <c r="A522">
        <v>523</v>
      </c>
      <c r="B522">
        <v>664</v>
      </c>
      <c r="C522">
        <v>822</v>
      </c>
      <c r="D522">
        <v>1915.4802554456001</v>
      </c>
      <c r="E522">
        <v>-241.08958713999999</v>
      </c>
      <c r="F522">
        <v>-189.46889698739</v>
      </c>
      <c r="G522">
        <v>1919.63377915502</v>
      </c>
      <c r="H522">
        <v>-245.24311084941999</v>
      </c>
    </row>
    <row r="523" spans="1:8" x14ac:dyDescent="0.25">
      <c r="A523">
        <v>522</v>
      </c>
      <c r="B523">
        <v>664</v>
      </c>
      <c r="C523">
        <v>812</v>
      </c>
      <c r="D523">
        <v>1899.9419422204501</v>
      </c>
      <c r="E523">
        <v>-288.17538479194798</v>
      </c>
      <c r="F523">
        <v>-218.72602897350399</v>
      </c>
      <c r="G523">
        <v>1905.39436466592</v>
      </c>
      <c r="H523">
        <v>-293.62780723741002</v>
      </c>
    </row>
    <row r="524" spans="1:8" x14ac:dyDescent="0.25">
      <c r="A524">
        <v>521</v>
      </c>
      <c r="B524">
        <v>664</v>
      </c>
      <c r="C524">
        <v>811</v>
      </c>
      <c r="D524">
        <v>1987.88724445239</v>
      </c>
      <c r="E524">
        <v>-259.15343505541102</v>
      </c>
      <c r="F524">
        <v>-202.84200840284601</v>
      </c>
      <c r="G524">
        <v>1992.45563078963</v>
      </c>
      <c r="H524">
        <v>-263.72182139265601</v>
      </c>
    </row>
    <row r="525" spans="1:8" x14ac:dyDescent="0.25">
      <c r="A525">
        <v>520</v>
      </c>
      <c r="B525">
        <v>664</v>
      </c>
      <c r="C525">
        <v>821</v>
      </c>
      <c r="D525">
        <v>2003.4255576775299</v>
      </c>
      <c r="E525">
        <v>-212.06763740346199</v>
      </c>
      <c r="F525">
        <v>-173.584876416735</v>
      </c>
      <c r="G525">
        <v>2006.8204685385001</v>
      </c>
      <c r="H525">
        <v>-215.46254826443899</v>
      </c>
    </row>
    <row r="526" spans="1:8" x14ac:dyDescent="0.25">
      <c r="A526">
        <v>524</v>
      </c>
      <c r="B526">
        <v>665</v>
      </c>
      <c r="C526">
        <v>822</v>
      </c>
      <c r="D526">
        <v>1936.1902250763201</v>
      </c>
      <c r="E526">
        <v>-178.332103410538</v>
      </c>
      <c r="F526">
        <v>-205.33241305612199</v>
      </c>
      <c r="G526">
        <v>1941.16327200302</v>
      </c>
      <c r="H526">
        <v>-183.305150337241</v>
      </c>
    </row>
    <row r="527" spans="1:8" x14ac:dyDescent="0.25">
      <c r="A527">
        <v>525</v>
      </c>
      <c r="B527">
        <v>665</v>
      </c>
      <c r="C527">
        <v>812</v>
      </c>
      <c r="D527">
        <v>1923.98445206479</v>
      </c>
      <c r="E527">
        <v>-215.31929435457701</v>
      </c>
      <c r="F527">
        <v>-239.74015394085799</v>
      </c>
      <c r="G527">
        <v>1930.6800902165</v>
      </c>
      <c r="H527">
        <v>-222.014932506295</v>
      </c>
    </row>
    <row r="528" spans="1:8" x14ac:dyDescent="0.25">
      <c r="A528">
        <v>526</v>
      </c>
      <c r="B528">
        <v>665</v>
      </c>
      <c r="C528">
        <v>813</v>
      </c>
      <c r="D528">
        <v>1820.55685928086</v>
      </c>
      <c r="E528">
        <v>-249.450399973272</v>
      </c>
      <c r="F528">
        <v>-252.217471294017</v>
      </c>
      <c r="G528">
        <v>1828.21133591284</v>
      </c>
      <c r="H528">
        <v>-257.10487660524598</v>
      </c>
    </row>
    <row r="529" spans="1:8" x14ac:dyDescent="0.25">
      <c r="A529">
        <v>527</v>
      </c>
      <c r="B529">
        <v>665</v>
      </c>
      <c r="C529">
        <v>823</v>
      </c>
      <c r="D529">
        <v>1832.7626322924</v>
      </c>
      <c r="E529">
        <v>-212.46320902923199</v>
      </c>
      <c r="F529">
        <v>-217.80973040928399</v>
      </c>
      <c r="G529">
        <v>1838.5452849241201</v>
      </c>
      <c r="H529">
        <v>-218.24586166095301</v>
      </c>
    </row>
    <row r="530" spans="1:8" x14ac:dyDescent="0.25">
      <c r="A530">
        <v>530</v>
      </c>
      <c r="B530">
        <v>666</v>
      </c>
      <c r="C530">
        <v>814</v>
      </c>
      <c r="D530">
        <v>1734.7724500095301</v>
      </c>
      <c r="E530">
        <v>-204.93507540789901</v>
      </c>
      <c r="F530">
        <v>-268.83736154742599</v>
      </c>
      <c r="G530">
        <v>1744.04314454881</v>
      </c>
      <c r="H530">
        <v>-214.205769947188</v>
      </c>
    </row>
    <row r="531" spans="1:8" x14ac:dyDescent="0.25">
      <c r="A531">
        <v>531</v>
      </c>
      <c r="B531">
        <v>666</v>
      </c>
      <c r="C531">
        <v>824</v>
      </c>
      <c r="D531">
        <v>1743.32628327099</v>
      </c>
      <c r="E531">
        <v>-179.01436855499199</v>
      </c>
      <c r="F531">
        <v>-231.327230436674</v>
      </c>
      <c r="G531">
        <v>1750.26053192681</v>
      </c>
      <c r="H531">
        <v>-185.94861721081301</v>
      </c>
    </row>
    <row r="532" spans="1:8" x14ac:dyDescent="0.25">
      <c r="A532">
        <v>528</v>
      </c>
      <c r="B532">
        <v>666</v>
      </c>
      <c r="C532">
        <v>823</v>
      </c>
      <c r="D532">
        <v>1856.0795841102999</v>
      </c>
      <c r="E532">
        <v>-141.80577927802</v>
      </c>
      <c r="F532">
        <v>-222.583089738182</v>
      </c>
      <c r="G532">
        <v>1862.2599243739801</v>
      </c>
      <c r="H532">
        <v>-147.986119541704</v>
      </c>
    </row>
    <row r="533" spans="1:8" x14ac:dyDescent="0.25">
      <c r="A533">
        <v>529</v>
      </c>
      <c r="B533">
        <v>666</v>
      </c>
      <c r="C533">
        <v>813</v>
      </c>
      <c r="D533">
        <v>1847.5257508488401</v>
      </c>
      <c r="E533">
        <v>-167.72648613092599</v>
      </c>
      <c r="F533">
        <v>-260.09322084893398</v>
      </c>
      <c r="G533">
        <v>1855.8831536553801</v>
      </c>
      <c r="H533">
        <v>-176.08388893746701</v>
      </c>
    </row>
    <row r="534" spans="1:8" x14ac:dyDescent="0.25">
      <c r="A534">
        <v>532</v>
      </c>
      <c r="B534">
        <v>667</v>
      </c>
      <c r="C534">
        <v>824</v>
      </c>
      <c r="D534">
        <v>1767.79997969944</v>
      </c>
      <c r="E534">
        <v>-104.851652105127</v>
      </c>
      <c r="F534">
        <v>-223.487225785367</v>
      </c>
      <c r="G534">
        <v>1774.44429510959</v>
      </c>
      <c r="H534">
        <v>-111.49596751527601</v>
      </c>
    </row>
    <row r="535" spans="1:8" x14ac:dyDescent="0.25">
      <c r="A535">
        <v>533</v>
      </c>
      <c r="B535">
        <v>667</v>
      </c>
      <c r="C535">
        <v>814</v>
      </c>
      <c r="D535">
        <v>1763.0798093956901</v>
      </c>
      <c r="E535">
        <v>-119.155198480138</v>
      </c>
      <c r="F535">
        <v>-261.829277888962</v>
      </c>
      <c r="G535">
        <v>1772.1416563743701</v>
      </c>
      <c r="H535">
        <v>-128.217045458825</v>
      </c>
    </row>
    <row r="536" spans="1:8" x14ac:dyDescent="0.25">
      <c r="A536">
        <v>534</v>
      </c>
      <c r="B536">
        <v>667</v>
      </c>
      <c r="C536">
        <v>815</v>
      </c>
      <c r="D536">
        <v>1647.8258018085701</v>
      </c>
      <c r="E536">
        <v>-157.189020983885</v>
      </c>
      <c r="F536">
        <v>-266.65446350987298</v>
      </c>
      <c r="G536">
        <v>1657.62085031945</v>
      </c>
      <c r="H536">
        <v>-166.984069494762</v>
      </c>
    </row>
    <row r="537" spans="1:8" x14ac:dyDescent="0.25">
      <c r="A537">
        <v>535</v>
      </c>
      <c r="B537">
        <v>667</v>
      </c>
      <c r="C537">
        <v>825</v>
      </c>
      <c r="D537">
        <v>1652.54597211233</v>
      </c>
      <c r="E537">
        <v>-142.88547460887401</v>
      </c>
      <c r="F537">
        <v>-228.31241140627901</v>
      </c>
      <c r="G537">
        <v>1659.7750864459299</v>
      </c>
      <c r="H537">
        <v>-150.114588942475</v>
      </c>
    </row>
    <row r="538" spans="1:8" x14ac:dyDescent="0.25">
      <c r="A538">
        <v>539</v>
      </c>
      <c r="B538">
        <v>668</v>
      </c>
      <c r="C538">
        <v>826</v>
      </c>
      <c r="D538">
        <v>1566.5733028674399</v>
      </c>
      <c r="E538">
        <v>-106.46241572444001</v>
      </c>
      <c r="F538">
        <v>-207.467060510213</v>
      </c>
      <c r="G538">
        <v>1572.9805732361999</v>
      </c>
      <c r="H538">
        <v>-112.86968609319899</v>
      </c>
    </row>
    <row r="539" spans="1:8" x14ac:dyDescent="0.25">
      <c r="A539">
        <v>536</v>
      </c>
      <c r="B539">
        <v>668</v>
      </c>
      <c r="C539">
        <v>825</v>
      </c>
      <c r="D539">
        <v>1676.54107155418</v>
      </c>
      <c r="E539">
        <v>-70.173052057817898</v>
      </c>
      <c r="F539">
        <v>-206.70218289317901</v>
      </c>
      <c r="G539">
        <v>1682.6349779718801</v>
      </c>
      <c r="H539">
        <v>-76.266958475522102</v>
      </c>
    </row>
    <row r="540" spans="1:8" x14ac:dyDescent="0.25">
      <c r="A540">
        <v>537</v>
      </c>
      <c r="B540">
        <v>668</v>
      </c>
      <c r="C540">
        <v>815</v>
      </c>
      <c r="D540">
        <v>1675.7928407300001</v>
      </c>
      <c r="E540">
        <v>-72.440418191676201</v>
      </c>
      <c r="F540">
        <v>-243.28563890459699</v>
      </c>
      <c r="G540">
        <v>1684.2162145688901</v>
      </c>
      <c r="H540">
        <v>-80.863792030564099</v>
      </c>
    </row>
    <row r="541" spans="1:8" x14ac:dyDescent="0.25">
      <c r="A541">
        <v>538</v>
      </c>
      <c r="B541">
        <v>668</v>
      </c>
      <c r="C541">
        <v>816</v>
      </c>
      <c r="D541">
        <v>1565.82507204327</v>
      </c>
      <c r="E541">
        <v>-108.72978185829901</v>
      </c>
      <c r="F541">
        <v>-244.05051652163201</v>
      </c>
      <c r="G541">
        <v>1574.67036274929</v>
      </c>
      <c r="H541">
        <v>-117.575072564324</v>
      </c>
    </row>
    <row r="542" spans="1:8" x14ac:dyDescent="0.25">
      <c r="A542">
        <v>542</v>
      </c>
      <c r="B542">
        <v>669</v>
      </c>
      <c r="C542">
        <v>817</v>
      </c>
      <c r="D542">
        <v>1496.3013444139101</v>
      </c>
      <c r="E542">
        <v>-62.350382434278799</v>
      </c>
      <c r="F542">
        <v>-199.64804358449399</v>
      </c>
      <c r="G542">
        <v>1502.6685742065499</v>
      </c>
      <c r="H542">
        <v>-68.717612226924601</v>
      </c>
    </row>
    <row r="543" spans="1:8" x14ac:dyDescent="0.25">
      <c r="A543">
        <v>543</v>
      </c>
      <c r="B543">
        <v>669</v>
      </c>
      <c r="C543">
        <v>827</v>
      </c>
      <c r="D543">
        <v>1492.97399463749</v>
      </c>
      <c r="E543">
        <v>-72.433260544636994</v>
      </c>
      <c r="F543">
        <v>-167.97886055758801</v>
      </c>
      <c r="G543">
        <v>1497.4674154674501</v>
      </c>
      <c r="H543">
        <v>-76.926681374593997</v>
      </c>
    </row>
    <row r="544" spans="1:8" x14ac:dyDescent="0.25">
      <c r="A544">
        <v>540</v>
      </c>
      <c r="B544">
        <v>669</v>
      </c>
      <c r="C544">
        <v>826</v>
      </c>
      <c r="D544">
        <v>1588.1697408380101</v>
      </c>
      <c r="E544">
        <v>-41.018664298465097</v>
      </c>
      <c r="F544">
        <v>-171.38023789436801</v>
      </c>
      <c r="G544">
        <v>1592.66436821618</v>
      </c>
      <c r="H544">
        <v>-45.513291676629301</v>
      </c>
    </row>
    <row r="545" spans="1:8" x14ac:dyDescent="0.25">
      <c r="A545">
        <v>541</v>
      </c>
      <c r="B545">
        <v>669</v>
      </c>
      <c r="C545">
        <v>816</v>
      </c>
      <c r="D545">
        <v>1591.4970906144299</v>
      </c>
      <c r="E545">
        <v>-30.935786188106899</v>
      </c>
      <c r="F545">
        <v>-203.049420921273</v>
      </c>
      <c r="G545">
        <v>1597.8253768408399</v>
      </c>
      <c r="H545">
        <v>-37.264072414521998</v>
      </c>
    </row>
    <row r="546" spans="1:8" x14ac:dyDescent="0.25">
      <c r="A546">
        <v>544</v>
      </c>
      <c r="B546">
        <v>670</v>
      </c>
      <c r="C546">
        <v>827</v>
      </c>
      <c r="D546">
        <v>1509.86033938062</v>
      </c>
      <c r="E546">
        <v>-21.2625188987939</v>
      </c>
      <c r="F546">
        <v>-117.442025428725</v>
      </c>
      <c r="G546">
        <v>1512.1090815206601</v>
      </c>
      <c r="H546">
        <v>-23.511261038831499</v>
      </c>
    </row>
    <row r="547" spans="1:8" x14ac:dyDescent="0.25">
      <c r="A547">
        <v>545</v>
      </c>
      <c r="B547">
        <v>670</v>
      </c>
      <c r="C547">
        <v>817</v>
      </c>
      <c r="D547">
        <v>1517.1083154981</v>
      </c>
      <c r="E547">
        <v>0.70104509357440703</v>
      </c>
      <c r="F547">
        <v>-140.26407993163701</v>
      </c>
      <c r="G547">
        <v>1520.3449310468</v>
      </c>
      <c r="H547">
        <v>-2.5355704551283198</v>
      </c>
    </row>
    <row r="548" spans="1:8" x14ac:dyDescent="0.25">
      <c r="A548">
        <v>546</v>
      </c>
      <c r="B548">
        <v>670</v>
      </c>
      <c r="C548">
        <v>818</v>
      </c>
      <c r="D548">
        <v>1448.50652976882</v>
      </c>
      <c r="E548">
        <v>-21.937544197089</v>
      </c>
      <c r="F548">
        <v>-132.85484935472701</v>
      </c>
      <c r="G548">
        <v>1451.5012945552601</v>
      </c>
      <c r="H548">
        <v>-24.932308983527999</v>
      </c>
    </row>
    <row r="549" spans="1:8" x14ac:dyDescent="0.25">
      <c r="A549">
        <v>547</v>
      </c>
      <c r="B549">
        <v>670</v>
      </c>
      <c r="C549">
        <v>828</v>
      </c>
      <c r="D549">
        <v>1441.25855365134</v>
      </c>
      <c r="E549">
        <v>-43.901108189457403</v>
      </c>
      <c r="F549">
        <v>-110.03279485181601</v>
      </c>
      <c r="G549">
        <v>1443.2937973000001</v>
      </c>
      <c r="H549">
        <v>-45.936351838123002</v>
      </c>
    </row>
    <row r="550" spans="1:8" x14ac:dyDescent="0.25">
      <c r="A550">
        <v>548</v>
      </c>
      <c r="B550">
        <v>671</v>
      </c>
      <c r="C550">
        <v>828</v>
      </c>
      <c r="D550">
        <v>1450.7619500671999</v>
      </c>
      <c r="E550">
        <v>-15.1029372322841</v>
      </c>
      <c r="F550">
        <v>-46.274495472910502</v>
      </c>
      <c r="G550">
        <v>1451.1270580206301</v>
      </c>
      <c r="H550">
        <v>-15.4680451857097</v>
      </c>
    </row>
    <row r="551" spans="1:8" x14ac:dyDescent="0.25">
      <c r="A551">
        <v>549</v>
      </c>
      <c r="B551">
        <v>671</v>
      </c>
      <c r="C551">
        <v>818</v>
      </c>
      <c r="D551">
        <v>1461.1169870388601</v>
      </c>
      <c r="E551">
        <v>16.2759626818236</v>
      </c>
      <c r="F551">
        <v>-55.712665398337698</v>
      </c>
      <c r="G551">
        <v>1461.65385374773</v>
      </c>
      <c r="H551">
        <v>15.739095972955701</v>
      </c>
    </row>
    <row r="552" spans="1:8" x14ac:dyDescent="0.25">
      <c r="A552">
        <v>550</v>
      </c>
      <c r="B552">
        <v>671</v>
      </c>
      <c r="C552">
        <v>699</v>
      </c>
      <c r="D552">
        <v>1432.7463900438199</v>
      </c>
      <c r="E552">
        <v>6.9136656734625603</v>
      </c>
      <c r="F552">
        <v>-45.127247440026203</v>
      </c>
      <c r="G552">
        <v>1433.1033671800601</v>
      </c>
      <c r="H552">
        <v>6.55668853722295</v>
      </c>
    </row>
    <row r="553" spans="1:8" x14ac:dyDescent="0.25">
      <c r="A553">
        <v>551</v>
      </c>
      <c r="B553">
        <v>671</v>
      </c>
      <c r="C553">
        <v>700</v>
      </c>
      <c r="D553">
        <v>1422.39135307217</v>
      </c>
      <c r="E553">
        <v>-24.465234240645199</v>
      </c>
      <c r="F553">
        <v>-35.689077514599099</v>
      </c>
      <c r="G553">
        <v>1422.6114019317099</v>
      </c>
      <c r="H553">
        <v>-24.685283100187998</v>
      </c>
    </row>
    <row r="554" spans="1:8" x14ac:dyDescent="0.25">
      <c r="A554">
        <v>555</v>
      </c>
      <c r="B554">
        <v>672</v>
      </c>
      <c r="C554">
        <v>829</v>
      </c>
      <c r="D554">
        <v>2019.97330388759</v>
      </c>
      <c r="E554">
        <v>-246.89033274631399</v>
      </c>
      <c r="F554">
        <v>-35.261871384138303</v>
      </c>
      <c r="G554">
        <v>2020.11042333607</v>
      </c>
      <c r="H554">
        <v>-247.02745219479399</v>
      </c>
    </row>
    <row r="555" spans="1:8" x14ac:dyDescent="0.25">
      <c r="A555">
        <v>554</v>
      </c>
      <c r="B555">
        <v>672</v>
      </c>
      <c r="C555">
        <v>819</v>
      </c>
      <c r="D555">
        <v>2000.07364553199</v>
      </c>
      <c r="E555">
        <v>-307.19232776329301</v>
      </c>
      <c r="F555">
        <v>-39.203906243312197</v>
      </c>
      <c r="G555">
        <v>2000.24016679191</v>
      </c>
      <c r="H555">
        <v>-307.35884902321698</v>
      </c>
    </row>
    <row r="556" spans="1:8" x14ac:dyDescent="0.25">
      <c r="A556">
        <v>553</v>
      </c>
      <c r="B556">
        <v>672</v>
      </c>
      <c r="C556">
        <v>763</v>
      </c>
      <c r="D556">
        <v>2011.9232343614799</v>
      </c>
      <c r="E556">
        <v>-303.28196344956001</v>
      </c>
      <c r="F556">
        <v>-18.861416058990599</v>
      </c>
      <c r="G556">
        <v>2011.96164857132</v>
      </c>
      <c r="H556">
        <v>-303.32037765939799</v>
      </c>
    </row>
    <row r="557" spans="1:8" x14ac:dyDescent="0.25">
      <c r="A557">
        <v>552</v>
      </c>
      <c r="B557">
        <v>672</v>
      </c>
      <c r="C557">
        <v>762</v>
      </c>
      <c r="D557">
        <v>2031.8228927170801</v>
      </c>
      <c r="E557">
        <v>-242.97996843258099</v>
      </c>
      <c r="F557">
        <v>-14.919381199816801</v>
      </c>
      <c r="G557">
        <v>2031.8473547864801</v>
      </c>
      <c r="H557">
        <v>-243.004430501977</v>
      </c>
    </row>
    <row r="558" spans="1:8" x14ac:dyDescent="0.25">
      <c r="A558">
        <v>556</v>
      </c>
      <c r="B558">
        <v>673</v>
      </c>
      <c r="C558">
        <v>829</v>
      </c>
      <c r="D558">
        <v>2025.1983212206101</v>
      </c>
      <c r="E558">
        <v>-231.056946888666</v>
      </c>
      <c r="F558">
        <v>-63.891439872372104</v>
      </c>
      <c r="G558">
        <v>2025.6505415581901</v>
      </c>
      <c r="H558">
        <v>-231.50916722624501</v>
      </c>
    </row>
    <row r="559" spans="1:8" x14ac:dyDescent="0.25">
      <c r="A559">
        <v>557</v>
      </c>
      <c r="B559">
        <v>673</v>
      </c>
      <c r="C559">
        <v>819</v>
      </c>
      <c r="D559">
        <v>2006.2082650385901</v>
      </c>
      <c r="E559">
        <v>-288.60257168265701</v>
      </c>
      <c r="F559">
        <v>-75.467253552177894</v>
      </c>
      <c r="G559">
        <v>2006.82855225821</v>
      </c>
      <c r="H559">
        <v>-289.222858902268</v>
      </c>
    </row>
    <row r="560" spans="1:8" x14ac:dyDescent="0.25">
      <c r="A560">
        <v>558</v>
      </c>
      <c r="B560">
        <v>673</v>
      </c>
      <c r="C560">
        <v>820</v>
      </c>
      <c r="D560">
        <v>1971.4118453129599</v>
      </c>
      <c r="E560">
        <v>-300.08539019211599</v>
      </c>
      <c r="F560">
        <v>-94.879909460132794</v>
      </c>
      <c r="G560">
        <v>1972.4021914530099</v>
      </c>
      <c r="H560">
        <v>-301.07573633216498</v>
      </c>
    </row>
    <row r="561" spans="1:8" x14ac:dyDescent="0.25">
      <c r="A561">
        <v>559</v>
      </c>
      <c r="B561">
        <v>673</v>
      </c>
      <c r="C561">
        <v>830</v>
      </c>
      <c r="D561">
        <v>1990.4019014949799</v>
      </c>
      <c r="E561">
        <v>-242.53976539812501</v>
      </c>
      <c r="F561">
        <v>-83.304095780327003</v>
      </c>
      <c r="G561">
        <v>1991.1785854009099</v>
      </c>
      <c r="H561">
        <v>-243.316449304055</v>
      </c>
    </row>
    <row r="562" spans="1:8" x14ac:dyDescent="0.25">
      <c r="A562">
        <v>563</v>
      </c>
      <c r="B562">
        <v>674</v>
      </c>
      <c r="C562">
        <v>831</v>
      </c>
      <c r="D562">
        <v>1944.9737231837601</v>
      </c>
      <c r="E562">
        <v>-230.20996214950301</v>
      </c>
      <c r="F562">
        <v>-125.994914080523</v>
      </c>
      <c r="G562">
        <v>1946.7967215343399</v>
      </c>
      <c r="H562">
        <v>-232.03296050007501</v>
      </c>
    </row>
    <row r="563" spans="1:8" x14ac:dyDescent="0.25">
      <c r="A563">
        <v>560</v>
      </c>
      <c r="B563">
        <v>674</v>
      </c>
      <c r="C563">
        <v>830</v>
      </c>
      <c r="D563">
        <v>2000.5196926409101</v>
      </c>
      <c r="E563">
        <v>-211.87979222864701</v>
      </c>
      <c r="F563">
        <v>-108.36641556441199</v>
      </c>
      <c r="G563">
        <v>2001.84588225844</v>
      </c>
      <c r="H563">
        <v>-213.20598184617899</v>
      </c>
    </row>
    <row r="564" spans="1:8" x14ac:dyDescent="0.25">
      <c r="A564">
        <v>561</v>
      </c>
      <c r="B564">
        <v>674</v>
      </c>
      <c r="C564">
        <v>820</v>
      </c>
      <c r="D564">
        <v>1983.27494558121</v>
      </c>
      <c r="E564">
        <v>-264.13660150044302</v>
      </c>
      <c r="F564">
        <v>-126.845043898048</v>
      </c>
      <c r="G564">
        <v>1985.0633220826501</v>
      </c>
      <c r="H564">
        <v>-265.92497800188198</v>
      </c>
    </row>
    <row r="565" spans="1:8" x14ac:dyDescent="0.25">
      <c r="A565">
        <v>562</v>
      </c>
      <c r="B565">
        <v>674</v>
      </c>
      <c r="C565">
        <v>821</v>
      </c>
      <c r="D565">
        <v>1927.72897612407</v>
      </c>
      <c r="E565">
        <v>-282.46677142129897</v>
      </c>
      <c r="F565">
        <v>-144.473542414159</v>
      </c>
      <c r="G565">
        <v>1930.0874047540301</v>
      </c>
      <c r="H565">
        <v>-284.82520005125599</v>
      </c>
    </row>
    <row r="566" spans="1:8" x14ac:dyDescent="0.25">
      <c r="A566">
        <v>565</v>
      </c>
      <c r="B566">
        <v>675</v>
      </c>
      <c r="C566">
        <v>821</v>
      </c>
      <c r="D566">
        <v>1944.5490372785</v>
      </c>
      <c r="E566">
        <v>-231.49688913514001</v>
      </c>
      <c r="F566">
        <v>-169.52789132266099</v>
      </c>
      <c r="G566">
        <v>1947.8458690673699</v>
      </c>
      <c r="H566">
        <v>-234.79372092400601</v>
      </c>
    </row>
    <row r="567" spans="1:8" x14ac:dyDescent="0.25">
      <c r="A567">
        <v>566</v>
      </c>
      <c r="B567">
        <v>675</v>
      </c>
      <c r="C567">
        <v>822</v>
      </c>
      <c r="D567">
        <v>1871.7342828237599</v>
      </c>
      <c r="E567">
        <v>-255.52575810520599</v>
      </c>
      <c r="F567">
        <v>-184.65326480977501</v>
      </c>
      <c r="G567">
        <v>1875.7338926545899</v>
      </c>
      <c r="H567">
        <v>-259.52536793603502</v>
      </c>
    </row>
    <row r="568" spans="1:8" x14ac:dyDescent="0.25">
      <c r="A568">
        <v>564</v>
      </c>
      <c r="B568">
        <v>675</v>
      </c>
      <c r="C568">
        <v>831</v>
      </c>
      <c r="D568">
        <v>1959.34514213176</v>
      </c>
      <c r="E568">
        <v>-186.66020776163899</v>
      </c>
      <c r="F568">
        <v>-145.30442128306601</v>
      </c>
      <c r="G568">
        <v>1961.8019430156801</v>
      </c>
      <c r="H568">
        <v>-189.11700864556099</v>
      </c>
    </row>
    <row r="569" spans="1:8" x14ac:dyDescent="0.25">
      <c r="A569">
        <v>567</v>
      </c>
      <c r="B569">
        <v>675</v>
      </c>
      <c r="C569">
        <v>832</v>
      </c>
      <c r="D569">
        <v>1886.5303876770099</v>
      </c>
      <c r="E569">
        <v>-210.689076731706</v>
      </c>
      <c r="F569">
        <v>-160.429794770179</v>
      </c>
      <c r="G569">
        <v>1889.59398889715</v>
      </c>
      <c r="H569">
        <v>-213.75267795184601</v>
      </c>
    </row>
    <row r="570" spans="1:8" x14ac:dyDescent="0.25">
      <c r="A570">
        <v>571</v>
      </c>
      <c r="B570">
        <v>676</v>
      </c>
      <c r="C570">
        <v>833</v>
      </c>
      <c r="D570">
        <v>1818.7183077459599</v>
      </c>
      <c r="E570">
        <v>-185.212676898571</v>
      </c>
      <c r="F570">
        <v>-184.13269323927901</v>
      </c>
      <c r="G570">
        <v>1822.93920967899</v>
      </c>
      <c r="H570">
        <v>-189.433578831608</v>
      </c>
    </row>
    <row r="571" spans="1:8" x14ac:dyDescent="0.25">
      <c r="A571">
        <v>570</v>
      </c>
      <c r="B571">
        <v>676</v>
      </c>
      <c r="C571">
        <v>823</v>
      </c>
      <c r="D571">
        <v>1806.9103147639901</v>
      </c>
      <c r="E571">
        <v>-220.994473813605</v>
      </c>
      <c r="F571">
        <v>-212.58752813321101</v>
      </c>
      <c r="G571">
        <v>1812.4665384688999</v>
      </c>
      <c r="H571">
        <v>-226.55069751851099</v>
      </c>
    </row>
    <row r="572" spans="1:8" x14ac:dyDescent="0.25">
      <c r="A572">
        <v>569</v>
      </c>
      <c r="B572">
        <v>676</v>
      </c>
      <c r="C572">
        <v>822</v>
      </c>
      <c r="D572">
        <v>1892.44425245448</v>
      </c>
      <c r="E572">
        <v>-192.768274375744</v>
      </c>
      <c r="F572">
        <v>-200.516780878508</v>
      </c>
      <c r="G572">
        <v>1897.2536493031901</v>
      </c>
      <c r="H572">
        <v>-197.577671224451</v>
      </c>
    </row>
    <row r="573" spans="1:8" x14ac:dyDescent="0.25">
      <c r="A573">
        <v>568</v>
      </c>
      <c r="B573">
        <v>676</v>
      </c>
      <c r="C573">
        <v>832</v>
      </c>
      <c r="D573">
        <v>1904.25224543644</v>
      </c>
      <c r="E573">
        <v>-156.98647746071001</v>
      </c>
      <c r="F573">
        <v>-172.06194598457299</v>
      </c>
      <c r="G573">
        <v>1907.8367306770299</v>
      </c>
      <c r="H573">
        <v>-160.570962701301</v>
      </c>
    </row>
    <row r="574" spans="1:8" x14ac:dyDescent="0.25">
      <c r="A574">
        <v>572</v>
      </c>
      <c r="B574">
        <v>677</v>
      </c>
      <c r="C574">
        <v>833</v>
      </c>
      <c r="D574">
        <v>1838.6674324370399</v>
      </c>
      <c r="E574">
        <v>-124.760783895294</v>
      </c>
      <c r="F574">
        <v>-186.483167193139</v>
      </c>
      <c r="G574">
        <v>1843.08545694077</v>
      </c>
      <c r="H574">
        <v>-129.17880839902901</v>
      </c>
    </row>
    <row r="575" spans="1:8" x14ac:dyDescent="0.25">
      <c r="A575">
        <v>573</v>
      </c>
      <c r="B575">
        <v>677</v>
      </c>
      <c r="C575">
        <v>823</v>
      </c>
      <c r="D575">
        <v>1830.2272665819</v>
      </c>
      <c r="E575">
        <v>-150.33704406239201</v>
      </c>
      <c r="F575">
        <v>-217.36088746210999</v>
      </c>
      <c r="G575">
        <v>1836.17309018779</v>
      </c>
      <c r="H575">
        <v>-156.28286766828899</v>
      </c>
    </row>
    <row r="576" spans="1:8" x14ac:dyDescent="0.25">
      <c r="A576">
        <v>574</v>
      </c>
      <c r="B576">
        <v>677</v>
      </c>
      <c r="C576">
        <v>824</v>
      </c>
      <c r="D576">
        <v>1737.4101550518201</v>
      </c>
      <c r="E576">
        <v>-180.96669086731799</v>
      </c>
      <c r="F576">
        <v>-225.988874334755</v>
      </c>
      <c r="G576">
        <v>1744.0427163178099</v>
      </c>
      <c r="H576">
        <v>-187.599252133313</v>
      </c>
    </row>
    <row r="577" spans="1:8" x14ac:dyDescent="0.25">
      <c r="A577">
        <v>575</v>
      </c>
      <c r="B577">
        <v>677</v>
      </c>
      <c r="C577">
        <v>834</v>
      </c>
      <c r="D577">
        <v>1745.85032090696</v>
      </c>
      <c r="E577">
        <v>-155.390430700221</v>
      </c>
      <c r="F577">
        <v>-195.11115406578801</v>
      </c>
      <c r="G577">
        <v>1750.84293659269</v>
      </c>
      <c r="H577">
        <v>-160.38304638595699</v>
      </c>
    </row>
    <row r="578" spans="1:8" x14ac:dyDescent="0.25">
      <c r="A578">
        <v>578</v>
      </c>
      <c r="B578">
        <v>678</v>
      </c>
      <c r="C578">
        <v>825</v>
      </c>
      <c r="D578">
        <v>1668.0600871530401</v>
      </c>
      <c r="E578">
        <v>-137.76581664543801</v>
      </c>
      <c r="F578">
        <v>-223.08185295145699</v>
      </c>
      <c r="G578">
        <v>1674.9235786653001</v>
      </c>
      <c r="H578">
        <v>-144.629308157689</v>
      </c>
    </row>
    <row r="579" spans="1:8" x14ac:dyDescent="0.25">
      <c r="A579">
        <v>579</v>
      </c>
      <c r="B579">
        <v>678</v>
      </c>
      <c r="C579">
        <v>835</v>
      </c>
      <c r="D579">
        <v>1672.8856852394999</v>
      </c>
      <c r="E579">
        <v>-123.14279214102</v>
      </c>
      <c r="F579">
        <v>-191.869246765805</v>
      </c>
      <c r="G579">
        <v>1677.99548280011</v>
      </c>
      <c r="H579">
        <v>-128.25258970163199</v>
      </c>
    </row>
    <row r="580" spans="1:8" x14ac:dyDescent="0.25">
      <c r="A580">
        <v>576</v>
      </c>
      <c r="B580">
        <v>678</v>
      </c>
      <c r="C580">
        <v>834</v>
      </c>
      <c r="D580">
        <v>1766.70944956673</v>
      </c>
      <c r="E580">
        <v>-92.180949913035306</v>
      </c>
      <c r="F580">
        <v>-186.93626349780001</v>
      </c>
      <c r="G580">
        <v>1771.3973618468301</v>
      </c>
      <c r="H580">
        <v>-96.868862193136493</v>
      </c>
    </row>
    <row r="581" spans="1:8" x14ac:dyDescent="0.25">
      <c r="A581">
        <v>577</v>
      </c>
      <c r="B581">
        <v>678</v>
      </c>
      <c r="C581">
        <v>824</v>
      </c>
      <c r="D581">
        <v>1761.8838514802701</v>
      </c>
      <c r="E581">
        <v>-106.80397441745301</v>
      </c>
      <c r="F581">
        <v>-218.14886968345201</v>
      </c>
      <c r="G581">
        <v>1768.2289307071601</v>
      </c>
      <c r="H581">
        <v>-113.149053644343</v>
      </c>
    </row>
    <row r="582" spans="1:8" x14ac:dyDescent="0.25">
      <c r="A582">
        <v>580</v>
      </c>
      <c r="B582">
        <v>679</v>
      </c>
      <c r="C582">
        <v>835</v>
      </c>
      <c r="D582">
        <v>1693.13632574192</v>
      </c>
      <c r="E582">
        <v>-61.777214860972499</v>
      </c>
      <c r="F582">
        <v>-172.34076066416901</v>
      </c>
      <c r="G582">
        <v>1697.3573413659301</v>
      </c>
      <c r="H582">
        <v>-65.998230484986095</v>
      </c>
    </row>
    <row r="583" spans="1:8" x14ac:dyDescent="0.25">
      <c r="A583">
        <v>581</v>
      </c>
      <c r="B583">
        <v>679</v>
      </c>
      <c r="C583">
        <v>825</v>
      </c>
      <c r="D583">
        <v>1692.0551865948901</v>
      </c>
      <c r="E583">
        <v>-65.053394094381204</v>
      </c>
      <c r="F583">
        <v>-201.47162443835899</v>
      </c>
      <c r="G583">
        <v>1697.81155713048</v>
      </c>
      <c r="H583">
        <v>-70.809764629972705</v>
      </c>
    </row>
    <row r="584" spans="1:8" x14ac:dyDescent="0.25">
      <c r="A584">
        <v>582</v>
      </c>
      <c r="B584">
        <v>679</v>
      </c>
      <c r="C584">
        <v>826</v>
      </c>
      <c r="D584">
        <v>1604.4890512602999</v>
      </c>
      <c r="E584">
        <v>-93.9502187547983</v>
      </c>
      <c r="F584">
        <v>-202.57682243187199</v>
      </c>
      <c r="G584">
        <v>1610.5081728166699</v>
      </c>
      <c r="H584">
        <v>-99.969340311171393</v>
      </c>
    </row>
    <row r="585" spans="1:8" x14ac:dyDescent="0.25">
      <c r="A585">
        <v>583</v>
      </c>
      <c r="B585">
        <v>679</v>
      </c>
      <c r="C585">
        <v>836</v>
      </c>
      <c r="D585">
        <v>1605.5701904073201</v>
      </c>
      <c r="E585">
        <v>-90.674039521389602</v>
      </c>
      <c r="F585">
        <v>-173.445958657684</v>
      </c>
      <c r="G585">
        <v>1609.99250069908</v>
      </c>
      <c r="H585">
        <v>-95.096349813150795</v>
      </c>
    </row>
    <row r="586" spans="1:8" x14ac:dyDescent="0.25">
      <c r="A586">
        <v>587</v>
      </c>
      <c r="B586">
        <v>680</v>
      </c>
      <c r="C586">
        <v>837</v>
      </c>
      <c r="D586">
        <v>1550.6517564368401</v>
      </c>
      <c r="E586">
        <v>-60.480048125032397</v>
      </c>
      <c r="F586">
        <v>-139.58711019463601</v>
      </c>
      <c r="G586">
        <v>1553.66953148981</v>
      </c>
      <c r="H586">
        <v>-63.497823178001603</v>
      </c>
    </row>
    <row r="587" spans="1:8" x14ac:dyDescent="0.25">
      <c r="A587">
        <v>584</v>
      </c>
      <c r="B587">
        <v>680</v>
      </c>
      <c r="C587">
        <v>836</v>
      </c>
      <c r="D587">
        <v>1623.4633950085799</v>
      </c>
      <c r="E587">
        <v>-36.452207396359498</v>
      </c>
      <c r="F587">
        <v>-142.26755450308201</v>
      </c>
      <c r="G587">
        <v>1626.5061736636001</v>
      </c>
      <c r="H587">
        <v>-39.494986051377197</v>
      </c>
    </row>
    <row r="588" spans="1:8" x14ac:dyDescent="0.25">
      <c r="A588">
        <v>585</v>
      </c>
      <c r="B588">
        <v>680</v>
      </c>
      <c r="C588">
        <v>826</v>
      </c>
      <c r="D588">
        <v>1626.0854892308701</v>
      </c>
      <c r="E588">
        <v>-28.506467328822598</v>
      </c>
      <c r="F588">
        <v>-166.48999981602901</v>
      </c>
      <c r="G588">
        <v>1630.26312188987</v>
      </c>
      <c r="H588">
        <v>-32.684099987828397</v>
      </c>
    </row>
    <row r="589" spans="1:8" x14ac:dyDescent="0.25">
      <c r="A589">
        <v>586</v>
      </c>
      <c r="B589">
        <v>680</v>
      </c>
      <c r="C589">
        <v>827</v>
      </c>
      <c r="D589">
        <v>1553.2738506591299</v>
      </c>
      <c r="E589">
        <v>-52.534308057495501</v>
      </c>
      <c r="F589">
        <v>-163.809555507585</v>
      </c>
      <c r="G589">
        <v>1557.4406190391801</v>
      </c>
      <c r="H589">
        <v>-56.701076437544501</v>
      </c>
    </row>
    <row r="590" spans="1:8" x14ac:dyDescent="0.25">
      <c r="A590">
        <v>590</v>
      </c>
      <c r="B590">
        <v>681</v>
      </c>
      <c r="C590">
        <v>828</v>
      </c>
      <c r="D590">
        <v>1521.85314950101</v>
      </c>
      <c r="E590">
        <v>-17.304891559064501</v>
      </c>
      <c r="F590">
        <v>-107.18126072857299</v>
      </c>
      <c r="G590">
        <v>1523.7168193263999</v>
      </c>
      <c r="H590">
        <v>-19.1685613844503</v>
      </c>
    </row>
    <row r="591" spans="1:8" x14ac:dyDescent="0.25">
      <c r="A591">
        <v>591</v>
      </c>
      <c r="B591">
        <v>681</v>
      </c>
      <c r="C591">
        <v>838</v>
      </c>
      <c r="D591">
        <v>1515.8942936860899</v>
      </c>
      <c r="E591">
        <v>-35.362030392159298</v>
      </c>
      <c r="F591">
        <v>-91.110824730623094</v>
      </c>
      <c r="G591">
        <v>1517.2309579705</v>
      </c>
      <c r="H591">
        <v>-36.698694676571698</v>
      </c>
    </row>
    <row r="592" spans="1:8" x14ac:dyDescent="0.25">
      <c r="A592">
        <v>588</v>
      </c>
      <c r="B592">
        <v>681</v>
      </c>
      <c r="C592">
        <v>837</v>
      </c>
      <c r="D592">
        <v>1564.20133958734</v>
      </c>
      <c r="E592">
        <v>-19.420705244747101</v>
      </c>
      <c r="F592">
        <v>-97.202284380768504</v>
      </c>
      <c r="G592">
        <v>1565.69149972541</v>
      </c>
      <c r="H592">
        <v>-20.910865382814201</v>
      </c>
    </row>
    <row r="593" spans="1:8" x14ac:dyDescent="0.25">
      <c r="A593">
        <v>589</v>
      </c>
      <c r="B593">
        <v>681</v>
      </c>
      <c r="C593">
        <v>827</v>
      </c>
      <c r="D593">
        <v>1570.1601954022599</v>
      </c>
      <c r="E593">
        <v>-1.36356641165241</v>
      </c>
      <c r="F593">
        <v>-113.272720378717</v>
      </c>
      <c r="G593">
        <v>1572.1986767584399</v>
      </c>
      <c r="H593">
        <v>-3.40204776783753</v>
      </c>
    </row>
    <row r="594" spans="1:8" x14ac:dyDescent="0.25">
      <c r="A594">
        <v>592</v>
      </c>
      <c r="B594">
        <v>682</v>
      </c>
      <c r="C594">
        <v>838</v>
      </c>
      <c r="D594">
        <v>1522.9585884871001</v>
      </c>
      <c r="E594">
        <v>-13.955076449708599</v>
      </c>
      <c r="F594">
        <v>-38.968782687883497</v>
      </c>
      <c r="G594">
        <v>1523.2055643047099</v>
      </c>
      <c r="H594">
        <v>-14.2020522673157</v>
      </c>
    </row>
    <row r="595" spans="1:8" x14ac:dyDescent="0.25">
      <c r="A595">
        <v>593</v>
      </c>
      <c r="B595">
        <v>682</v>
      </c>
      <c r="C595">
        <v>828</v>
      </c>
      <c r="D595">
        <v>1531.3565459168799</v>
      </c>
      <c r="E595">
        <v>11.493279398108699</v>
      </c>
      <c r="F595">
        <v>-43.422961349665201</v>
      </c>
      <c r="G595">
        <v>1531.6666344942801</v>
      </c>
      <c r="H595">
        <v>11.183190820701901</v>
      </c>
    </row>
    <row r="596" spans="1:8" x14ac:dyDescent="0.25">
      <c r="A596">
        <v>594</v>
      </c>
      <c r="B596">
        <v>682</v>
      </c>
      <c r="C596">
        <v>700</v>
      </c>
      <c r="D596">
        <v>1517.9674746374999</v>
      </c>
      <c r="E596">
        <v>7.0748858759153501</v>
      </c>
      <c r="F596">
        <v>-34.838122176505799</v>
      </c>
      <c r="G596">
        <v>1518.16827208124</v>
      </c>
      <c r="H596">
        <v>6.8740884321794002</v>
      </c>
    </row>
    <row r="597" spans="1:8" x14ac:dyDescent="0.25">
      <c r="A597">
        <v>595</v>
      </c>
      <c r="B597">
        <v>682</v>
      </c>
      <c r="C597">
        <v>701</v>
      </c>
      <c r="D597">
        <v>1509.5695172077201</v>
      </c>
      <c r="E597">
        <v>-18.373469971901901</v>
      </c>
      <c r="F597">
        <v>-30.383943514722301</v>
      </c>
      <c r="G597">
        <v>1509.7205524205399</v>
      </c>
      <c r="H597">
        <v>-18.5245051847191</v>
      </c>
    </row>
    <row r="598" spans="1:8" x14ac:dyDescent="0.25">
      <c r="A598">
        <v>596</v>
      </c>
      <c r="B598">
        <v>683</v>
      </c>
      <c r="C598">
        <v>761</v>
      </c>
      <c r="D598">
        <v>1981.0780749794601</v>
      </c>
      <c r="E598">
        <v>-210.63249931733901</v>
      </c>
      <c r="F598">
        <v>-11.671357914447899</v>
      </c>
      <c r="G598">
        <v>1981.0936130289899</v>
      </c>
      <c r="H598">
        <v>-210.64803736687</v>
      </c>
    </row>
    <row r="599" spans="1:8" x14ac:dyDescent="0.25">
      <c r="A599">
        <v>597</v>
      </c>
      <c r="B599">
        <v>683</v>
      </c>
      <c r="C599">
        <v>762</v>
      </c>
      <c r="D599">
        <v>1962.8974269493201</v>
      </c>
      <c r="E599">
        <v>-265.725372135942</v>
      </c>
      <c r="F599">
        <v>-14.919381199816801</v>
      </c>
      <c r="G599">
        <v>1962.9223958944599</v>
      </c>
      <c r="H599">
        <v>-265.75034108107701</v>
      </c>
    </row>
    <row r="600" spans="1:8" x14ac:dyDescent="0.25">
      <c r="A600">
        <v>598</v>
      </c>
      <c r="B600">
        <v>683</v>
      </c>
      <c r="C600">
        <v>829</v>
      </c>
      <c r="D600">
        <v>1953.1340554071901</v>
      </c>
      <c r="E600">
        <v>-268.94728474484498</v>
      </c>
      <c r="F600">
        <v>-33.5045160166949</v>
      </c>
      <c r="G600">
        <v>1953.2603434033399</v>
      </c>
      <c r="H600">
        <v>-269.07357274099098</v>
      </c>
    </row>
    <row r="601" spans="1:8" x14ac:dyDescent="0.25">
      <c r="A601">
        <v>599</v>
      </c>
      <c r="B601">
        <v>683</v>
      </c>
      <c r="C601">
        <v>839</v>
      </c>
      <c r="D601">
        <v>1971.3147034373301</v>
      </c>
      <c r="E601">
        <v>-213.85441192624199</v>
      </c>
      <c r="F601">
        <v>-30.256492731326102</v>
      </c>
      <c r="G601">
        <v>1971.41943348687</v>
      </c>
      <c r="H601">
        <v>-213.95914197578699</v>
      </c>
    </row>
    <row r="602" spans="1:8" x14ac:dyDescent="0.25">
      <c r="A602">
        <v>603</v>
      </c>
      <c r="B602">
        <v>684</v>
      </c>
      <c r="C602">
        <v>840</v>
      </c>
      <c r="D602">
        <v>1947.08176846079</v>
      </c>
      <c r="E602">
        <v>-209.87835525813401</v>
      </c>
      <c r="F602">
        <v>-70.373806875861703</v>
      </c>
      <c r="G602">
        <v>1947.6556264783301</v>
      </c>
      <c r="H602">
        <v>-210.452213275681</v>
      </c>
    </row>
    <row r="603" spans="1:8" x14ac:dyDescent="0.25">
      <c r="A603">
        <v>602</v>
      </c>
      <c r="B603">
        <v>684</v>
      </c>
      <c r="C603">
        <v>830</v>
      </c>
      <c r="D603">
        <v>1929.6922186531101</v>
      </c>
      <c r="E603">
        <v>-262.57396073594202</v>
      </c>
      <c r="F603">
        <v>-79.910529274531697</v>
      </c>
      <c r="G603">
        <v>1930.4201837396799</v>
      </c>
      <c r="H603">
        <v>-263.30192582251402</v>
      </c>
    </row>
    <row r="604" spans="1:8" x14ac:dyDescent="0.25">
      <c r="A604">
        <v>601</v>
      </c>
      <c r="B604">
        <v>684</v>
      </c>
      <c r="C604">
        <v>829</v>
      </c>
      <c r="D604">
        <v>1958.35907274021</v>
      </c>
      <c r="E604">
        <v>-253.113898887197</v>
      </c>
      <c r="F604">
        <v>-62.134084504928701</v>
      </c>
      <c r="G604">
        <v>1958.79542024595</v>
      </c>
      <c r="H604">
        <v>-253.55024639293299</v>
      </c>
    </row>
    <row r="605" spans="1:8" x14ac:dyDescent="0.25">
      <c r="A605">
        <v>600</v>
      </c>
      <c r="B605">
        <v>684</v>
      </c>
      <c r="C605">
        <v>839</v>
      </c>
      <c r="D605">
        <v>1975.7486225478899</v>
      </c>
      <c r="E605">
        <v>-200.41829340938901</v>
      </c>
      <c r="F605">
        <v>-52.597362106255197</v>
      </c>
      <c r="G605">
        <v>1976.0663921282301</v>
      </c>
      <c r="H605">
        <v>-200.736062989727</v>
      </c>
    </row>
    <row r="606" spans="1:8" x14ac:dyDescent="0.25">
      <c r="A606">
        <v>604</v>
      </c>
      <c r="B606">
        <v>685</v>
      </c>
      <c r="C606">
        <v>840</v>
      </c>
      <c r="D606">
        <v>1955.6707649745499</v>
      </c>
      <c r="E606">
        <v>-183.851093095213</v>
      </c>
      <c r="F606">
        <v>-89.757097492473093</v>
      </c>
      <c r="G606">
        <v>1956.6117222867199</v>
      </c>
      <c r="H606">
        <v>-184.792050407386</v>
      </c>
    </row>
    <row r="607" spans="1:8" x14ac:dyDescent="0.25">
      <c r="A607">
        <v>605</v>
      </c>
      <c r="B607">
        <v>685</v>
      </c>
      <c r="C607">
        <v>830</v>
      </c>
      <c r="D607">
        <v>1939.81000979904</v>
      </c>
      <c r="E607">
        <v>-231.91398756646299</v>
      </c>
      <c r="F607">
        <v>-104.97284905862099</v>
      </c>
      <c r="G607">
        <v>1941.0777664551699</v>
      </c>
      <c r="H607">
        <v>-233.18174422259099</v>
      </c>
    </row>
    <row r="608" spans="1:8" x14ac:dyDescent="0.25">
      <c r="A608">
        <v>606</v>
      </c>
      <c r="B608">
        <v>685</v>
      </c>
      <c r="C608">
        <v>831</v>
      </c>
      <c r="D608">
        <v>1894.0723340557099</v>
      </c>
      <c r="E608">
        <v>-247.00742056176</v>
      </c>
      <c r="F608">
        <v>-121.18647756876599</v>
      </c>
      <c r="G608">
        <v>1895.7857707985499</v>
      </c>
      <c r="H608">
        <v>-248.72085730459901</v>
      </c>
    </row>
    <row r="609" spans="1:8" x14ac:dyDescent="0.25">
      <c r="A609">
        <v>607</v>
      </c>
      <c r="B609">
        <v>685</v>
      </c>
      <c r="C609">
        <v>841</v>
      </c>
      <c r="D609">
        <v>1909.93308923123</v>
      </c>
      <c r="E609">
        <v>-198.94452609051001</v>
      </c>
      <c r="F609">
        <v>-105.97072600262</v>
      </c>
      <c r="G609">
        <v>1911.2635024674501</v>
      </c>
      <c r="H609">
        <v>-200.274939326734</v>
      </c>
    </row>
    <row r="610" spans="1:8" x14ac:dyDescent="0.25">
      <c r="A610">
        <v>611</v>
      </c>
      <c r="B610">
        <v>686</v>
      </c>
      <c r="C610">
        <v>842</v>
      </c>
      <c r="D610">
        <v>1862.2684153026901</v>
      </c>
      <c r="E610">
        <v>-181.72439625336901</v>
      </c>
      <c r="F610">
        <v>-134.57593405202101</v>
      </c>
      <c r="G610">
        <v>1864.4811307151001</v>
      </c>
      <c r="H610">
        <v>-183.93711166578501</v>
      </c>
    </row>
    <row r="611" spans="1:8" x14ac:dyDescent="0.25">
      <c r="A611">
        <v>608</v>
      </c>
      <c r="B611">
        <v>686</v>
      </c>
      <c r="C611">
        <v>841</v>
      </c>
      <c r="D611">
        <v>1922.1352279778</v>
      </c>
      <c r="E611">
        <v>-161.96834807058099</v>
      </c>
      <c r="F611">
        <v>-120.579841491653</v>
      </c>
      <c r="G611">
        <v>1923.87786581914</v>
      </c>
      <c r="H611">
        <v>-163.71098591192001</v>
      </c>
    </row>
    <row r="612" spans="1:8" x14ac:dyDescent="0.25">
      <c r="A612">
        <v>609</v>
      </c>
      <c r="B612">
        <v>686</v>
      </c>
      <c r="C612">
        <v>831</v>
      </c>
      <c r="D612">
        <v>1908.4437530037101</v>
      </c>
      <c r="E612">
        <v>-203.457666173896</v>
      </c>
      <c r="F612">
        <v>-140.495984771308</v>
      </c>
      <c r="G612">
        <v>1910.7778262192801</v>
      </c>
      <c r="H612">
        <v>-205.79173938947201</v>
      </c>
    </row>
    <row r="613" spans="1:8" x14ac:dyDescent="0.25">
      <c r="A613">
        <v>610</v>
      </c>
      <c r="B613">
        <v>686</v>
      </c>
      <c r="C613">
        <v>832</v>
      </c>
      <c r="D613">
        <v>1848.5769403285899</v>
      </c>
      <c r="E613">
        <v>-223.21371435668499</v>
      </c>
      <c r="F613">
        <v>-154.49207733167901</v>
      </c>
      <c r="G613">
        <v>1851.45304101999</v>
      </c>
      <c r="H613">
        <v>-226.089815048085</v>
      </c>
    </row>
    <row r="614" spans="1:8" x14ac:dyDescent="0.25">
      <c r="A614">
        <v>614</v>
      </c>
      <c r="B614">
        <v>687</v>
      </c>
      <c r="C614">
        <v>833</v>
      </c>
      <c r="D614">
        <v>1796.2247705904099</v>
      </c>
      <c r="E614">
        <v>-192.635544159902</v>
      </c>
      <c r="F614">
        <v>-177.375079269152</v>
      </c>
      <c r="G614">
        <v>1800.17170509167</v>
      </c>
      <c r="H614">
        <v>-196.582478661164</v>
      </c>
    </row>
    <row r="615" spans="1:8" x14ac:dyDescent="0.25">
      <c r="A615">
        <v>615</v>
      </c>
      <c r="B615">
        <v>687</v>
      </c>
      <c r="C615">
        <v>843</v>
      </c>
      <c r="D615">
        <v>1807.2307686127101</v>
      </c>
      <c r="E615">
        <v>-159.28403500140499</v>
      </c>
      <c r="F615">
        <v>-154.063224898486</v>
      </c>
      <c r="G615">
        <v>1810.2436074217301</v>
      </c>
      <c r="H615">
        <v>-162.29687381042501</v>
      </c>
    </row>
    <row r="616" spans="1:8" x14ac:dyDescent="0.25">
      <c r="A616">
        <v>612</v>
      </c>
      <c r="B616">
        <v>687</v>
      </c>
      <c r="C616">
        <v>842</v>
      </c>
      <c r="D616">
        <v>1877.30479611032</v>
      </c>
      <c r="E616">
        <v>-136.15960592719199</v>
      </c>
      <c r="F616">
        <v>-142.81237417540899</v>
      </c>
      <c r="G616">
        <v>1879.8339924126401</v>
      </c>
      <c r="H616">
        <v>-138.68880222950401</v>
      </c>
    </row>
    <row r="617" spans="1:8" x14ac:dyDescent="0.25">
      <c r="A617">
        <v>613</v>
      </c>
      <c r="B617">
        <v>687</v>
      </c>
      <c r="C617">
        <v>832</v>
      </c>
      <c r="D617">
        <v>1866.29879808802</v>
      </c>
      <c r="E617">
        <v>-169.51111508568999</v>
      </c>
      <c r="F617">
        <v>-166.12422854606999</v>
      </c>
      <c r="G617">
        <v>1869.6821531309399</v>
      </c>
      <c r="H617">
        <v>-172.89447012860799</v>
      </c>
    </row>
    <row r="618" spans="1:8" x14ac:dyDescent="0.25">
      <c r="A618">
        <v>616</v>
      </c>
      <c r="B618">
        <v>688</v>
      </c>
      <c r="C618">
        <v>843</v>
      </c>
      <c r="D618">
        <v>1824.1130510232499</v>
      </c>
      <c r="E618">
        <v>-108.125603454307</v>
      </c>
      <c r="F618">
        <v>-154.61236162706899</v>
      </c>
      <c r="G618">
        <v>1827.20102877979</v>
      </c>
      <c r="H618">
        <v>-111.213581210846</v>
      </c>
    </row>
    <row r="619" spans="1:8" x14ac:dyDescent="0.25">
      <c r="A619">
        <v>617</v>
      </c>
      <c r="B619">
        <v>688</v>
      </c>
      <c r="C619">
        <v>833</v>
      </c>
      <c r="D619">
        <v>1816.1738952814901</v>
      </c>
      <c r="E619">
        <v>-132.18365115662601</v>
      </c>
      <c r="F619">
        <v>-179.72555322301201</v>
      </c>
      <c r="G619">
        <v>1820.3097957799</v>
      </c>
      <c r="H619">
        <v>-136.319551655037</v>
      </c>
    </row>
    <row r="620" spans="1:8" x14ac:dyDescent="0.25">
      <c r="A620">
        <v>618</v>
      </c>
      <c r="B620">
        <v>688</v>
      </c>
      <c r="C620">
        <v>834</v>
      </c>
      <c r="D620">
        <v>1740.6850829739001</v>
      </c>
      <c r="E620">
        <v>-157.09495921812999</v>
      </c>
      <c r="F620">
        <v>-187.841340930266</v>
      </c>
      <c r="G620">
        <v>1745.3218651069401</v>
      </c>
      <c r="H620">
        <v>-161.73174135116801</v>
      </c>
    </row>
    <row r="621" spans="1:8" x14ac:dyDescent="0.25">
      <c r="A621">
        <v>619</v>
      </c>
      <c r="B621">
        <v>688</v>
      </c>
      <c r="C621">
        <v>844</v>
      </c>
      <c r="D621">
        <v>1748.6242387156601</v>
      </c>
      <c r="E621">
        <v>-133.03691151581199</v>
      </c>
      <c r="F621">
        <v>-162.72814933431999</v>
      </c>
      <c r="G621">
        <v>1752.1359128501899</v>
      </c>
      <c r="H621">
        <v>-136.54858565034101</v>
      </c>
    </row>
    <row r="622" spans="1:8" x14ac:dyDescent="0.25">
      <c r="A622">
        <v>620</v>
      </c>
      <c r="B622">
        <v>689</v>
      </c>
      <c r="C622">
        <v>844</v>
      </c>
      <c r="D622">
        <v>1766.1741266131301</v>
      </c>
      <c r="E622">
        <v>-79.855433038629897</v>
      </c>
      <c r="F622">
        <v>-154.62059243581999</v>
      </c>
      <c r="G622">
        <v>1769.4061636121901</v>
      </c>
      <c r="H622">
        <v>-83.087470037681499</v>
      </c>
    </row>
    <row r="623" spans="1:8" x14ac:dyDescent="0.25">
      <c r="A623">
        <v>621</v>
      </c>
      <c r="B623">
        <v>689</v>
      </c>
      <c r="C623">
        <v>834</v>
      </c>
      <c r="D623">
        <v>1761.5442116336701</v>
      </c>
      <c r="E623">
        <v>-93.885478430945</v>
      </c>
      <c r="F623">
        <v>-179.666450362278</v>
      </c>
      <c r="G623">
        <v>1765.88346483803</v>
      </c>
      <c r="H623">
        <v>-98.224731635302902</v>
      </c>
    </row>
    <row r="624" spans="1:8" x14ac:dyDescent="0.25">
      <c r="A624">
        <v>622</v>
      </c>
      <c r="B624">
        <v>689</v>
      </c>
      <c r="C624">
        <v>835</v>
      </c>
      <c r="D624">
        <v>1686.25780047125</v>
      </c>
      <c r="E624">
        <v>-118.729994114543</v>
      </c>
      <c r="F624">
        <v>-184.39937263993201</v>
      </c>
      <c r="G624">
        <v>1690.9551822416099</v>
      </c>
      <c r="H624">
        <v>-123.4273758849</v>
      </c>
    </row>
    <row r="625" spans="1:8" x14ac:dyDescent="0.25">
      <c r="A625">
        <v>623</v>
      </c>
      <c r="B625">
        <v>689</v>
      </c>
      <c r="C625">
        <v>845</v>
      </c>
      <c r="D625">
        <v>1690.8877154507099</v>
      </c>
      <c r="E625">
        <v>-104.699948722228</v>
      </c>
      <c r="F625">
        <v>-159.353514713474</v>
      </c>
      <c r="G625">
        <v>1694.4163287717599</v>
      </c>
      <c r="H625">
        <v>-108.228562043279</v>
      </c>
    </row>
    <row r="626" spans="1:8" x14ac:dyDescent="0.25">
      <c r="A626">
        <v>627</v>
      </c>
      <c r="B626">
        <v>690</v>
      </c>
      <c r="C626">
        <v>846</v>
      </c>
      <c r="D626">
        <v>1639.1188304453999</v>
      </c>
      <c r="E626">
        <v>-76.261252801275603</v>
      </c>
      <c r="F626">
        <v>-143.30546749839499</v>
      </c>
      <c r="G626">
        <v>1642.1066157431401</v>
      </c>
      <c r="H626">
        <v>-79.249038099008303</v>
      </c>
    </row>
    <row r="627" spans="1:8" x14ac:dyDescent="0.25">
      <c r="A627">
        <v>626</v>
      </c>
      <c r="B627">
        <v>690</v>
      </c>
      <c r="C627">
        <v>836</v>
      </c>
      <c r="D627">
        <v>1637.88128952128</v>
      </c>
      <c r="E627">
        <v>-80.011376813784494</v>
      </c>
      <c r="F627">
        <v>-166.13596052675899</v>
      </c>
      <c r="G627">
        <v>1641.88865882392</v>
      </c>
      <c r="H627">
        <v>-84.018746116429099</v>
      </c>
    </row>
    <row r="628" spans="1:8" x14ac:dyDescent="0.25">
      <c r="A628">
        <v>624</v>
      </c>
      <c r="B628">
        <v>690</v>
      </c>
      <c r="C628">
        <v>845</v>
      </c>
      <c r="D628">
        <v>1707.74598189779</v>
      </c>
      <c r="E628">
        <v>-53.614292821987</v>
      </c>
      <c r="F628">
        <v>-142.04039350993199</v>
      </c>
      <c r="G628">
        <v>1710.6049623404799</v>
      </c>
      <c r="H628">
        <v>-56.473273264670098</v>
      </c>
    </row>
    <row r="629" spans="1:8" x14ac:dyDescent="0.25">
      <c r="A629">
        <v>625</v>
      </c>
      <c r="B629">
        <v>690</v>
      </c>
      <c r="C629">
        <v>835</v>
      </c>
      <c r="D629">
        <v>1706.5084409736601</v>
      </c>
      <c r="E629">
        <v>-57.364416834495898</v>
      </c>
      <c r="F629">
        <v>-164.87088653829599</v>
      </c>
      <c r="G629">
        <v>1710.35272247993</v>
      </c>
      <c r="H629">
        <v>-61.208698340764698</v>
      </c>
    </row>
    <row r="630" spans="1:8" x14ac:dyDescent="0.25">
      <c r="A630">
        <v>628</v>
      </c>
      <c r="B630">
        <v>691</v>
      </c>
      <c r="C630">
        <v>846</v>
      </c>
      <c r="D630">
        <v>1653.7548767327401</v>
      </c>
      <c r="E630">
        <v>-31.909597385095299</v>
      </c>
      <c r="F630">
        <v>-116.767070988176</v>
      </c>
      <c r="G630">
        <v>1655.7745894511399</v>
      </c>
      <c r="H630">
        <v>-33.929310103491602</v>
      </c>
    </row>
    <row r="631" spans="1:8" x14ac:dyDescent="0.25">
      <c r="A631">
        <v>629</v>
      </c>
      <c r="B631">
        <v>691</v>
      </c>
      <c r="C631">
        <v>836</v>
      </c>
      <c r="D631">
        <v>1655.7744941225401</v>
      </c>
      <c r="E631">
        <v>-25.7895446887544</v>
      </c>
      <c r="F631">
        <v>-134.95755637215501</v>
      </c>
      <c r="G631">
        <v>1658.4779752806601</v>
      </c>
      <c r="H631">
        <v>-28.493025846883199</v>
      </c>
    </row>
    <row r="632" spans="1:8" x14ac:dyDescent="0.25">
      <c r="A632">
        <v>630</v>
      </c>
      <c r="B632">
        <v>691</v>
      </c>
      <c r="C632">
        <v>837</v>
      </c>
      <c r="D632">
        <v>1601.0949392882301</v>
      </c>
      <c r="E632">
        <v>-43.833797784076097</v>
      </c>
      <c r="F632">
        <v>-132.893006120395</v>
      </c>
      <c r="G632">
        <v>1603.7746643990599</v>
      </c>
      <c r="H632">
        <v>-46.5135228949067</v>
      </c>
    </row>
    <row r="633" spans="1:8" x14ac:dyDescent="0.25">
      <c r="A633">
        <v>631</v>
      </c>
      <c r="B633">
        <v>691</v>
      </c>
      <c r="C633">
        <v>847</v>
      </c>
      <c r="D633">
        <v>1599.07532189843</v>
      </c>
      <c r="E633">
        <v>-49.953850480417103</v>
      </c>
      <c r="F633">
        <v>-114.702520736414</v>
      </c>
      <c r="G633">
        <v>1601.0675232824301</v>
      </c>
      <c r="H633">
        <v>-51.9460518644158</v>
      </c>
    </row>
    <row r="634" spans="1:8" x14ac:dyDescent="0.25">
      <c r="A634">
        <v>632</v>
      </c>
      <c r="B634">
        <v>692</v>
      </c>
      <c r="C634">
        <v>847</v>
      </c>
      <c r="D634">
        <v>1609.8231366289699</v>
      </c>
      <c r="E634">
        <v>-17.384714933353202</v>
      </c>
      <c r="F634">
        <v>-79.594536113459597</v>
      </c>
      <c r="G634">
        <v>1610.7958926840199</v>
      </c>
      <c r="H634">
        <v>-18.357470988406</v>
      </c>
    </row>
    <row r="635" spans="1:8" x14ac:dyDescent="0.25">
      <c r="A635">
        <v>633</v>
      </c>
      <c r="B635">
        <v>692</v>
      </c>
      <c r="C635">
        <v>837</v>
      </c>
      <c r="D635">
        <v>1614.6445224387201</v>
      </c>
      <c r="E635">
        <v>-2.7744549037909101</v>
      </c>
      <c r="F635">
        <v>-90.508180306525304</v>
      </c>
      <c r="G635">
        <v>1615.9097060520501</v>
      </c>
      <c r="H635">
        <v>-4.03963851712171</v>
      </c>
    </row>
    <row r="636" spans="1:8" x14ac:dyDescent="0.25">
      <c r="A636">
        <v>634</v>
      </c>
      <c r="B636">
        <v>692</v>
      </c>
      <c r="C636">
        <v>838</v>
      </c>
      <c r="D636">
        <v>1581.83873449518</v>
      </c>
      <c r="E636">
        <v>-13.600364925159299</v>
      </c>
      <c r="F636">
        <v>-85.579527316271196</v>
      </c>
      <c r="G636">
        <v>1582.9855339722301</v>
      </c>
      <c r="H636">
        <v>-14.747164402208099</v>
      </c>
    </row>
    <row r="637" spans="1:8" x14ac:dyDescent="0.25">
      <c r="A637">
        <v>635</v>
      </c>
      <c r="B637">
        <v>692</v>
      </c>
      <c r="C637">
        <v>848</v>
      </c>
      <c r="D637">
        <v>1577.0173486854201</v>
      </c>
      <c r="E637">
        <v>-28.210624954721698</v>
      </c>
      <c r="F637">
        <v>-74.665883123207294</v>
      </c>
      <c r="G637">
        <v>1577.8851353766499</v>
      </c>
      <c r="H637">
        <v>-29.0784116459429</v>
      </c>
    </row>
    <row r="638" spans="1:8" x14ac:dyDescent="0.25">
      <c r="A638">
        <v>639</v>
      </c>
      <c r="B638">
        <v>693</v>
      </c>
      <c r="C638">
        <v>702</v>
      </c>
      <c r="D638">
        <v>1579.27784051601</v>
      </c>
      <c r="E638">
        <v>-13.5620843198624</v>
      </c>
      <c r="F638">
        <v>-25.5896656557508</v>
      </c>
      <c r="G638">
        <v>1579.3806111602701</v>
      </c>
      <c r="H638">
        <v>-13.664854964128301</v>
      </c>
    </row>
    <row r="639" spans="1:8" x14ac:dyDescent="0.25">
      <c r="A639">
        <v>638</v>
      </c>
      <c r="B639">
        <v>693</v>
      </c>
      <c r="C639">
        <v>701</v>
      </c>
      <c r="D639">
        <v>1586.01499587803</v>
      </c>
      <c r="E639">
        <v>6.8535379892990704</v>
      </c>
      <c r="F639">
        <v>-26.550440297034001</v>
      </c>
      <c r="G639">
        <v>1586.12658612533</v>
      </c>
      <c r="H639">
        <v>6.7419477420015701</v>
      </c>
    </row>
    <row r="640" spans="1:8" x14ac:dyDescent="0.25">
      <c r="A640">
        <v>637</v>
      </c>
      <c r="B640">
        <v>693</v>
      </c>
      <c r="C640">
        <v>838</v>
      </c>
      <c r="D640">
        <v>1588.90302929619</v>
      </c>
      <c r="E640">
        <v>7.8065890172913397</v>
      </c>
      <c r="F640">
        <v>-33.437485273533397</v>
      </c>
      <c r="G640">
        <v>1589.07979593849</v>
      </c>
      <c r="H640">
        <v>7.6298223749862402</v>
      </c>
    </row>
    <row r="641" spans="1:8" x14ac:dyDescent="0.25">
      <c r="A641">
        <v>636</v>
      </c>
      <c r="B641">
        <v>693</v>
      </c>
      <c r="C641">
        <v>848</v>
      </c>
      <c r="D641">
        <v>1582.1658739341699</v>
      </c>
      <c r="E641">
        <v>-12.609033291870199</v>
      </c>
      <c r="F641">
        <v>-32.476710632248398</v>
      </c>
      <c r="G641">
        <v>1582.3311993664099</v>
      </c>
      <c r="H641">
        <v>-12.7743587241174</v>
      </c>
    </row>
    <row r="642" spans="1:8" x14ac:dyDescent="0.25">
      <c r="A642">
        <v>640</v>
      </c>
      <c r="B642">
        <v>694</v>
      </c>
      <c r="C642">
        <v>760</v>
      </c>
      <c r="D642">
        <v>1938.6725605555</v>
      </c>
      <c r="E642">
        <v>-180.46760199751901</v>
      </c>
      <c r="F642">
        <v>-9.0104663795808992</v>
      </c>
      <c r="G642">
        <v>1938.6821385129799</v>
      </c>
      <c r="H642">
        <v>-180.47717995499301</v>
      </c>
    </row>
    <row r="643" spans="1:8" x14ac:dyDescent="0.25">
      <c r="A643">
        <v>641</v>
      </c>
      <c r="B643">
        <v>694</v>
      </c>
      <c r="C643">
        <v>761</v>
      </c>
      <c r="D643">
        <v>1922.31931553664</v>
      </c>
      <c r="E643">
        <v>-230.022889933469</v>
      </c>
      <c r="F643">
        <v>-11.671357914447899</v>
      </c>
      <c r="G643">
        <v>1922.3351377876099</v>
      </c>
      <c r="H643">
        <v>-230.03871218443899</v>
      </c>
    </row>
    <row r="644" spans="1:8" x14ac:dyDescent="0.25">
      <c r="A644">
        <v>642</v>
      </c>
      <c r="B644">
        <v>694</v>
      </c>
      <c r="C644">
        <v>839</v>
      </c>
      <c r="D644">
        <v>1914.3207889547</v>
      </c>
      <c r="E644">
        <v>-232.662403705511</v>
      </c>
      <c r="F644">
        <v>-28.388515582857199</v>
      </c>
      <c r="G644">
        <v>1914.4146267403901</v>
      </c>
      <c r="H644">
        <v>-232.75624149120401</v>
      </c>
    </row>
    <row r="645" spans="1:8" x14ac:dyDescent="0.25">
      <c r="A645">
        <v>643</v>
      </c>
      <c r="B645">
        <v>694</v>
      </c>
      <c r="C645">
        <v>849</v>
      </c>
      <c r="D645">
        <v>1930.67403397356</v>
      </c>
      <c r="E645">
        <v>-183.10711576956101</v>
      </c>
      <c r="F645">
        <v>-25.727624047986701</v>
      </c>
      <c r="G645">
        <v>1930.7523162175401</v>
      </c>
      <c r="H645">
        <v>-183.18539801353899</v>
      </c>
    </row>
    <row r="646" spans="1:8" x14ac:dyDescent="0.25">
      <c r="A646">
        <v>647</v>
      </c>
      <c r="B646">
        <v>695</v>
      </c>
      <c r="C646">
        <v>850</v>
      </c>
      <c r="D646">
        <v>1910.94350373015</v>
      </c>
      <c r="E646">
        <v>-179.51944419280201</v>
      </c>
      <c r="F646">
        <v>-58.929089477872701</v>
      </c>
      <c r="G646">
        <v>1911.35871654024</v>
      </c>
      <c r="H646">
        <v>-179.93465700289201</v>
      </c>
    </row>
    <row r="647" spans="1:8" x14ac:dyDescent="0.25">
      <c r="A647">
        <v>644</v>
      </c>
      <c r="B647">
        <v>695</v>
      </c>
      <c r="C647">
        <v>849</v>
      </c>
      <c r="D647">
        <v>1934.41389073917</v>
      </c>
      <c r="E647">
        <v>-171.774216479827</v>
      </c>
      <c r="F647">
        <v>-42.9214314628152</v>
      </c>
      <c r="G647">
        <v>1934.63253906932</v>
      </c>
      <c r="H647">
        <v>-171.99286480997</v>
      </c>
    </row>
    <row r="648" spans="1:8" x14ac:dyDescent="0.25">
      <c r="A648">
        <v>645</v>
      </c>
      <c r="B648">
        <v>695</v>
      </c>
      <c r="C648">
        <v>839</v>
      </c>
      <c r="D648">
        <v>1918.75470806526</v>
      </c>
      <c r="E648">
        <v>-219.22628518865901</v>
      </c>
      <c r="F648">
        <v>-50.729384957786401</v>
      </c>
      <c r="G648">
        <v>1919.05558870798</v>
      </c>
      <c r="H648">
        <v>-219.52716583138499</v>
      </c>
    </row>
    <row r="649" spans="1:8" x14ac:dyDescent="0.25">
      <c r="A649">
        <v>646</v>
      </c>
      <c r="B649">
        <v>695</v>
      </c>
      <c r="C649">
        <v>840</v>
      </c>
      <c r="D649">
        <v>1895.2843210562401</v>
      </c>
      <c r="E649">
        <v>-226.97151290163399</v>
      </c>
      <c r="F649">
        <v>-66.737042972842104</v>
      </c>
      <c r="G649">
        <v>1895.8088492863001</v>
      </c>
      <c r="H649">
        <v>-227.49604113169701</v>
      </c>
    </row>
    <row r="650" spans="1:8" x14ac:dyDescent="0.25">
      <c r="A650">
        <v>651</v>
      </c>
      <c r="B650">
        <v>696</v>
      </c>
      <c r="C650">
        <v>851</v>
      </c>
      <c r="D650">
        <v>1880.79469837082</v>
      </c>
      <c r="E650">
        <v>-169.913712448046</v>
      </c>
      <c r="F650">
        <v>-88.311918261217301</v>
      </c>
      <c r="G650">
        <v>1881.7450263614701</v>
      </c>
      <c r="H650">
        <v>-170.864040438692</v>
      </c>
    </row>
    <row r="651" spans="1:8" x14ac:dyDescent="0.25">
      <c r="A651">
        <v>650</v>
      </c>
      <c r="B651">
        <v>696</v>
      </c>
      <c r="C651">
        <v>841</v>
      </c>
      <c r="D651">
        <v>1866.48279256147</v>
      </c>
      <c r="E651">
        <v>-213.28312399152901</v>
      </c>
      <c r="F651">
        <v>-100.75072564157099</v>
      </c>
      <c r="G651">
        <v>1867.70225196212</v>
      </c>
      <c r="H651">
        <v>-214.50258339218101</v>
      </c>
    </row>
    <row r="652" spans="1:8" x14ac:dyDescent="0.25">
      <c r="A652">
        <v>649</v>
      </c>
      <c r="B652">
        <v>696</v>
      </c>
      <c r="C652">
        <v>840</v>
      </c>
      <c r="D652">
        <v>1903.8733175699999</v>
      </c>
      <c r="E652">
        <v>-200.94425073871301</v>
      </c>
      <c r="F652">
        <v>-86.120333589453494</v>
      </c>
      <c r="G652">
        <v>1904.7538701743699</v>
      </c>
      <c r="H652">
        <v>-201.82480334308499</v>
      </c>
    </row>
    <row r="653" spans="1:8" x14ac:dyDescent="0.25">
      <c r="A653">
        <v>648</v>
      </c>
      <c r="B653">
        <v>696</v>
      </c>
      <c r="C653">
        <v>850</v>
      </c>
      <c r="D653">
        <v>1918.18522337935</v>
      </c>
      <c r="E653">
        <v>-157.57483919523</v>
      </c>
      <c r="F653">
        <v>-73.681526209102401</v>
      </c>
      <c r="G653">
        <v>1918.8388704920601</v>
      </c>
      <c r="H653">
        <v>-158.22848630793899</v>
      </c>
    </row>
    <row r="654" spans="1:8" x14ac:dyDescent="0.25">
      <c r="A654">
        <v>655</v>
      </c>
      <c r="B654">
        <v>697</v>
      </c>
      <c r="C654">
        <v>852</v>
      </c>
      <c r="D654">
        <v>1842.27554440775</v>
      </c>
      <c r="E654">
        <v>-154.87177311653201</v>
      </c>
      <c r="F654">
        <v>-111.789692627694</v>
      </c>
      <c r="G654">
        <v>1843.83866919977</v>
      </c>
      <c r="H654">
        <v>-156.434897908549</v>
      </c>
    </row>
    <row r="655" spans="1:8" x14ac:dyDescent="0.25">
      <c r="A655">
        <v>652</v>
      </c>
      <c r="B655">
        <v>697</v>
      </c>
      <c r="C655">
        <v>851</v>
      </c>
      <c r="D655">
        <v>1891.0725300911399</v>
      </c>
      <c r="E655">
        <v>-138.76876784101199</v>
      </c>
      <c r="F655">
        <v>-99.126423472667796</v>
      </c>
      <c r="G655">
        <v>1892.2820084489899</v>
      </c>
      <c r="H655">
        <v>-139.97824619886401</v>
      </c>
    </row>
    <row r="656" spans="1:8" x14ac:dyDescent="0.25">
      <c r="A656">
        <v>653</v>
      </c>
      <c r="B656">
        <v>697</v>
      </c>
      <c r="C656">
        <v>841</v>
      </c>
      <c r="D656">
        <v>1878.68493130805</v>
      </c>
      <c r="E656">
        <v>-176.30694597159999</v>
      </c>
      <c r="F656">
        <v>-115.359841130606</v>
      </c>
      <c r="G656">
        <v>1880.3026293273399</v>
      </c>
      <c r="H656">
        <v>-177.924643990893</v>
      </c>
    </row>
    <row r="657" spans="1:8" x14ac:dyDescent="0.25">
      <c r="A657">
        <v>654</v>
      </c>
      <c r="B657">
        <v>697</v>
      </c>
      <c r="C657">
        <v>842</v>
      </c>
      <c r="D657">
        <v>1829.88794562465</v>
      </c>
      <c r="E657">
        <v>-192.40995124712001</v>
      </c>
      <c r="F657">
        <v>-128.02311028563099</v>
      </c>
      <c r="G657">
        <v>1831.91206982483</v>
      </c>
      <c r="H657">
        <v>-194.43407544729601</v>
      </c>
    </row>
    <row r="658" spans="1:8" x14ac:dyDescent="0.25">
      <c r="A658">
        <v>658</v>
      </c>
      <c r="B658">
        <v>698</v>
      </c>
      <c r="C658">
        <v>843</v>
      </c>
      <c r="D658">
        <v>1788.1109845605399</v>
      </c>
      <c r="E658">
        <v>-165.593563738623</v>
      </c>
      <c r="F658">
        <v>-146.47103580457201</v>
      </c>
      <c r="G658">
        <v>1790.8524050587</v>
      </c>
      <c r="H658">
        <v>-168.33498423678901</v>
      </c>
    </row>
    <row r="659" spans="1:8" x14ac:dyDescent="0.25">
      <c r="A659">
        <v>659</v>
      </c>
      <c r="B659">
        <v>698</v>
      </c>
      <c r="C659">
        <v>853</v>
      </c>
      <c r="D659">
        <v>1798.1001878254101</v>
      </c>
      <c r="E659">
        <v>-135.32325081477299</v>
      </c>
      <c r="F659">
        <v>-127.57076877158001</v>
      </c>
      <c r="G659">
        <v>1800.20223984223</v>
      </c>
      <c r="H659">
        <v>-137.425302831593</v>
      </c>
    </row>
    <row r="660" spans="1:8" x14ac:dyDescent="0.25">
      <c r="A660">
        <v>656</v>
      </c>
      <c r="B660">
        <v>698</v>
      </c>
      <c r="C660">
        <v>852</v>
      </c>
      <c r="D660">
        <v>1854.9135296971599</v>
      </c>
      <c r="E660">
        <v>-116.574847997093</v>
      </c>
      <c r="F660">
        <v>-117.359283376023</v>
      </c>
      <c r="G660">
        <v>1856.6585338007801</v>
      </c>
      <c r="H660">
        <v>-118.319852100711</v>
      </c>
    </row>
    <row r="661" spans="1:8" x14ac:dyDescent="0.25">
      <c r="A661">
        <v>657</v>
      </c>
      <c r="B661">
        <v>698</v>
      </c>
      <c r="C661">
        <v>842</v>
      </c>
      <c r="D661">
        <v>1844.9243264322899</v>
      </c>
      <c r="E661">
        <v>-146.84516092094299</v>
      </c>
      <c r="F661">
        <v>-136.25955040901701</v>
      </c>
      <c r="G661">
        <v>1847.25202956109</v>
      </c>
      <c r="H661">
        <v>-149.172864049743</v>
      </c>
    </row>
    <row r="662" spans="1:8" x14ac:dyDescent="0.25">
      <c r="A662">
        <v>662</v>
      </c>
      <c r="B662">
        <v>699</v>
      </c>
      <c r="C662">
        <v>844</v>
      </c>
      <c r="D662">
        <v>1744.34646987512</v>
      </c>
      <c r="E662">
        <v>-134.44857523319001</v>
      </c>
      <c r="F662">
        <v>-154.42053836770401</v>
      </c>
      <c r="G662">
        <v>1747.51413395175</v>
      </c>
      <c r="H662">
        <v>-137.61623930982</v>
      </c>
    </row>
    <row r="663" spans="1:8" x14ac:dyDescent="0.25">
      <c r="A663">
        <v>663</v>
      </c>
      <c r="B663">
        <v>699</v>
      </c>
      <c r="C663">
        <v>854</v>
      </c>
      <c r="D663">
        <v>1751.5857385428101</v>
      </c>
      <c r="E663">
        <v>-112.51139745233699</v>
      </c>
      <c r="F663">
        <v>-134.24500386692199</v>
      </c>
      <c r="G663">
        <v>1753.99956324605</v>
      </c>
      <c r="H663">
        <v>-114.92522215558</v>
      </c>
    </row>
    <row r="664" spans="1:8" x14ac:dyDescent="0.25">
      <c r="A664">
        <v>660</v>
      </c>
      <c r="B664">
        <v>699</v>
      </c>
      <c r="C664">
        <v>853</v>
      </c>
      <c r="D664">
        <v>1812.2325356387601</v>
      </c>
      <c r="E664">
        <v>-92.497954410672406</v>
      </c>
      <c r="F664">
        <v>-126.84463803237399</v>
      </c>
      <c r="G664">
        <v>1814.34198932553</v>
      </c>
      <c r="H664">
        <v>-94.607408097440597</v>
      </c>
    </row>
    <row r="665" spans="1:8" x14ac:dyDescent="0.25">
      <c r="A665">
        <v>661</v>
      </c>
      <c r="B665">
        <v>699</v>
      </c>
      <c r="C665">
        <v>843</v>
      </c>
      <c r="D665">
        <v>1804.9932669710799</v>
      </c>
      <c r="E665">
        <v>-114.435132191525</v>
      </c>
      <c r="F665">
        <v>-147.02017253315401</v>
      </c>
      <c r="G665">
        <v>1807.8044320742099</v>
      </c>
      <c r="H665">
        <v>-117.24629729465499</v>
      </c>
    </row>
    <row r="666" spans="1:8" x14ac:dyDescent="0.25">
      <c r="A666">
        <v>664</v>
      </c>
      <c r="B666">
        <v>700</v>
      </c>
      <c r="C666">
        <v>854</v>
      </c>
      <c r="D666">
        <v>1766.1765756262801</v>
      </c>
      <c r="E666">
        <v>-68.296739623638302</v>
      </c>
      <c r="F666">
        <v>-126.495099571884</v>
      </c>
      <c r="G666">
        <v>1768.3545897598899</v>
      </c>
      <c r="H666">
        <v>-70.474753757256096</v>
      </c>
    </row>
    <row r="667" spans="1:8" x14ac:dyDescent="0.25">
      <c r="A667">
        <v>665</v>
      </c>
      <c r="B667">
        <v>700</v>
      </c>
      <c r="C667">
        <v>844</v>
      </c>
      <c r="D667">
        <v>1761.8963577725899</v>
      </c>
      <c r="E667">
        <v>-81.267096756007902</v>
      </c>
      <c r="F667">
        <v>-146.31298146920199</v>
      </c>
      <c r="G667">
        <v>1764.7954319120099</v>
      </c>
      <c r="H667">
        <v>-84.166170895421402</v>
      </c>
    </row>
    <row r="668" spans="1:8" x14ac:dyDescent="0.25">
      <c r="A668">
        <v>666</v>
      </c>
      <c r="B668">
        <v>700</v>
      </c>
      <c r="C668">
        <v>845</v>
      </c>
      <c r="D668">
        <v>1702.3246491642401</v>
      </c>
      <c r="E668">
        <v>-100.925760596765</v>
      </c>
      <c r="F668">
        <v>-150.68844802844501</v>
      </c>
      <c r="G668">
        <v>1705.4672388963099</v>
      </c>
      <c r="H668">
        <v>-104.06835032884401</v>
      </c>
    </row>
    <row r="669" spans="1:8" x14ac:dyDescent="0.25">
      <c r="A669">
        <v>667</v>
      </c>
      <c r="B669">
        <v>700</v>
      </c>
      <c r="C669">
        <v>855</v>
      </c>
      <c r="D669">
        <v>1706.60486701792</v>
      </c>
      <c r="E669">
        <v>-87.955403464396298</v>
      </c>
      <c r="F669">
        <v>-130.87056613112799</v>
      </c>
      <c r="G669">
        <v>1708.98767831188</v>
      </c>
      <c r="H669">
        <v>-90.338214758362199</v>
      </c>
    </row>
    <row r="670" spans="1:8" x14ac:dyDescent="0.25">
      <c r="A670">
        <v>668</v>
      </c>
      <c r="B670">
        <v>701</v>
      </c>
      <c r="C670">
        <v>855</v>
      </c>
      <c r="D670">
        <v>1720.4685078595101</v>
      </c>
      <c r="E670">
        <v>-45.944370611078398</v>
      </c>
      <c r="F670">
        <v>-115.766821663478</v>
      </c>
      <c r="G670">
        <v>1722.3632512899101</v>
      </c>
      <c r="H670">
        <v>-47.839114041474197</v>
      </c>
    </row>
    <row r="671" spans="1:8" x14ac:dyDescent="0.25">
      <c r="A671">
        <v>669</v>
      </c>
      <c r="B671">
        <v>701</v>
      </c>
      <c r="C671">
        <v>845</v>
      </c>
      <c r="D671">
        <v>1719.1829156113199</v>
      </c>
      <c r="E671">
        <v>-49.8401046965243</v>
      </c>
      <c r="F671">
        <v>-133.375326824903</v>
      </c>
      <c r="G671">
        <v>1721.6933082569701</v>
      </c>
      <c r="H671">
        <v>-52.350497342180297</v>
      </c>
    </row>
    <row r="672" spans="1:8" x14ac:dyDescent="0.25">
      <c r="A672">
        <v>670</v>
      </c>
      <c r="B672">
        <v>701</v>
      </c>
      <c r="C672">
        <v>846</v>
      </c>
      <c r="D672">
        <v>1666.2524993367499</v>
      </c>
      <c r="E672">
        <v>-67.307142067129604</v>
      </c>
      <c r="F672">
        <v>-134.68952766306199</v>
      </c>
      <c r="G672">
        <v>1668.86475059752</v>
      </c>
      <c r="H672">
        <v>-69.919393327898504</v>
      </c>
    </row>
    <row r="673" spans="1:8" x14ac:dyDescent="0.25">
      <c r="A673">
        <v>671</v>
      </c>
      <c r="B673">
        <v>701</v>
      </c>
      <c r="C673">
        <v>856</v>
      </c>
      <c r="D673">
        <v>1667.5380915849501</v>
      </c>
      <c r="E673">
        <v>-63.411407981683702</v>
      </c>
      <c r="F673">
        <v>-117.081022501635</v>
      </c>
      <c r="G673">
        <v>1669.5156655462899</v>
      </c>
      <c r="H673">
        <v>-65.388981943021903</v>
      </c>
    </row>
    <row r="674" spans="1:8" x14ac:dyDescent="0.25">
      <c r="A674">
        <v>675</v>
      </c>
      <c r="B674">
        <v>702</v>
      </c>
      <c r="C674">
        <v>857</v>
      </c>
      <c r="D674">
        <v>1639.17994633691</v>
      </c>
      <c r="E674">
        <v>-40.824927143126303</v>
      </c>
      <c r="F674">
        <v>-93.227364225465294</v>
      </c>
      <c r="G674">
        <v>1640.47230281107</v>
      </c>
      <c r="H674">
        <v>-42.117283617279398</v>
      </c>
    </row>
    <row r="675" spans="1:8" x14ac:dyDescent="0.25">
      <c r="A675">
        <v>674</v>
      </c>
      <c r="B675">
        <v>702</v>
      </c>
      <c r="C675">
        <v>847</v>
      </c>
      <c r="D675">
        <v>1640.7003692973501</v>
      </c>
      <c r="E675">
        <v>-36.217584838775203</v>
      </c>
      <c r="F675">
        <v>-106.596873858772</v>
      </c>
      <c r="G675">
        <v>1642.3926759902199</v>
      </c>
      <c r="H675">
        <v>-37.909891531642103</v>
      </c>
    </row>
    <row r="676" spans="1:8" x14ac:dyDescent="0.25">
      <c r="A676">
        <v>672</v>
      </c>
      <c r="B676">
        <v>702</v>
      </c>
      <c r="C676">
        <v>856</v>
      </c>
      <c r="D676">
        <v>1679.36812266366</v>
      </c>
      <c r="E676">
        <v>-27.5628289553005</v>
      </c>
      <c r="F676">
        <v>-94.781621519536003</v>
      </c>
      <c r="G676">
        <v>1680.6828568164599</v>
      </c>
      <c r="H676">
        <v>-28.877563108106798</v>
      </c>
    </row>
    <row r="677" spans="1:8" x14ac:dyDescent="0.25">
      <c r="A677">
        <v>673</v>
      </c>
      <c r="B677">
        <v>702</v>
      </c>
      <c r="C677">
        <v>846</v>
      </c>
      <c r="D677">
        <v>1680.8885456240901</v>
      </c>
      <c r="E677">
        <v>-22.9554866509494</v>
      </c>
      <c r="F677">
        <v>-108.15113115284301</v>
      </c>
      <c r="G677">
        <v>1682.6030378273499</v>
      </c>
      <c r="H677">
        <v>-24.669978854202299</v>
      </c>
    </row>
    <row r="678" spans="1:8" x14ac:dyDescent="0.25">
      <c r="A678">
        <v>676</v>
      </c>
      <c r="B678">
        <v>703</v>
      </c>
      <c r="C678">
        <v>857</v>
      </c>
      <c r="D678">
        <v>1647.60069694402</v>
      </c>
      <c r="E678">
        <v>-15.3075010609752</v>
      </c>
      <c r="F678">
        <v>-64.480715144726005</v>
      </c>
      <c r="G678">
        <v>1648.22553614658</v>
      </c>
      <c r="H678">
        <v>-15.9323402635309</v>
      </c>
    </row>
    <row r="679" spans="1:8" x14ac:dyDescent="0.25">
      <c r="A679">
        <v>677</v>
      </c>
      <c r="B679">
        <v>703</v>
      </c>
      <c r="C679">
        <v>847</v>
      </c>
      <c r="D679">
        <v>1651.44818402788</v>
      </c>
      <c r="E679">
        <v>-3.64844929171135</v>
      </c>
      <c r="F679">
        <v>-71.488889235817794</v>
      </c>
      <c r="G679">
        <v>1652.21978245374</v>
      </c>
      <c r="H679">
        <v>-4.4200477175692097</v>
      </c>
    </row>
    <row r="680" spans="1:8" x14ac:dyDescent="0.25">
      <c r="A680">
        <v>678</v>
      </c>
      <c r="B680">
        <v>703</v>
      </c>
      <c r="C680">
        <v>848</v>
      </c>
      <c r="D680">
        <v>1630.3819113053601</v>
      </c>
      <c r="E680">
        <v>-10.6003192901416</v>
      </c>
      <c r="F680">
        <v>-67.555783107106805</v>
      </c>
      <c r="G680">
        <v>1631.0768992998901</v>
      </c>
      <c r="H680">
        <v>-11.295307284665601</v>
      </c>
    </row>
    <row r="681" spans="1:8" x14ac:dyDescent="0.25">
      <c r="A681">
        <v>679</v>
      </c>
      <c r="B681">
        <v>703</v>
      </c>
      <c r="C681">
        <v>858</v>
      </c>
      <c r="D681">
        <v>1626.5344242215101</v>
      </c>
      <c r="E681">
        <v>-22.259371059405499</v>
      </c>
      <c r="F681">
        <v>-60.547609016014903</v>
      </c>
      <c r="G681">
        <v>1627.09009981093</v>
      </c>
      <c r="H681">
        <v>-22.8150466488277</v>
      </c>
    </row>
    <row r="682" spans="1:8" x14ac:dyDescent="0.25">
      <c r="A682">
        <v>683</v>
      </c>
      <c r="B682">
        <v>704</v>
      </c>
      <c r="C682">
        <v>703</v>
      </c>
      <c r="D682">
        <v>1634.4603851234599</v>
      </c>
      <c r="E682">
        <v>-9.7802457126448399</v>
      </c>
      <c r="F682">
        <v>-21.326030789104401</v>
      </c>
      <c r="G682">
        <v>1634.5295326155001</v>
      </c>
      <c r="H682">
        <v>-9.8493932046826504</v>
      </c>
    </row>
    <row r="683" spans="1:8" x14ac:dyDescent="0.25">
      <c r="A683">
        <v>680</v>
      </c>
      <c r="B683">
        <v>704</v>
      </c>
      <c r="C683">
        <v>858</v>
      </c>
      <c r="D683">
        <v>1630.1871839815899</v>
      </c>
      <c r="E683">
        <v>-11.1904020894618</v>
      </c>
      <c r="F683">
        <v>-26.788188031524399</v>
      </c>
      <c r="G683">
        <v>1630.29647620736</v>
      </c>
      <c r="H683">
        <v>-11.299694315232699</v>
      </c>
    </row>
    <row r="684" spans="1:8" x14ac:dyDescent="0.25">
      <c r="A684">
        <v>681</v>
      </c>
      <c r="B684">
        <v>704</v>
      </c>
      <c r="C684">
        <v>848</v>
      </c>
      <c r="D684">
        <v>1635.5304365541001</v>
      </c>
      <c r="E684">
        <v>5.0012723727098702</v>
      </c>
      <c r="F684">
        <v>-25.3666106161497</v>
      </c>
      <c r="G684">
        <v>1635.6290894973799</v>
      </c>
      <c r="H684">
        <v>4.9026194294393601</v>
      </c>
    </row>
    <row r="685" spans="1:8" x14ac:dyDescent="0.25">
      <c r="A685">
        <v>682</v>
      </c>
      <c r="B685">
        <v>704</v>
      </c>
      <c r="C685">
        <v>702</v>
      </c>
      <c r="D685">
        <v>1639.8036376959701</v>
      </c>
      <c r="E685">
        <v>6.41142874952686</v>
      </c>
      <c r="F685">
        <v>-19.904453373727801</v>
      </c>
      <c r="G685">
        <v>1639.86427416694</v>
      </c>
      <c r="H685">
        <v>6.3507922785663498</v>
      </c>
    </row>
    <row r="686" spans="1:8" x14ac:dyDescent="0.25">
      <c r="A686">
        <v>687</v>
      </c>
      <c r="B686">
        <v>705</v>
      </c>
      <c r="C686">
        <v>859</v>
      </c>
      <c r="D686">
        <v>1897.0236820140301</v>
      </c>
      <c r="E686">
        <v>-155.058089044284</v>
      </c>
      <c r="F686">
        <v>-21.669444061935</v>
      </c>
      <c r="G686">
        <v>1897.08088632762</v>
      </c>
      <c r="H686">
        <v>-155.11529335788001</v>
      </c>
    </row>
    <row r="687" spans="1:8" x14ac:dyDescent="0.25">
      <c r="A687">
        <v>686</v>
      </c>
      <c r="B687">
        <v>705</v>
      </c>
      <c r="C687">
        <v>849</v>
      </c>
      <c r="D687">
        <v>1882.5239601559499</v>
      </c>
      <c r="E687">
        <v>-198.99664012937399</v>
      </c>
      <c r="F687">
        <v>-23.8327810238622</v>
      </c>
      <c r="G687">
        <v>1882.59217745306</v>
      </c>
      <c r="H687">
        <v>-199.06485742648499</v>
      </c>
    </row>
    <row r="688" spans="1:8" x14ac:dyDescent="0.25">
      <c r="A688">
        <v>685</v>
      </c>
      <c r="B688">
        <v>705</v>
      </c>
      <c r="C688">
        <v>760</v>
      </c>
      <c r="D688">
        <v>1889.0268268765301</v>
      </c>
      <c r="E688">
        <v>-196.85069411158099</v>
      </c>
      <c r="F688">
        <v>-9.0104663795808992</v>
      </c>
      <c r="G688">
        <v>1889.03655756839</v>
      </c>
      <c r="H688">
        <v>-196.86042480343801</v>
      </c>
    </row>
    <row r="689" spans="1:8" x14ac:dyDescent="0.25">
      <c r="A689">
        <v>684</v>
      </c>
      <c r="B689">
        <v>705</v>
      </c>
      <c r="C689">
        <v>759</v>
      </c>
      <c r="D689">
        <v>1903.5265487346101</v>
      </c>
      <c r="E689">
        <v>-152.912143026492</v>
      </c>
      <c r="F689">
        <v>-6.8471294176536901</v>
      </c>
      <c r="G689">
        <v>1903.53224827862</v>
      </c>
      <c r="H689">
        <v>-152.91784257050301</v>
      </c>
    </row>
    <row r="690" spans="1:8" x14ac:dyDescent="0.25">
      <c r="A690">
        <v>688</v>
      </c>
      <c r="B690">
        <v>706</v>
      </c>
      <c r="C690">
        <v>859</v>
      </c>
      <c r="D690">
        <v>1900.1538417224001</v>
      </c>
      <c r="E690">
        <v>-145.57275659466401</v>
      </c>
      <c r="F690">
        <v>-34.685107526730597</v>
      </c>
      <c r="G690">
        <v>1900.3008518650599</v>
      </c>
      <c r="H690">
        <v>-145.71976673731999</v>
      </c>
    </row>
    <row r="691" spans="1:8" x14ac:dyDescent="0.25">
      <c r="A691">
        <v>689</v>
      </c>
      <c r="B691">
        <v>706</v>
      </c>
      <c r="C691">
        <v>849</v>
      </c>
      <c r="D691">
        <v>1886.26381692156</v>
      </c>
      <c r="E691">
        <v>-187.66374083963899</v>
      </c>
      <c r="F691">
        <v>-41.026588438687199</v>
      </c>
      <c r="G691">
        <v>1886.4666948276399</v>
      </c>
      <c r="H691">
        <v>-187.86661874572101</v>
      </c>
    </row>
    <row r="692" spans="1:8" x14ac:dyDescent="0.25">
      <c r="A692">
        <v>690</v>
      </c>
      <c r="B692">
        <v>706</v>
      </c>
      <c r="C692">
        <v>850</v>
      </c>
      <c r="D692">
        <v>1867.2016800154299</v>
      </c>
      <c r="E692">
        <v>-193.954246018661</v>
      </c>
      <c r="F692">
        <v>-55.225648302309402</v>
      </c>
      <c r="G692">
        <v>1867.57153619874</v>
      </c>
      <c r="H692">
        <v>-194.32410220196999</v>
      </c>
    </row>
    <row r="693" spans="1:8" x14ac:dyDescent="0.25">
      <c r="A693">
        <v>691</v>
      </c>
      <c r="B693">
        <v>706</v>
      </c>
      <c r="C693">
        <v>860</v>
      </c>
      <c r="D693">
        <v>1881.0917048162701</v>
      </c>
      <c r="E693">
        <v>-151.86326177368599</v>
      </c>
      <c r="F693">
        <v>-48.884167390351003</v>
      </c>
      <c r="G693">
        <v>1881.3855279127799</v>
      </c>
      <c r="H693">
        <v>-152.157084870197</v>
      </c>
    </row>
    <row r="694" spans="1:8" x14ac:dyDescent="0.25">
      <c r="A694">
        <v>692</v>
      </c>
      <c r="B694">
        <v>707</v>
      </c>
      <c r="C694">
        <v>860</v>
      </c>
      <c r="D694">
        <v>1887.14735539719</v>
      </c>
      <c r="E694">
        <v>-133.51280546787399</v>
      </c>
      <c r="F694">
        <v>-59.898530828640503</v>
      </c>
      <c r="G694">
        <v>1887.5911517173499</v>
      </c>
      <c r="H694">
        <v>-133.956601788032</v>
      </c>
    </row>
    <row r="695" spans="1:8" x14ac:dyDescent="0.25">
      <c r="A695">
        <v>693</v>
      </c>
      <c r="B695">
        <v>707</v>
      </c>
      <c r="C695">
        <v>850</v>
      </c>
      <c r="D695">
        <v>1874.4433996646301</v>
      </c>
      <c r="E695">
        <v>-172.00964102108901</v>
      </c>
      <c r="F695">
        <v>-69.978085033537397</v>
      </c>
      <c r="G695">
        <v>1875.04144682794</v>
      </c>
      <c r="H695">
        <v>-172.60768818439999</v>
      </c>
    </row>
    <row r="696" spans="1:8" x14ac:dyDescent="0.25">
      <c r="A696">
        <v>694</v>
      </c>
      <c r="B696">
        <v>707</v>
      </c>
      <c r="C696">
        <v>851</v>
      </c>
      <c r="D696">
        <v>1844.1448383443401</v>
      </c>
      <c r="E696">
        <v>-182.008166256783</v>
      </c>
      <c r="F696">
        <v>-82.9646809791778</v>
      </c>
      <c r="G696">
        <v>1844.9937692419201</v>
      </c>
      <c r="H696">
        <v>-182.85709715435999</v>
      </c>
    </row>
    <row r="697" spans="1:8" x14ac:dyDescent="0.25">
      <c r="A697">
        <v>695</v>
      </c>
      <c r="B697">
        <v>707</v>
      </c>
      <c r="C697">
        <v>861</v>
      </c>
      <c r="D697">
        <v>1856.8487940769101</v>
      </c>
      <c r="E697">
        <v>-143.51133070356701</v>
      </c>
      <c r="F697">
        <v>-72.8851267742792</v>
      </c>
      <c r="G697">
        <v>1857.51248454181</v>
      </c>
      <c r="H697">
        <v>-144.175021168472</v>
      </c>
    </row>
    <row r="698" spans="1:8" x14ac:dyDescent="0.25">
      <c r="A698">
        <v>699</v>
      </c>
      <c r="B698">
        <v>708</v>
      </c>
      <c r="C698">
        <v>862</v>
      </c>
      <c r="D698">
        <v>1826.04617575765</v>
      </c>
      <c r="E698">
        <v>-130.50961745635399</v>
      </c>
      <c r="F698">
        <v>-91.928085109971505</v>
      </c>
      <c r="G698">
        <v>1827.1253826618299</v>
      </c>
      <c r="H698">
        <v>-131.58882436053599</v>
      </c>
    </row>
    <row r="699" spans="1:8" x14ac:dyDescent="0.25">
      <c r="A699">
        <v>698</v>
      </c>
      <c r="B699">
        <v>708</v>
      </c>
      <c r="C699">
        <v>852</v>
      </c>
      <c r="D699">
        <v>1815.0408008122399</v>
      </c>
      <c r="E699">
        <v>-163.85923850305099</v>
      </c>
      <c r="F699">
        <v>-105.029416475456</v>
      </c>
      <c r="G699">
        <v>1816.4334205185901</v>
      </c>
      <c r="H699">
        <v>-165.25185820940101</v>
      </c>
    </row>
    <row r="700" spans="1:8" x14ac:dyDescent="0.25">
      <c r="A700">
        <v>697</v>
      </c>
      <c r="B700">
        <v>708</v>
      </c>
      <c r="C700">
        <v>851</v>
      </c>
      <c r="D700">
        <v>1854.42267006467</v>
      </c>
      <c r="E700">
        <v>-150.86322164974899</v>
      </c>
      <c r="F700">
        <v>-93.779186190626604</v>
      </c>
      <c r="G700">
        <v>1855.5184904299599</v>
      </c>
      <c r="H700">
        <v>-151.95904201504001</v>
      </c>
    </row>
    <row r="701" spans="1:8" x14ac:dyDescent="0.25">
      <c r="A701">
        <v>696</v>
      </c>
      <c r="B701">
        <v>708</v>
      </c>
      <c r="C701">
        <v>861</v>
      </c>
      <c r="D701">
        <v>1865.42804501008</v>
      </c>
      <c r="E701">
        <v>-117.513600603052</v>
      </c>
      <c r="F701">
        <v>-80.677854825142006</v>
      </c>
      <c r="G701">
        <v>1866.24831938292</v>
      </c>
      <c r="H701">
        <v>-118.3338749759</v>
      </c>
    </row>
    <row r="702" spans="1:8" x14ac:dyDescent="0.25">
      <c r="A702">
        <v>700</v>
      </c>
      <c r="B702">
        <v>709</v>
      </c>
      <c r="C702">
        <v>862</v>
      </c>
      <c r="D702">
        <v>1836.56342249778</v>
      </c>
      <c r="E702">
        <v>-98.639172789268699</v>
      </c>
      <c r="F702">
        <v>-95.446462292339902</v>
      </c>
      <c r="G702">
        <v>1837.7395905255401</v>
      </c>
      <c r="H702">
        <v>-99.815340817021706</v>
      </c>
    </row>
    <row r="703" spans="1:8" x14ac:dyDescent="0.25">
      <c r="A703">
        <v>701</v>
      </c>
      <c r="B703">
        <v>709</v>
      </c>
      <c r="C703">
        <v>852</v>
      </c>
      <c r="D703">
        <v>1827.6787861016501</v>
      </c>
      <c r="E703">
        <v>-125.56231338361199</v>
      </c>
      <c r="F703">
        <v>-110.599007223787</v>
      </c>
      <c r="G703">
        <v>1829.24315409151</v>
      </c>
      <c r="H703">
        <v>-127.126681373472</v>
      </c>
    </row>
    <row r="704" spans="1:8" x14ac:dyDescent="0.25">
      <c r="A704">
        <v>702</v>
      </c>
      <c r="B704">
        <v>709</v>
      </c>
      <c r="C704">
        <v>853</v>
      </c>
      <c r="D704">
        <v>1782.1311504094399</v>
      </c>
      <c r="E704">
        <v>-140.59303316204301</v>
      </c>
      <c r="F704">
        <v>-119.681301952456</v>
      </c>
      <c r="G704">
        <v>1783.99176134198</v>
      </c>
      <c r="H704">
        <v>-142.453644094586</v>
      </c>
    </row>
    <row r="705" spans="1:8" x14ac:dyDescent="0.25">
      <c r="A705">
        <v>703</v>
      </c>
      <c r="B705">
        <v>709</v>
      </c>
      <c r="C705">
        <v>863</v>
      </c>
      <c r="D705">
        <v>1791.0157868055701</v>
      </c>
      <c r="E705">
        <v>-113.66989256769899</v>
      </c>
      <c r="F705">
        <v>-104.528757021009</v>
      </c>
      <c r="G705">
        <v>1792.4488377575501</v>
      </c>
      <c r="H705">
        <v>-115.102943519685</v>
      </c>
    </row>
    <row r="706" spans="1:8" x14ac:dyDescent="0.25">
      <c r="A706">
        <v>704</v>
      </c>
      <c r="B706">
        <v>710</v>
      </c>
      <c r="C706">
        <v>863</v>
      </c>
      <c r="D706">
        <v>1802.7194687395199</v>
      </c>
      <c r="E706">
        <v>-78.204189737531493</v>
      </c>
      <c r="F706">
        <v>-102.950785594514</v>
      </c>
      <c r="G706">
        <v>1804.1271465550799</v>
      </c>
      <c r="H706">
        <v>-79.611867553091301</v>
      </c>
    </row>
    <row r="707" spans="1:8" x14ac:dyDescent="0.25">
      <c r="A707">
        <v>705</v>
      </c>
      <c r="B707">
        <v>710</v>
      </c>
      <c r="C707">
        <v>853</v>
      </c>
      <c r="D707">
        <v>1796.2634982227901</v>
      </c>
      <c r="E707">
        <v>-97.7677367579427</v>
      </c>
      <c r="F707">
        <v>-118.955171213252</v>
      </c>
      <c r="G707">
        <v>1798.1294133592601</v>
      </c>
      <c r="H707">
        <v>-99.633651894412395</v>
      </c>
    </row>
    <row r="708" spans="1:8" x14ac:dyDescent="0.25">
      <c r="A708">
        <v>706</v>
      </c>
      <c r="B708">
        <v>710</v>
      </c>
      <c r="C708">
        <v>854</v>
      </c>
      <c r="D708">
        <v>1748.1552337891201</v>
      </c>
      <c r="E708">
        <v>-113.643464021054</v>
      </c>
      <c r="F708">
        <v>-125.554775486344</v>
      </c>
      <c r="G708">
        <v>1750.2696030059899</v>
      </c>
      <c r="H708">
        <v>-115.757833237931</v>
      </c>
    </row>
    <row r="709" spans="1:8" x14ac:dyDescent="0.25">
      <c r="A709">
        <v>707</v>
      </c>
      <c r="B709">
        <v>710</v>
      </c>
      <c r="C709">
        <v>864</v>
      </c>
      <c r="D709">
        <v>1754.6112043058499</v>
      </c>
      <c r="E709">
        <v>-94.079917000643604</v>
      </c>
      <c r="F709">
        <v>-109.550389867608</v>
      </c>
      <c r="G709">
        <v>1756.23272593977</v>
      </c>
      <c r="H709">
        <v>-95.701438634559494</v>
      </c>
    </row>
    <row r="710" spans="1:8" x14ac:dyDescent="0.25">
      <c r="A710">
        <v>710</v>
      </c>
      <c r="B710">
        <v>711</v>
      </c>
      <c r="C710">
        <v>855</v>
      </c>
      <c r="D710">
        <v>1716.2842945203599</v>
      </c>
      <c r="E710">
        <v>-84.761192388588995</v>
      </c>
      <c r="F710">
        <v>-121.749641912927</v>
      </c>
      <c r="G710">
        <v>1718.3395007772999</v>
      </c>
      <c r="H710">
        <v>-86.816398645525695</v>
      </c>
    </row>
    <row r="711" spans="1:8" x14ac:dyDescent="0.25">
      <c r="A711">
        <v>711</v>
      </c>
      <c r="B711">
        <v>711</v>
      </c>
      <c r="C711">
        <v>865</v>
      </c>
      <c r="D711">
        <v>1720.14321127056</v>
      </c>
      <c r="E711">
        <v>-73.067505266795905</v>
      </c>
      <c r="F711">
        <v>-106.293000647101</v>
      </c>
      <c r="G711">
        <v>1721.7169659703</v>
      </c>
      <c r="H711">
        <v>-74.641259966542293</v>
      </c>
    </row>
    <row r="712" spans="1:8" x14ac:dyDescent="0.25">
      <c r="A712">
        <v>709</v>
      </c>
      <c r="B712">
        <v>711</v>
      </c>
      <c r="C712">
        <v>854</v>
      </c>
      <c r="D712">
        <v>1762.7460708725901</v>
      </c>
      <c r="E712">
        <v>-69.428806192355793</v>
      </c>
      <c r="F712">
        <v>-117.80487119130601</v>
      </c>
      <c r="G712">
        <v>1764.63776715533</v>
      </c>
      <c r="H712">
        <v>-71.320502475096305</v>
      </c>
    </row>
    <row r="713" spans="1:8" x14ac:dyDescent="0.25">
      <c r="A713">
        <v>708</v>
      </c>
      <c r="B713">
        <v>711</v>
      </c>
      <c r="C713">
        <v>864</v>
      </c>
      <c r="D713">
        <v>1766.6049876227801</v>
      </c>
      <c r="E713">
        <v>-57.735119070562703</v>
      </c>
      <c r="F713">
        <v>-102.34822992548</v>
      </c>
      <c r="G713">
        <v>1768.0393323963699</v>
      </c>
      <c r="H713">
        <v>-59.169463844154997</v>
      </c>
    </row>
    <row r="714" spans="1:8" x14ac:dyDescent="0.25">
      <c r="A714">
        <v>712</v>
      </c>
      <c r="B714">
        <v>712</v>
      </c>
      <c r="C714">
        <v>865</v>
      </c>
      <c r="D714">
        <v>1731.41254513275</v>
      </c>
      <c r="E714">
        <v>-38.918008714703298</v>
      </c>
      <c r="F714">
        <v>-93.300015801110206</v>
      </c>
      <c r="G714">
        <v>1732.6409678191801</v>
      </c>
      <c r="H714">
        <v>-40.146431401132602</v>
      </c>
    </row>
    <row r="715" spans="1:8" x14ac:dyDescent="0.25">
      <c r="A715">
        <v>713</v>
      </c>
      <c r="B715">
        <v>712</v>
      </c>
      <c r="C715">
        <v>855</v>
      </c>
      <c r="D715">
        <v>1730.14793536196</v>
      </c>
      <c r="E715">
        <v>-42.750159535271102</v>
      </c>
      <c r="F715">
        <v>-106.64589744528</v>
      </c>
      <c r="G715">
        <v>1731.7502662597999</v>
      </c>
      <c r="H715">
        <v>-44.352490433108699</v>
      </c>
    </row>
    <row r="716" spans="1:8" x14ac:dyDescent="0.25">
      <c r="A716">
        <v>714</v>
      </c>
      <c r="B716">
        <v>712</v>
      </c>
      <c r="C716">
        <v>856</v>
      </c>
      <c r="D716">
        <v>1690.0309812636699</v>
      </c>
      <c r="E716">
        <v>-55.988754387705903</v>
      </c>
      <c r="F716">
        <v>-107.938642513654</v>
      </c>
      <c r="G716">
        <v>1691.6975775994199</v>
      </c>
      <c r="H716">
        <v>-57.655350723451598</v>
      </c>
    </row>
    <row r="717" spans="1:8" x14ac:dyDescent="0.25">
      <c r="A717">
        <v>715</v>
      </c>
      <c r="B717">
        <v>712</v>
      </c>
      <c r="C717">
        <v>866</v>
      </c>
      <c r="D717">
        <v>1691.2955910344599</v>
      </c>
      <c r="E717">
        <v>-52.156603567138099</v>
      </c>
      <c r="F717">
        <v>-94.5927608694859</v>
      </c>
      <c r="G717">
        <v>1692.57770464437</v>
      </c>
      <c r="H717">
        <v>-53.438717177043998</v>
      </c>
    </row>
    <row r="718" spans="1:8" x14ac:dyDescent="0.25">
      <c r="A718">
        <v>716</v>
      </c>
      <c r="B718">
        <v>713</v>
      </c>
      <c r="C718">
        <v>866</v>
      </c>
      <c r="D718">
        <v>1700.74493663569</v>
      </c>
      <c r="E718">
        <v>-23.522222957346202</v>
      </c>
      <c r="F718">
        <v>-76.074937990564905</v>
      </c>
      <c r="G718">
        <v>1701.5836382366299</v>
      </c>
      <c r="H718">
        <v>-24.360924558282001</v>
      </c>
    </row>
    <row r="719" spans="1:8" x14ac:dyDescent="0.25">
      <c r="A719">
        <v>717</v>
      </c>
      <c r="B719">
        <v>713</v>
      </c>
      <c r="C719">
        <v>856</v>
      </c>
      <c r="D719">
        <v>1701.86101234238</v>
      </c>
      <c r="E719">
        <v>-20.1401753613228</v>
      </c>
      <c r="F719">
        <v>-85.639241531553296</v>
      </c>
      <c r="G719">
        <v>1702.9251159093301</v>
      </c>
      <c r="H719">
        <v>-21.204278928270298</v>
      </c>
    </row>
    <row r="720" spans="1:8" x14ac:dyDescent="0.25">
      <c r="A720">
        <v>718</v>
      </c>
      <c r="B720">
        <v>713</v>
      </c>
      <c r="C720">
        <v>857</v>
      </c>
      <c r="D720">
        <v>1673.1112649397</v>
      </c>
      <c r="E720">
        <v>-29.627592004206999</v>
      </c>
      <c r="F720">
        <v>-84.498335143604095</v>
      </c>
      <c r="G720">
        <v>1674.1589268039099</v>
      </c>
      <c r="H720">
        <v>-30.675253868416998</v>
      </c>
    </row>
    <row r="721" spans="1:8" x14ac:dyDescent="0.25">
      <c r="A721">
        <v>719</v>
      </c>
      <c r="B721">
        <v>713</v>
      </c>
      <c r="C721">
        <v>867</v>
      </c>
      <c r="D721">
        <v>1671.99518923301</v>
      </c>
      <c r="E721">
        <v>-33.0096396002304</v>
      </c>
      <c r="F721">
        <v>-74.934031602613999</v>
      </c>
      <c r="G721">
        <v>1672.8181194881799</v>
      </c>
      <c r="H721">
        <v>-33.832569855396102</v>
      </c>
    </row>
    <row r="722" spans="1:8" x14ac:dyDescent="0.25">
      <c r="A722">
        <v>723</v>
      </c>
      <c r="B722">
        <v>714</v>
      </c>
      <c r="C722">
        <v>868</v>
      </c>
      <c r="D722">
        <v>1666.20628262535</v>
      </c>
      <c r="E722">
        <v>-17.347098450372599</v>
      </c>
      <c r="F722">
        <v>-48.564431720484698</v>
      </c>
      <c r="G722">
        <v>1666.5564368917301</v>
      </c>
      <c r="H722">
        <v>-17.697252716759099</v>
      </c>
    </row>
    <row r="723" spans="1:8" x14ac:dyDescent="0.25">
      <c r="A723">
        <v>722</v>
      </c>
      <c r="B723">
        <v>714</v>
      </c>
      <c r="C723">
        <v>858</v>
      </c>
      <c r="D723">
        <v>1669.2353651292101</v>
      </c>
      <c r="E723">
        <v>-8.1680605598620506</v>
      </c>
      <c r="F723">
        <v>-52.655211910098302</v>
      </c>
      <c r="G723">
        <v>1669.6484870741001</v>
      </c>
      <c r="H723">
        <v>-8.5811825047502399</v>
      </c>
    </row>
    <row r="724" spans="1:8" x14ac:dyDescent="0.25">
      <c r="A724">
        <v>720</v>
      </c>
      <c r="B724">
        <v>714</v>
      </c>
      <c r="C724">
        <v>867</v>
      </c>
      <c r="D724">
        <v>1678.50293304294</v>
      </c>
      <c r="E724">
        <v>-13.2892038125664</v>
      </c>
      <c r="F724">
        <v>-51.6609058732477</v>
      </c>
      <c r="G724">
        <v>1678.8972231095099</v>
      </c>
      <c r="H724">
        <v>-13.6834938791313</v>
      </c>
    </row>
    <row r="725" spans="1:8" x14ac:dyDescent="0.25">
      <c r="A725">
        <v>721</v>
      </c>
      <c r="B725">
        <v>714</v>
      </c>
      <c r="C725">
        <v>857</v>
      </c>
      <c r="D725">
        <v>1681.53201554681</v>
      </c>
      <c r="E725">
        <v>-4.1101659220558897</v>
      </c>
      <c r="F725">
        <v>-55.751686062863001</v>
      </c>
      <c r="G725">
        <v>1681.99287861638</v>
      </c>
      <c r="H725">
        <v>-4.5710289916232796</v>
      </c>
    </row>
    <row r="726" spans="1:8" x14ac:dyDescent="0.25">
      <c r="A726">
        <v>724</v>
      </c>
      <c r="B726">
        <v>715</v>
      </c>
      <c r="C726">
        <v>868</v>
      </c>
      <c r="D726">
        <v>1668.70263781521</v>
      </c>
      <c r="E726">
        <v>-9.78238575381544</v>
      </c>
      <c r="F726">
        <v>-21.867682833932999</v>
      </c>
      <c r="G726">
        <v>1668.7738590736601</v>
      </c>
      <c r="H726">
        <v>-9.8536070122627208</v>
      </c>
    </row>
    <row r="727" spans="1:8" x14ac:dyDescent="0.25">
      <c r="A727">
        <v>725</v>
      </c>
      <c r="B727">
        <v>715</v>
      </c>
      <c r="C727">
        <v>858</v>
      </c>
      <c r="D727">
        <v>1672.8881248892999</v>
      </c>
      <c r="E727">
        <v>2.90090841008168</v>
      </c>
      <c r="F727">
        <v>-18.895790925609599</v>
      </c>
      <c r="G727">
        <v>1672.9415743234899</v>
      </c>
      <c r="H727">
        <v>2.8474589758864099</v>
      </c>
    </row>
    <row r="728" spans="1:8" x14ac:dyDescent="0.25">
      <c r="A728">
        <v>726</v>
      </c>
      <c r="B728">
        <v>715</v>
      </c>
      <c r="C728">
        <v>703</v>
      </c>
      <c r="D728">
        <v>1681.82146136343</v>
      </c>
      <c r="E728">
        <v>5.8489094465471601</v>
      </c>
      <c r="F728">
        <v>-14.6171842765365</v>
      </c>
      <c r="G728">
        <v>1681.8533321140801</v>
      </c>
      <c r="H728">
        <v>5.8170386958969402</v>
      </c>
    </row>
    <row r="729" spans="1:8" x14ac:dyDescent="0.25">
      <c r="A729">
        <v>727</v>
      </c>
      <c r="B729">
        <v>715</v>
      </c>
      <c r="C729">
        <v>704</v>
      </c>
      <c r="D729">
        <v>1677.6359742893501</v>
      </c>
      <c r="E729">
        <v>-6.8343847173499599</v>
      </c>
      <c r="F729">
        <v>-17.589076184861799</v>
      </c>
      <c r="G729">
        <v>1677.6818888949099</v>
      </c>
      <c r="H729">
        <v>-6.8802993229080496</v>
      </c>
    </row>
    <row r="730" spans="1:8" x14ac:dyDescent="0.25">
      <c r="A730">
        <v>728</v>
      </c>
      <c r="B730">
        <v>716</v>
      </c>
      <c r="C730">
        <v>758</v>
      </c>
      <c r="D730">
        <v>1874.66094953844</v>
      </c>
      <c r="E730">
        <v>-128.180194020134</v>
      </c>
      <c r="F730">
        <v>-5.1044454625498199</v>
      </c>
      <c r="G730">
        <v>1874.6642018334601</v>
      </c>
      <c r="H730">
        <v>-128.18344631516101</v>
      </c>
    </row>
    <row r="731" spans="1:8" x14ac:dyDescent="0.25">
      <c r="A731">
        <v>729</v>
      </c>
      <c r="B731">
        <v>716</v>
      </c>
      <c r="C731">
        <v>759</v>
      </c>
      <c r="D731">
        <v>1861.9743746034601</v>
      </c>
      <c r="E731">
        <v>-166.62436048977199</v>
      </c>
      <c r="F731">
        <v>-6.8471294176536901</v>
      </c>
      <c r="G731">
        <v>1861.9801523660699</v>
      </c>
      <c r="H731">
        <v>-166.63013825238801</v>
      </c>
    </row>
    <row r="732" spans="1:8" x14ac:dyDescent="0.25">
      <c r="A732">
        <v>730</v>
      </c>
      <c r="B732">
        <v>716</v>
      </c>
      <c r="C732">
        <v>859</v>
      </c>
      <c r="D732">
        <v>1856.73596667367</v>
      </c>
      <c r="E732">
        <v>-168.353035106601</v>
      </c>
      <c r="F732">
        <v>-19.815957874162201</v>
      </c>
      <c r="G732">
        <v>1856.78444143045</v>
      </c>
      <c r="H732">
        <v>-168.401509863379</v>
      </c>
    </row>
    <row r="733" spans="1:8" x14ac:dyDescent="0.25">
      <c r="A733">
        <v>731</v>
      </c>
      <c r="B733">
        <v>716</v>
      </c>
      <c r="C733">
        <v>869</v>
      </c>
      <c r="D733">
        <v>1869.4225416086499</v>
      </c>
      <c r="E733">
        <v>-129.90886863696201</v>
      </c>
      <c r="F733">
        <v>-18.073273919058298</v>
      </c>
      <c r="G733">
        <v>1869.46338483202</v>
      </c>
      <c r="H733">
        <v>-129.949711860327</v>
      </c>
    </row>
    <row r="734" spans="1:8" x14ac:dyDescent="0.25">
      <c r="A734">
        <v>734</v>
      </c>
      <c r="B734">
        <v>717</v>
      </c>
      <c r="C734">
        <v>860</v>
      </c>
      <c r="D734">
        <v>1844.53107768935</v>
      </c>
      <c r="E734">
        <v>-163.92826872557001</v>
      </c>
      <c r="F734">
        <v>-45.255199202779202</v>
      </c>
      <c r="G734">
        <v>1844.78597121952</v>
      </c>
      <c r="H734">
        <v>-164.18316225573901</v>
      </c>
    </row>
    <row r="735" spans="1:8" x14ac:dyDescent="0.25">
      <c r="A735">
        <v>735</v>
      </c>
      <c r="B735">
        <v>717</v>
      </c>
      <c r="C735">
        <v>870</v>
      </c>
      <c r="D735">
        <v>1856.68426292141</v>
      </c>
      <c r="E735">
        <v>-127.100434689027</v>
      </c>
      <c r="F735">
        <v>-40.153624334887397</v>
      </c>
      <c r="G735">
        <v>1856.88742867371</v>
      </c>
      <c r="H735">
        <v>-127.30360044132399</v>
      </c>
    </row>
    <row r="736" spans="1:8" x14ac:dyDescent="0.25">
      <c r="A736">
        <v>733</v>
      </c>
      <c r="B736">
        <v>717</v>
      </c>
      <c r="C736">
        <v>859</v>
      </c>
      <c r="D736">
        <v>1859.86612638205</v>
      </c>
      <c r="E736">
        <v>-158.86770265697999</v>
      </c>
      <c r="F736">
        <v>-32.831621338957802</v>
      </c>
      <c r="G736">
        <v>1859.9996065957801</v>
      </c>
      <c r="H736">
        <v>-159.001182870713</v>
      </c>
    </row>
    <row r="737" spans="1:8" x14ac:dyDescent="0.25">
      <c r="A737">
        <v>732</v>
      </c>
      <c r="B737">
        <v>717</v>
      </c>
      <c r="C737">
        <v>869</v>
      </c>
      <c r="D737">
        <v>1872.0193116141099</v>
      </c>
      <c r="E737">
        <v>-122.039868620438</v>
      </c>
      <c r="F737">
        <v>-27.730046471066</v>
      </c>
      <c r="G737">
        <v>1872.1157127530701</v>
      </c>
      <c r="H737">
        <v>-122.136269759405</v>
      </c>
    </row>
    <row r="738" spans="1:8" x14ac:dyDescent="0.25">
      <c r="A738">
        <v>736</v>
      </c>
      <c r="B738">
        <v>718</v>
      </c>
      <c r="C738">
        <v>870</v>
      </c>
      <c r="D738">
        <v>1861.70178810063</v>
      </c>
      <c r="E738">
        <v>-111.89581293382901</v>
      </c>
      <c r="F738">
        <v>-48.184222413954402</v>
      </c>
      <c r="G738">
        <v>1861.99584163749</v>
      </c>
      <c r="H738">
        <v>-112.189866470691</v>
      </c>
    </row>
    <row r="739" spans="1:8" x14ac:dyDescent="0.25">
      <c r="A739">
        <v>737</v>
      </c>
      <c r="B739">
        <v>718</v>
      </c>
      <c r="C739">
        <v>860</v>
      </c>
      <c r="D739">
        <v>1850.58672827027</v>
      </c>
      <c r="E739">
        <v>-145.57781241975701</v>
      </c>
      <c r="F739">
        <v>-56.269562641068703</v>
      </c>
      <c r="G739">
        <v>1850.9831929502</v>
      </c>
      <c r="H739">
        <v>-145.97427709968699</v>
      </c>
    </row>
    <row r="740" spans="1:8" x14ac:dyDescent="0.25">
      <c r="A740">
        <v>738</v>
      </c>
      <c r="B740">
        <v>718</v>
      </c>
      <c r="C740">
        <v>861</v>
      </c>
      <c r="D740">
        <v>1826.2826596888001</v>
      </c>
      <c r="E740">
        <v>-153.598155051643</v>
      </c>
      <c r="F740">
        <v>-67.631912602545199</v>
      </c>
      <c r="G740">
        <v>1826.86006086363</v>
      </c>
      <c r="H740">
        <v>-154.175556226472</v>
      </c>
    </row>
    <row r="741" spans="1:8" x14ac:dyDescent="0.25">
      <c r="A741">
        <v>739</v>
      </c>
      <c r="B741">
        <v>718</v>
      </c>
      <c r="C741">
        <v>871</v>
      </c>
      <c r="D741">
        <v>1837.3977195191501</v>
      </c>
      <c r="E741">
        <v>-119.916155565715</v>
      </c>
      <c r="F741">
        <v>-59.546572375430898</v>
      </c>
      <c r="G741">
        <v>1837.8505051284999</v>
      </c>
      <c r="H741">
        <v>-120.36894117505901</v>
      </c>
    </row>
    <row r="742" spans="1:8" x14ac:dyDescent="0.25">
      <c r="A742">
        <v>743</v>
      </c>
      <c r="B742">
        <v>719</v>
      </c>
      <c r="C742">
        <v>872</v>
      </c>
      <c r="D742">
        <v>1813.0548371315699</v>
      </c>
      <c r="E742">
        <v>-108.797738791458</v>
      </c>
      <c r="F742">
        <v>-74.809342052786604</v>
      </c>
      <c r="G742">
        <v>1813.7825619574401</v>
      </c>
      <c r="H742">
        <v>-109.525463617333</v>
      </c>
    </row>
    <row r="743" spans="1:8" x14ac:dyDescent="0.25">
      <c r="A743">
        <v>740</v>
      </c>
      <c r="B743">
        <v>719</v>
      </c>
      <c r="C743">
        <v>871</v>
      </c>
      <c r="D743">
        <v>1844.49009683653</v>
      </c>
      <c r="E743">
        <v>-98.424103088820999</v>
      </c>
      <c r="F743">
        <v>-64.966941164464004</v>
      </c>
      <c r="G743">
        <v>1845.0330343887499</v>
      </c>
      <c r="H743">
        <v>-98.967040641041194</v>
      </c>
    </row>
    <row r="744" spans="1:8" x14ac:dyDescent="0.25">
      <c r="A744">
        <v>741</v>
      </c>
      <c r="B744">
        <v>719</v>
      </c>
      <c r="C744">
        <v>861</v>
      </c>
      <c r="D744">
        <v>1834.8619106219701</v>
      </c>
      <c r="E744">
        <v>-127.60042495112801</v>
      </c>
      <c r="F744">
        <v>-75.424640653408105</v>
      </c>
      <c r="G744">
        <v>1835.58635473454</v>
      </c>
      <c r="H744">
        <v>-128.32486906369999</v>
      </c>
    </row>
    <row r="745" spans="1:8" x14ac:dyDescent="0.25">
      <c r="A745">
        <v>742</v>
      </c>
      <c r="B745">
        <v>719</v>
      </c>
      <c r="C745">
        <v>862</v>
      </c>
      <c r="D745">
        <v>1803.42665091701</v>
      </c>
      <c r="E745">
        <v>-137.97406065376501</v>
      </c>
      <c r="F745">
        <v>-85.267041541730606</v>
      </c>
      <c r="G745">
        <v>1804.36243989734</v>
      </c>
      <c r="H745">
        <v>-138.90984963410099</v>
      </c>
    </row>
    <row r="746" spans="1:8" x14ac:dyDescent="0.25">
      <c r="A746">
        <v>744</v>
      </c>
      <c r="B746">
        <v>720</v>
      </c>
      <c r="C746">
        <v>872</v>
      </c>
      <c r="D746">
        <v>1821.71799752013</v>
      </c>
      <c r="E746">
        <v>-82.545737614001197</v>
      </c>
      <c r="F746">
        <v>-76.783883919184404</v>
      </c>
      <c r="G746">
        <v>1822.4917047316901</v>
      </c>
      <c r="H746">
        <v>-83.319444825558094</v>
      </c>
    </row>
    <row r="747" spans="1:8" x14ac:dyDescent="0.25">
      <c r="A747">
        <v>745</v>
      </c>
      <c r="B747">
        <v>720</v>
      </c>
      <c r="C747">
        <v>862</v>
      </c>
      <c r="D747">
        <v>1813.94389765714</v>
      </c>
      <c r="E747">
        <v>-106.103615986679</v>
      </c>
      <c r="F747">
        <v>-88.785418724100893</v>
      </c>
      <c r="G747">
        <v>1814.9697370096201</v>
      </c>
      <c r="H747">
        <v>-107.12945533915899</v>
      </c>
    </row>
    <row r="748" spans="1:8" x14ac:dyDescent="0.25">
      <c r="A748">
        <v>746</v>
      </c>
      <c r="B748">
        <v>720</v>
      </c>
      <c r="C748">
        <v>863</v>
      </c>
      <c r="D748">
        <v>1777.8680082593601</v>
      </c>
      <c r="E748">
        <v>-118.008659487947</v>
      </c>
      <c r="F748">
        <v>-96.732470585046499</v>
      </c>
      <c r="G748">
        <v>1779.1010906976101</v>
      </c>
      <c r="H748">
        <v>-119.24174192618899</v>
      </c>
    </row>
    <row r="749" spans="1:8" x14ac:dyDescent="0.25">
      <c r="A749">
        <v>747</v>
      </c>
      <c r="B749">
        <v>720</v>
      </c>
      <c r="C749">
        <v>873</v>
      </c>
      <c r="D749">
        <v>1785.64210812235</v>
      </c>
      <c r="E749">
        <v>-94.450781115268995</v>
      </c>
      <c r="F749">
        <v>-84.730935780131901</v>
      </c>
      <c r="G749">
        <v>1786.5962750389399</v>
      </c>
      <c r="H749">
        <v>-95.4049480318657</v>
      </c>
    </row>
    <row r="750" spans="1:8" x14ac:dyDescent="0.25">
      <c r="A750">
        <v>750</v>
      </c>
      <c r="B750">
        <v>721</v>
      </c>
      <c r="C750">
        <v>864</v>
      </c>
      <c r="D750">
        <v>1751.9227962948801</v>
      </c>
      <c r="E750">
        <v>-94.967091644264499</v>
      </c>
      <c r="F750">
        <v>-100.93933668681601</v>
      </c>
      <c r="G750">
        <v>1753.3009445789901</v>
      </c>
      <c r="H750">
        <v>-96.345239928372806</v>
      </c>
    </row>
    <row r="751" spans="1:8" x14ac:dyDescent="0.25">
      <c r="A751">
        <v>751</v>
      </c>
      <c r="B751">
        <v>721</v>
      </c>
      <c r="C751">
        <v>874</v>
      </c>
      <c r="D751">
        <v>1757.58173264639</v>
      </c>
      <c r="E751">
        <v>-77.818799669988906</v>
      </c>
      <c r="F751">
        <v>-88.414515366344602</v>
      </c>
      <c r="G751">
        <v>1758.6458868586701</v>
      </c>
      <c r="H751">
        <v>-78.882953882265298</v>
      </c>
    </row>
    <row r="752" spans="1:8" x14ac:dyDescent="0.25">
      <c r="A752">
        <v>748</v>
      </c>
      <c r="B752">
        <v>721</v>
      </c>
      <c r="C752">
        <v>873</v>
      </c>
      <c r="D752">
        <v>1795.2306265448301</v>
      </c>
      <c r="E752">
        <v>-65.394664683503706</v>
      </c>
      <c r="F752">
        <v>-82.629677838077797</v>
      </c>
      <c r="G752">
        <v>1796.1475629911399</v>
      </c>
      <c r="H752">
        <v>-66.311601129816907</v>
      </c>
    </row>
    <row r="753" spans="1:8" x14ac:dyDescent="0.25">
      <c r="A753">
        <v>749</v>
      </c>
      <c r="B753">
        <v>721</v>
      </c>
      <c r="C753">
        <v>863</v>
      </c>
      <c r="D753">
        <v>1789.5716901933199</v>
      </c>
      <c r="E753">
        <v>-82.5429566577793</v>
      </c>
      <c r="F753">
        <v>-95.154499158551303</v>
      </c>
      <c r="G753">
        <v>1790.78002143358</v>
      </c>
      <c r="H753">
        <v>-83.751287898041397</v>
      </c>
    </row>
    <row r="754" spans="1:8" x14ac:dyDescent="0.25">
      <c r="A754">
        <v>754</v>
      </c>
      <c r="B754">
        <v>722</v>
      </c>
      <c r="C754">
        <v>865</v>
      </c>
      <c r="D754">
        <v>1728.2436011223299</v>
      </c>
      <c r="E754">
        <v>-70.394376615711394</v>
      </c>
      <c r="F754">
        <v>-97.227487665899602</v>
      </c>
      <c r="G754">
        <v>1729.5565791686799</v>
      </c>
      <c r="H754">
        <v>-71.707354662063807</v>
      </c>
    </row>
    <row r="755" spans="1:8" x14ac:dyDescent="0.25">
      <c r="A755">
        <v>755</v>
      </c>
      <c r="B755">
        <v>722</v>
      </c>
      <c r="C755">
        <v>875</v>
      </c>
      <c r="D755">
        <v>1731.65794893306</v>
      </c>
      <c r="E755">
        <v>-60.047868098329999</v>
      </c>
      <c r="F755">
        <v>-85.360002720527802</v>
      </c>
      <c r="G755">
        <v>1732.6740476933201</v>
      </c>
      <c r="H755">
        <v>-61.063966858581601</v>
      </c>
    </row>
    <row r="756" spans="1:8" x14ac:dyDescent="0.25">
      <c r="A756">
        <v>752</v>
      </c>
      <c r="B756">
        <v>722</v>
      </c>
      <c r="C756">
        <v>874</v>
      </c>
      <c r="D756">
        <v>1767.3309274225401</v>
      </c>
      <c r="E756">
        <v>-48.275785196802303</v>
      </c>
      <c r="F756">
        <v>-81.869691799318502</v>
      </c>
      <c r="G756">
        <v>1768.2533797790099</v>
      </c>
      <c r="H756">
        <v>-49.198237553272399</v>
      </c>
    </row>
    <row r="757" spans="1:8" x14ac:dyDescent="0.25">
      <c r="A757">
        <v>753</v>
      </c>
      <c r="B757">
        <v>722</v>
      </c>
      <c r="C757">
        <v>864</v>
      </c>
      <c r="D757">
        <v>1763.91657961181</v>
      </c>
      <c r="E757">
        <v>-58.622293714183598</v>
      </c>
      <c r="F757">
        <v>-93.737176744690302</v>
      </c>
      <c r="G757">
        <v>1765.12106080735</v>
      </c>
      <c r="H757">
        <v>-59.826774909725998</v>
      </c>
    </row>
    <row r="758" spans="1:8" x14ac:dyDescent="0.25">
      <c r="A758">
        <v>758</v>
      </c>
      <c r="B758">
        <v>723</v>
      </c>
      <c r="C758">
        <v>866</v>
      </c>
      <c r="D758">
        <v>1709.71825568037</v>
      </c>
      <c r="E758">
        <v>-46.077124233987597</v>
      </c>
      <c r="F758">
        <v>-85.461226098867698</v>
      </c>
      <c r="G758">
        <v>1710.75757104481</v>
      </c>
      <c r="H758">
        <v>-47.116439598425302</v>
      </c>
    </row>
    <row r="759" spans="1:8" x14ac:dyDescent="0.25">
      <c r="A759">
        <v>759</v>
      </c>
      <c r="B759">
        <v>723</v>
      </c>
      <c r="C759">
        <v>876</v>
      </c>
      <c r="D759">
        <v>1710.9182805596599</v>
      </c>
      <c r="E759">
        <v>-42.440685205837397</v>
      </c>
      <c r="F759">
        <v>-75.549300516358201</v>
      </c>
      <c r="G759">
        <v>1711.7317263718901</v>
      </c>
      <c r="H759">
        <v>-43.254131018067497</v>
      </c>
    </row>
    <row r="760" spans="1:8" x14ac:dyDescent="0.25">
      <c r="A760">
        <v>756</v>
      </c>
      <c r="B760">
        <v>723</v>
      </c>
      <c r="C760">
        <v>875</v>
      </c>
      <c r="D760">
        <v>1740.7129598638101</v>
      </c>
      <c r="E760">
        <v>-32.608441035468502</v>
      </c>
      <c r="F760">
        <v>-74.322577237395194</v>
      </c>
      <c r="G760">
        <v>1741.4913610395399</v>
      </c>
      <c r="H760">
        <v>-33.386842211201099</v>
      </c>
    </row>
    <row r="761" spans="1:8" x14ac:dyDescent="0.25">
      <c r="A761">
        <v>757</v>
      </c>
      <c r="B761">
        <v>723</v>
      </c>
      <c r="C761">
        <v>865</v>
      </c>
      <c r="D761">
        <v>1739.5129349845199</v>
      </c>
      <c r="E761">
        <v>-36.244880063618702</v>
      </c>
      <c r="F761">
        <v>-84.234502819904606</v>
      </c>
      <c r="G761">
        <v>1740.5113065560899</v>
      </c>
      <c r="H761">
        <v>-37.2432516351871</v>
      </c>
    </row>
    <row r="762" spans="1:8" x14ac:dyDescent="0.25">
      <c r="A762">
        <v>763</v>
      </c>
      <c r="B762">
        <v>724</v>
      </c>
      <c r="C762">
        <v>877</v>
      </c>
      <c r="D762">
        <v>1698.5358746183099</v>
      </c>
      <c r="E762">
        <v>-26.3960668009749</v>
      </c>
      <c r="F762">
        <v>-59.532027757422398</v>
      </c>
      <c r="G762">
        <v>1699.0493742405899</v>
      </c>
      <c r="H762">
        <v>-26.909566423247899</v>
      </c>
    </row>
    <row r="763" spans="1:8" x14ac:dyDescent="0.25">
      <c r="A763">
        <v>762</v>
      </c>
      <c r="B763">
        <v>724</v>
      </c>
      <c r="C763">
        <v>867</v>
      </c>
      <c r="D763">
        <v>1699.33017561114</v>
      </c>
      <c r="E763">
        <v>-23.989094095448898</v>
      </c>
      <c r="F763">
        <v>-66.131430455702699</v>
      </c>
      <c r="G763">
        <v>1699.96438154475</v>
      </c>
      <c r="H763">
        <v>-24.623300029065199</v>
      </c>
    </row>
    <row r="764" spans="1:8" x14ac:dyDescent="0.25">
      <c r="A764">
        <v>761</v>
      </c>
      <c r="B764">
        <v>724</v>
      </c>
      <c r="C764">
        <v>866</v>
      </c>
      <c r="D764">
        <v>1719.1676012815999</v>
      </c>
      <c r="E764">
        <v>-17.4427436241957</v>
      </c>
      <c r="F764">
        <v>-66.943403219946703</v>
      </c>
      <c r="G764">
        <v>1719.8125006493599</v>
      </c>
      <c r="H764">
        <v>-18.087642991954201</v>
      </c>
    </row>
    <row r="765" spans="1:8" x14ac:dyDescent="0.25">
      <c r="A765">
        <v>760</v>
      </c>
      <c r="B765">
        <v>724</v>
      </c>
      <c r="C765">
        <v>876</v>
      </c>
      <c r="D765">
        <v>1718.37330028878</v>
      </c>
      <c r="E765">
        <v>-19.849716329721598</v>
      </c>
      <c r="F765">
        <v>-60.344000521668001</v>
      </c>
      <c r="G765">
        <v>1718.8968668674499</v>
      </c>
      <c r="H765">
        <v>-20.373282908392099</v>
      </c>
    </row>
    <row r="766" spans="1:8" x14ac:dyDescent="0.25">
      <c r="A766">
        <v>764</v>
      </c>
      <c r="B766">
        <v>725</v>
      </c>
      <c r="C766">
        <v>877</v>
      </c>
      <c r="D766">
        <v>1703.48699688898</v>
      </c>
      <c r="E766">
        <v>-11.3926659807777</v>
      </c>
      <c r="F766">
        <v>-40.906285515699899</v>
      </c>
      <c r="G766">
        <v>1703.7309041245601</v>
      </c>
      <c r="H766">
        <v>-11.6365732163639</v>
      </c>
    </row>
    <row r="767" spans="1:8" x14ac:dyDescent="0.25">
      <c r="A767">
        <v>765</v>
      </c>
      <c r="B767">
        <v>725</v>
      </c>
      <c r="C767">
        <v>867</v>
      </c>
      <c r="D767">
        <v>1705.83791942107</v>
      </c>
      <c r="E767">
        <v>-4.2686583077850102</v>
      </c>
      <c r="F767">
        <v>-42.858304726333003</v>
      </c>
      <c r="G767">
        <v>1706.1064035572299</v>
      </c>
      <c r="H767">
        <v>-4.53714244395041</v>
      </c>
    </row>
    <row r="768" spans="1:8" x14ac:dyDescent="0.25">
      <c r="A768">
        <v>766</v>
      </c>
      <c r="B768">
        <v>725</v>
      </c>
      <c r="C768">
        <v>868</v>
      </c>
      <c r="D768">
        <v>1699.97026173011</v>
      </c>
      <c r="E768">
        <v>-6.2049853458007602</v>
      </c>
      <c r="F768">
        <v>-40.455078387511897</v>
      </c>
      <c r="G768">
        <v>1700.2100353706801</v>
      </c>
      <c r="H768">
        <v>-6.4447589863673302</v>
      </c>
    </row>
    <row r="769" spans="1:8" x14ac:dyDescent="0.25">
      <c r="A769">
        <v>767</v>
      </c>
      <c r="B769">
        <v>725</v>
      </c>
      <c r="C769">
        <v>878</v>
      </c>
      <c r="D769">
        <v>1697.61933919802</v>
      </c>
      <c r="E769">
        <v>-13.328993018793501</v>
      </c>
      <c r="F769">
        <v>-38.503059176875297</v>
      </c>
      <c r="G769">
        <v>1697.8359293037799</v>
      </c>
      <c r="H769">
        <v>-13.5455831245509</v>
      </c>
    </row>
    <row r="770" spans="1:8" x14ac:dyDescent="0.25">
      <c r="A770">
        <v>770</v>
      </c>
      <c r="B770">
        <v>726</v>
      </c>
      <c r="C770">
        <v>704</v>
      </c>
      <c r="D770">
        <v>1714.2002736116499</v>
      </c>
      <c r="E770">
        <v>5.2318340590094197</v>
      </c>
      <c r="F770">
        <v>-10.452865748385101</v>
      </c>
      <c r="G770">
        <v>1714.2162571397701</v>
      </c>
      <c r="H770">
        <v>5.2158505308863097</v>
      </c>
    </row>
    <row r="771" spans="1:8" x14ac:dyDescent="0.25">
      <c r="A771">
        <v>771</v>
      </c>
      <c r="B771">
        <v>726</v>
      </c>
      <c r="C771">
        <v>705</v>
      </c>
      <c r="D771">
        <v>1710.9667499566301</v>
      </c>
      <c r="E771">
        <v>-4.56672247133951</v>
      </c>
      <c r="F771">
        <v>-14.356352365956401</v>
      </c>
      <c r="G771">
        <v>1710.9967845272599</v>
      </c>
      <c r="H771">
        <v>-4.5967570419653603</v>
      </c>
    </row>
    <row r="772" spans="1:8" x14ac:dyDescent="0.25">
      <c r="A772">
        <v>768</v>
      </c>
      <c r="B772">
        <v>726</v>
      </c>
      <c r="C772">
        <v>878</v>
      </c>
      <c r="D772">
        <v>1699.23309326496</v>
      </c>
      <c r="E772">
        <v>-8.4388291795925099</v>
      </c>
      <c r="F772">
        <v>-17.661816118533199</v>
      </c>
      <c r="G772">
        <v>1699.2787594439999</v>
      </c>
      <c r="H772">
        <v>-8.4844953586322092</v>
      </c>
    </row>
    <row r="773" spans="1:8" x14ac:dyDescent="0.25">
      <c r="A773">
        <v>769</v>
      </c>
      <c r="B773">
        <v>726</v>
      </c>
      <c r="C773">
        <v>868</v>
      </c>
      <c r="D773">
        <v>1702.46661691997</v>
      </c>
      <c r="E773">
        <v>1.35972735075642</v>
      </c>
      <c r="F773">
        <v>-13.758329500963701</v>
      </c>
      <c r="G773">
        <v>1702.4944353563601</v>
      </c>
      <c r="H773">
        <v>1.3319089143670899</v>
      </c>
    </row>
    <row r="774" spans="1:8" x14ac:dyDescent="0.25">
      <c r="A774">
        <v>772</v>
      </c>
      <c r="B774">
        <v>727</v>
      </c>
      <c r="C774">
        <v>757</v>
      </c>
      <c r="D774">
        <v>1851.1857576795701</v>
      </c>
      <c r="E774">
        <v>-106.321050214232</v>
      </c>
      <c r="F774">
        <v>-3.71544304417794</v>
      </c>
      <c r="G774">
        <v>1851.18752070085</v>
      </c>
      <c r="H774">
        <v>-106.322813235505</v>
      </c>
    </row>
    <row r="775" spans="1:8" x14ac:dyDescent="0.25">
      <c r="A775">
        <v>773</v>
      </c>
      <c r="B775">
        <v>727</v>
      </c>
      <c r="C775">
        <v>758</v>
      </c>
      <c r="D775">
        <v>1840.2218188967399</v>
      </c>
      <c r="E775">
        <v>-139.545107131892</v>
      </c>
      <c r="F775">
        <v>-5.1044454625498199</v>
      </c>
      <c r="G775">
        <v>1840.2251090971999</v>
      </c>
      <c r="H775">
        <v>-139.548397332349</v>
      </c>
    </row>
    <row r="776" spans="1:8" x14ac:dyDescent="0.25">
      <c r="A776">
        <v>774</v>
      </c>
      <c r="B776">
        <v>727</v>
      </c>
      <c r="C776">
        <v>869</v>
      </c>
      <c r="D776">
        <v>1836.0465368079599</v>
      </c>
      <c r="E776">
        <v>-140.92295022118901</v>
      </c>
      <c r="F776">
        <v>-16.3123673818932</v>
      </c>
      <c r="G776">
        <v>1836.0801853799901</v>
      </c>
      <c r="H776">
        <v>-140.956598793214</v>
      </c>
    </row>
    <row r="777" spans="1:8" x14ac:dyDescent="0.25">
      <c r="A777">
        <v>775</v>
      </c>
      <c r="B777">
        <v>727</v>
      </c>
      <c r="C777">
        <v>879</v>
      </c>
      <c r="D777">
        <v>1847.0104755907901</v>
      </c>
      <c r="E777">
        <v>-107.698893303529</v>
      </c>
      <c r="F777">
        <v>-14.923364963521401</v>
      </c>
      <c r="G777">
        <v>1847.03895854333</v>
      </c>
      <c r="H777">
        <v>-107.727376256067</v>
      </c>
    </row>
    <row r="778" spans="1:8" x14ac:dyDescent="0.25">
      <c r="A778">
        <v>779</v>
      </c>
      <c r="B778">
        <v>728</v>
      </c>
      <c r="C778">
        <v>880</v>
      </c>
      <c r="D778">
        <v>1836.9407795470299</v>
      </c>
      <c r="E778">
        <v>-105.26059779563199</v>
      </c>
      <c r="F778">
        <v>-32.643870231617001</v>
      </c>
      <c r="G778">
        <v>1837.07793667037</v>
      </c>
      <c r="H778">
        <v>-105.39775491896501</v>
      </c>
    </row>
    <row r="779" spans="1:8" x14ac:dyDescent="0.25">
      <c r="A779">
        <v>776</v>
      </c>
      <c r="B779">
        <v>728</v>
      </c>
      <c r="C779">
        <v>879</v>
      </c>
      <c r="D779">
        <v>1849.14404917038</v>
      </c>
      <c r="E779">
        <v>-101.23351881992799</v>
      </c>
      <c r="F779">
        <v>-21.909447110384001</v>
      </c>
      <c r="G779">
        <v>1849.20557683789</v>
      </c>
      <c r="H779">
        <v>-101.295046487435</v>
      </c>
    </row>
    <row r="780" spans="1:8" x14ac:dyDescent="0.25">
      <c r="A780">
        <v>777</v>
      </c>
      <c r="B780">
        <v>728</v>
      </c>
      <c r="C780">
        <v>869</v>
      </c>
      <c r="D780">
        <v>1838.6433068134199</v>
      </c>
      <c r="E780">
        <v>-133.053950204665</v>
      </c>
      <c r="F780">
        <v>-25.969139933900902</v>
      </c>
      <c r="G780">
        <v>1838.7288127121401</v>
      </c>
      <c r="H780">
        <v>-133.13945610338601</v>
      </c>
    </row>
    <row r="781" spans="1:8" x14ac:dyDescent="0.25">
      <c r="A781">
        <v>778</v>
      </c>
      <c r="B781">
        <v>728</v>
      </c>
      <c r="C781">
        <v>870</v>
      </c>
      <c r="D781">
        <v>1826.4400371900699</v>
      </c>
      <c r="E781">
        <v>-137.08102918037</v>
      </c>
      <c r="F781">
        <v>-36.703563055133898</v>
      </c>
      <c r="G781">
        <v>1826.61154462954</v>
      </c>
      <c r="H781">
        <v>-137.252536619837</v>
      </c>
    </row>
    <row r="782" spans="1:8" x14ac:dyDescent="0.25">
      <c r="A782">
        <v>782</v>
      </c>
      <c r="B782">
        <v>729</v>
      </c>
      <c r="C782">
        <v>871</v>
      </c>
      <c r="D782">
        <v>1812.18291545282</v>
      </c>
      <c r="E782">
        <v>-128.23704090760501</v>
      </c>
      <c r="F782">
        <v>-54.547520468072001</v>
      </c>
      <c r="G782">
        <v>1812.56618872131</v>
      </c>
      <c r="H782">
        <v>-128.62031417608799</v>
      </c>
    </row>
    <row r="783" spans="1:8" x14ac:dyDescent="0.25">
      <c r="A783">
        <v>783</v>
      </c>
      <c r="B783">
        <v>729</v>
      </c>
      <c r="C783">
        <v>881</v>
      </c>
      <c r="D783">
        <v>1821.78264961985</v>
      </c>
      <c r="E783">
        <v>-99.1469373711668</v>
      </c>
      <c r="F783">
        <v>-48.135371393847201</v>
      </c>
      <c r="G783">
        <v>1822.0841508282999</v>
      </c>
      <c r="H783">
        <v>-99.4484385796179</v>
      </c>
    </row>
    <row r="784" spans="1:8" x14ac:dyDescent="0.25">
      <c r="A784">
        <v>780</v>
      </c>
      <c r="B784">
        <v>729</v>
      </c>
      <c r="C784">
        <v>880</v>
      </c>
      <c r="D784">
        <v>1841.0572965363101</v>
      </c>
      <c r="E784">
        <v>-92.786303888733599</v>
      </c>
      <c r="F784">
        <v>-38.322012059976103</v>
      </c>
      <c r="G784">
        <v>1841.24712994129</v>
      </c>
      <c r="H784">
        <v>-92.976137293709698</v>
      </c>
    </row>
    <row r="785" spans="1:8" x14ac:dyDescent="0.25">
      <c r="A785">
        <v>781</v>
      </c>
      <c r="B785">
        <v>729</v>
      </c>
      <c r="C785">
        <v>870</v>
      </c>
      <c r="D785">
        <v>1831.4575623692899</v>
      </c>
      <c r="E785">
        <v>-121.876407425172</v>
      </c>
      <c r="F785">
        <v>-44.734161134200903</v>
      </c>
      <c r="G785">
        <v>1831.7136479752301</v>
      </c>
      <c r="H785">
        <v>-122.132493031111</v>
      </c>
    </row>
    <row r="786" spans="1:8" x14ac:dyDescent="0.25">
      <c r="A786">
        <v>784</v>
      </c>
      <c r="B786">
        <v>730</v>
      </c>
      <c r="C786">
        <v>881</v>
      </c>
      <c r="D786">
        <v>1827.5863392536901</v>
      </c>
      <c r="E786">
        <v>-81.5599990867983</v>
      </c>
      <c r="F786">
        <v>-51.721492788101699</v>
      </c>
      <c r="G786">
        <v>1827.9365772234</v>
      </c>
      <c r="H786">
        <v>-81.910237056509501</v>
      </c>
    </row>
    <row r="787" spans="1:8" x14ac:dyDescent="0.25">
      <c r="A787">
        <v>785</v>
      </c>
      <c r="B787">
        <v>730</v>
      </c>
      <c r="C787">
        <v>871</v>
      </c>
      <c r="D787">
        <v>1819.2752927701999</v>
      </c>
      <c r="E787">
        <v>-106.744988430711</v>
      </c>
      <c r="F787">
        <v>-59.967889257105099</v>
      </c>
      <c r="G787">
        <v>1819.74196446716</v>
      </c>
      <c r="H787">
        <v>-107.211660127675</v>
      </c>
    </row>
    <row r="788" spans="1:8" x14ac:dyDescent="0.25">
      <c r="A788">
        <v>786</v>
      </c>
      <c r="B788">
        <v>730</v>
      </c>
      <c r="C788">
        <v>872</v>
      </c>
      <c r="D788">
        <v>1794.4869642175299</v>
      </c>
      <c r="E788">
        <v>-114.925136853089</v>
      </c>
      <c r="F788">
        <v>-68.463887587632101</v>
      </c>
      <c r="G788">
        <v>1795.1004774432899</v>
      </c>
      <c r="H788">
        <v>-115.538650078845</v>
      </c>
    </row>
    <row r="789" spans="1:8" x14ac:dyDescent="0.25">
      <c r="A789">
        <v>787</v>
      </c>
      <c r="B789">
        <v>730</v>
      </c>
      <c r="C789">
        <v>882</v>
      </c>
      <c r="D789">
        <v>1802.7980107010301</v>
      </c>
      <c r="E789">
        <v>-89.740147509176893</v>
      </c>
      <c r="F789">
        <v>-60.217491118628701</v>
      </c>
      <c r="G789">
        <v>1803.27689522171</v>
      </c>
      <c r="H789">
        <v>-90.219032029861296</v>
      </c>
    </row>
    <row r="790" spans="1:8" x14ac:dyDescent="0.25">
      <c r="A790">
        <v>788</v>
      </c>
      <c r="B790">
        <v>731</v>
      </c>
      <c r="C790">
        <v>882</v>
      </c>
      <c r="D790">
        <v>1809.85881168992</v>
      </c>
      <c r="E790">
        <v>-68.343780876155293</v>
      </c>
      <c r="F790">
        <v>-61.058140334870501</v>
      </c>
      <c r="G790">
        <v>1810.3549125966399</v>
      </c>
      <c r="H790">
        <v>-68.839881782876702</v>
      </c>
    </row>
    <row r="791" spans="1:8" x14ac:dyDescent="0.25">
      <c r="A791">
        <v>789</v>
      </c>
      <c r="B791">
        <v>731</v>
      </c>
      <c r="C791">
        <v>872</v>
      </c>
      <c r="D791">
        <v>1803.1501246061</v>
      </c>
      <c r="E791">
        <v>-88.673135675632196</v>
      </c>
      <c r="F791">
        <v>-70.438429454029901</v>
      </c>
      <c r="G791">
        <v>1803.8055576581901</v>
      </c>
      <c r="H791">
        <v>-89.328568727722498</v>
      </c>
    </row>
    <row r="792" spans="1:8" x14ac:dyDescent="0.25">
      <c r="A792">
        <v>790</v>
      </c>
      <c r="B792">
        <v>731</v>
      </c>
      <c r="C792">
        <v>873</v>
      </c>
      <c r="D792">
        <v>1774.9534027474899</v>
      </c>
      <c r="E792">
        <v>-97.978053888972099</v>
      </c>
      <c r="F792">
        <v>-77.296399840993402</v>
      </c>
      <c r="G792">
        <v>1775.7505744053999</v>
      </c>
      <c r="H792">
        <v>-98.775225546884201</v>
      </c>
    </row>
    <row r="793" spans="1:8" x14ac:dyDescent="0.25">
      <c r="A793">
        <v>791</v>
      </c>
      <c r="B793">
        <v>731</v>
      </c>
      <c r="C793">
        <v>883</v>
      </c>
      <c r="D793">
        <v>1781.6620898313199</v>
      </c>
      <c r="E793">
        <v>-77.648699089495196</v>
      </c>
      <c r="F793">
        <v>-67.916110721835693</v>
      </c>
      <c r="G793">
        <v>1782.28208576519</v>
      </c>
      <c r="H793">
        <v>-78.268695023368295</v>
      </c>
    </row>
    <row r="794" spans="1:8" x14ac:dyDescent="0.25">
      <c r="A794">
        <v>795</v>
      </c>
      <c r="B794">
        <v>732</v>
      </c>
      <c r="C794">
        <v>884</v>
      </c>
      <c r="D794">
        <v>1760.4049992846301</v>
      </c>
      <c r="E794">
        <v>-63.682712578083098</v>
      </c>
      <c r="F794">
        <v>-70.537476819560396</v>
      </c>
      <c r="G794">
        <v>1761.08666564963</v>
      </c>
      <c r="H794">
        <v>-64.364378943081704</v>
      </c>
    </row>
    <row r="795" spans="1:8" x14ac:dyDescent="0.25">
      <c r="A795">
        <v>794</v>
      </c>
      <c r="B795">
        <v>732</v>
      </c>
      <c r="C795">
        <v>874</v>
      </c>
      <c r="D795">
        <v>1755.51502621379</v>
      </c>
      <c r="E795">
        <v>-78.500812792745904</v>
      </c>
      <c r="F795">
        <v>-80.193932703162105</v>
      </c>
      <c r="G795">
        <v>1756.3912449013501</v>
      </c>
      <c r="H795">
        <v>-79.377031480301795</v>
      </c>
    </row>
    <row r="796" spans="1:8" x14ac:dyDescent="0.25">
      <c r="A796">
        <v>793</v>
      </c>
      <c r="B796">
        <v>732</v>
      </c>
      <c r="C796">
        <v>873</v>
      </c>
      <c r="D796">
        <v>1784.54192116997</v>
      </c>
      <c r="E796">
        <v>-68.921937457206795</v>
      </c>
      <c r="F796">
        <v>-75.195141898939397</v>
      </c>
      <c r="G796">
        <v>1785.3042754779001</v>
      </c>
      <c r="H796">
        <v>-69.684291765132599</v>
      </c>
    </row>
    <row r="797" spans="1:8" x14ac:dyDescent="0.25">
      <c r="A797">
        <v>792</v>
      </c>
      <c r="B797">
        <v>732</v>
      </c>
      <c r="C797">
        <v>883</v>
      </c>
      <c r="D797">
        <v>1789.4318942408099</v>
      </c>
      <c r="E797">
        <v>-54.103837242544003</v>
      </c>
      <c r="F797">
        <v>-65.538686015337703</v>
      </c>
      <c r="G797">
        <v>1790.01419419279</v>
      </c>
      <c r="H797">
        <v>-54.686137194525998</v>
      </c>
    </row>
    <row r="798" spans="1:8" x14ac:dyDescent="0.25">
      <c r="A798">
        <v>796</v>
      </c>
      <c r="B798">
        <v>733</v>
      </c>
      <c r="C798">
        <v>884</v>
      </c>
      <c r="D798">
        <v>1768.2397516558301</v>
      </c>
      <c r="E798">
        <v>-39.941038725967097</v>
      </c>
      <c r="F798">
        <v>-64.698783455901506</v>
      </c>
      <c r="G798">
        <v>1768.81831571003</v>
      </c>
      <c r="H798">
        <v>-40.519602780163702</v>
      </c>
    </row>
    <row r="799" spans="1:8" x14ac:dyDescent="0.25">
      <c r="A799">
        <v>797</v>
      </c>
      <c r="B799">
        <v>733</v>
      </c>
      <c r="C799">
        <v>874</v>
      </c>
      <c r="D799">
        <v>1765.26422098994</v>
      </c>
      <c r="E799">
        <v>-48.957798319559203</v>
      </c>
      <c r="F799">
        <v>-73.649109136136005</v>
      </c>
      <c r="G799">
        <v>1766.0113674675299</v>
      </c>
      <c r="H799">
        <v>-49.704944797140598</v>
      </c>
    </row>
    <row r="800" spans="1:8" x14ac:dyDescent="0.25">
      <c r="A800">
        <v>798</v>
      </c>
      <c r="B800">
        <v>733</v>
      </c>
      <c r="C800">
        <v>875</v>
      </c>
      <c r="D800">
        <v>1738.3599233391999</v>
      </c>
      <c r="E800">
        <v>-57.836216544306502</v>
      </c>
      <c r="F800">
        <v>-76.6908549933909</v>
      </c>
      <c r="G800">
        <v>1739.17815375193</v>
      </c>
      <c r="H800">
        <v>-58.654446957045003</v>
      </c>
    </row>
    <row r="801" spans="1:8" x14ac:dyDescent="0.25">
      <c r="A801">
        <v>799</v>
      </c>
      <c r="B801">
        <v>733</v>
      </c>
      <c r="C801">
        <v>885</v>
      </c>
      <c r="D801">
        <v>1741.33545400508</v>
      </c>
      <c r="E801">
        <v>-48.819456950714397</v>
      </c>
      <c r="F801">
        <v>-67.740529313156301</v>
      </c>
      <c r="G801">
        <v>1741.9760602702199</v>
      </c>
      <c r="H801">
        <v>-49.460063215849097</v>
      </c>
    </row>
    <row r="802" spans="1:8" x14ac:dyDescent="0.25">
      <c r="A802">
        <v>803</v>
      </c>
      <c r="B802">
        <v>734</v>
      </c>
      <c r="C802">
        <v>886</v>
      </c>
      <c r="D802">
        <v>1726.9400218093499</v>
      </c>
      <c r="E802">
        <v>-34.157866045838801</v>
      </c>
      <c r="F802">
        <v>-59.606987182888098</v>
      </c>
      <c r="G802">
        <v>1727.4442493091401</v>
      </c>
      <c r="H802">
        <v>-34.662093545631798</v>
      </c>
    </row>
    <row r="803" spans="1:8" x14ac:dyDescent="0.25">
      <c r="A803">
        <v>800</v>
      </c>
      <c r="B803">
        <v>734</v>
      </c>
      <c r="C803">
        <v>885</v>
      </c>
      <c r="D803">
        <v>1748.5243077417299</v>
      </c>
      <c r="E803">
        <v>-27.0350516881558</v>
      </c>
      <c r="F803">
        <v>-58.472926559470103</v>
      </c>
      <c r="G803">
        <v>1749.00558658562</v>
      </c>
      <c r="H803">
        <v>-27.516330532055399</v>
      </c>
    </row>
    <row r="804" spans="1:8" x14ac:dyDescent="0.25">
      <c r="A804">
        <v>801</v>
      </c>
      <c r="B804">
        <v>734</v>
      </c>
      <c r="C804">
        <v>875</v>
      </c>
      <c r="D804">
        <v>1747.41493426994</v>
      </c>
      <c r="E804">
        <v>-30.396789481445101</v>
      </c>
      <c r="F804">
        <v>-65.653429510258306</v>
      </c>
      <c r="G804">
        <v>1748.02086235466</v>
      </c>
      <c r="H804">
        <v>-31.002717566168101</v>
      </c>
    </row>
    <row r="805" spans="1:8" x14ac:dyDescent="0.25">
      <c r="A805">
        <v>802</v>
      </c>
      <c r="B805">
        <v>734</v>
      </c>
      <c r="C805">
        <v>876</v>
      </c>
      <c r="D805">
        <v>1725.83064833757</v>
      </c>
      <c r="E805">
        <v>-37.519603839128102</v>
      </c>
      <c r="F805">
        <v>-66.787490133676201</v>
      </c>
      <c r="G805">
        <v>1726.4628214213899</v>
      </c>
      <c r="H805">
        <v>-38.1517769229526</v>
      </c>
    </row>
    <row r="806" spans="1:8" x14ac:dyDescent="0.25">
      <c r="A806">
        <v>806</v>
      </c>
      <c r="B806">
        <v>735</v>
      </c>
      <c r="C806">
        <v>877</v>
      </c>
      <c r="D806">
        <v>1720.2933490570799</v>
      </c>
      <c r="E806">
        <v>-19.216100236181401</v>
      </c>
      <c r="F806">
        <v>-51.027779508366201</v>
      </c>
      <c r="G806">
        <v>1720.6674882090999</v>
      </c>
      <c r="H806">
        <v>-19.590239388198</v>
      </c>
    </row>
    <row r="807" spans="1:8" x14ac:dyDescent="0.25">
      <c r="A807">
        <v>807</v>
      </c>
      <c r="B807">
        <v>735</v>
      </c>
      <c r="C807">
        <v>887</v>
      </c>
      <c r="D807">
        <v>1719.7510072868199</v>
      </c>
      <c r="E807">
        <v>-20.859560146060399</v>
      </c>
      <c r="F807">
        <v>-46.705589500399903</v>
      </c>
      <c r="G807">
        <v>1720.06426224699</v>
      </c>
      <c r="H807">
        <v>-21.172815106231699</v>
      </c>
    </row>
    <row r="808" spans="1:8" x14ac:dyDescent="0.25">
      <c r="A808">
        <v>804</v>
      </c>
      <c r="B808">
        <v>735</v>
      </c>
      <c r="C808">
        <v>886</v>
      </c>
      <c r="D808">
        <v>1732.74332629642</v>
      </c>
      <c r="E808">
        <v>-16.572094872891299</v>
      </c>
      <c r="F808">
        <v>-47.260000131019801</v>
      </c>
      <c r="G808">
        <v>1733.0624654559699</v>
      </c>
      <c r="H808">
        <v>-16.8912340324372</v>
      </c>
    </row>
    <row r="809" spans="1:8" x14ac:dyDescent="0.25">
      <c r="A809">
        <v>805</v>
      </c>
      <c r="B809">
        <v>735</v>
      </c>
      <c r="C809">
        <v>876</v>
      </c>
      <c r="D809">
        <v>1733.28566806668</v>
      </c>
      <c r="E809">
        <v>-14.928634963012399</v>
      </c>
      <c r="F809">
        <v>-51.5821901389861</v>
      </c>
      <c r="G809">
        <v>1733.66607673453</v>
      </c>
      <c r="H809">
        <v>-15.309043630860799</v>
      </c>
    </row>
    <row r="810" spans="1:8" x14ac:dyDescent="0.25">
      <c r="A810">
        <v>808</v>
      </c>
      <c r="B810">
        <v>736</v>
      </c>
      <c r="C810">
        <v>887</v>
      </c>
      <c r="D810">
        <v>1723.44868265022</v>
      </c>
      <c r="E810">
        <v>-9.6544832872923507</v>
      </c>
      <c r="F810">
        <v>-31.979081932014399</v>
      </c>
      <c r="G810">
        <v>1723.5961889656</v>
      </c>
      <c r="H810">
        <v>-9.8019896026779598</v>
      </c>
    </row>
    <row r="811" spans="1:8" x14ac:dyDescent="0.25">
      <c r="A811">
        <v>809</v>
      </c>
      <c r="B811">
        <v>736</v>
      </c>
      <c r="C811">
        <v>877</v>
      </c>
      <c r="D811">
        <v>1725.24447132775</v>
      </c>
      <c r="E811">
        <v>-4.2126994159842699</v>
      </c>
      <c r="F811">
        <v>-32.402037266643703</v>
      </c>
      <c r="G811">
        <v>1725.3962241321999</v>
      </c>
      <c r="H811">
        <v>-4.3644522204382303</v>
      </c>
    </row>
    <row r="812" spans="1:8" x14ac:dyDescent="0.25">
      <c r="A812">
        <v>810</v>
      </c>
      <c r="B812">
        <v>736</v>
      </c>
      <c r="C812">
        <v>878</v>
      </c>
      <c r="D812">
        <v>1723.97308561259</v>
      </c>
      <c r="E812">
        <v>-4.6322567019868703</v>
      </c>
      <c r="F812">
        <v>-30.566286476702999</v>
      </c>
      <c r="G812">
        <v>1724.10819812563</v>
      </c>
      <c r="H812">
        <v>-4.7673692150257203</v>
      </c>
    </row>
    <row r="813" spans="1:8" x14ac:dyDescent="0.25">
      <c r="A813">
        <v>811</v>
      </c>
      <c r="B813">
        <v>736</v>
      </c>
      <c r="C813">
        <v>888</v>
      </c>
      <c r="D813">
        <v>1722.17729693506</v>
      </c>
      <c r="E813">
        <v>-10.0740405732949</v>
      </c>
      <c r="F813">
        <v>-30.143331142077201</v>
      </c>
      <c r="G813">
        <v>1722.3084198875599</v>
      </c>
      <c r="H813">
        <v>-10.2051635258009</v>
      </c>
    </row>
    <row r="814" spans="1:8" x14ac:dyDescent="0.25">
      <c r="A814">
        <v>812</v>
      </c>
      <c r="B814">
        <v>737</v>
      </c>
      <c r="C814">
        <v>888</v>
      </c>
      <c r="D814">
        <v>1723.12810699696</v>
      </c>
      <c r="E814">
        <v>-7.19279796145406</v>
      </c>
      <c r="F814">
        <v>-14.1065894912761</v>
      </c>
      <c r="G814">
        <v>1723.1568578142301</v>
      </c>
      <c r="H814">
        <v>-7.2215487787254897</v>
      </c>
    </row>
    <row r="815" spans="1:8" x14ac:dyDescent="0.25">
      <c r="A815">
        <v>813</v>
      </c>
      <c r="B815">
        <v>737</v>
      </c>
      <c r="C815">
        <v>878</v>
      </c>
      <c r="D815">
        <v>1725.5868396795199</v>
      </c>
      <c r="E815">
        <v>0.25790713721414699</v>
      </c>
      <c r="F815">
        <v>-9.7250434183591796</v>
      </c>
      <c r="G815">
        <v>1725.6005436922101</v>
      </c>
      <c r="H815">
        <v>0.24420312453196399</v>
      </c>
    </row>
    <row r="816" spans="1:8" x14ac:dyDescent="0.25">
      <c r="A816">
        <v>814</v>
      </c>
      <c r="B816">
        <v>737</v>
      </c>
      <c r="C816">
        <v>705</v>
      </c>
      <c r="D816">
        <v>1738.7575804913899</v>
      </c>
      <c r="E816">
        <v>4.60425160513</v>
      </c>
      <c r="F816">
        <v>-7.2115959728289498</v>
      </c>
      <c r="G816">
        <v>1738.7650779385201</v>
      </c>
      <c r="H816">
        <v>4.5967541579951696</v>
      </c>
    </row>
    <row r="817" spans="1:8" x14ac:dyDescent="0.25">
      <c r="A817">
        <v>815</v>
      </c>
      <c r="B817">
        <v>737</v>
      </c>
      <c r="C817">
        <v>706</v>
      </c>
      <c r="D817">
        <v>1736.29884780883</v>
      </c>
      <c r="E817">
        <v>-2.8464534935382</v>
      </c>
      <c r="F817">
        <v>-11.5931420457441</v>
      </c>
      <c r="G817">
        <v>1736.3181675645401</v>
      </c>
      <c r="H817">
        <v>-2.8657732492511001</v>
      </c>
    </row>
    <row r="818" spans="1:8" x14ac:dyDescent="0.25">
      <c r="A818">
        <v>819</v>
      </c>
      <c r="B818">
        <v>738</v>
      </c>
      <c r="C818">
        <v>889</v>
      </c>
      <c r="D818">
        <v>1829.00696986516</v>
      </c>
      <c r="E818">
        <v>-88.348364325914801</v>
      </c>
      <c r="F818">
        <v>-12.1961799724619</v>
      </c>
      <c r="G818">
        <v>1829.0263644576401</v>
      </c>
      <c r="H818">
        <v>-88.3677589183864</v>
      </c>
    </row>
    <row r="819" spans="1:8" x14ac:dyDescent="0.25">
      <c r="A819">
        <v>818</v>
      </c>
      <c r="B819">
        <v>738</v>
      </c>
      <c r="C819">
        <v>879</v>
      </c>
      <c r="D819">
        <v>1819.6407300086601</v>
      </c>
      <c r="E819">
        <v>-116.730909345634</v>
      </c>
      <c r="F819">
        <v>-13.2900649262915</v>
      </c>
      <c r="G819">
        <v>1819.66353344966</v>
      </c>
      <c r="H819">
        <v>-116.753712786638</v>
      </c>
    </row>
    <row r="820" spans="1:8" x14ac:dyDescent="0.25">
      <c r="A820">
        <v>816</v>
      </c>
      <c r="B820">
        <v>738</v>
      </c>
      <c r="C820">
        <v>756</v>
      </c>
      <c r="D820">
        <v>1832.2951252416101</v>
      </c>
      <c r="E820">
        <v>-87.263273051689097</v>
      </c>
      <c r="F820">
        <v>-2.6215580903483602</v>
      </c>
      <c r="G820">
        <v>1832.2960203125299</v>
      </c>
      <c r="H820">
        <v>-87.2641681226103</v>
      </c>
    </row>
    <row r="821" spans="1:8" x14ac:dyDescent="0.25">
      <c r="A821">
        <v>817</v>
      </c>
      <c r="B821">
        <v>738</v>
      </c>
      <c r="C821">
        <v>757</v>
      </c>
      <c r="D821">
        <v>1822.9288853851001</v>
      </c>
      <c r="E821">
        <v>-115.645818071408</v>
      </c>
      <c r="F821">
        <v>-3.71544304417794</v>
      </c>
      <c r="G821">
        <v>1822.9306656239901</v>
      </c>
      <c r="H821">
        <v>-115.64759831030101</v>
      </c>
    </row>
    <row r="822" spans="1:8" x14ac:dyDescent="0.25">
      <c r="A822">
        <v>820</v>
      </c>
      <c r="B822">
        <v>739</v>
      </c>
      <c r="C822">
        <v>889</v>
      </c>
      <c r="D822">
        <v>1830.7419538096999</v>
      </c>
      <c r="E822">
        <v>-83.090837221260699</v>
      </c>
      <c r="F822">
        <v>-17.084923262907999</v>
      </c>
      <c r="G822">
        <v>1830.7800826354</v>
      </c>
      <c r="H822">
        <v>-83.128966046965601</v>
      </c>
    </row>
    <row r="823" spans="1:8" x14ac:dyDescent="0.25">
      <c r="A823">
        <v>821</v>
      </c>
      <c r="B823">
        <v>739</v>
      </c>
      <c r="C823">
        <v>879</v>
      </c>
      <c r="D823">
        <v>1821.7743035882399</v>
      </c>
      <c r="E823">
        <v>-110.26553486203299</v>
      </c>
      <c r="F823">
        <v>-20.276147073154199</v>
      </c>
      <c r="G823">
        <v>1821.82750006128</v>
      </c>
      <c r="H823">
        <v>-110.31873133506799</v>
      </c>
    </row>
    <row r="824" spans="1:8" x14ac:dyDescent="0.25">
      <c r="A824">
        <v>822</v>
      </c>
      <c r="B824">
        <v>739</v>
      </c>
      <c r="C824">
        <v>880</v>
      </c>
      <c r="D824">
        <v>1812.1816633179999</v>
      </c>
      <c r="E824">
        <v>-113.431106151214</v>
      </c>
      <c r="F824">
        <v>-29.4433158979902</v>
      </c>
      <c r="G824">
        <v>1812.2942064784099</v>
      </c>
      <c r="H824">
        <v>-113.543649311626</v>
      </c>
    </row>
    <row r="825" spans="1:8" x14ac:dyDescent="0.25">
      <c r="A825">
        <v>823</v>
      </c>
      <c r="B825">
        <v>739</v>
      </c>
      <c r="C825">
        <v>890</v>
      </c>
      <c r="D825">
        <v>1821.1493135394501</v>
      </c>
      <c r="E825">
        <v>-86.2564085104421</v>
      </c>
      <c r="F825">
        <v>-26.252092087744099</v>
      </c>
      <c r="G825">
        <v>1821.23963775537</v>
      </c>
      <c r="H825">
        <v>-86.346732726360102</v>
      </c>
    </row>
    <row r="826" spans="1:8" x14ac:dyDescent="0.25">
      <c r="A826">
        <v>824</v>
      </c>
      <c r="B826">
        <v>740</v>
      </c>
      <c r="C826">
        <v>890</v>
      </c>
      <c r="D826">
        <v>1824.49137832674</v>
      </c>
      <c r="E826">
        <v>-76.128939458048393</v>
      </c>
      <c r="F826">
        <v>-30.100810362605198</v>
      </c>
      <c r="G826">
        <v>1824.61055020556</v>
      </c>
      <c r="H826">
        <v>-76.248111336863403</v>
      </c>
    </row>
    <row r="827" spans="1:8" x14ac:dyDescent="0.25">
      <c r="A827">
        <v>825</v>
      </c>
      <c r="B827">
        <v>740</v>
      </c>
      <c r="C827">
        <v>880</v>
      </c>
      <c r="D827">
        <v>1816.2981803072701</v>
      </c>
      <c r="E827">
        <v>-100.956812244315</v>
      </c>
      <c r="F827">
        <v>-35.121457726349298</v>
      </c>
      <c r="G827">
        <v>1816.4590109390399</v>
      </c>
      <c r="H827">
        <v>-101.11764287608401</v>
      </c>
    </row>
    <row r="828" spans="1:8" x14ac:dyDescent="0.25">
      <c r="A828">
        <v>826</v>
      </c>
      <c r="B828">
        <v>740</v>
      </c>
      <c r="C828">
        <v>881</v>
      </c>
      <c r="D828">
        <v>1801.20640254353</v>
      </c>
      <c r="E828">
        <v>-105.93709890635</v>
      </c>
      <c r="F828">
        <v>-43.496939696010799</v>
      </c>
      <c r="G828">
        <v>1801.4543830683499</v>
      </c>
      <c r="H828">
        <v>-106.185079431166</v>
      </c>
    </row>
    <row r="829" spans="1:8" x14ac:dyDescent="0.25">
      <c r="A829">
        <v>827</v>
      </c>
      <c r="B829">
        <v>740</v>
      </c>
      <c r="C829">
        <v>891</v>
      </c>
      <c r="D829">
        <v>1809.3996005629999</v>
      </c>
      <c r="E829">
        <v>-81.109226120083605</v>
      </c>
      <c r="F829">
        <v>-38.476292332266702</v>
      </c>
      <c r="G829">
        <v>1809.59535101095</v>
      </c>
      <c r="H829">
        <v>-81.304976568030895</v>
      </c>
    </row>
    <row r="830" spans="1:8" x14ac:dyDescent="0.25">
      <c r="A830">
        <v>831</v>
      </c>
      <c r="B830">
        <v>741</v>
      </c>
      <c r="C830">
        <v>892</v>
      </c>
      <c r="D830">
        <v>1794.8155676886299</v>
      </c>
      <c r="E830">
        <v>-73.2347347084755</v>
      </c>
      <c r="F830">
        <v>-47.913928825551402</v>
      </c>
      <c r="G830">
        <v>1795.12275523007</v>
      </c>
      <c r="H830">
        <v>-73.541922249920702</v>
      </c>
    </row>
    <row r="831" spans="1:8" x14ac:dyDescent="0.25">
      <c r="A831">
        <v>830</v>
      </c>
      <c r="B831">
        <v>741</v>
      </c>
      <c r="C831">
        <v>882</v>
      </c>
      <c r="D831">
        <v>1787.72761541809</v>
      </c>
      <c r="E831">
        <v>-94.713377952547106</v>
      </c>
      <c r="F831">
        <v>-54.328711119187602</v>
      </c>
      <c r="G831">
        <v>1788.1195260392601</v>
      </c>
      <c r="H831">
        <v>-95.105288573719804</v>
      </c>
    </row>
    <row r="832" spans="1:8" x14ac:dyDescent="0.25">
      <c r="A832">
        <v>829</v>
      </c>
      <c r="B832">
        <v>741</v>
      </c>
      <c r="C832">
        <v>881</v>
      </c>
      <c r="D832">
        <v>1807.0100921773701</v>
      </c>
      <c r="E832">
        <v>-88.350160621982297</v>
      </c>
      <c r="F832">
        <v>-47.083061090265304</v>
      </c>
      <c r="G832">
        <v>1807.3024472524</v>
      </c>
      <c r="H832">
        <v>-88.642515697013295</v>
      </c>
    </row>
    <row r="833" spans="1:8" x14ac:dyDescent="0.25">
      <c r="A833">
        <v>828</v>
      </c>
      <c r="B833">
        <v>741</v>
      </c>
      <c r="C833">
        <v>891</v>
      </c>
      <c r="D833">
        <v>1814.0980444479201</v>
      </c>
      <c r="E833">
        <v>-66.871517377910706</v>
      </c>
      <c r="F833">
        <v>-40.668278796628996</v>
      </c>
      <c r="G833">
        <v>1814.31784009126</v>
      </c>
      <c r="H833">
        <v>-67.091313021251096</v>
      </c>
    </row>
    <row r="834" spans="1:8" x14ac:dyDescent="0.25">
      <c r="A834">
        <v>832</v>
      </c>
      <c r="B834">
        <v>742</v>
      </c>
      <c r="C834">
        <v>892</v>
      </c>
      <c r="D834">
        <v>1800.5071238599601</v>
      </c>
      <c r="E834">
        <v>-55.987594795360501</v>
      </c>
      <c r="F834">
        <v>-47.946243113496699</v>
      </c>
      <c r="G834">
        <v>1800.8166398264</v>
      </c>
      <c r="H834">
        <v>-56.297110761803602</v>
      </c>
    </row>
    <row r="835" spans="1:8" x14ac:dyDescent="0.25">
      <c r="A835">
        <v>833</v>
      </c>
      <c r="B835">
        <v>742</v>
      </c>
      <c r="C835">
        <v>882</v>
      </c>
      <c r="D835">
        <v>1794.7884164069801</v>
      </c>
      <c r="E835">
        <v>-73.317011319525506</v>
      </c>
      <c r="F835">
        <v>-55.169360335429403</v>
      </c>
      <c r="G835">
        <v>1795.1956464981299</v>
      </c>
      <c r="H835">
        <v>-73.724241410673997</v>
      </c>
    </row>
    <row r="836" spans="1:8" x14ac:dyDescent="0.25">
      <c r="A836">
        <v>834</v>
      </c>
      <c r="B836">
        <v>742</v>
      </c>
      <c r="C836">
        <v>883</v>
      </c>
      <c r="D836">
        <v>1773.07616191275</v>
      </c>
      <c r="E836">
        <v>-80.482055302621006</v>
      </c>
      <c r="F836">
        <v>-61.015293048841897</v>
      </c>
      <c r="G836">
        <v>1773.57815019431</v>
      </c>
      <c r="H836">
        <v>-80.984043584177201</v>
      </c>
    </row>
    <row r="837" spans="1:8" x14ac:dyDescent="0.25">
      <c r="A837">
        <v>835</v>
      </c>
      <c r="B837">
        <v>742</v>
      </c>
      <c r="C837">
        <v>893</v>
      </c>
      <c r="D837">
        <v>1778.7948693657299</v>
      </c>
      <c r="E837">
        <v>-63.152638778455902</v>
      </c>
      <c r="F837">
        <v>-53.792175826910999</v>
      </c>
      <c r="G837">
        <v>1779.18752190649</v>
      </c>
      <c r="H837">
        <v>-63.545291319221903</v>
      </c>
    </row>
    <row r="838" spans="1:8" x14ac:dyDescent="0.25">
      <c r="A838">
        <v>839</v>
      </c>
      <c r="B838">
        <v>743</v>
      </c>
      <c r="C838">
        <v>894</v>
      </c>
      <c r="D838">
        <v>1763.0185317008199</v>
      </c>
      <c r="E838">
        <v>-51.551093585755297</v>
      </c>
      <c r="F838">
        <v>-55.584931228650497</v>
      </c>
      <c r="G838">
        <v>1763.4441092140401</v>
      </c>
      <c r="H838">
        <v>-51.976671098980603</v>
      </c>
    </row>
    <row r="839" spans="1:8" x14ac:dyDescent="0.25">
      <c r="A839">
        <v>836</v>
      </c>
      <c r="B839">
        <v>743</v>
      </c>
      <c r="C839">
        <v>893</v>
      </c>
      <c r="D839">
        <v>1785.0192584189199</v>
      </c>
      <c r="E839">
        <v>-44.290853768780302</v>
      </c>
      <c r="F839">
        <v>-51.318790873349897</v>
      </c>
      <c r="G839">
        <v>1785.37910723767</v>
      </c>
      <c r="H839">
        <v>-44.650702587533097</v>
      </c>
    </row>
    <row r="840" spans="1:8" x14ac:dyDescent="0.25">
      <c r="A840">
        <v>837</v>
      </c>
      <c r="B840">
        <v>743</v>
      </c>
      <c r="C840">
        <v>883</v>
      </c>
      <c r="D840">
        <v>1780.84596632225</v>
      </c>
      <c r="E840">
        <v>-56.9371934556697</v>
      </c>
      <c r="F840">
        <v>-58.637868342347403</v>
      </c>
      <c r="G840">
        <v>1781.31358472945</v>
      </c>
      <c r="H840">
        <v>-57.404811862872101</v>
      </c>
    </row>
    <row r="841" spans="1:8" x14ac:dyDescent="0.25">
      <c r="A841">
        <v>838</v>
      </c>
      <c r="B841">
        <v>743</v>
      </c>
      <c r="C841">
        <v>884</v>
      </c>
      <c r="D841">
        <v>1758.84523960414</v>
      </c>
      <c r="E841">
        <v>-64.197433272644702</v>
      </c>
      <c r="F841">
        <v>-62.904008697646297</v>
      </c>
      <c r="G841">
        <v>1759.38770321484</v>
      </c>
      <c r="H841">
        <v>-64.739896883344997</v>
      </c>
    </row>
    <row r="842" spans="1:8" x14ac:dyDescent="0.25">
      <c r="A842">
        <v>843</v>
      </c>
      <c r="B842">
        <v>744</v>
      </c>
      <c r="C842">
        <v>895</v>
      </c>
      <c r="D842">
        <v>1749.3766431270101</v>
      </c>
      <c r="E842">
        <v>-39.253755278249201</v>
      </c>
      <c r="F842">
        <v>-53.0740738621868</v>
      </c>
      <c r="G842">
        <v>1749.7702735745199</v>
      </c>
      <c r="H842">
        <v>-39.647385725758397</v>
      </c>
    </row>
    <row r="843" spans="1:8" x14ac:dyDescent="0.25">
      <c r="A843">
        <v>842</v>
      </c>
      <c r="B843">
        <v>744</v>
      </c>
      <c r="C843">
        <v>885</v>
      </c>
      <c r="D843">
        <v>1746.8168899494401</v>
      </c>
      <c r="E843">
        <v>-47.010583089077102</v>
      </c>
      <c r="F843">
        <v>-59.682018425334398</v>
      </c>
      <c r="G843">
        <v>1747.31316930239</v>
      </c>
      <c r="H843">
        <v>-47.506862442033103</v>
      </c>
    </row>
    <row r="844" spans="1:8" x14ac:dyDescent="0.25">
      <c r="A844">
        <v>841</v>
      </c>
      <c r="B844">
        <v>744</v>
      </c>
      <c r="C844">
        <v>884</v>
      </c>
      <c r="D844">
        <v>1766.67999197534</v>
      </c>
      <c r="E844">
        <v>-40.455759420528601</v>
      </c>
      <c r="F844">
        <v>-57.0653153339873</v>
      </c>
      <c r="G844">
        <v>1767.13037856353</v>
      </c>
      <c r="H844">
        <v>-40.906146008716199</v>
      </c>
    </row>
    <row r="845" spans="1:8" x14ac:dyDescent="0.25">
      <c r="A845">
        <v>840</v>
      </c>
      <c r="B845">
        <v>744</v>
      </c>
      <c r="C845">
        <v>894</v>
      </c>
      <c r="D845">
        <v>1769.23974515291</v>
      </c>
      <c r="E845">
        <v>-32.6989316097008</v>
      </c>
      <c r="F845">
        <v>-50.457370770839702</v>
      </c>
      <c r="G845">
        <v>1769.5928991512901</v>
      </c>
      <c r="H845">
        <v>-33.0520856080784</v>
      </c>
    </row>
    <row r="846" spans="1:8" x14ac:dyDescent="0.25">
      <c r="A846">
        <v>847</v>
      </c>
      <c r="B846">
        <v>745</v>
      </c>
      <c r="C846">
        <v>896</v>
      </c>
      <c r="D846">
        <v>1739.87237722894</v>
      </c>
      <c r="E846">
        <v>-27.176500864240602</v>
      </c>
      <c r="F846">
        <v>-46.405599101352003</v>
      </c>
      <c r="G846">
        <v>1740.1769964846801</v>
      </c>
      <c r="H846">
        <v>-27.481120119978701</v>
      </c>
    </row>
    <row r="847" spans="1:8" x14ac:dyDescent="0.25">
      <c r="A847">
        <v>844</v>
      </c>
      <c r="B847">
        <v>745</v>
      </c>
      <c r="C847">
        <v>895</v>
      </c>
      <c r="D847">
        <v>1755.0107004863701</v>
      </c>
      <c r="E847">
        <v>-22.180854189289299</v>
      </c>
      <c r="F847">
        <v>-45.378283816029302</v>
      </c>
      <c r="G847">
        <v>1755.30032220915</v>
      </c>
      <c r="H847">
        <v>-22.470475912072001</v>
      </c>
    </row>
    <row r="848" spans="1:8" x14ac:dyDescent="0.25">
      <c r="A848">
        <v>845</v>
      </c>
      <c r="B848">
        <v>745</v>
      </c>
      <c r="C848">
        <v>885</v>
      </c>
      <c r="D848">
        <v>1754.00574368608</v>
      </c>
      <c r="E848">
        <v>-25.226177826518501</v>
      </c>
      <c r="F848">
        <v>-50.4144156716482</v>
      </c>
      <c r="G848">
        <v>1754.3627942954199</v>
      </c>
      <c r="H848">
        <v>-25.583228435862701</v>
      </c>
    </row>
    <row r="849" spans="1:8" x14ac:dyDescent="0.25">
      <c r="A849">
        <v>846</v>
      </c>
      <c r="B849">
        <v>745</v>
      </c>
      <c r="C849">
        <v>886</v>
      </c>
      <c r="D849">
        <v>1738.8674204286499</v>
      </c>
      <c r="E849">
        <v>-30.221824501469801</v>
      </c>
      <c r="F849">
        <v>-51.441730956971</v>
      </c>
      <c r="G849">
        <v>1739.2412981955699</v>
      </c>
      <c r="H849">
        <v>-30.595702268390401</v>
      </c>
    </row>
    <row r="850" spans="1:8" x14ac:dyDescent="0.25">
      <c r="A850">
        <v>850</v>
      </c>
      <c r="B850">
        <v>746</v>
      </c>
      <c r="C850">
        <v>887</v>
      </c>
      <c r="D850">
        <v>1736.84961367592</v>
      </c>
      <c r="E850">
        <v>-15.2170200376569</v>
      </c>
      <c r="F850">
        <v>-38.738708299188801</v>
      </c>
      <c r="G850">
        <v>1737.063718569</v>
      </c>
      <c r="H850">
        <v>-15.431124930729499</v>
      </c>
    </row>
    <row r="851" spans="1:8" x14ac:dyDescent="0.25">
      <c r="A851">
        <v>851</v>
      </c>
      <c r="B851">
        <v>746</v>
      </c>
      <c r="C851">
        <v>897</v>
      </c>
      <c r="D851">
        <v>1736.5013268272601</v>
      </c>
      <c r="E851">
        <v>-16.272434730568701</v>
      </c>
      <c r="F851">
        <v>-36.136825198178201</v>
      </c>
      <c r="G851">
        <v>1736.6875646957601</v>
      </c>
      <c r="H851">
        <v>-16.458672599064101</v>
      </c>
    </row>
    <row r="852" spans="1:8" x14ac:dyDescent="0.25">
      <c r="A852">
        <v>848</v>
      </c>
      <c r="B852">
        <v>746</v>
      </c>
      <c r="C852">
        <v>896</v>
      </c>
      <c r="D852">
        <v>1744.3224380670599</v>
      </c>
      <c r="E852">
        <v>-13.691468021434099</v>
      </c>
      <c r="F852">
        <v>-36.492860804092103</v>
      </c>
      <c r="G852">
        <v>1744.5117974141699</v>
      </c>
      <c r="H852">
        <v>-13.880827368536901</v>
      </c>
    </row>
    <row r="853" spans="1:8" x14ac:dyDescent="0.25">
      <c r="A853">
        <v>849</v>
      </c>
      <c r="B853">
        <v>746</v>
      </c>
      <c r="C853">
        <v>886</v>
      </c>
      <c r="D853">
        <v>1744.67072491572</v>
      </c>
      <c r="E853">
        <v>-12.6360533285223</v>
      </c>
      <c r="F853">
        <v>-39.094743905102703</v>
      </c>
      <c r="G853">
        <v>1744.8881328770201</v>
      </c>
      <c r="H853">
        <v>-12.8534612898184</v>
      </c>
    </row>
    <row r="854" spans="1:8" x14ac:dyDescent="0.25">
      <c r="A854">
        <v>854</v>
      </c>
      <c r="B854">
        <v>747</v>
      </c>
      <c r="C854">
        <v>888</v>
      </c>
      <c r="D854">
        <v>1742.4510337332899</v>
      </c>
      <c r="E854">
        <v>-3.38370742987615</v>
      </c>
      <c r="F854">
        <v>-22.635629796922199</v>
      </c>
      <c r="G854">
        <v>1742.5244012452699</v>
      </c>
      <c r="H854">
        <v>-3.4570749418541</v>
      </c>
    </row>
    <row r="855" spans="1:8" x14ac:dyDescent="0.25">
      <c r="A855">
        <v>855</v>
      </c>
      <c r="B855">
        <v>747</v>
      </c>
      <c r="C855">
        <v>898</v>
      </c>
      <c r="D855">
        <v>1741.1044224827399</v>
      </c>
      <c r="E855">
        <v>-7.4643475830628097</v>
      </c>
      <c r="F855">
        <v>-23.2689568262922</v>
      </c>
      <c r="G855">
        <v>1741.1818315604401</v>
      </c>
      <c r="H855">
        <v>-7.5417566607598001</v>
      </c>
    </row>
    <row r="856" spans="1:8" x14ac:dyDescent="0.25">
      <c r="A856">
        <v>852</v>
      </c>
      <c r="B856">
        <v>747</v>
      </c>
      <c r="C856">
        <v>897</v>
      </c>
      <c r="D856">
        <v>1739.20067778876</v>
      </c>
      <c r="E856">
        <v>-8.0925833320756002</v>
      </c>
      <c r="F856">
        <v>-24.645527760175099</v>
      </c>
      <c r="G856">
        <v>1739.2875796049</v>
      </c>
      <c r="H856">
        <v>-8.1794851482144395</v>
      </c>
    </row>
    <row r="857" spans="1:8" x14ac:dyDescent="0.25">
      <c r="A857">
        <v>853</v>
      </c>
      <c r="B857">
        <v>747</v>
      </c>
      <c r="C857">
        <v>887</v>
      </c>
      <c r="D857">
        <v>1740.54728903932</v>
      </c>
      <c r="E857">
        <v>-4.0119431788889397</v>
      </c>
      <c r="F857">
        <v>-24.012200730805102</v>
      </c>
      <c r="G857">
        <v>1740.62991140998</v>
      </c>
      <c r="H857">
        <v>-4.0945655495520397</v>
      </c>
    </row>
    <row r="858" spans="1:8" x14ac:dyDescent="0.25">
      <c r="A858">
        <v>856</v>
      </c>
      <c r="B858">
        <v>748</v>
      </c>
      <c r="C858">
        <v>898</v>
      </c>
      <c r="D858">
        <v>1741.56707378029</v>
      </c>
      <c r="E858">
        <v>-6.0623739541466604</v>
      </c>
      <c r="F858">
        <v>-11.1331312558638</v>
      </c>
      <c r="G858">
        <v>1741.58480427719</v>
      </c>
      <c r="H858">
        <v>-6.08010445105492</v>
      </c>
    </row>
    <row r="859" spans="1:8" x14ac:dyDescent="0.25">
      <c r="A859">
        <v>857</v>
      </c>
      <c r="B859">
        <v>748</v>
      </c>
      <c r="C859">
        <v>888</v>
      </c>
      <c r="D859">
        <v>1743.4018437952</v>
      </c>
      <c r="E859">
        <v>-0.50246481803526399</v>
      </c>
      <c r="F859">
        <v>-6.5988881461228601</v>
      </c>
      <c r="G859">
        <v>1743.40808627776</v>
      </c>
      <c r="H859">
        <v>-0.50870730058932101</v>
      </c>
    </row>
    <row r="860" spans="1:8" x14ac:dyDescent="0.25">
      <c r="A860">
        <v>858</v>
      </c>
      <c r="B860">
        <v>748</v>
      </c>
      <c r="C860">
        <v>706</v>
      </c>
      <c r="D860">
        <v>1757.0315182935899</v>
      </c>
      <c r="E860">
        <v>3.9953277664313802</v>
      </c>
      <c r="F860">
        <v>-4.7232977915518504</v>
      </c>
      <c r="G860">
        <v>1757.0346998453499</v>
      </c>
      <c r="H860">
        <v>3.9921462146672799</v>
      </c>
    </row>
    <row r="861" spans="1:8" x14ac:dyDescent="0.25">
      <c r="A861">
        <v>859</v>
      </c>
      <c r="B861">
        <v>748</v>
      </c>
      <c r="C861">
        <v>707</v>
      </c>
      <c r="D861">
        <v>1755.1967482786699</v>
      </c>
      <c r="E861">
        <v>-1.5645813696800099</v>
      </c>
      <c r="F861">
        <v>-9.2575409012928205</v>
      </c>
      <c r="G861">
        <v>1755.2089442251399</v>
      </c>
      <c r="H861">
        <v>-1.5767773161538701</v>
      </c>
    </row>
    <row r="862" spans="1:8" x14ac:dyDescent="0.25">
      <c r="A862">
        <v>860</v>
      </c>
      <c r="B862">
        <v>749</v>
      </c>
      <c r="C862">
        <v>755</v>
      </c>
      <c r="D862">
        <v>1817.26588947194</v>
      </c>
      <c r="E862">
        <v>-70.853167706302798</v>
      </c>
      <c r="F862">
        <v>-1.7717726309252699</v>
      </c>
      <c r="G862">
        <v>1817.2663051207301</v>
      </c>
      <c r="H862">
        <v>-70.853583355087295</v>
      </c>
    </row>
    <row r="863" spans="1:8" x14ac:dyDescent="0.25">
      <c r="A863">
        <v>861</v>
      </c>
      <c r="B863">
        <v>749</v>
      </c>
      <c r="C863">
        <v>756</v>
      </c>
      <c r="D863">
        <v>1809.3520542802801</v>
      </c>
      <c r="E863">
        <v>-94.834486468926897</v>
      </c>
      <c r="F863">
        <v>-2.6215580903483602</v>
      </c>
      <c r="G863">
        <v>1809.3529565767999</v>
      </c>
      <c r="H863">
        <v>-94.835388765448101</v>
      </c>
    </row>
    <row r="864" spans="1:8" x14ac:dyDescent="0.25">
      <c r="A864">
        <v>862</v>
      </c>
      <c r="B864">
        <v>749</v>
      </c>
      <c r="C864">
        <v>889</v>
      </c>
      <c r="D864">
        <v>1806.79763539583</v>
      </c>
      <c r="E864">
        <v>-95.6774447007936</v>
      </c>
      <c r="F864">
        <v>-10.711501738125</v>
      </c>
      <c r="G864">
        <v>1806.81271251319</v>
      </c>
      <c r="H864">
        <v>-95.692521818150993</v>
      </c>
    </row>
    <row r="865" spans="1:8" x14ac:dyDescent="0.25">
      <c r="A865">
        <v>863</v>
      </c>
      <c r="B865">
        <v>749</v>
      </c>
      <c r="C865">
        <v>899</v>
      </c>
      <c r="D865">
        <v>1814.7114705874999</v>
      </c>
      <c r="E865">
        <v>-71.696125938169601</v>
      </c>
      <c r="F865">
        <v>-9.8617162787019197</v>
      </c>
      <c r="G865">
        <v>1814.72435921025</v>
      </c>
      <c r="H865">
        <v>-71.709014560924601</v>
      </c>
    </row>
    <row r="866" spans="1:8" x14ac:dyDescent="0.25">
      <c r="A866">
        <v>867</v>
      </c>
      <c r="B866">
        <v>750</v>
      </c>
      <c r="C866">
        <v>900</v>
      </c>
      <c r="D866">
        <v>1808.6706349363401</v>
      </c>
      <c r="E866">
        <v>-69.9216551376403</v>
      </c>
      <c r="F866">
        <v>-20.869205825609001</v>
      </c>
      <c r="G866">
        <v>1808.72859193931</v>
      </c>
      <c r="H866">
        <v>-69.979612140609404</v>
      </c>
    </row>
    <row r="867" spans="1:8" x14ac:dyDescent="0.25">
      <c r="A867">
        <v>866</v>
      </c>
      <c r="B867">
        <v>750</v>
      </c>
      <c r="C867">
        <v>890</v>
      </c>
      <c r="D867">
        <v>1801.0964045324499</v>
      </c>
      <c r="E867">
        <v>-92.873868482751504</v>
      </c>
      <c r="F867">
        <v>-23.343030367848201</v>
      </c>
      <c r="G867">
        <v>1801.16832704137</v>
      </c>
      <c r="H867">
        <v>-92.945790991664197</v>
      </c>
    </row>
    <row r="868" spans="1:8" x14ac:dyDescent="0.25">
      <c r="A868">
        <v>864</v>
      </c>
      <c r="B868">
        <v>750</v>
      </c>
      <c r="C868">
        <v>899</v>
      </c>
      <c r="D868">
        <v>1816.10684974426</v>
      </c>
      <c r="E868">
        <v>-67.467704251028294</v>
      </c>
      <c r="F868">
        <v>-13.126420486331799</v>
      </c>
      <c r="G868">
        <v>1816.12971860582</v>
      </c>
      <c r="H868">
        <v>-67.490573112587001</v>
      </c>
    </row>
    <row r="869" spans="1:8" x14ac:dyDescent="0.25">
      <c r="A869">
        <v>865</v>
      </c>
      <c r="B869">
        <v>750</v>
      </c>
      <c r="C869">
        <v>889</v>
      </c>
      <c r="D869">
        <v>1808.53261934037</v>
      </c>
      <c r="E869">
        <v>-90.419917596139499</v>
      </c>
      <c r="F869">
        <v>-15.6002450285711</v>
      </c>
      <c r="G869">
        <v>1808.5646585217301</v>
      </c>
      <c r="H869">
        <v>-90.451956777501593</v>
      </c>
    </row>
    <row r="870" spans="1:8" x14ac:dyDescent="0.25">
      <c r="A870">
        <v>868</v>
      </c>
      <c r="B870">
        <v>751</v>
      </c>
      <c r="C870">
        <v>900</v>
      </c>
      <c r="D870">
        <v>1811.3538029611</v>
      </c>
      <c r="E870">
        <v>-61.7908429413881</v>
      </c>
      <c r="F870">
        <v>-23.317350142393199</v>
      </c>
      <c r="G870">
        <v>1811.42636513053</v>
      </c>
      <c r="H870">
        <v>-61.8634051108099</v>
      </c>
    </row>
    <row r="871" spans="1:8" x14ac:dyDescent="0.25">
      <c r="A871">
        <v>869</v>
      </c>
      <c r="B871">
        <v>751</v>
      </c>
      <c r="C871">
        <v>890</v>
      </c>
      <c r="D871">
        <v>1804.4384693197401</v>
      </c>
      <c r="E871">
        <v>-82.746399430357698</v>
      </c>
      <c r="F871">
        <v>-27.191748642709399</v>
      </c>
      <c r="G871">
        <v>1804.5364131982799</v>
      </c>
      <c r="H871">
        <v>-82.844343308893102</v>
      </c>
    </row>
    <row r="872" spans="1:8" x14ac:dyDescent="0.25">
      <c r="A872">
        <v>870</v>
      </c>
      <c r="B872">
        <v>751</v>
      </c>
      <c r="C872">
        <v>891</v>
      </c>
      <c r="D872">
        <v>1792.7921925032199</v>
      </c>
      <c r="E872">
        <v>-86.589670779810703</v>
      </c>
      <c r="F872">
        <v>-34.260970847776903</v>
      </c>
      <c r="G872">
        <v>1792.9483231756501</v>
      </c>
      <c r="H872">
        <v>-86.745801452242901</v>
      </c>
    </row>
    <row r="873" spans="1:8" x14ac:dyDescent="0.25">
      <c r="A873">
        <v>871</v>
      </c>
      <c r="B873">
        <v>751</v>
      </c>
      <c r="C873">
        <v>901</v>
      </c>
      <c r="D873">
        <v>1799.70752614458</v>
      </c>
      <c r="E873">
        <v>-65.634114290841097</v>
      </c>
      <c r="F873">
        <v>-30.386572347460799</v>
      </c>
      <c r="G873">
        <v>1799.83126789126</v>
      </c>
      <c r="H873">
        <v>-65.757856037518195</v>
      </c>
    </row>
    <row r="874" spans="1:8" x14ac:dyDescent="0.25">
      <c r="A874">
        <v>875</v>
      </c>
      <c r="B874">
        <v>752</v>
      </c>
      <c r="C874">
        <v>902</v>
      </c>
      <c r="D874">
        <v>1788.69981209821</v>
      </c>
      <c r="E874">
        <v>-59.112043647078501</v>
      </c>
      <c r="F874">
        <v>-37.650419270270902</v>
      </c>
      <c r="G874">
        <v>1788.8915804006001</v>
      </c>
      <c r="H874">
        <v>-59.303811949475197</v>
      </c>
    </row>
    <row r="875" spans="1:8" x14ac:dyDescent="0.25">
      <c r="A875">
        <v>872</v>
      </c>
      <c r="B875">
        <v>752</v>
      </c>
      <c r="C875">
        <v>901</v>
      </c>
      <c r="D875">
        <v>1803.46807307769</v>
      </c>
      <c r="E875">
        <v>-54.238517523849097</v>
      </c>
      <c r="F875">
        <v>-31.539962273536201</v>
      </c>
      <c r="G875">
        <v>1803.6019340369801</v>
      </c>
      <c r="H875">
        <v>-54.3723784831393</v>
      </c>
    </row>
    <row r="876" spans="1:8" x14ac:dyDescent="0.25">
      <c r="A876">
        <v>873</v>
      </c>
      <c r="B876">
        <v>752</v>
      </c>
      <c r="C876">
        <v>891</v>
      </c>
      <c r="D876">
        <v>1797.49063638814</v>
      </c>
      <c r="E876">
        <v>-72.351962037637804</v>
      </c>
      <c r="F876">
        <v>-36.452957312139198</v>
      </c>
      <c r="G876">
        <v>1797.66828394298</v>
      </c>
      <c r="H876">
        <v>-72.529609592477897</v>
      </c>
    </row>
    <row r="877" spans="1:8" x14ac:dyDescent="0.25">
      <c r="A877">
        <v>874</v>
      </c>
      <c r="B877">
        <v>752</v>
      </c>
      <c r="C877">
        <v>892</v>
      </c>
      <c r="D877">
        <v>1782.7223754086499</v>
      </c>
      <c r="E877">
        <v>-77.225488160867101</v>
      </c>
      <c r="F877">
        <v>-42.563414308874002</v>
      </c>
      <c r="G877">
        <v>1782.9658509317801</v>
      </c>
      <c r="H877">
        <v>-77.468963683997003</v>
      </c>
    </row>
    <row r="878" spans="1:8" x14ac:dyDescent="0.25">
      <c r="A878">
        <v>879</v>
      </c>
      <c r="B878">
        <v>753</v>
      </c>
      <c r="C878">
        <v>903</v>
      </c>
      <c r="D878">
        <v>1776.80076836083</v>
      </c>
      <c r="E878">
        <v>-50.794755059575998</v>
      </c>
      <c r="F878">
        <v>-42.056235724946397</v>
      </c>
      <c r="G878">
        <v>1777.04268360531</v>
      </c>
      <c r="H878">
        <v>-51.0366703040524</v>
      </c>
    </row>
    <row r="879" spans="1:8" x14ac:dyDescent="0.25">
      <c r="A879">
        <v>878</v>
      </c>
      <c r="B879">
        <v>753</v>
      </c>
      <c r="C879">
        <v>893</v>
      </c>
      <c r="D879">
        <v>1771.9805919197299</v>
      </c>
      <c r="E879">
        <v>-65.401350335634504</v>
      </c>
      <c r="F879">
        <v>-47.523164752352997</v>
      </c>
      <c r="G879">
        <v>1772.2878325577401</v>
      </c>
      <c r="H879">
        <v>-65.708590973646395</v>
      </c>
    </row>
    <row r="880" spans="1:8" x14ac:dyDescent="0.25">
      <c r="A880">
        <v>877</v>
      </c>
      <c r="B880">
        <v>753</v>
      </c>
      <c r="C880">
        <v>892</v>
      </c>
      <c r="D880">
        <v>1788.41393157998</v>
      </c>
      <c r="E880">
        <v>-59.978348247752102</v>
      </c>
      <c r="F880">
        <v>-42.595728596819299</v>
      </c>
      <c r="G880">
        <v>1788.6593009328501</v>
      </c>
      <c r="H880">
        <v>-60.223717600623601</v>
      </c>
    </row>
    <row r="881" spans="1:8" x14ac:dyDescent="0.25">
      <c r="A881">
        <v>876</v>
      </c>
      <c r="B881">
        <v>753</v>
      </c>
      <c r="C881">
        <v>902</v>
      </c>
      <c r="D881">
        <v>1793.2341080210799</v>
      </c>
      <c r="E881">
        <v>-45.371752971693503</v>
      </c>
      <c r="F881">
        <v>-37.128799569414397</v>
      </c>
      <c r="G881">
        <v>1793.4215336234499</v>
      </c>
      <c r="H881">
        <v>-45.559178574059302</v>
      </c>
    </row>
    <row r="882" spans="1:8" x14ac:dyDescent="0.25">
      <c r="A882">
        <v>880</v>
      </c>
      <c r="B882">
        <v>754</v>
      </c>
      <c r="C882">
        <v>903</v>
      </c>
      <c r="D882">
        <v>1781.7265694228099</v>
      </c>
      <c r="E882">
        <v>-35.8680851747852</v>
      </c>
      <c r="F882">
        <v>-39.613726380771702</v>
      </c>
      <c r="G882">
        <v>1781.94238500748</v>
      </c>
      <c r="H882">
        <v>-36.083900759456</v>
      </c>
    </row>
    <row r="883" spans="1:8" x14ac:dyDescent="0.25">
      <c r="A883">
        <v>881</v>
      </c>
      <c r="B883">
        <v>754</v>
      </c>
      <c r="C883">
        <v>893</v>
      </c>
      <c r="D883">
        <v>1778.2049809729299</v>
      </c>
      <c r="E883">
        <v>-46.539565325958897</v>
      </c>
      <c r="F883">
        <v>-45.049779798790198</v>
      </c>
      <c r="G883">
        <v>1778.48298886045</v>
      </c>
      <c r="H883">
        <v>-46.817573213486803</v>
      </c>
    </row>
    <row r="884" spans="1:8" x14ac:dyDescent="0.25">
      <c r="A884">
        <v>882</v>
      </c>
      <c r="B884">
        <v>754</v>
      </c>
      <c r="C884">
        <v>894</v>
      </c>
      <c r="D884">
        <v>1761.8644360107701</v>
      </c>
      <c r="E884">
        <v>-51.9319451634694</v>
      </c>
      <c r="F884">
        <v>-48.649734993745497</v>
      </c>
      <c r="G884">
        <v>1762.1905987502901</v>
      </c>
      <c r="H884">
        <v>-52.258107902985302</v>
      </c>
    </row>
    <row r="885" spans="1:8" x14ac:dyDescent="0.25">
      <c r="A885">
        <v>883</v>
      </c>
      <c r="B885">
        <v>754</v>
      </c>
      <c r="C885">
        <v>904</v>
      </c>
      <c r="D885">
        <v>1765.3860244606601</v>
      </c>
      <c r="E885">
        <v>-41.260465012295697</v>
      </c>
      <c r="F885">
        <v>-43.213681575725303</v>
      </c>
      <c r="G885">
        <v>1765.64439753747</v>
      </c>
      <c r="H885">
        <v>-41.518838089101301</v>
      </c>
    </row>
    <row r="886" spans="1:8" x14ac:dyDescent="0.25">
      <c r="A886">
        <v>884</v>
      </c>
      <c r="B886">
        <v>755</v>
      </c>
      <c r="C886">
        <v>904</v>
      </c>
      <c r="D886">
        <v>1770.2623565187901</v>
      </c>
      <c r="E886">
        <v>-26.483701199791401</v>
      </c>
      <c r="F886">
        <v>-38.772178160072102</v>
      </c>
      <c r="G886">
        <v>1770.4714994343601</v>
      </c>
      <c r="H886">
        <v>-26.692844115366899</v>
      </c>
    </row>
    <row r="887" spans="1:8" x14ac:dyDescent="0.25">
      <c r="A887">
        <v>885</v>
      </c>
      <c r="B887">
        <v>755</v>
      </c>
      <c r="C887">
        <v>894</v>
      </c>
      <c r="D887">
        <v>1768.0856494628699</v>
      </c>
      <c r="E887">
        <v>-33.079783187414897</v>
      </c>
      <c r="F887">
        <v>-43.522174535936401</v>
      </c>
      <c r="G887">
        <v>1768.3485213839399</v>
      </c>
      <c r="H887">
        <v>-33.342655108480201</v>
      </c>
    </row>
    <row r="888" spans="1:8" x14ac:dyDescent="0.25">
      <c r="A888">
        <v>886</v>
      </c>
      <c r="B888">
        <v>755</v>
      </c>
      <c r="C888">
        <v>895</v>
      </c>
      <c r="D888">
        <v>1753.8073627388001</v>
      </c>
      <c r="E888">
        <v>-37.791617806358701</v>
      </c>
      <c r="F888">
        <v>-45.747320371499697</v>
      </c>
      <c r="G888">
        <v>1754.0993472068899</v>
      </c>
      <c r="H888">
        <v>-38.083602274447898</v>
      </c>
    </row>
    <row r="889" spans="1:8" x14ac:dyDescent="0.25">
      <c r="A889">
        <v>887</v>
      </c>
      <c r="B889">
        <v>755</v>
      </c>
      <c r="C889">
        <v>905</v>
      </c>
      <c r="D889">
        <v>1755.98406979471</v>
      </c>
      <c r="E889">
        <v>-31.195535818735198</v>
      </c>
      <c r="F889">
        <v>-40.997323995635497</v>
      </c>
      <c r="G889">
        <v>1756.2191552204999</v>
      </c>
      <c r="H889">
        <v>-31.430621244522001</v>
      </c>
    </row>
    <row r="890" spans="1:8" x14ac:dyDescent="0.25">
      <c r="A890">
        <v>891</v>
      </c>
      <c r="B890">
        <v>756</v>
      </c>
      <c r="C890">
        <v>906</v>
      </c>
      <c r="D890">
        <v>1750.18843031386</v>
      </c>
      <c r="E890">
        <v>-21.3545288542721</v>
      </c>
      <c r="F890">
        <v>-35.590718356051802</v>
      </c>
      <c r="G890">
        <v>1750.3671687741401</v>
      </c>
      <c r="H890">
        <v>-21.533267314550098</v>
      </c>
    </row>
    <row r="891" spans="1:8" x14ac:dyDescent="0.25">
      <c r="A891">
        <v>890</v>
      </c>
      <c r="B891">
        <v>756</v>
      </c>
      <c r="C891">
        <v>896</v>
      </c>
      <c r="D891">
        <v>1749.2930958033201</v>
      </c>
      <c r="E891">
        <v>-24.067663734693799</v>
      </c>
      <c r="F891">
        <v>-38.966788927619803</v>
      </c>
      <c r="G891">
        <v>1749.50712831074</v>
      </c>
      <c r="H891">
        <v>-24.281696242110598</v>
      </c>
    </row>
    <row r="892" spans="1:8" x14ac:dyDescent="0.25">
      <c r="A892">
        <v>889</v>
      </c>
      <c r="B892">
        <v>756</v>
      </c>
      <c r="C892">
        <v>895</v>
      </c>
      <c r="D892">
        <v>1759.4414200981601</v>
      </c>
      <c r="E892">
        <v>-20.718716717398799</v>
      </c>
      <c r="F892">
        <v>-38.0515303253421</v>
      </c>
      <c r="G892">
        <v>1759.6447379875799</v>
      </c>
      <c r="H892">
        <v>-20.922034606826699</v>
      </c>
    </row>
    <row r="893" spans="1:8" x14ac:dyDescent="0.25">
      <c r="A893">
        <v>888</v>
      </c>
      <c r="B893">
        <v>756</v>
      </c>
      <c r="C893">
        <v>905</v>
      </c>
      <c r="D893">
        <v>1760.3367546086899</v>
      </c>
      <c r="E893">
        <v>-18.0055818369771</v>
      </c>
      <c r="F893">
        <v>-34.675459753774099</v>
      </c>
      <c r="G893">
        <v>1760.50577061012</v>
      </c>
      <c r="H893">
        <v>-18.174597838404502</v>
      </c>
    </row>
    <row r="894" spans="1:8" x14ac:dyDescent="0.25">
      <c r="A894">
        <v>892</v>
      </c>
      <c r="B894">
        <v>757</v>
      </c>
      <c r="C894">
        <v>906</v>
      </c>
      <c r="D894">
        <v>1753.54160020417</v>
      </c>
      <c r="E894">
        <v>-11.193407974535999</v>
      </c>
      <c r="F894">
        <v>-27.726386653742399</v>
      </c>
      <c r="G894">
        <v>1753.65049829342</v>
      </c>
      <c r="H894">
        <v>-11.302306063786601</v>
      </c>
    </row>
    <row r="895" spans="1:8" x14ac:dyDescent="0.25">
      <c r="A895">
        <v>893</v>
      </c>
      <c r="B895">
        <v>757</v>
      </c>
      <c r="C895">
        <v>896</v>
      </c>
      <c r="D895">
        <v>1753.74315664145</v>
      </c>
      <c r="E895">
        <v>-10.5826308918873</v>
      </c>
      <c r="F895">
        <v>-29.0540506303599</v>
      </c>
      <c r="G895">
        <v>1753.86276049291</v>
      </c>
      <c r="H895">
        <v>-10.702234743351299</v>
      </c>
    </row>
    <row r="896" spans="1:8" x14ac:dyDescent="0.25">
      <c r="A896">
        <v>894</v>
      </c>
      <c r="B896">
        <v>757</v>
      </c>
      <c r="C896">
        <v>897</v>
      </c>
      <c r="D896">
        <v>1749.75225529514</v>
      </c>
      <c r="E896">
        <v>-11.899628336168499</v>
      </c>
      <c r="F896">
        <v>-28.848008909765799</v>
      </c>
      <c r="G896">
        <v>1749.8703478426</v>
      </c>
      <c r="H896">
        <v>-12.0177208836222</v>
      </c>
    </row>
    <row r="897" spans="1:8" x14ac:dyDescent="0.25">
      <c r="A897">
        <v>895</v>
      </c>
      <c r="B897">
        <v>757</v>
      </c>
      <c r="C897">
        <v>907</v>
      </c>
      <c r="D897">
        <v>1749.55069885787</v>
      </c>
      <c r="E897">
        <v>-12.5104054188173</v>
      </c>
      <c r="F897">
        <v>-27.5203449331466</v>
      </c>
      <c r="G897">
        <v>1749.6581473457099</v>
      </c>
      <c r="H897">
        <v>-12.6178539066551</v>
      </c>
    </row>
    <row r="898" spans="1:8" x14ac:dyDescent="0.25">
      <c r="A898">
        <v>896</v>
      </c>
      <c r="B898">
        <v>758</v>
      </c>
      <c r="C898">
        <v>907</v>
      </c>
      <c r="D898">
        <v>1751.4642216948</v>
      </c>
      <c r="E898">
        <v>-6.7118513674914704</v>
      </c>
      <c r="F898">
        <v>-18.684219206635099</v>
      </c>
      <c r="G898">
        <v>1751.5138598108199</v>
      </c>
      <c r="H898">
        <v>-6.7614894835113502</v>
      </c>
    </row>
    <row r="899" spans="1:8" x14ac:dyDescent="0.25">
      <c r="A899">
        <v>897</v>
      </c>
      <c r="B899">
        <v>758</v>
      </c>
      <c r="C899">
        <v>897</v>
      </c>
      <c r="D899">
        <v>1752.4516062566399</v>
      </c>
      <c r="E899">
        <v>-3.7197769376754102</v>
      </c>
      <c r="F899">
        <v>-17.356711471762701</v>
      </c>
      <c r="G899">
        <v>1752.4944904648401</v>
      </c>
      <c r="H899">
        <v>-3.7626611458704202</v>
      </c>
    </row>
    <row r="900" spans="1:8" x14ac:dyDescent="0.25">
      <c r="A900">
        <v>898</v>
      </c>
      <c r="B900">
        <v>758</v>
      </c>
      <c r="C900">
        <v>898</v>
      </c>
      <c r="D900">
        <v>1756.44203794691</v>
      </c>
      <c r="E900">
        <v>-2.40293447988619</v>
      </c>
      <c r="F900">
        <v>-16.347354406507801</v>
      </c>
      <c r="G900">
        <v>1756.4800217131401</v>
      </c>
      <c r="H900">
        <v>-2.44091824611007</v>
      </c>
    </row>
    <row r="901" spans="1:8" x14ac:dyDescent="0.25">
      <c r="A901">
        <v>899</v>
      </c>
      <c r="B901">
        <v>758</v>
      </c>
      <c r="C901">
        <v>908</v>
      </c>
      <c r="D901">
        <v>1755.4546533850801</v>
      </c>
      <c r="E901">
        <v>-5.3950089097022502</v>
      </c>
      <c r="F901">
        <v>-17.674862141380299</v>
      </c>
      <c r="G901">
        <v>1755.4990059623899</v>
      </c>
      <c r="H901">
        <v>-5.4393614870122002</v>
      </c>
    </row>
    <row r="902" spans="1:8" x14ac:dyDescent="0.25">
      <c r="A902">
        <v>902</v>
      </c>
      <c r="B902">
        <v>759</v>
      </c>
      <c r="C902">
        <v>707</v>
      </c>
      <c r="D902">
        <v>1770.31236596807</v>
      </c>
      <c r="E902">
        <v>3.4235724678234098</v>
      </c>
      <c r="F902">
        <v>-2.84390919120173</v>
      </c>
      <c r="G902">
        <v>1770.31351032621</v>
      </c>
      <c r="H902">
        <v>3.4224281096894602</v>
      </c>
    </row>
    <row r="903" spans="1:8" x14ac:dyDescent="0.25">
      <c r="A903">
        <v>903</v>
      </c>
      <c r="B903">
        <v>759</v>
      </c>
      <c r="C903">
        <v>708</v>
      </c>
      <c r="D903">
        <v>1768.9745177770801</v>
      </c>
      <c r="E903">
        <v>-0.63051295944103403</v>
      </c>
      <c r="F903">
        <v>-7.3042773765930198</v>
      </c>
      <c r="G903">
        <v>1768.98205508622</v>
      </c>
      <c r="H903">
        <v>-0.63805026858972202</v>
      </c>
    </row>
    <row r="904" spans="1:8" x14ac:dyDescent="0.25">
      <c r="A904">
        <v>901</v>
      </c>
      <c r="B904">
        <v>759</v>
      </c>
      <c r="C904">
        <v>898</v>
      </c>
      <c r="D904">
        <v>1756.9046892444601</v>
      </c>
      <c r="E904">
        <v>-1.0009608509700401</v>
      </c>
      <c r="F904">
        <v>-4.21152883607947</v>
      </c>
      <c r="G904">
        <v>1756.9072116991899</v>
      </c>
      <c r="H904">
        <v>-1.0034833056996599</v>
      </c>
    </row>
    <row r="905" spans="1:8" x14ac:dyDescent="0.25">
      <c r="A905">
        <v>900</v>
      </c>
      <c r="B905">
        <v>759</v>
      </c>
      <c r="C905">
        <v>908</v>
      </c>
      <c r="D905">
        <v>1755.5668410534599</v>
      </c>
      <c r="E905">
        <v>-5.0550462782344896</v>
      </c>
      <c r="F905">
        <v>-8.6718970214707696</v>
      </c>
      <c r="G905">
        <v>1755.5775192891399</v>
      </c>
      <c r="H905">
        <v>-5.0657245139182097</v>
      </c>
    </row>
    <row r="906" spans="1:8" x14ac:dyDescent="0.25">
      <c r="A906">
        <v>904</v>
      </c>
      <c r="B906">
        <v>760</v>
      </c>
      <c r="C906">
        <v>754</v>
      </c>
      <c r="D906">
        <v>1805.4565279160199</v>
      </c>
      <c r="E906">
        <v>-56.8840806878137</v>
      </c>
      <c r="F906">
        <v>-1.1219195288905299</v>
      </c>
      <c r="G906">
        <v>1805.4566968839499</v>
      </c>
      <c r="H906">
        <v>-56.884249655739097</v>
      </c>
    </row>
    <row r="907" spans="1:8" x14ac:dyDescent="0.25">
      <c r="A907">
        <v>905</v>
      </c>
      <c r="B907">
        <v>760</v>
      </c>
      <c r="C907">
        <v>755</v>
      </c>
      <c r="D907">
        <v>1798.8401681477101</v>
      </c>
      <c r="E907">
        <v>-76.933655743299894</v>
      </c>
      <c r="F907">
        <v>-1.7717726309252699</v>
      </c>
      <c r="G907">
        <v>1798.8405865320501</v>
      </c>
      <c r="H907">
        <v>-76.9340741276377</v>
      </c>
    </row>
    <row r="908" spans="1:8" x14ac:dyDescent="0.25">
      <c r="A908">
        <v>906</v>
      </c>
      <c r="B908">
        <v>760</v>
      </c>
      <c r="C908">
        <v>899</v>
      </c>
      <c r="D908">
        <v>1796.8867470279899</v>
      </c>
      <c r="E908">
        <v>-77.578284712806607</v>
      </c>
      <c r="F908">
        <v>-8.5353345285630908</v>
      </c>
      <c r="G908">
        <v>1796.89646334127</v>
      </c>
      <c r="H908">
        <v>-77.588001026081798</v>
      </c>
    </row>
    <row r="909" spans="1:8" x14ac:dyDescent="0.25">
      <c r="A909">
        <v>907</v>
      </c>
      <c r="B909">
        <v>760</v>
      </c>
      <c r="C909">
        <v>909</v>
      </c>
      <c r="D909">
        <v>1803.5031067963</v>
      </c>
      <c r="E909">
        <v>-57.528709657320398</v>
      </c>
      <c r="F909">
        <v>-7.8854814265283597</v>
      </c>
      <c r="G909">
        <v>1803.5114597618101</v>
      </c>
      <c r="H909">
        <v>-57.5370626228218</v>
      </c>
    </row>
    <row r="910" spans="1:8" x14ac:dyDescent="0.25">
      <c r="A910">
        <v>908</v>
      </c>
      <c r="B910">
        <v>761</v>
      </c>
      <c r="C910">
        <v>909</v>
      </c>
      <c r="D910">
        <v>1804.6120729517099</v>
      </c>
      <c r="E910">
        <v>-54.168206156078398</v>
      </c>
      <c r="F910">
        <v>-9.9129396559133802</v>
      </c>
      <c r="G910">
        <v>1804.62528937044</v>
      </c>
      <c r="H910">
        <v>-54.181422574800898</v>
      </c>
    </row>
    <row r="911" spans="1:8" x14ac:dyDescent="0.25">
      <c r="A911">
        <v>909</v>
      </c>
      <c r="B911">
        <v>761</v>
      </c>
      <c r="C911">
        <v>899</v>
      </c>
      <c r="D911">
        <v>1798.28212618475</v>
      </c>
      <c r="E911">
        <v>-73.349863025665201</v>
      </c>
      <c r="F911">
        <v>-11.800038736193001</v>
      </c>
      <c r="G911">
        <v>1798.30072486378</v>
      </c>
      <c r="H911">
        <v>-73.368461704696898</v>
      </c>
    </row>
    <row r="912" spans="1:8" x14ac:dyDescent="0.25">
      <c r="A912">
        <v>910</v>
      </c>
      <c r="B912">
        <v>761</v>
      </c>
      <c r="C912">
        <v>900</v>
      </c>
      <c r="D912">
        <v>1792.6096119056499</v>
      </c>
      <c r="E912">
        <v>-75.221792737767004</v>
      </c>
      <c r="F912">
        <v>-18.270818620775302</v>
      </c>
      <c r="G912">
        <v>1792.6542913702001</v>
      </c>
      <c r="H912">
        <v>-75.266472202308805</v>
      </c>
    </row>
    <row r="913" spans="1:8" x14ac:dyDescent="0.25">
      <c r="A913">
        <v>911</v>
      </c>
      <c r="B913">
        <v>761</v>
      </c>
      <c r="C913">
        <v>910</v>
      </c>
      <c r="D913">
        <v>1798.93955867262</v>
      </c>
      <c r="E913">
        <v>-56.040135868180101</v>
      </c>
      <c r="F913">
        <v>-16.383719540495701</v>
      </c>
      <c r="G913">
        <v>1798.97573440975</v>
      </c>
      <c r="H913">
        <v>-56.076311605310302</v>
      </c>
    </row>
    <row r="914" spans="1:8" x14ac:dyDescent="0.25">
      <c r="A914">
        <v>915</v>
      </c>
      <c r="B914">
        <v>762</v>
      </c>
      <c r="C914">
        <v>911</v>
      </c>
      <c r="D914">
        <v>1792.2308760265701</v>
      </c>
      <c r="E914">
        <v>-52.506807559754797</v>
      </c>
      <c r="F914">
        <v>-23.682724760025302</v>
      </c>
      <c r="G914">
        <v>1792.30688254352</v>
      </c>
      <c r="H914">
        <v>-52.582814076709298</v>
      </c>
    </row>
    <row r="915" spans="1:8" x14ac:dyDescent="0.25">
      <c r="A915">
        <v>914</v>
      </c>
      <c r="B915">
        <v>762</v>
      </c>
      <c r="C915">
        <v>901</v>
      </c>
      <c r="D915">
        <v>1786.4557459411601</v>
      </c>
      <c r="E915">
        <v>-70.007201757971401</v>
      </c>
      <c r="F915">
        <v>-26.6225793017549</v>
      </c>
      <c r="G915">
        <v>1786.5511862102701</v>
      </c>
      <c r="H915">
        <v>-70.102642027083206</v>
      </c>
    </row>
    <row r="916" spans="1:8" x14ac:dyDescent="0.25">
      <c r="A916">
        <v>912</v>
      </c>
      <c r="B916">
        <v>762</v>
      </c>
      <c r="C916">
        <v>910</v>
      </c>
      <c r="D916">
        <v>1801.06791001583</v>
      </c>
      <c r="E916">
        <v>-49.590586343298298</v>
      </c>
      <c r="F916">
        <v>-17.779108395833401</v>
      </c>
      <c r="G916">
        <v>1801.11060960127</v>
      </c>
      <c r="H916">
        <v>-49.633285928737102</v>
      </c>
    </row>
    <row r="917" spans="1:8" x14ac:dyDescent="0.25">
      <c r="A917">
        <v>913</v>
      </c>
      <c r="B917">
        <v>762</v>
      </c>
      <c r="C917">
        <v>900</v>
      </c>
      <c r="D917">
        <v>1795.29277993042</v>
      </c>
      <c r="E917">
        <v>-67.090980541514895</v>
      </c>
      <c r="F917">
        <v>-20.7189629375595</v>
      </c>
      <c r="G917">
        <v>1795.3504026063699</v>
      </c>
      <c r="H917">
        <v>-67.148603217467496</v>
      </c>
    </row>
    <row r="918" spans="1:8" x14ac:dyDescent="0.25">
      <c r="A918">
        <v>916</v>
      </c>
      <c r="B918">
        <v>763</v>
      </c>
      <c r="C918">
        <v>911</v>
      </c>
      <c r="D918">
        <v>1795.20386426814</v>
      </c>
      <c r="E918">
        <v>-43.497752282250097</v>
      </c>
      <c r="F918">
        <v>-24.081176735093301</v>
      </c>
      <c r="G918">
        <v>1795.2827077034499</v>
      </c>
      <c r="H918">
        <v>-43.576595717555101</v>
      </c>
    </row>
    <row r="919" spans="1:8" x14ac:dyDescent="0.25">
      <c r="A919">
        <v>917</v>
      </c>
      <c r="B919">
        <v>763</v>
      </c>
      <c r="C919">
        <v>901</v>
      </c>
      <c r="D919">
        <v>1790.21629287426</v>
      </c>
      <c r="E919">
        <v>-58.611604990979401</v>
      </c>
      <c r="F919">
        <v>-27.775969227828501</v>
      </c>
      <c r="G919">
        <v>1790.3206104447099</v>
      </c>
      <c r="H919">
        <v>-58.7159225614269</v>
      </c>
    </row>
    <row r="920" spans="1:8" x14ac:dyDescent="0.25">
      <c r="A920">
        <v>918</v>
      </c>
      <c r="B920">
        <v>763</v>
      </c>
      <c r="C920">
        <v>902</v>
      </c>
      <c r="D920">
        <v>1779.10995331193</v>
      </c>
      <c r="E920">
        <v>-62.276697046548797</v>
      </c>
      <c r="F920">
        <v>-32.874507625795403</v>
      </c>
      <c r="G920">
        <v>1779.25666980253</v>
      </c>
      <c r="H920">
        <v>-62.423413537150303</v>
      </c>
    </row>
    <row r="921" spans="1:8" x14ac:dyDescent="0.25">
      <c r="A921">
        <v>919</v>
      </c>
      <c r="B921">
        <v>763</v>
      </c>
      <c r="C921">
        <v>912</v>
      </c>
      <c r="D921">
        <v>1784.09752470581</v>
      </c>
      <c r="E921">
        <v>-47.1628443378195</v>
      </c>
      <c r="F921">
        <v>-29.179715133060199</v>
      </c>
      <c r="G921">
        <v>1784.2137563665899</v>
      </c>
      <c r="H921">
        <v>-47.279075998598501</v>
      </c>
    </row>
    <row r="922" spans="1:8" x14ac:dyDescent="0.25">
      <c r="A922">
        <v>920</v>
      </c>
      <c r="B922">
        <v>764</v>
      </c>
      <c r="C922">
        <v>912</v>
      </c>
      <c r="D922">
        <v>1787.6641042715301</v>
      </c>
      <c r="E922">
        <v>-36.355027472009098</v>
      </c>
      <c r="F922">
        <v>-28.299686573631199</v>
      </c>
      <c r="G922">
        <v>1787.7738651913</v>
      </c>
      <c r="H922">
        <v>-36.464788391781198</v>
      </c>
    </row>
    <row r="923" spans="1:8" x14ac:dyDescent="0.25">
      <c r="A923">
        <v>921</v>
      </c>
      <c r="B923">
        <v>764</v>
      </c>
      <c r="C923">
        <v>902</v>
      </c>
      <c r="D923">
        <v>1783.6442492348101</v>
      </c>
      <c r="E923">
        <v>-48.536406371163899</v>
      </c>
      <c r="F923">
        <v>-32.352887924938898</v>
      </c>
      <c r="G923">
        <v>1783.78706099481</v>
      </c>
      <c r="H923">
        <v>-48.679218131167602</v>
      </c>
    </row>
    <row r="924" spans="1:8" x14ac:dyDescent="0.25">
      <c r="A924">
        <v>922</v>
      </c>
      <c r="B924">
        <v>764</v>
      </c>
      <c r="C924">
        <v>903</v>
      </c>
      <c r="D924">
        <v>1771.4605705609099</v>
      </c>
      <c r="E924">
        <v>-52.557020333551101</v>
      </c>
      <c r="F924">
        <v>-36.462173503121498</v>
      </c>
      <c r="G924">
        <v>1771.6427723819299</v>
      </c>
      <c r="H924">
        <v>-52.7392221545742</v>
      </c>
    </row>
    <row r="925" spans="1:8" x14ac:dyDescent="0.25">
      <c r="A925">
        <v>923</v>
      </c>
      <c r="B925">
        <v>764</v>
      </c>
      <c r="C925">
        <v>913</v>
      </c>
      <c r="D925">
        <v>1775.4804255976301</v>
      </c>
      <c r="E925">
        <v>-40.3756414343963</v>
      </c>
      <c r="F925">
        <v>-32.408972151813899</v>
      </c>
      <c r="G925">
        <v>1775.6250210123801</v>
      </c>
      <c r="H925">
        <v>-40.520236849152603</v>
      </c>
    </row>
    <row r="926" spans="1:8" x14ac:dyDescent="0.25">
      <c r="A926">
        <v>926</v>
      </c>
      <c r="B926">
        <v>765</v>
      </c>
      <c r="C926">
        <v>904</v>
      </c>
      <c r="D926">
        <v>1764.5517259291801</v>
      </c>
      <c r="E926">
        <v>-41.535783527685197</v>
      </c>
      <c r="F926">
        <v>-37.0253989688308</v>
      </c>
      <c r="G926">
        <v>1764.74146426675</v>
      </c>
      <c r="H926">
        <v>-41.7255218652626</v>
      </c>
    </row>
    <row r="927" spans="1:8" x14ac:dyDescent="0.25">
      <c r="A927">
        <v>927</v>
      </c>
      <c r="B927">
        <v>765</v>
      </c>
      <c r="C927">
        <v>914</v>
      </c>
      <c r="D927">
        <v>1767.4920439407999</v>
      </c>
      <c r="E927">
        <v>-32.625728947014402</v>
      </c>
      <c r="F927">
        <v>-33.088315900609402</v>
      </c>
      <c r="G927">
        <v>1767.64408179682</v>
      </c>
      <c r="H927">
        <v>-32.777766803035398</v>
      </c>
    </row>
    <row r="928" spans="1:8" x14ac:dyDescent="0.25">
      <c r="A928">
        <v>925</v>
      </c>
      <c r="B928">
        <v>765</v>
      </c>
      <c r="C928">
        <v>903</v>
      </c>
      <c r="D928">
        <v>1776.38637162289</v>
      </c>
      <c r="E928">
        <v>-37.630350448760304</v>
      </c>
      <c r="F928">
        <v>-34.019664158945197</v>
      </c>
      <c r="G928">
        <v>1776.5458568957099</v>
      </c>
      <c r="H928">
        <v>-37.789835721580502</v>
      </c>
    </row>
    <row r="929" spans="1:8" x14ac:dyDescent="0.25">
      <c r="A929">
        <v>924</v>
      </c>
      <c r="B929">
        <v>765</v>
      </c>
      <c r="C929">
        <v>913</v>
      </c>
      <c r="D929">
        <v>1779.3266896345101</v>
      </c>
      <c r="E929">
        <v>-28.720295868089501</v>
      </c>
      <c r="F929">
        <v>-30.082581090723799</v>
      </c>
      <c r="G929">
        <v>1779.4518107003901</v>
      </c>
      <c r="H929">
        <v>-28.845416933970501</v>
      </c>
    </row>
    <row r="930" spans="1:8" x14ac:dyDescent="0.25">
      <c r="A930">
        <v>928</v>
      </c>
      <c r="B930">
        <v>766</v>
      </c>
      <c r="C930">
        <v>914</v>
      </c>
      <c r="D930">
        <v>1771.2593337052199</v>
      </c>
      <c r="E930">
        <v>-21.209699357868299</v>
      </c>
      <c r="F930">
        <v>-29.2883908543469</v>
      </c>
      <c r="G930">
        <v>1771.3789665377701</v>
      </c>
      <c r="H930">
        <v>-21.329332190424399</v>
      </c>
    </row>
    <row r="931" spans="1:8" x14ac:dyDescent="0.25">
      <c r="A931">
        <v>929</v>
      </c>
      <c r="B931">
        <v>766</v>
      </c>
      <c r="C931">
        <v>904</v>
      </c>
      <c r="D931">
        <v>1769.4280579873</v>
      </c>
      <c r="E931">
        <v>-26.759019715180798</v>
      </c>
      <c r="F931">
        <v>-32.583895553177697</v>
      </c>
      <c r="G931">
        <v>1769.5758186144899</v>
      </c>
      <c r="H931">
        <v>-26.906780342370801</v>
      </c>
    </row>
    <row r="932" spans="1:8" x14ac:dyDescent="0.25">
      <c r="A932">
        <v>930</v>
      </c>
      <c r="B932">
        <v>766</v>
      </c>
      <c r="C932">
        <v>905</v>
      </c>
      <c r="D932">
        <v>1759.521960042</v>
      </c>
      <c r="E932">
        <v>-30.0280320371314</v>
      </c>
      <c r="F932">
        <v>-34.455913868911203</v>
      </c>
      <c r="G932">
        <v>1759.68779782204</v>
      </c>
      <c r="H932">
        <v>-30.193869817176498</v>
      </c>
    </row>
    <row r="933" spans="1:8" x14ac:dyDescent="0.25">
      <c r="A933">
        <v>931</v>
      </c>
      <c r="B933">
        <v>766</v>
      </c>
      <c r="C933">
        <v>915</v>
      </c>
      <c r="D933">
        <v>1761.3532357599099</v>
      </c>
      <c r="E933">
        <v>-24.478711679818801</v>
      </c>
      <c r="F933">
        <v>-31.160409170080399</v>
      </c>
      <c r="G933">
        <v>1761.4891524131699</v>
      </c>
      <c r="H933">
        <v>-24.614628333075601</v>
      </c>
    </row>
    <row r="934" spans="1:8" x14ac:dyDescent="0.25">
      <c r="A934">
        <v>935</v>
      </c>
      <c r="B934">
        <v>767</v>
      </c>
      <c r="C934">
        <v>916</v>
      </c>
      <c r="D934">
        <v>1758.31506405094</v>
      </c>
      <c r="E934">
        <v>-16.549143171728101</v>
      </c>
      <c r="F934">
        <v>-26.826820555356601</v>
      </c>
      <c r="G934">
        <v>1758.41642915801</v>
      </c>
      <c r="H934">
        <v>-16.650508278793801</v>
      </c>
    </row>
    <row r="935" spans="1:8" x14ac:dyDescent="0.25">
      <c r="A935">
        <v>932</v>
      </c>
      <c r="B935">
        <v>767</v>
      </c>
      <c r="C935">
        <v>915</v>
      </c>
      <c r="D935">
        <v>1764.66107383283</v>
      </c>
      <c r="E935">
        <v>-14.454959943704999</v>
      </c>
      <c r="F935">
        <v>-26.022894945310998</v>
      </c>
      <c r="G935">
        <v>1764.7562271044401</v>
      </c>
      <c r="H935">
        <v>-14.550113215315401</v>
      </c>
    </row>
    <row r="936" spans="1:8" x14ac:dyDescent="0.25">
      <c r="A936">
        <v>933</v>
      </c>
      <c r="B936">
        <v>767</v>
      </c>
      <c r="C936">
        <v>905</v>
      </c>
      <c r="D936">
        <v>1763.87464485598</v>
      </c>
      <c r="E936">
        <v>-16.838078055373298</v>
      </c>
      <c r="F936">
        <v>-28.134049627049802</v>
      </c>
      <c r="G936">
        <v>1763.9857626333701</v>
      </c>
      <c r="H936">
        <v>-16.949195832765401</v>
      </c>
    </row>
    <row r="937" spans="1:8" x14ac:dyDescent="0.25">
      <c r="A937">
        <v>934</v>
      </c>
      <c r="B937">
        <v>767</v>
      </c>
      <c r="C937">
        <v>906</v>
      </c>
      <c r="D937">
        <v>1757.5286350740901</v>
      </c>
      <c r="E937">
        <v>-18.9322612833964</v>
      </c>
      <c r="F937">
        <v>-28.937975237095401</v>
      </c>
      <c r="G937">
        <v>1757.64647482892</v>
      </c>
      <c r="H937">
        <v>-19.050101038229801</v>
      </c>
    </row>
    <row r="938" spans="1:8" x14ac:dyDescent="0.25">
      <c r="A938">
        <v>936</v>
      </c>
      <c r="B938">
        <v>768</v>
      </c>
      <c r="C938">
        <v>916</v>
      </c>
      <c r="D938">
        <v>1760.7887884900099</v>
      </c>
      <c r="E938">
        <v>-9.0530085078818203</v>
      </c>
      <c r="F938">
        <v>-20.666807322731199</v>
      </c>
      <c r="G938">
        <v>1760.84911907528</v>
      </c>
      <c r="H938">
        <v>-9.1133390931522609</v>
      </c>
    </row>
    <row r="939" spans="1:8" x14ac:dyDescent="0.25">
      <c r="A939">
        <v>937</v>
      </c>
      <c r="B939">
        <v>768</v>
      </c>
      <c r="C939">
        <v>906</v>
      </c>
      <c r="D939">
        <v>1760.8818049644001</v>
      </c>
      <c r="E939">
        <v>-8.77114040366029</v>
      </c>
      <c r="F939">
        <v>-21.073643534786001</v>
      </c>
      <c r="G939">
        <v>1760.9445408118299</v>
      </c>
      <c r="H939">
        <v>-8.8338762510828701</v>
      </c>
    </row>
    <row r="940" spans="1:8" x14ac:dyDescent="0.25">
      <c r="A940">
        <v>938</v>
      </c>
      <c r="B940">
        <v>768</v>
      </c>
      <c r="C940">
        <v>907</v>
      </c>
      <c r="D940">
        <v>1759.65887866552</v>
      </c>
      <c r="E940">
        <v>-9.1747060822925697</v>
      </c>
      <c r="F940">
        <v>-20.978557610791299</v>
      </c>
      <c r="G940">
        <v>1759.72107846882</v>
      </c>
      <c r="H940">
        <v>-9.2369058855926998</v>
      </c>
    </row>
    <row r="941" spans="1:8" x14ac:dyDescent="0.25">
      <c r="A941">
        <v>939</v>
      </c>
      <c r="B941">
        <v>768</v>
      </c>
      <c r="C941">
        <v>917</v>
      </c>
      <c r="D941">
        <v>1759.56586219112</v>
      </c>
      <c r="E941">
        <v>-9.4565741865141</v>
      </c>
      <c r="F941">
        <v>-20.571721398734699</v>
      </c>
      <c r="G941">
        <v>1759.6256666071599</v>
      </c>
      <c r="H941">
        <v>-9.5163786025480004</v>
      </c>
    </row>
    <row r="942" spans="1:8" x14ac:dyDescent="0.25">
      <c r="A942">
        <v>942</v>
      </c>
      <c r="B942">
        <v>769</v>
      </c>
      <c r="C942">
        <v>908</v>
      </c>
      <c r="D942">
        <v>1766.82852078426</v>
      </c>
      <c r="E942">
        <v>-1.6416326679720801</v>
      </c>
      <c r="F942">
        <v>-11.4231287370818</v>
      </c>
      <c r="G942">
        <v>1766.84696702561</v>
      </c>
      <c r="H942">
        <v>-1.6600789093227999</v>
      </c>
    </row>
    <row r="943" spans="1:8" x14ac:dyDescent="0.25">
      <c r="A943">
        <v>943</v>
      </c>
      <c r="B943">
        <v>769</v>
      </c>
      <c r="C943">
        <v>918</v>
      </c>
      <c r="D943">
        <v>1766.1248725473799</v>
      </c>
      <c r="E943">
        <v>-3.77390005246354</v>
      </c>
      <c r="F943">
        <v>-13.1717048047127</v>
      </c>
      <c r="G943">
        <v>1766.1493783846599</v>
      </c>
      <c r="H943">
        <v>-3.79840588974684</v>
      </c>
    </row>
    <row r="944" spans="1:8" x14ac:dyDescent="0.25">
      <c r="A944">
        <v>940</v>
      </c>
      <c r="B944">
        <v>769</v>
      </c>
      <c r="C944">
        <v>917</v>
      </c>
      <c r="D944">
        <v>1760.8687532655699</v>
      </c>
      <c r="E944">
        <v>-5.5084194154582002</v>
      </c>
      <c r="F944">
        <v>-13.891007951909</v>
      </c>
      <c r="G944">
        <v>1760.8960629933099</v>
      </c>
      <c r="H944">
        <v>-5.5357291431905598</v>
      </c>
    </row>
    <row r="945" spans="1:8" x14ac:dyDescent="0.25">
      <c r="A945">
        <v>941</v>
      </c>
      <c r="B945">
        <v>769</v>
      </c>
      <c r="C945">
        <v>907</v>
      </c>
      <c r="D945">
        <v>1761.57240150246</v>
      </c>
      <c r="E945">
        <v>-3.3761520309667499</v>
      </c>
      <c r="F945">
        <v>-12.1424318842764</v>
      </c>
      <c r="G945">
        <v>1761.59328552585</v>
      </c>
      <c r="H945">
        <v>-3.3970360543564699</v>
      </c>
    </row>
    <row r="946" spans="1:8" x14ac:dyDescent="0.25">
      <c r="A946">
        <v>946</v>
      </c>
      <c r="B946">
        <v>770</v>
      </c>
      <c r="C946">
        <v>708</v>
      </c>
      <c r="D946">
        <v>1779.6725246753099</v>
      </c>
      <c r="E946">
        <v>2.8998293169765899</v>
      </c>
      <c r="F946">
        <v>-1.4522266417013501</v>
      </c>
      <c r="G946">
        <v>1779.67282141584</v>
      </c>
      <c r="H946">
        <v>2.8995325764492401</v>
      </c>
    </row>
    <row r="947" spans="1:8" x14ac:dyDescent="0.25">
      <c r="A947">
        <v>947</v>
      </c>
      <c r="B947">
        <v>770</v>
      </c>
      <c r="C947">
        <v>709</v>
      </c>
      <c r="D947">
        <v>1778.7256538756201</v>
      </c>
      <c r="E947">
        <v>3.0523863373218701E-2</v>
      </c>
      <c r="F947">
        <v>-5.68777533283032</v>
      </c>
      <c r="G947">
        <v>1778.7302008473</v>
      </c>
      <c r="H947">
        <v>2.59768916928351E-2</v>
      </c>
    </row>
    <row r="948" spans="1:8" x14ac:dyDescent="0.25">
      <c r="A948">
        <v>944</v>
      </c>
      <c r="B948">
        <v>770</v>
      </c>
      <c r="C948">
        <v>918</v>
      </c>
      <c r="D948">
        <v>1765.9938376529501</v>
      </c>
      <c r="E948">
        <v>-4.1709754901076996</v>
      </c>
      <c r="F948">
        <v>-6.6557123083012302</v>
      </c>
      <c r="G948">
        <v>1766.0000938994699</v>
      </c>
      <c r="H948">
        <v>-4.1772317366219296</v>
      </c>
    </row>
    <row r="949" spans="1:8" x14ac:dyDescent="0.25">
      <c r="A949">
        <v>945</v>
      </c>
      <c r="B949">
        <v>770</v>
      </c>
      <c r="C949">
        <v>908</v>
      </c>
      <c r="D949">
        <v>1766.9407084526399</v>
      </c>
      <c r="E949">
        <v>-1.3016700365043301</v>
      </c>
      <c r="F949">
        <v>-2.42016361717226</v>
      </c>
      <c r="G949">
        <v>1766.94153656157</v>
      </c>
      <c r="H949">
        <v>-1.30249814543083</v>
      </c>
    </row>
    <row r="950" spans="1:8" x14ac:dyDescent="0.25">
      <c r="A950">
        <v>950</v>
      </c>
      <c r="B950">
        <v>771</v>
      </c>
      <c r="C950">
        <v>909</v>
      </c>
      <c r="D950">
        <v>1789.36331935674</v>
      </c>
      <c r="E950">
        <v>-62.194839512376497</v>
      </c>
      <c r="F950">
        <v>-6.7184330351719899</v>
      </c>
      <c r="G950">
        <v>1789.36941384446</v>
      </c>
      <c r="H950">
        <v>-62.200934000100403</v>
      </c>
    </row>
    <row r="951" spans="1:8" x14ac:dyDescent="0.25">
      <c r="A951">
        <v>951</v>
      </c>
      <c r="B951">
        <v>771</v>
      </c>
      <c r="C951">
        <v>919</v>
      </c>
      <c r="D951">
        <v>1794.83803036939</v>
      </c>
      <c r="E951">
        <v>-45.604806140701101</v>
      </c>
      <c r="F951">
        <v>-6.2306561313363096</v>
      </c>
      <c r="G951">
        <v>1794.84330368783</v>
      </c>
      <c r="H951">
        <v>-45.610079459141801</v>
      </c>
    </row>
    <row r="952" spans="1:8" x14ac:dyDescent="0.25">
      <c r="A952">
        <v>948</v>
      </c>
      <c r="B952">
        <v>771</v>
      </c>
      <c r="C952">
        <v>753</v>
      </c>
      <c r="D952">
        <v>1796.3042597413501</v>
      </c>
      <c r="E952">
        <v>-45.120950447954101</v>
      </c>
      <c r="F952">
        <v>-0.63414262505484797</v>
      </c>
      <c r="G952">
        <v>1796.3043143372299</v>
      </c>
      <c r="H952">
        <v>-45.121005043825598</v>
      </c>
    </row>
    <row r="953" spans="1:8" x14ac:dyDescent="0.25">
      <c r="A953">
        <v>949</v>
      </c>
      <c r="B953">
        <v>771</v>
      </c>
      <c r="C953">
        <v>754</v>
      </c>
      <c r="D953">
        <v>1790.8295487287</v>
      </c>
      <c r="E953">
        <v>-61.710983819629497</v>
      </c>
      <c r="F953">
        <v>-1.1219195288905299</v>
      </c>
      <c r="G953">
        <v>1790.8297185904801</v>
      </c>
      <c r="H953">
        <v>-61.711153681407303</v>
      </c>
    </row>
    <row r="954" spans="1:8" x14ac:dyDescent="0.25">
      <c r="A954">
        <v>952</v>
      </c>
      <c r="B954">
        <v>772</v>
      </c>
      <c r="C954">
        <v>919</v>
      </c>
      <c r="D954">
        <v>1795.7079123843901</v>
      </c>
      <c r="E954">
        <v>-42.968800034664199</v>
      </c>
      <c r="F954">
        <v>-7.3336575077177502</v>
      </c>
      <c r="G954">
        <v>1795.71522502371</v>
      </c>
      <c r="H954">
        <v>-42.976112673990301</v>
      </c>
    </row>
    <row r="955" spans="1:8" x14ac:dyDescent="0.25">
      <c r="A955">
        <v>953</v>
      </c>
      <c r="B955">
        <v>772</v>
      </c>
      <c r="C955">
        <v>909</v>
      </c>
      <c r="D955">
        <v>1790.4722855121499</v>
      </c>
      <c r="E955">
        <v>-58.834336011134603</v>
      </c>
      <c r="F955">
        <v>-8.7458912645570202</v>
      </c>
      <c r="G955">
        <v>1790.4826258993801</v>
      </c>
      <c r="H955">
        <v>-58.844676398367703</v>
      </c>
    </row>
    <row r="956" spans="1:8" x14ac:dyDescent="0.25">
      <c r="A956">
        <v>954</v>
      </c>
      <c r="B956">
        <v>772</v>
      </c>
      <c r="C956">
        <v>910</v>
      </c>
      <c r="D956">
        <v>1786.22718983339</v>
      </c>
      <c r="E956">
        <v>-60.235217585125902</v>
      </c>
      <c r="F956">
        <v>-14.098004054012501</v>
      </c>
      <c r="G956">
        <v>1786.2540995095601</v>
      </c>
      <c r="H956">
        <v>-60.262127261297103</v>
      </c>
    </row>
    <row r="957" spans="1:8" x14ac:dyDescent="0.25">
      <c r="A957">
        <v>955</v>
      </c>
      <c r="B957">
        <v>772</v>
      </c>
      <c r="C957">
        <v>920</v>
      </c>
      <c r="D957">
        <v>1791.4628167056201</v>
      </c>
      <c r="E957">
        <v>-44.369681608655497</v>
      </c>
      <c r="F957">
        <v>-12.6857702971715</v>
      </c>
      <c r="G957">
        <v>1791.4847314019801</v>
      </c>
      <c r="H957">
        <v>-44.391596305007802</v>
      </c>
    </row>
    <row r="958" spans="1:8" x14ac:dyDescent="0.25">
      <c r="A958">
        <v>956</v>
      </c>
      <c r="B958">
        <v>773</v>
      </c>
      <c r="C958">
        <v>920</v>
      </c>
      <c r="D958">
        <v>1793.1287949459099</v>
      </c>
      <c r="E958">
        <v>-39.321262698701297</v>
      </c>
      <c r="F958">
        <v>-13.3073591935292</v>
      </c>
      <c r="G958">
        <v>1793.1529543320401</v>
      </c>
      <c r="H958">
        <v>-39.345422084828201</v>
      </c>
    </row>
    <row r="959" spans="1:8" x14ac:dyDescent="0.25">
      <c r="A959">
        <v>957</v>
      </c>
      <c r="B959">
        <v>773</v>
      </c>
      <c r="C959">
        <v>910</v>
      </c>
      <c r="D959">
        <v>1788.3555411765999</v>
      </c>
      <c r="E959">
        <v>-53.785668060244099</v>
      </c>
      <c r="F959">
        <v>-15.493392909346801</v>
      </c>
      <c r="G959">
        <v>1788.38811753092</v>
      </c>
      <c r="H959">
        <v>-53.818244414565299</v>
      </c>
    </row>
    <row r="960" spans="1:8" x14ac:dyDescent="0.25">
      <c r="A960">
        <v>958</v>
      </c>
      <c r="B960">
        <v>773</v>
      </c>
      <c r="C960">
        <v>911</v>
      </c>
      <c r="D960">
        <v>1781.7844493167299</v>
      </c>
      <c r="E960">
        <v>-55.954128374000497</v>
      </c>
      <c r="F960">
        <v>-20.372843007645599</v>
      </c>
      <c r="G960">
        <v>1781.8409100106001</v>
      </c>
      <c r="H960">
        <v>-56.010589067868203</v>
      </c>
    </row>
    <row r="961" spans="1:8" x14ac:dyDescent="0.25">
      <c r="A961">
        <v>959</v>
      </c>
      <c r="B961">
        <v>773</v>
      </c>
      <c r="C961">
        <v>921</v>
      </c>
      <c r="D961">
        <v>1786.55770308604</v>
      </c>
      <c r="E961">
        <v>-41.489723012457802</v>
      </c>
      <c r="F961">
        <v>-18.186809291826201</v>
      </c>
      <c r="G961">
        <v>1786.6029360273999</v>
      </c>
      <c r="H961">
        <v>-41.534955953821701</v>
      </c>
    </row>
    <row r="962" spans="1:8" x14ac:dyDescent="0.25">
      <c r="A962">
        <v>963</v>
      </c>
      <c r="B962">
        <v>774</v>
      </c>
      <c r="C962">
        <v>922</v>
      </c>
      <c r="D962">
        <v>1780.70746139432</v>
      </c>
      <c r="E962">
        <v>-37.159588787993101</v>
      </c>
      <c r="F962">
        <v>-22.264183883460699</v>
      </c>
      <c r="G962">
        <v>1780.7756285489099</v>
      </c>
      <c r="H962">
        <v>-37.227755942585397</v>
      </c>
    </row>
    <row r="963" spans="1:8" x14ac:dyDescent="0.25">
      <c r="A963">
        <v>962</v>
      </c>
      <c r="B963">
        <v>774</v>
      </c>
      <c r="C963">
        <v>912</v>
      </c>
      <c r="D963">
        <v>1776.5886731258199</v>
      </c>
      <c r="E963">
        <v>-49.640765359217703</v>
      </c>
      <c r="F963">
        <v>-24.981720955930601</v>
      </c>
      <c r="G963">
        <v>1776.6741028609599</v>
      </c>
      <c r="H963">
        <v>-49.726195094360797</v>
      </c>
    </row>
    <row r="964" spans="1:8" x14ac:dyDescent="0.25">
      <c r="A964">
        <v>960</v>
      </c>
      <c r="B964">
        <v>774</v>
      </c>
      <c r="C964">
        <v>921</v>
      </c>
      <c r="D964">
        <v>1788.87622582681</v>
      </c>
      <c r="E964">
        <v>-34.463896525271203</v>
      </c>
      <c r="F964">
        <v>-18.0537579102437</v>
      </c>
      <c r="G964">
        <v>1788.9209144428301</v>
      </c>
      <c r="H964">
        <v>-34.508585141289302</v>
      </c>
    </row>
    <row r="965" spans="1:8" x14ac:dyDescent="0.25">
      <c r="A965">
        <v>961</v>
      </c>
      <c r="B965">
        <v>774</v>
      </c>
      <c r="C965">
        <v>911</v>
      </c>
      <c r="D965">
        <v>1784.7574375583099</v>
      </c>
      <c r="E965">
        <v>-46.945073096495797</v>
      </c>
      <c r="F965">
        <v>-20.771294982713599</v>
      </c>
      <c r="G965">
        <v>1784.8163216870601</v>
      </c>
      <c r="H965">
        <v>-47.003957225248598</v>
      </c>
    </row>
    <row r="966" spans="1:8" x14ac:dyDescent="0.25">
      <c r="A966">
        <v>964</v>
      </c>
      <c r="B966">
        <v>775</v>
      </c>
      <c r="C966">
        <v>922</v>
      </c>
      <c r="D966">
        <v>1783.4732637894799</v>
      </c>
      <c r="E966">
        <v>-28.7783694087341</v>
      </c>
      <c r="F966">
        <v>-21.1733387349202</v>
      </c>
      <c r="G966">
        <v>1783.5351060534199</v>
      </c>
      <c r="H966">
        <v>-28.840211672676599</v>
      </c>
    </row>
    <row r="967" spans="1:8" x14ac:dyDescent="0.25">
      <c r="A967">
        <v>965</v>
      </c>
      <c r="B967">
        <v>775</v>
      </c>
      <c r="C967">
        <v>912</v>
      </c>
      <c r="D967">
        <v>1780.15525269153</v>
      </c>
      <c r="E967">
        <v>-38.832948493407301</v>
      </c>
      <c r="F967">
        <v>-24.101692396501601</v>
      </c>
      <c r="G967">
        <v>1780.23508637082</v>
      </c>
      <c r="H967">
        <v>-38.9127821726928</v>
      </c>
    </row>
    <row r="968" spans="1:8" x14ac:dyDescent="0.25">
      <c r="A968">
        <v>966</v>
      </c>
      <c r="B968">
        <v>775</v>
      </c>
      <c r="C968">
        <v>913</v>
      </c>
      <c r="D968">
        <v>1771.35279829466</v>
      </c>
      <c r="E968">
        <v>-41.737758444376297</v>
      </c>
      <c r="F968">
        <v>-27.493519969503701</v>
      </c>
      <c r="G968">
        <v>1771.4570195357401</v>
      </c>
      <c r="H968">
        <v>-41.841979685455001</v>
      </c>
    </row>
    <row r="969" spans="1:8" x14ac:dyDescent="0.25">
      <c r="A969">
        <v>967</v>
      </c>
      <c r="B969">
        <v>775</v>
      </c>
      <c r="C969">
        <v>923</v>
      </c>
      <c r="D969">
        <v>1774.6708093925999</v>
      </c>
      <c r="E969">
        <v>-31.6831793597032</v>
      </c>
      <c r="F969">
        <v>-24.565166307922301</v>
      </c>
      <c r="G969">
        <v>1774.7543228541799</v>
      </c>
      <c r="H969">
        <v>-31.766692821281001</v>
      </c>
    </row>
    <row r="970" spans="1:8" x14ac:dyDescent="0.25">
      <c r="A970">
        <v>971</v>
      </c>
      <c r="B970">
        <v>776</v>
      </c>
      <c r="C970">
        <v>924</v>
      </c>
      <c r="D970">
        <v>1769.33641877895</v>
      </c>
      <c r="E970">
        <v>-25.455432864868701</v>
      </c>
      <c r="F970">
        <v>-24.892420794617699</v>
      </c>
      <c r="G970">
        <v>1769.4227244441099</v>
      </c>
      <c r="H970">
        <v>-25.541738530032202</v>
      </c>
    </row>
    <row r="971" spans="1:8" x14ac:dyDescent="0.25">
      <c r="A971">
        <v>968</v>
      </c>
      <c r="B971">
        <v>776</v>
      </c>
      <c r="C971">
        <v>923</v>
      </c>
      <c r="D971">
        <v>1777.62903123204</v>
      </c>
      <c r="E971">
        <v>-22.718870755349801</v>
      </c>
      <c r="F971">
        <v>-22.408389447566499</v>
      </c>
      <c r="G971">
        <v>1777.69875615448</v>
      </c>
      <c r="H971">
        <v>-22.788595677796799</v>
      </c>
    </row>
    <row r="972" spans="1:8" x14ac:dyDescent="0.25">
      <c r="A972">
        <v>969</v>
      </c>
      <c r="B972">
        <v>776</v>
      </c>
      <c r="C972">
        <v>913</v>
      </c>
      <c r="D972">
        <v>1775.1990623315401</v>
      </c>
      <c r="E972">
        <v>-30.082412878069501</v>
      </c>
      <c r="F972">
        <v>-25.167128908413599</v>
      </c>
      <c r="G972">
        <v>1775.28677076027</v>
      </c>
      <c r="H972">
        <v>-30.170121306798801</v>
      </c>
    </row>
    <row r="973" spans="1:8" x14ac:dyDescent="0.25">
      <c r="A973">
        <v>970</v>
      </c>
      <c r="B973">
        <v>776</v>
      </c>
      <c r="C973">
        <v>914</v>
      </c>
      <c r="D973">
        <v>1766.9064498784501</v>
      </c>
      <c r="E973">
        <v>-32.818974987588398</v>
      </c>
      <c r="F973">
        <v>-27.651160255464799</v>
      </c>
      <c r="G973">
        <v>1767.0126524048201</v>
      </c>
      <c r="H973">
        <v>-32.9251775139576</v>
      </c>
    </row>
    <row r="974" spans="1:8" x14ac:dyDescent="0.25">
      <c r="A974">
        <v>975</v>
      </c>
      <c r="B974">
        <v>777</v>
      </c>
      <c r="C974">
        <v>925</v>
      </c>
      <c r="D974">
        <v>1765.6668473187001</v>
      </c>
      <c r="E974">
        <v>-18.9371190679908</v>
      </c>
      <c r="F974">
        <v>-23.2372060998918</v>
      </c>
      <c r="G974">
        <v>1765.7424866303099</v>
      </c>
      <c r="H974">
        <v>-19.012758379607899</v>
      </c>
    </row>
    <row r="975" spans="1:8" x14ac:dyDescent="0.25">
      <c r="A975">
        <v>974</v>
      </c>
      <c r="B975">
        <v>777</v>
      </c>
      <c r="C975">
        <v>915</v>
      </c>
      <c r="D975">
        <v>1764.1417959629</v>
      </c>
      <c r="E975">
        <v>-23.558486812833699</v>
      </c>
      <c r="F975">
        <v>-25.410216220394101</v>
      </c>
      <c r="G975">
        <v>1764.2320860530999</v>
      </c>
      <c r="H975">
        <v>-23.648776903038701</v>
      </c>
    </row>
    <row r="976" spans="1:8" x14ac:dyDescent="0.25">
      <c r="A976">
        <v>972</v>
      </c>
      <c r="B976">
        <v>777</v>
      </c>
      <c r="C976">
        <v>924</v>
      </c>
      <c r="D976">
        <v>1772.19878349072</v>
      </c>
      <c r="E976">
        <v>-16.7816004049475</v>
      </c>
      <c r="F976">
        <v>-21.678235786595401</v>
      </c>
      <c r="G976">
        <v>1772.2644533914299</v>
      </c>
      <c r="H976">
        <v>-16.847270305649801</v>
      </c>
    </row>
    <row r="977" spans="1:8" x14ac:dyDescent="0.25">
      <c r="A977">
        <v>973</v>
      </c>
      <c r="B977">
        <v>777</v>
      </c>
      <c r="C977">
        <v>914</v>
      </c>
      <c r="D977">
        <v>1770.67373964287</v>
      </c>
      <c r="E977">
        <v>-21.402945398442299</v>
      </c>
      <c r="F977">
        <v>-23.851235209202201</v>
      </c>
      <c r="G977">
        <v>1770.75309677021</v>
      </c>
      <c r="H977">
        <v>-21.482302525782099</v>
      </c>
    </row>
    <row r="978" spans="1:8" x14ac:dyDescent="0.25">
      <c r="A978">
        <v>976</v>
      </c>
      <c r="B978">
        <v>778</v>
      </c>
      <c r="C978">
        <v>925</v>
      </c>
      <c r="D978">
        <v>1768.1317824811899</v>
      </c>
      <c r="E978">
        <v>-11.467618575592899</v>
      </c>
      <c r="F978">
        <v>-19.107824748966401</v>
      </c>
      <c r="G978">
        <v>1768.18307189554</v>
      </c>
      <c r="H978">
        <v>-11.5189079899415</v>
      </c>
    </row>
    <row r="979" spans="1:8" x14ac:dyDescent="0.25">
      <c r="A979">
        <v>977</v>
      </c>
      <c r="B979">
        <v>778</v>
      </c>
      <c r="C979">
        <v>915</v>
      </c>
      <c r="D979">
        <v>1767.44963403581</v>
      </c>
      <c r="E979">
        <v>-13.534735076719899</v>
      </c>
      <c r="F979">
        <v>-20.272701995624701</v>
      </c>
      <c r="G979">
        <v>1767.50732251718</v>
      </c>
      <c r="H979">
        <v>-13.5924235580855</v>
      </c>
    </row>
    <row r="980" spans="1:8" x14ac:dyDescent="0.25">
      <c r="A980">
        <v>978</v>
      </c>
      <c r="B980">
        <v>778</v>
      </c>
      <c r="C980">
        <v>916</v>
      </c>
      <c r="D980">
        <v>1763.9480626639699</v>
      </c>
      <c r="E980">
        <v>-14.690253629429799</v>
      </c>
      <c r="F980">
        <v>-20.970030452538399</v>
      </c>
      <c r="G980">
        <v>1764.0098693411401</v>
      </c>
      <c r="H980">
        <v>-14.752060306606801</v>
      </c>
    </row>
    <row r="981" spans="1:8" x14ac:dyDescent="0.25">
      <c r="A981">
        <v>979</v>
      </c>
      <c r="B981">
        <v>778</v>
      </c>
      <c r="C981">
        <v>926</v>
      </c>
      <c r="D981">
        <v>1764.6302111093401</v>
      </c>
      <c r="E981">
        <v>-12.623137128302901</v>
      </c>
      <c r="F981">
        <v>-19.80515320588</v>
      </c>
      <c r="G981">
        <v>1764.68538499848</v>
      </c>
      <c r="H981">
        <v>-12.678311017448401</v>
      </c>
    </row>
    <row r="982" spans="1:8" x14ac:dyDescent="0.25">
      <c r="A982">
        <v>983</v>
      </c>
      <c r="B982">
        <v>779</v>
      </c>
      <c r="C982">
        <v>927</v>
      </c>
      <c r="D982">
        <v>1767.1208076585101</v>
      </c>
      <c r="E982">
        <v>-7.0037648324425801</v>
      </c>
      <c r="F982">
        <v>-15.0322650272742</v>
      </c>
      <c r="G982">
        <v>1767.1526494101799</v>
      </c>
      <c r="H982">
        <v>-7.0356065841106101</v>
      </c>
    </row>
    <row r="983" spans="1:8" x14ac:dyDescent="0.25">
      <c r="A983">
        <v>980</v>
      </c>
      <c r="B983">
        <v>779</v>
      </c>
      <c r="C983">
        <v>926</v>
      </c>
      <c r="D983">
        <v>1766.4068543905901</v>
      </c>
      <c r="E983">
        <v>-7.2393696093698701</v>
      </c>
      <c r="F983">
        <v>-15.0475311350719</v>
      </c>
      <c r="G983">
        <v>1766.43876945289</v>
      </c>
      <c r="H983">
        <v>-7.2712846716739197</v>
      </c>
    </row>
    <row r="984" spans="1:8" x14ac:dyDescent="0.25">
      <c r="A984">
        <v>981</v>
      </c>
      <c r="B984">
        <v>779</v>
      </c>
      <c r="C984">
        <v>916</v>
      </c>
      <c r="D984">
        <v>1766.4217871030401</v>
      </c>
      <c r="E984">
        <v>-7.1941189655835798</v>
      </c>
      <c r="F984">
        <v>-14.810017219913</v>
      </c>
      <c r="G984">
        <v>1766.45270315229</v>
      </c>
      <c r="H984">
        <v>-7.2250350148385598</v>
      </c>
    </row>
    <row r="985" spans="1:8" x14ac:dyDescent="0.25">
      <c r="A985">
        <v>982</v>
      </c>
      <c r="B985">
        <v>779</v>
      </c>
      <c r="C985">
        <v>917</v>
      </c>
      <c r="D985">
        <v>1767.13574029744</v>
      </c>
      <c r="E985">
        <v>-6.9585144114290598</v>
      </c>
      <c r="F985">
        <v>-14.7947522814155</v>
      </c>
      <c r="G985">
        <v>1767.1665843308199</v>
      </c>
      <c r="H985">
        <v>-6.98935844480956</v>
      </c>
    </row>
    <row r="986" spans="1:8" x14ac:dyDescent="0.25">
      <c r="A986">
        <v>987</v>
      </c>
      <c r="B986">
        <v>780</v>
      </c>
      <c r="C986">
        <v>928</v>
      </c>
      <c r="D986">
        <v>1773.8701624278799</v>
      </c>
      <c r="E986">
        <v>-2.5209578210346901</v>
      </c>
      <c r="F986">
        <v>-9.5882231354282794</v>
      </c>
      <c r="G986">
        <v>1773.88310064743</v>
      </c>
      <c r="H986">
        <v>-2.5338960405878099</v>
      </c>
    </row>
    <row r="987" spans="1:8" x14ac:dyDescent="0.25">
      <c r="A987">
        <v>986</v>
      </c>
      <c r="B987">
        <v>780</v>
      </c>
      <c r="C987">
        <v>918</v>
      </c>
      <c r="D987">
        <v>1774.3527021334301</v>
      </c>
      <c r="E987">
        <v>-1.0587162890656101</v>
      </c>
      <c r="F987">
        <v>-7.6207634866868297</v>
      </c>
      <c r="G987">
        <v>1774.3608799236599</v>
      </c>
      <c r="H987">
        <v>-1.06689407929661</v>
      </c>
    </row>
    <row r="988" spans="1:8" x14ac:dyDescent="0.25">
      <c r="A988">
        <v>985</v>
      </c>
      <c r="B988">
        <v>780</v>
      </c>
      <c r="C988">
        <v>917</v>
      </c>
      <c r="D988">
        <v>1768.4386313718901</v>
      </c>
      <c r="E988">
        <v>-3.0103596403731601</v>
      </c>
      <c r="F988">
        <v>-8.1140388345863794</v>
      </c>
      <c r="G988">
        <v>1768.4479228165301</v>
      </c>
      <c r="H988">
        <v>-3.0196510850066698</v>
      </c>
    </row>
    <row r="989" spans="1:8" x14ac:dyDescent="0.25">
      <c r="A989">
        <v>984</v>
      </c>
      <c r="B989">
        <v>780</v>
      </c>
      <c r="C989">
        <v>927</v>
      </c>
      <c r="D989">
        <v>1767.9560916663399</v>
      </c>
      <c r="E989">
        <v>-4.4726011723422499</v>
      </c>
      <c r="F989">
        <v>-10.081498483327801</v>
      </c>
      <c r="G989">
        <v>1767.97042733328</v>
      </c>
      <c r="H989">
        <v>-4.4869368392770603</v>
      </c>
    </row>
    <row r="990" spans="1:8" x14ac:dyDescent="0.25">
      <c r="A990">
        <v>991</v>
      </c>
      <c r="B990">
        <v>781</v>
      </c>
      <c r="C990">
        <v>710</v>
      </c>
      <c r="D990">
        <v>1785.3519335928499</v>
      </c>
      <c r="E990">
        <v>0.47989465262014602</v>
      </c>
      <c r="F990">
        <v>-4.3638720584714301</v>
      </c>
      <c r="G990">
        <v>1785.35460092004</v>
      </c>
      <c r="H990">
        <v>0.47722732542979401</v>
      </c>
    </row>
    <row r="991" spans="1:8" x14ac:dyDescent="0.25">
      <c r="A991">
        <v>988</v>
      </c>
      <c r="B991">
        <v>781</v>
      </c>
      <c r="C991">
        <v>928</v>
      </c>
      <c r="D991">
        <v>1773.57829444049</v>
      </c>
      <c r="E991">
        <v>-3.4054062676558399</v>
      </c>
      <c r="F991">
        <v>-5.02155874697924</v>
      </c>
      <c r="G991">
        <v>1773.5818420253599</v>
      </c>
      <c r="H991">
        <v>-3.4089538525179202</v>
      </c>
    </row>
    <row r="992" spans="1:8" x14ac:dyDescent="0.25">
      <c r="A992">
        <v>989</v>
      </c>
      <c r="B992">
        <v>781</v>
      </c>
      <c r="C992">
        <v>918</v>
      </c>
      <c r="D992">
        <v>1774.22166723901</v>
      </c>
      <c r="E992">
        <v>-1.45579172670977</v>
      </c>
      <c r="F992">
        <v>-1.10477099027534</v>
      </c>
      <c r="G992">
        <v>1774.2218390774799</v>
      </c>
      <c r="H992">
        <v>-1.4559635651843299</v>
      </c>
    </row>
    <row r="993" spans="1:8" x14ac:dyDescent="0.25">
      <c r="A993">
        <v>990</v>
      </c>
      <c r="B993">
        <v>781</v>
      </c>
      <c r="C993">
        <v>709</v>
      </c>
      <c r="D993">
        <v>1785.9953063913599</v>
      </c>
      <c r="E993">
        <v>2.4295091935662101</v>
      </c>
      <c r="F993">
        <v>-0.447084301767532</v>
      </c>
      <c r="G993">
        <v>1785.9953344088799</v>
      </c>
      <c r="H993">
        <v>2.4294811760450998</v>
      </c>
    </row>
    <row r="994" spans="1:8" x14ac:dyDescent="0.25">
      <c r="A994">
        <v>994</v>
      </c>
      <c r="B994">
        <v>782</v>
      </c>
      <c r="C994">
        <v>919</v>
      </c>
      <c r="D994">
        <v>1783.7619507361201</v>
      </c>
      <c r="E994">
        <v>-49.2599124196826</v>
      </c>
      <c r="F994">
        <v>-5.2177636195255896</v>
      </c>
      <c r="G994">
        <v>1783.7656638672299</v>
      </c>
      <c r="H994">
        <v>-49.263625550795098</v>
      </c>
    </row>
    <row r="995" spans="1:8" x14ac:dyDescent="0.25">
      <c r="A995">
        <v>995</v>
      </c>
      <c r="B995">
        <v>782</v>
      </c>
      <c r="C995">
        <v>929</v>
      </c>
      <c r="D995">
        <v>1788.24579175042</v>
      </c>
      <c r="E995">
        <v>-35.672515406641899</v>
      </c>
      <c r="F995">
        <v>-4.8599358910910597</v>
      </c>
      <c r="G995">
        <v>1788.2490291397901</v>
      </c>
      <c r="H995">
        <v>-35.675752796010102</v>
      </c>
    </row>
    <row r="996" spans="1:8" x14ac:dyDescent="0.25">
      <c r="A996">
        <v>992</v>
      </c>
      <c r="B996">
        <v>782</v>
      </c>
      <c r="C996">
        <v>752</v>
      </c>
      <c r="D996">
        <v>1789.32140665622</v>
      </c>
      <c r="E996">
        <v>-35.317562487728601</v>
      </c>
      <c r="F996">
        <v>-0.27631489662031999</v>
      </c>
      <c r="G996">
        <v>1789.3214171171801</v>
      </c>
      <c r="H996">
        <v>-35.3175729486913</v>
      </c>
    </row>
    <row r="997" spans="1:8" x14ac:dyDescent="0.25">
      <c r="A997">
        <v>993</v>
      </c>
      <c r="B997">
        <v>782</v>
      </c>
      <c r="C997">
        <v>753</v>
      </c>
      <c r="D997">
        <v>1784.83756564191</v>
      </c>
      <c r="E997">
        <v>-48.904959500769301</v>
      </c>
      <c r="F997">
        <v>-0.63414262505484797</v>
      </c>
      <c r="G997">
        <v>1784.8376204665201</v>
      </c>
      <c r="H997">
        <v>-48.905014325376897</v>
      </c>
    </row>
    <row r="998" spans="1:8" x14ac:dyDescent="0.25">
      <c r="A998">
        <v>999</v>
      </c>
      <c r="B998">
        <v>783</v>
      </c>
      <c r="C998">
        <v>930</v>
      </c>
      <c r="D998">
        <v>1785.8155084703001</v>
      </c>
      <c r="E998">
        <v>-34.6589751527465</v>
      </c>
      <c r="F998">
        <v>-9.6702956336183608</v>
      </c>
      <c r="G998">
        <v>1785.8283504462199</v>
      </c>
      <c r="H998">
        <v>-34.671817128673297</v>
      </c>
    </row>
    <row r="999" spans="1:8" x14ac:dyDescent="0.25">
      <c r="A999">
        <v>998</v>
      </c>
      <c r="B999">
        <v>783</v>
      </c>
      <c r="C999">
        <v>920</v>
      </c>
      <c r="D999">
        <v>1781.5292050281701</v>
      </c>
      <c r="E999">
        <v>-47.647773462214602</v>
      </c>
      <c r="F999">
        <v>-10.7024547098016</v>
      </c>
      <c r="G999">
        <v>1781.54485982236</v>
      </c>
      <c r="H999">
        <v>-47.663428256402398</v>
      </c>
    </row>
    <row r="1000" spans="1:8" x14ac:dyDescent="0.25">
      <c r="A1000">
        <v>997</v>
      </c>
      <c r="B1000">
        <v>783</v>
      </c>
      <c r="C1000">
        <v>919</v>
      </c>
      <c r="D1000">
        <v>1784.6318327511101</v>
      </c>
      <c r="E1000">
        <v>-46.623906313645698</v>
      </c>
      <c r="F1000">
        <v>-6.3207649959070302</v>
      </c>
      <c r="G1000">
        <v>1784.6372869253</v>
      </c>
      <c r="H1000">
        <v>-46.629360487834496</v>
      </c>
    </row>
    <row r="1001" spans="1:8" x14ac:dyDescent="0.25">
      <c r="A1001">
        <v>996</v>
      </c>
      <c r="B1001">
        <v>783</v>
      </c>
      <c r="C1001">
        <v>929</v>
      </c>
      <c r="D1001">
        <v>1788.9181361932301</v>
      </c>
      <c r="E1001">
        <v>-33.635108004177503</v>
      </c>
      <c r="F1001">
        <v>-5.2886059197237296</v>
      </c>
      <c r="G1001">
        <v>1788.9219727469499</v>
      </c>
      <c r="H1001">
        <v>-33.638944557895201</v>
      </c>
    </row>
    <row r="1002" spans="1:8" x14ac:dyDescent="0.25">
      <c r="A1002">
        <v>1000</v>
      </c>
      <c r="B1002">
        <v>784</v>
      </c>
      <c r="C1002">
        <v>930</v>
      </c>
      <c r="D1002">
        <v>1787.1001039960399</v>
      </c>
      <c r="E1002">
        <v>-30.766261438363301</v>
      </c>
      <c r="F1002">
        <v>-9.7391625765480896</v>
      </c>
      <c r="G1002">
        <v>1787.11314821768</v>
      </c>
      <c r="H1002">
        <v>-30.779305659997199</v>
      </c>
    </row>
    <row r="1003" spans="1:8" x14ac:dyDescent="0.25">
      <c r="A1003">
        <v>1001</v>
      </c>
      <c r="B1003">
        <v>784</v>
      </c>
      <c r="C1003">
        <v>920</v>
      </c>
      <c r="D1003">
        <v>1783.1951832684599</v>
      </c>
      <c r="E1003">
        <v>-42.599354552260401</v>
      </c>
      <c r="F1003">
        <v>-11.324043606157501</v>
      </c>
      <c r="G1003">
        <v>1783.2127417515901</v>
      </c>
      <c r="H1003">
        <v>-42.616913035394298</v>
      </c>
    </row>
    <row r="1004" spans="1:8" x14ac:dyDescent="0.25">
      <c r="A1004">
        <v>1002</v>
      </c>
      <c r="B1004">
        <v>784</v>
      </c>
      <c r="C1004">
        <v>921</v>
      </c>
      <c r="D1004">
        <v>1778.4310984200299</v>
      </c>
      <c r="E1004">
        <v>-44.171502552242103</v>
      </c>
      <c r="F1004">
        <v>-15.315861463125801</v>
      </c>
      <c r="G1004">
        <v>1778.46327376522</v>
      </c>
      <c r="H1004">
        <v>-44.203677897435398</v>
      </c>
    </row>
    <row r="1005" spans="1:8" x14ac:dyDescent="0.25">
      <c r="A1005">
        <v>1003</v>
      </c>
      <c r="B1005">
        <v>784</v>
      </c>
      <c r="C1005">
        <v>931</v>
      </c>
      <c r="D1005">
        <v>1782.3360191476099</v>
      </c>
      <c r="E1005">
        <v>-32.338409438345003</v>
      </c>
      <c r="F1005">
        <v>-13.730980433516301</v>
      </c>
      <c r="G1005">
        <v>1782.3619931077501</v>
      </c>
      <c r="H1005">
        <v>-32.364383398481998</v>
      </c>
    </row>
    <row r="1006" spans="1:8" x14ac:dyDescent="0.25">
      <c r="A1006">
        <v>1004</v>
      </c>
      <c r="B1006">
        <v>785</v>
      </c>
      <c r="C1006">
        <v>931</v>
      </c>
      <c r="D1006">
        <v>1784.1162794643101</v>
      </c>
      <c r="E1006">
        <v>-26.943681205940599</v>
      </c>
      <c r="F1006">
        <v>-13.240013122678899</v>
      </c>
      <c r="G1006">
        <v>1784.14047739385</v>
      </c>
      <c r="H1006">
        <v>-26.967879135486999</v>
      </c>
    </row>
    <row r="1007" spans="1:8" x14ac:dyDescent="0.25">
      <c r="A1007">
        <v>1005</v>
      </c>
      <c r="B1007">
        <v>785</v>
      </c>
      <c r="C1007">
        <v>921</v>
      </c>
      <c r="D1007">
        <v>1780.7496211608</v>
      </c>
      <c r="E1007">
        <v>-37.145676065055497</v>
      </c>
      <c r="F1007">
        <v>-15.1828100815433</v>
      </c>
      <c r="G1007">
        <v>1780.78132179045</v>
      </c>
      <c r="H1007">
        <v>-37.177376694707299</v>
      </c>
    </row>
    <row r="1008" spans="1:8" x14ac:dyDescent="0.25">
      <c r="A1008">
        <v>1006</v>
      </c>
      <c r="B1008">
        <v>785</v>
      </c>
      <c r="C1008">
        <v>922</v>
      </c>
      <c r="D1008">
        <v>1774.90965342357</v>
      </c>
      <c r="E1008">
        <v>-39.072865418342403</v>
      </c>
      <c r="F1008">
        <v>-18.6243891152887</v>
      </c>
      <c r="G1008">
        <v>1774.95745690646</v>
      </c>
      <c r="H1008">
        <v>-39.120668901234801</v>
      </c>
    </row>
    <row r="1009" spans="1:8" x14ac:dyDescent="0.25">
      <c r="A1009">
        <v>1007</v>
      </c>
      <c r="B1009">
        <v>785</v>
      </c>
      <c r="C1009">
        <v>932</v>
      </c>
      <c r="D1009">
        <v>1778.2763117270699</v>
      </c>
      <c r="E1009">
        <v>-28.870870559227399</v>
      </c>
      <c r="F1009">
        <v>-16.681592156424301</v>
      </c>
      <c r="G1009">
        <v>1778.31480742791</v>
      </c>
      <c r="H1009">
        <v>-28.909366260065401</v>
      </c>
    </row>
    <row r="1010" spans="1:8" x14ac:dyDescent="0.25">
      <c r="A1010">
        <v>1011</v>
      </c>
      <c r="B1010">
        <v>786</v>
      </c>
      <c r="C1010">
        <v>933</v>
      </c>
      <c r="D1010">
        <v>1774.24063033632</v>
      </c>
      <c r="E1010">
        <v>-24.504922000462599</v>
      </c>
      <c r="F1010">
        <v>-18.260241445646599</v>
      </c>
      <c r="G1010">
        <v>1774.28697205305</v>
      </c>
      <c r="H1010">
        <v>-24.551263717194299</v>
      </c>
    </row>
    <row r="1011" spans="1:8" x14ac:dyDescent="0.25">
      <c r="A1011">
        <v>1010</v>
      </c>
      <c r="B1011">
        <v>786</v>
      </c>
      <c r="C1011">
        <v>923</v>
      </c>
      <c r="D1011">
        <v>1771.52974331154</v>
      </c>
      <c r="E1011">
        <v>-32.719731166453798</v>
      </c>
      <c r="F1011">
        <v>-20.304754295388499</v>
      </c>
      <c r="G1011">
        <v>1771.5868681714601</v>
      </c>
      <c r="H1011">
        <v>-32.776856026378901</v>
      </c>
    </row>
    <row r="1012" spans="1:8" x14ac:dyDescent="0.25">
      <c r="A1012">
        <v>1009</v>
      </c>
      <c r="B1012">
        <v>786</v>
      </c>
      <c r="C1012">
        <v>922</v>
      </c>
      <c r="D1012">
        <v>1777.6754558187199</v>
      </c>
      <c r="E1012">
        <v>-30.691646039083398</v>
      </c>
      <c r="F1012">
        <v>-17.533543966748201</v>
      </c>
      <c r="G1012">
        <v>1777.71795520103</v>
      </c>
      <c r="H1012">
        <v>-30.734145421389201</v>
      </c>
    </row>
    <row r="1013" spans="1:8" x14ac:dyDescent="0.25">
      <c r="A1013">
        <v>1008</v>
      </c>
      <c r="B1013">
        <v>786</v>
      </c>
      <c r="C1013">
        <v>932</v>
      </c>
      <c r="D1013">
        <v>1780.3863428435</v>
      </c>
      <c r="E1013">
        <v>-22.476836873092299</v>
      </c>
      <c r="F1013">
        <v>-15.4890311170063</v>
      </c>
      <c r="G1013">
        <v>1780.4196101569601</v>
      </c>
      <c r="H1013">
        <v>-22.510104186550599</v>
      </c>
    </row>
    <row r="1014" spans="1:8" x14ac:dyDescent="0.25">
      <c r="A1014">
        <v>1012</v>
      </c>
      <c r="B1014">
        <v>787</v>
      </c>
      <c r="C1014">
        <v>933</v>
      </c>
      <c r="D1014">
        <v>1776.4759680407101</v>
      </c>
      <c r="E1014">
        <v>-17.731171381079001</v>
      </c>
      <c r="F1014">
        <v>-16.302874158055999</v>
      </c>
      <c r="G1014">
        <v>1776.5130008634901</v>
      </c>
      <c r="H1014">
        <v>-17.7682042038583</v>
      </c>
    </row>
    <row r="1015" spans="1:8" x14ac:dyDescent="0.25">
      <c r="A1015">
        <v>1013</v>
      </c>
      <c r="B1015">
        <v>787</v>
      </c>
      <c r="C1015">
        <v>923</v>
      </c>
      <c r="D1015">
        <v>1774.48796515098</v>
      </c>
      <c r="E1015">
        <v>-23.755422562100399</v>
      </c>
      <c r="F1015">
        <v>-18.147977435034399</v>
      </c>
      <c r="G1015">
        <v>1774.53375159758</v>
      </c>
      <c r="H1015">
        <v>-23.801209008701299</v>
      </c>
    </row>
    <row r="1016" spans="1:8" x14ac:dyDescent="0.25">
      <c r="A1016">
        <v>1014</v>
      </c>
      <c r="B1016">
        <v>787</v>
      </c>
      <c r="C1016">
        <v>924</v>
      </c>
      <c r="D1016">
        <v>1768.94166331418</v>
      </c>
      <c r="E1016">
        <v>-25.585702168243301</v>
      </c>
      <c r="F1016">
        <v>-20.1802198257428</v>
      </c>
      <c r="G1016">
        <v>1768.9983952991499</v>
      </c>
      <c r="H1016">
        <v>-25.6424341532183</v>
      </c>
    </row>
    <row r="1017" spans="1:8" x14ac:dyDescent="0.25">
      <c r="A1017">
        <v>1015</v>
      </c>
      <c r="B1017">
        <v>787</v>
      </c>
      <c r="C1017">
        <v>934</v>
      </c>
      <c r="D1017">
        <v>1770.9296662039201</v>
      </c>
      <c r="E1017">
        <v>-19.5614509872219</v>
      </c>
      <c r="F1017">
        <v>-18.335116548766099</v>
      </c>
      <c r="G1017">
        <v>1770.97660411985</v>
      </c>
      <c r="H1017">
        <v>-19.608388903159899</v>
      </c>
    </row>
    <row r="1018" spans="1:8" x14ac:dyDescent="0.25">
      <c r="A1018">
        <v>1016</v>
      </c>
      <c r="B1018">
        <v>788</v>
      </c>
      <c r="C1018">
        <v>934</v>
      </c>
      <c r="D1018">
        <v>1773.0614752756301</v>
      </c>
      <c r="E1018">
        <v>-13.1014234971792</v>
      </c>
      <c r="F1018">
        <v>-15.6453439297245</v>
      </c>
      <c r="G1018">
        <v>1773.0957347617</v>
      </c>
      <c r="H1018">
        <v>-13.1356829832537</v>
      </c>
    </row>
    <row r="1019" spans="1:8" x14ac:dyDescent="0.25">
      <c r="A1019">
        <v>1017</v>
      </c>
      <c r="B1019">
        <v>788</v>
      </c>
      <c r="C1019">
        <v>924</v>
      </c>
      <c r="D1019">
        <v>1771.80400533232</v>
      </c>
      <c r="E1019">
        <v>-16.9119384769138</v>
      </c>
      <c r="F1019">
        <v>-16.966034171198</v>
      </c>
      <c r="G1019">
        <v>1771.8442352864799</v>
      </c>
      <c r="H1019">
        <v>-16.952168431074099</v>
      </c>
    </row>
    <row r="1020" spans="1:8" x14ac:dyDescent="0.25">
      <c r="A1020">
        <v>1018</v>
      </c>
      <c r="B1020">
        <v>788</v>
      </c>
      <c r="C1020">
        <v>925</v>
      </c>
      <c r="D1020">
        <v>1767.8340924716599</v>
      </c>
      <c r="E1020">
        <v>-18.221993004376301</v>
      </c>
      <c r="F1020">
        <v>-18.251474061891699</v>
      </c>
      <c r="G1020">
        <v>1767.88071861238</v>
      </c>
      <c r="H1020">
        <v>-18.268619145088302</v>
      </c>
    </row>
    <row r="1021" spans="1:8" x14ac:dyDescent="0.25">
      <c r="A1021">
        <v>1019</v>
      </c>
      <c r="B1021">
        <v>788</v>
      </c>
      <c r="C1021">
        <v>935</v>
      </c>
      <c r="D1021">
        <v>1769.0915562243599</v>
      </c>
      <c r="E1021">
        <v>-14.411496784099601</v>
      </c>
      <c r="F1021">
        <v>-16.930790322278401</v>
      </c>
      <c r="G1021">
        <v>1769.1317363074099</v>
      </c>
      <c r="H1021">
        <v>-14.451676867152599</v>
      </c>
    </row>
    <row r="1022" spans="1:8" x14ac:dyDescent="0.25">
      <c r="A1022">
        <v>1023</v>
      </c>
      <c r="B1022">
        <v>789</v>
      </c>
      <c r="C1022">
        <v>936</v>
      </c>
      <c r="D1022">
        <v>1769.46327568481</v>
      </c>
      <c r="E1022">
        <v>-9.4485273558847194</v>
      </c>
      <c r="F1022">
        <v>-14.2474540530279</v>
      </c>
      <c r="G1022">
        <v>1769.49180249141</v>
      </c>
      <c r="H1022">
        <v>-9.4770541624878799</v>
      </c>
    </row>
    <row r="1023" spans="1:8" x14ac:dyDescent="0.25">
      <c r="A1023">
        <v>1022</v>
      </c>
      <c r="B1023">
        <v>789</v>
      </c>
      <c r="C1023">
        <v>926</v>
      </c>
      <c r="D1023">
        <v>1768.8782678376199</v>
      </c>
      <c r="E1023">
        <v>-11.2212784079692</v>
      </c>
      <c r="F1023">
        <v>-14.7201123832274</v>
      </c>
      <c r="G1023">
        <v>1768.9086984398</v>
      </c>
      <c r="H1023">
        <v>-11.251709010143401</v>
      </c>
    </row>
    <row r="1024" spans="1:8" x14ac:dyDescent="0.25">
      <c r="A1024">
        <v>1021</v>
      </c>
      <c r="B1024">
        <v>789</v>
      </c>
      <c r="C1024">
        <v>925</v>
      </c>
      <c r="D1024">
        <v>1770.29905164511</v>
      </c>
      <c r="E1024">
        <v>-10.7524197514966</v>
      </c>
      <c r="F1024">
        <v>-14.1220891614535</v>
      </c>
      <c r="G1024">
        <v>1770.3270449781201</v>
      </c>
      <c r="H1024">
        <v>-10.7804130845053</v>
      </c>
    </row>
    <row r="1025" spans="1:8" x14ac:dyDescent="0.25">
      <c r="A1025">
        <v>1020</v>
      </c>
      <c r="B1025">
        <v>789</v>
      </c>
      <c r="C1025">
        <v>935</v>
      </c>
      <c r="D1025">
        <v>1770.8840594922999</v>
      </c>
      <c r="E1025">
        <v>-8.9796686994120591</v>
      </c>
      <c r="F1025">
        <v>-13.649430831254101</v>
      </c>
      <c r="G1025">
        <v>1770.9102278191201</v>
      </c>
      <c r="H1025">
        <v>-9.0058370262255494</v>
      </c>
    </row>
    <row r="1026" spans="1:8" x14ac:dyDescent="0.25">
      <c r="A1026">
        <v>1024</v>
      </c>
      <c r="B1026">
        <v>790</v>
      </c>
      <c r="C1026">
        <v>936</v>
      </c>
      <c r="D1026">
        <v>1770.69417042706</v>
      </c>
      <c r="E1026">
        <v>-5.7185432884748399</v>
      </c>
      <c r="F1026">
        <v>-10.630979274098801</v>
      </c>
      <c r="G1026">
        <v>1770.71007561445</v>
      </c>
      <c r="H1026">
        <v>-5.7344484758721102</v>
      </c>
    </row>
    <row r="1027" spans="1:8" x14ac:dyDescent="0.25">
      <c r="A1027">
        <v>1025</v>
      </c>
      <c r="B1027">
        <v>790</v>
      </c>
      <c r="C1027">
        <v>926</v>
      </c>
      <c r="D1027">
        <v>1770.65493560808</v>
      </c>
      <c r="E1027">
        <v>-5.8374366793204899</v>
      </c>
      <c r="F1027">
        <v>-9.96248335503034</v>
      </c>
      <c r="G1027">
        <v>1770.6689027795401</v>
      </c>
      <c r="H1027">
        <v>-5.8514038507843198</v>
      </c>
    </row>
    <row r="1028" spans="1:8" x14ac:dyDescent="0.25">
      <c r="A1028">
        <v>1026</v>
      </c>
      <c r="B1028">
        <v>790</v>
      </c>
      <c r="C1028">
        <v>927</v>
      </c>
      <c r="D1028">
        <v>1772.6644056652201</v>
      </c>
      <c r="E1028">
        <v>-5.1743120820454997</v>
      </c>
      <c r="F1028">
        <v>-10.0025879846915</v>
      </c>
      <c r="G1028">
        <v>1772.67847485125</v>
      </c>
      <c r="H1028">
        <v>-5.1883812680781602</v>
      </c>
    </row>
    <row r="1029" spans="1:8" x14ac:dyDescent="0.25">
      <c r="A1029">
        <v>1027</v>
      </c>
      <c r="B1029">
        <v>790</v>
      </c>
      <c r="C1029">
        <v>937</v>
      </c>
      <c r="D1029">
        <v>1772.70364067736</v>
      </c>
      <c r="E1029">
        <v>-5.0554181058757797</v>
      </c>
      <c r="F1029">
        <v>-10.6710871948329</v>
      </c>
      <c r="G1029">
        <v>1772.7196539660599</v>
      </c>
      <c r="H1029">
        <v>-5.0714313945798004</v>
      </c>
    </row>
    <row r="1030" spans="1:8" x14ac:dyDescent="0.25">
      <c r="A1030">
        <v>1028</v>
      </c>
      <c r="B1030">
        <v>791</v>
      </c>
      <c r="C1030">
        <v>937</v>
      </c>
      <c r="D1030">
        <v>1773.18679038034</v>
      </c>
      <c r="E1030">
        <v>-3.5913280968177301</v>
      </c>
      <c r="F1030">
        <v>-7.0920733284314599</v>
      </c>
      <c r="G1030">
        <v>1773.1938674181599</v>
      </c>
      <c r="H1030">
        <v>-3.5984051346362</v>
      </c>
    </row>
    <row r="1031" spans="1:8" x14ac:dyDescent="0.25">
      <c r="A1031">
        <v>1029</v>
      </c>
      <c r="B1031">
        <v>791</v>
      </c>
      <c r="C1031">
        <v>927</v>
      </c>
      <c r="D1031">
        <v>1773.4996654505201</v>
      </c>
      <c r="E1031">
        <v>-2.6432218235640899</v>
      </c>
      <c r="F1031">
        <v>-5.0518305199084397</v>
      </c>
      <c r="G1031">
        <v>1773.50325763617</v>
      </c>
      <c r="H1031">
        <v>-2.6468140092167598</v>
      </c>
    </row>
    <row r="1032" spans="1:8" x14ac:dyDescent="0.25">
      <c r="A1032">
        <v>1030</v>
      </c>
      <c r="B1032">
        <v>791</v>
      </c>
      <c r="C1032">
        <v>928</v>
      </c>
      <c r="D1032">
        <v>1779.63254840488</v>
      </c>
      <c r="E1032">
        <v>-0.61937044862395396</v>
      </c>
      <c r="F1032">
        <v>-4.7319929664089102</v>
      </c>
      <c r="G1032">
        <v>1779.63569286405</v>
      </c>
      <c r="H1032">
        <v>-0.62251490779397001</v>
      </c>
    </row>
    <row r="1033" spans="1:8" x14ac:dyDescent="0.25">
      <c r="A1033">
        <v>1031</v>
      </c>
      <c r="B1033">
        <v>791</v>
      </c>
      <c r="C1033">
        <v>938</v>
      </c>
      <c r="D1033">
        <v>1779.3196733347099</v>
      </c>
      <c r="E1033">
        <v>-1.56747672187759</v>
      </c>
      <c r="F1033">
        <v>-6.7722357749319304</v>
      </c>
      <c r="G1033">
        <v>1779.3261115601199</v>
      </c>
      <c r="H1033">
        <v>-1.5739149472848299</v>
      </c>
    </row>
    <row r="1034" spans="1:8" x14ac:dyDescent="0.25">
      <c r="A1034">
        <v>1035</v>
      </c>
      <c r="B1034">
        <v>792</v>
      </c>
      <c r="C1034">
        <v>711</v>
      </c>
      <c r="D1034">
        <v>1789.5897804067899</v>
      </c>
      <c r="E1034">
        <v>0.767470981440737</v>
      </c>
      <c r="F1034">
        <v>-3.2912288864362602</v>
      </c>
      <c r="G1034">
        <v>1789.59129427689</v>
      </c>
      <c r="H1034">
        <v>0.76595711134325395</v>
      </c>
    </row>
    <row r="1035" spans="1:8" x14ac:dyDescent="0.25">
      <c r="A1035">
        <v>1034</v>
      </c>
      <c r="B1035">
        <v>792</v>
      </c>
      <c r="C1035">
        <v>710</v>
      </c>
      <c r="D1035">
        <v>1790.00118353723</v>
      </c>
      <c r="E1035">
        <v>2.01414713426515</v>
      </c>
      <c r="F1035">
        <v>0.25522960414774598</v>
      </c>
      <c r="G1035">
        <v>1790.00119264553</v>
      </c>
      <c r="H1035">
        <v>2.01413802595652</v>
      </c>
    </row>
    <row r="1036" spans="1:8" x14ac:dyDescent="0.25">
      <c r="A1036">
        <v>1032</v>
      </c>
      <c r="B1036">
        <v>792</v>
      </c>
      <c r="C1036">
        <v>938</v>
      </c>
      <c r="D1036">
        <v>1778.9292772870699</v>
      </c>
      <c r="E1036">
        <v>-2.7504950480695198</v>
      </c>
      <c r="F1036">
        <v>-3.7117870685438898</v>
      </c>
      <c r="G1036">
        <v>1778.9312104835501</v>
      </c>
      <c r="H1036">
        <v>-2.7524282445544901</v>
      </c>
    </row>
    <row r="1037" spans="1:8" x14ac:dyDescent="0.25">
      <c r="A1037">
        <v>1033</v>
      </c>
      <c r="B1037">
        <v>792</v>
      </c>
      <c r="C1037">
        <v>928</v>
      </c>
      <c r="D1037">
        <v>1779.3406804174999</v>
      </c>
      <c r="E1037">
        <v>-1.5038188952450999</v>
      </c>
      <c r="F1037">
        <v>-0.16532857795987899</v>
      </c>
      <c r="G1037">
        <v>1779.3406842546599</v>
      </c>
      <c r="H1037">
        <v>-1.50382273240472</v>
      </c>
    </row>
    <row r="1038" spans="1:8" x14ac:dyDescent="0.25">
      <c r="A1038">
        <v>1036</v>
      </c>
      <c r="B1038">
        <v>793</v>
      </c>
      <c r="C1038">
        <v>751</v>
      </c>
      <c r="D1038">
        <v>1784.09000480023</v>
      </c>
      <c r="E1038">
        <v>-27.229292523982</v>
      </c>
      <c r="F1038">
        <v>-2.14609412589933E-2</v>
      </c>
      <c r="G1038">
        <v>1784.0900048638</v>
      </c>
      <c r="H1038">
        <v>-27.2292925875505</v>
      </c>
    </row>
    <row r="1039" spans="1:8" x14ac:dyDescent="0.25">
      <c r="A1039">
        <v>1037</v>
      </c>
      <c r="B1039">
        <v>793</v>
      </c>
      <c r="C1039">
        <v>752</v>
      </c>
      <c r="D1039">
        <v>1780.4553636262301</v>
      </c>
      <c r="E1039">
        <v>-38.2433566876242</v>
      </c>
      <c r="F1039">
        <v>-0.27631489662031999</v>
      </c>
      <c r="G1039">
        <v>1780.4553741213599</v>
      </c>
      <c r="H1039">
        <v>-38.243367182754803</v>
      </c>
    </row>
    <row r="1040" spans="1:8" x14ac:dyDescent="0.25">
      <c r="A1040">
        <v>1038</v>
      </c>
      <c r="B1040">
        <v>793</v>
      </c>
      <c r="C1040">
        <v>929</v>
      </c>
      <c r="D1040">
        <v>1779.68928726638</v>
      </c>
      <c r="E1040">
        <v>-38.496161886375603</v>
      </c>
      <c r="F1040">
        <v>-3.9918203130299901</v>
      </c>
      <c r="G1040">
        <v>1779.69147827091</v>
      </c>
      <c r="H1040">
        <v>-38.498352890903902</v>
      </c>
    </row>
    <row r="1041" spans="1:8" x14ac:dyDescent="0.25">
      <c r="A1041">
        <v>1039</v>
      </c>
      <c r="B1041">
        <v>793</v>
      </c>
      <c r="C1041">
        <v>939</v>
      </c>
      <c r="D1041">
        <v>1783.3239284403801</v>
      </c>
      <c r="E1041">
        <v>-27.4820977227334</v>
      </c>
      <c r="F1041">
        <v>-3.73696635766867</v>
      </c>
      <c r="G1041">
        <v>1783.32585643577</v>
      </c>
      <c r="H1041">
        <v>-27.4840257181243</v>
      </c>
    </row>
    <row r="1042" spans="1:8" x14ac:dyDescent="0.25">
      <c r="A1042">
        <v>1040</v>
      </c>
      <c r="B1042">
        <v>794</v>
      </c>
      <c r="C1042">
        <v>939</v>
      </c>
      <c r="D1042">
        <v>1783.8347315036399</v>
      </c>
      <c r="E1042">
        <v>-25.934209652235399</v>
      </c>
      <c r="F1042">
        <v>-3.6889406309992001</v>
      </c>
      <c r="G1042">
        <v>1783.8366113387599</v>
      </c>
      <c r="H1042">
        <v>-25.936089487353399</v>
      </c>
    </row>
    <row r="1043" spans="1:8" x14ac:dyDescent="0.25">
      <c r="A1043">
        <v>1041</v>
      </c>
      <c r="B1043">
        <v>794</v>
      </c>
      <c r="C1043">
        <v>929</v>
      </c>
      <c r="D1043">
        <v>1780.3616317091901</v>
      </c>
      <c r="E1043">
        <v>-36.4587544839112</v>
      </c>
      <c r="F1043">
        <v>-4.42049034166266</v>
      </c>
      <c r="G1043">
        <v>1780.3643205696401</v>
      </c>
      <c r="H1043">
        <v>-36.461443344363303</v>
      </c>
    </row>
    <row r="1044" spans="1:8" x14ac:dyDescent="0.25">
      <c r="A1044">
        <v>1042</v>
      </c>
      <c r="B1044">
        <v>794</v>
      </c>
      <c r="C1044">
        <v>930</v>
      </c>
      <c r="D1044">
        <v>1778.1626341986801</v>
      </c>
      <c r="E1044">
        <v>-37.184423662379302</v>
      </c>
      <c r="F1044">
        <v>-7.9708621085125202</v>
      </c>
      <c r="G1044">
        <v>1778.17138381164</v>
      </c>
      <c r="H1044">
        <v>-37.193173275332697</v>
      </c>
    </row>
    <row r="1045" spans="1:8" x14ac:dyDescent="0.25">
      <c r="A1045">
        <v>1043</v>
      </c>
      <c r="B1045">
        <v>794</v>
      </c>
      <c r="C1045">
        <v>940</v>
      </c>
      <c r="D1045">
        <v>1781.6357339931301</v>
      </c>
      <c r="E1045">
        <v>-26.659878830703601</v>
      </c>
      <c r="F1045">
        <v>-7.2393123978490603</v>
      </c>
      <c r="G1045">
        <v>1781.64297941164</v>
      </c>
      <c r="H1045">
        <v>-26.667124249212101</v>
      </c>
    </row>
    <row r="1046" spans="1:8" x14ac:dyDescent="0.25">
      <c r="A1046">
        <v>1046</v>
      </c>
      <c r="B1046">
        <v>795</v>
      </c>
      <c r="C1046">
        <v>931</v>
      </c>
      <c r="D1046">
        <v>1776.1067399838601</v>
      </c>
      <c r="E1046">
        <v>-34.3940715623839</v>
      </c>
      <c r="F1046">
        <v>-11.2718215859589</v>
      </c>
      <c r="G1046">
        <v>1776.1242838493299</v>
      </c>
      <c r="H1046">
        <v>-34.411615427858301</v>
      </c>
    </row>
    <row r="1047" spans="1:8" x14ac:dyDescent="0.25">
      <c r="A1047">
        <v>1047</v>
      </c>
      <c r="B1047">
        <v>795</v>
      </c>
      <c r="C1047">
        <v>941</v>
      </c>
      <c r="D1047">
        <v>1779.26848927166</v>
      </c>
      <c r="E1047">
        <v>-24.813013114512898</v>
      </c>
      <c r="F1047">
        <v>-10.1605263315392</v>
      </c>
      <c r="G1047">
        <v>1779.2827950938399</v>
      </c>
      <c r="H1047">
        <v>-24.8273189366958</v>
      </c>
    </row>
    <row r="1048" spans="1:8" x14ac:dyDescent="0.25">
      <c r="A1048">
        <v>1045</v>
      </c>
      <c r="B1048">
        <v>795</v>
      </c>
      <c r="C1048">
        <v>930</v>
      </c>
      <c r="D1048">
        <v>1779.4472297244299</v>
      </c>
      <c r="E1048">
        <v>-33.291709947996097</v>
      </c>
      <c r="F1048">
        <v>-8.0397290514422597</v>
      </c>
      <c r="G1048">
        <v>1779.45614398725</v>
      </c>
      <c r="H1048">
        <v>-33.300624210820999</v>
      </c>
    </row>
    <row r="1049" spans="1:8" x14ac:dyDescent="0.25">
      <c r="A1049">
        <v>1044</v>
      </c>
      <c r="B1049">
        <v>795</v>
      </c>
      <c r="C1049">
        <v>940</v>
      </c>
      <c r="D1049">
        <v>1782.6089790122301</v>
      </c>
      <c r="E1049">
        <v>-23.710651500125199</v>
      </c>
      <c r="F1049">
        <v>-6.9284337970225103</v>
      </c>
      <c r="G1049">
        <v>1782.61562277249</v>
      </c>
      <c r="H1049">
        <v>-23.717295260386599</v>
      </c>
    </row>
    <row r="1050" spans="1:8" x14ac:dyDescent="0.25">
      <c r="A1050">
        <v>1048</v>
      </c>
      <c r="B1050">
        <v>796</v>
      </c>
      <c r="C1050">
        <v>941</v>
      </c>
      <c r="D1050">
        <v>1780.61062740429</v>
      </c>
      <c r="E1050">
        <v>-20.7459278641056</v>
      </c>
      <c r="F1050">
        <v>-9.4444582836908992</v>
      </c>
      <c r="G1050">
        <v>1780.6230065719601</v>
      </c>
      <c r="H1050">
        <v>-20.7583070317718</v>
      </c>
    </row>
    <row r="1051" spans="1:8" x14ac:dyDescent="0.25">
      <c r="A1051">
        <v>1049</v>
      </c>
      <c r="B1051">
        <v>796</v>
      </c>
      <c r="C1051">
        <v>931</v>
      </c>
      <c r="D1051">
        <v>1777.88700030055</v>
      </c>
      <c r="E1051">
        <v>-28.999343329979499</v>
      </c>
      <c r="F1051">
        <v>-10.7808542751215</v>
      </c>
      <c r="G1051">
        <v>1777.90308124899</v>
      </c>
      <c r="H1051">
        <v>-29.0154242784192</v>
      </c>
    </row>
    <row r="1052" spans="1:8" x14ac:dyDescent="0.25">
      <c r="A1052">
        <v>1050</v>
      </c>
      <c r="B1052">
        <v>796</v>
      </c>
      <c r="C1052">
        <v>932</v>
      </c>
      <c r="D1052">
        <v>1773.8698687025701</v>
      </c>
      <c r="E1052">
        <v>-30.324996757314999</v>
      </c>
      <c r="F1052">
        <v>-13.565078554535299</v>
      </c>
      <c r="G1052">
        <v>1773.8953660531099</v>
      </c>
      <c r="H1052">
        <v>-30.350494107858001</v>
      </c>
    </row>
    <row r="1053" spans="1:8" x14ac:dyDescent="0.25">
      <c r="A1053">
        <v>1051</v>
      </c>
      <c r="B1053">
        <v>796</v>
      </c>
      <c r="C1053">
        <v>942</v>
      </c>
      <c r="D1053">
        <v>1776.5934958063001</v>
      </c>
      <c r="E1053">
        <v>-22.071581291441099</v>
      </c>
      <c r="F1053">
        <v>-12.2286825631047</v>
      </c>
      <c r="G1053">
        <v>1776.6142805192401</v>
      </c>
      <c r="H1053">
        <v>-22.092366004381301</v>
      </c>
    </row>
    <row r="1054" spans="1:8" x14ac:dyDescent="0.25">
      <c r="A1054">
        <v>1052</v>
      </c>
      <c r="B1054">
        <v>797</v>
      </c>
      <c r="C1054">
        <v>942</v>
      </c>
      <c r="D1054">
        <v>1778.17209934837</v>
      </c>
      <c r="E1054">
        <v>-17.287934194264601</v>
      </c>
      <c r="F1054">
        <v>-11.0130180844801</v>
      </c>
      <c r="G1054">
        <v>1778.1889871409501</v>
      </c>
      <c r="H1054">
        <v>-17.304821986846001</v>
      </c>
    </row>
    <row r="1055" spans="1:8" x14ac:dyDescent="0.25">
      <c r="A1055">
        <v>1053</v>
      </c>
      <c r="B1055">
        <v>797</v>
      </c>
      <c r="C1055">
        <v>932</v>
      </c>
      <c r="D1055">
        <v>1775.9798998189899</v>
      </c>
      <c r="E1055">
        <v>-23.9309630711799</v>
      </c>
      <c r="F1055">
        <v>-12.3725175151174</v>
      </c>
      <c r="G1055">
        <v>1776.0011616193101</v>
      </c>
      <c r="H1055">
        <v>-23.9522248714946</v>
      </c>
    </row>
    <row r="1056" spans="1:8" x14ac:dyDescent="0.25">
      <c r="A1056">
        <v>1054</v>
      </c>
      <c r="B1056">
        <v>797</v>
      </c>
      <c r="C1056">
        <v>933</v>
      </c>
      <c r="D1056">
        <v>1771.8933265687201</v>
      </c>
      <c r="E1056">
        <v>-25.2795322437693</v>
      </c>
      <c r="F1056">
        <v>-14.613487358134</v>
      </c>
      <c r="G1056">
        <v>1771.9230330159601</v>
      </c>
      <c r="H1056">
        <v>-25.309238691013299</v>
      </c>
    </row>
    <row r="1057" spans="1:8" x14ac:dyDescent="0.25">
      <c r="A1057">
        <v>1055</v>
      </c>
      <c r="B1057">
        <v>797</v>
      </c>
      <c r="C1057">
        <v>943</v>
      </c>
      <c r="D1057">
        <v>1774.0855260981</v>
      </c>
      <c r="E1057">
        <v>-18.636503366854001</v>
      </c>
      <c r="F1057">
        <v>-13.2539879274968</v>
      </c>
      <c r="G1057">
        <v>1774.11002317471</v>
      </c>
      <c r="H1057">
        <v>-18.661000443459798</v>
      </c>
    </row>
    <row r="1058" spans="1:8" x14ac:dyDescent="0.25">
      <c r="A1058">
        <v>1059</v>
      </c>
      <c r="B1058">
        <v>798</v>
      </c>
      <c r="C1058">
        <v>944</v>
      </c>
      <c r="D1058">
        <v>1772.2890932013599</v>
      </c>
      <c r="E1058">
        <v>-14.7653752605655</v>
      </c>
      <c r="F1058">
        <v>-13.1543499762496</v>
      </c>
      <c r="G1058">
        <v>1772.3132998753199</v>
      </c>
      <c r="H1058">
        <v>-14.7895819345226</v>
      </c>
    </row>
    <row r="1059" spans="1:8" x14ac:dyDescent="0.25">
      <c r="A1059">
        <v>1058</v>
      </c>
      <c r="B1059">
        <v>798</v>
      </c>
      <c r="C1059">
        <v>934</v>
      </c>
      <c r="D1059">
        <v>1770.6791017416199</v>
      </c>
      <c r="E1059">
        <v>-19.644137259778901</v>
      </c>
      <c r="F1059">
        <v>-14.3019309505354</v>
      </c>
      <c r="G1059">
        <v>1770.7076638975</v>
      </c>
      <c r="H1059">
        <v>-19.6726994156611</v>
      </c>
    </row>
    <row r="1060" spans="1:8" x14ac:dyDescent="0.25">
      <c r="A1060">
        <v>1057</v>
      </c>
      <c r="B1060">
        <v>798</v>
      </c>
      <c r="C1060">
        <v>933</v>
      </c>
      <c r="D1060">
        <v>1774.12866427312</v>
      </c>
      <c r="E1060">
        <v>-18.505781624385801</v>
      </c>
      <c r="F1060">
        <v>-12.6561200705434</v>
      </c>
      <c r="G1060">
        <v>1774.1510022600501</v>
      </c>
      <c r="H1060">
        <v>-18.528119611316502</v>
      </c>
    </row>
    <row r="1061" spans="1:8" x14ac:dyDescent="0.25">
      <c r="A1061">
        <v>1056</v>
      </c>
      <c r="B1061">
        <v>798</v>
      </c>
      <c r="C1061">
        <v>943</v>
      </c>
      <c r="D1061">
        <v>1775.73865573286</v>
      </c>
      <c r="E1061">
        <v>-13.6270196251723</v>
      </c>
      <c r="F1061">
        <v>-11.5085390962576</v>
      </c>
      <c r="G1061">
        <v>1775.75716020965</v>
      </c>
      <c r="H1061">
        <v>-13.6455241019671</v>
      </c>
    </row>
    <row r="1062" spans="1:8" x14ac:dyDescent="0.25">
      <c r="A1062">
        <v>1060</v>
      </c>
      <c r="B1062">
        <v>799</v>
      </c>
      <c r="C1062">
        <v>944</v>
      </c>
      <c r="D1062">
        <v>1773.8375584529001</v>
      </c>
      <c r="E1062">
        <v>-10.0730563165076</v>
      </c>
      <c r="F1062">
        <v>-10.926462840768099</v>
      </c>
      <c r="G1062">
        <v>1773.85428945802</v>
      </c>
      <c r="H1062">
        <v>-10.0897873216257</v>
      </c>
    </row>
    <row r="1063" spans="1:8" x14ac:dyDescent="0.25">
      <c r="A1063">
        <v>1061</v>
      </c>
      <c r="B1063">
        <v>799</v>
      </c>
      <c r="C1063">
        <v>934</v>
      </c>
      <c r="D1063">
        <v>1772.8109108133399</v>
      </c>
      <c r="E1063">
        <v>-13.1841097697362</v>
      </c>
      <c r="F1063">
        <v>-11.6121583314939</v>
      </c>
      <c r="G1063">
        <v>1772.8297855574599</v>
      </c>
      <c r="H1063">
        <v>-13.202984513861599</v>
      </c>
    </row>
    <row r="1064" spans="1:8" x14ac:dyDescent="0.25">
      <c r="A1064">
        <v>1062</v>
      </c>
      <c r="B1064">
        <v>799</v>
      </c>
      <c r="C1064">
        <v>935</v>
      </c>
      <c r="D1064">
        <v>1770.74974953076</v>
      </c>
      <c r="E1064">
        <v>-13.864292992987499</v>
      </c>
      <c r="F1064">
        <v>-12.6616470383387</v>
      </c>
      <c r="G1064">
        <v>1770.77220750829</v>
      </c>
      <c r="H1064">
        <v>-13.886750970519399</v>
      </c>
    </row>
    <row r="1065" spans="1:8" x14ac:dyDescent="0.25">
      <c r="A1065">
        <v>1063</v>
      </c>
      <c r="B1065">
        <v>799</v>
      </c>
      <c r="C1065">
        <v>945</v>
      </c>
      <c r="D1065">
        <v>1771.77639717032</v>
      </c>
      <c r="E1065">
        <v>-10.7532395397589</v>
      </c>
      <c r="F1065">
        <v>-11.975951547612899</v>
      </c>
      <c r="G1065">
        <v>1771.79651209493</v>
      </c>
      <c r="H1065">
        <v>-10.7733544643689</v>
      </c>
    </row>
    <row r="1066" spans="1:8" x14ac:dyDescent="0.25">
      <c r="A1066">
        <v>1064</v>
      </c>
      <c r="B1066">
        <v>800</v>
      </c>
      <c r="C1066">
        <v>945</v>
      </c>
      <c r="D1066">
        <v>1773.0386659085</v>
      </c>
      <c r="E1066">
        <v>-6.9281827574025101</v>
      </c>
      <c r="F1066">
        <v>-9.3998920011732601</v>
      </c>
      <c r="G1066">
        <v>1773.0510758803</v>
      </c>
      <c r="H1066">
        <v>-6.9405927292048002</v>
      </c>
    </row>
    <row r="1067" spans="1:8" x14ac:dyDescent="0.25">
      <c r="A1067">
        <v>1065</v>
      </c>
      <c r="B1067">
        <v>800</v>
      </c>
      <c r="C1067">
        <v>935</v>
      </c>
      <c r="D1067">
        <v>1772.5422527987</v>
      </c>
      <c r="E1067">
        <v>-8.4324649082999397</v>
      </c>
      <c r="F1067">
        <v>-9.3802875473144098</v>
      </c>
      <c r="G1067">
        <v>1772.55460406672</v>
      </c>
      <c r="H1067">
        <v>-8.4448161763135605</v>
      </c>
    </row>
    <row r="1068" spans="1:8" x14ac:dyDescent="0.25">
      <c r="A1068">
        <v>1066</v>
      </c>
      <c r="B1068">
        <v>800</v>
      </c>
      <c r="C1068">
        <v>936</v>
      </c>
      <c r="D1068">
        <v>1772.60118266161</v>
      </c>
      <c r="E1068">
        <v>-8.4130180535415704</v>
      </c>
      <c r="F1068">
        <v>-9.8877449578048093</v>
      </c>
      <c r="G1068">
        <v>1772.614906127</v>
      </c>
      <c r="H1068">
        <v>-8.4267415189378791</v>
      </c>
    </row>
    <row r="1069" spans="1:8" x14ac:dyDescent="0.25">
      <c r="A1069">
        <v>1067</v>
      </c>
      <c r="B1069">
        <v>800</v>
      </c>
      <c r="C1069">
        <v>946</v>
      </c>
      <c r="D1069">
        <v>1773.0975957713999</v>
      </c>
      <c r="E1069">
        <v>-6.9087359026441302</v>
      </c>
      <c r="F1069">
        <v>-9.9073494116654093</v>
      </c>
      <c r="G1069">
        <v>1773.11138151059</v>
      </c>
      <c r="H1069">
        <v>-6.9225216418338897</v>
      </c>
    </row>
    <row r="1070" spans="1:8" x14ac:dyDescent="0.25">
      <c r="A1070">
        <v>1071</v>
      </c>
      <c r="B1070">
        <v>801</v>
      </c>
      <c r="C1070">
        <v>947</v>
      </c>
      <c r="D1070">
        <v>1776.7249086765801</v>
      </c>
      <c r="E1070">
        <v>-3.5262507086895298</v>
      </c>
      <c r="F1070">
        <v>-7.2852635331635298</v>
      </c>
      <c r="G1070">
        <v>1776.7323619567301</v>
      </c>
      <c r="H1070">
        <v>-3.5337039888436199</v>
      </c>
    </row>
    <row r="1071" spans="1:8" x14ac:dyDescent="0.25">
      <c r="A1071">
        <v>1070</v>
      </c>
      <c r="B1071">
        <v>801</v>
      </c>
      <c r="C1071">
        <v>937</v>
      </c>
      <c r="D1071">
        <v>1776.6500470943099</v>
      </c>
      <c r="E1071">
        <v>-3.7531039882802499</v>
      </c>
      <c r="F1071">
        <v>-6.3477972969787402</v>
      </c>
      <c r="G1071">
        <v>1776.65570513901</v>
      </c>
      <c r="H1071">
        <v>-3.7587620329829798</v>
      </c>
    </row>
    <row r="1072" spans="1:8" x14ac:dyDescent="0.25">
      <c r="A1072">
        <v>1068</v>
      </c>
      <c r="B1072">
        <v>801</v>
      </c>
      <c r="C1072">
        <v>946</v>
      </c>
      <c r="D1072">
        <v>1773.9069389861199</v>
      </c>
      <c r="E1072">
        <v>-4.4561807065409704</v>
      </c>
      <c r="F1072">
        <v>-7.2087364150596196</v>
      </c>
      <c r="G1072">
        <v>1773.91424425278</v>
      </c>
      <c r="H1072">
        <v>-4.4634859732012702</v>
      </c>
    </row>
    <row r="1073" spans="1:8" x14ac:dyDescent="0.25">
      <c r="A1073">
        <v>1069</v>
      </c>
      <c r="B1073">
        <v>801</v>
      </c>
      <c r="C1073">
        <v>936</v>
      </c>
      <c r="D1073">
        <v>1773.83207740385</v>
      </c>
      <c r="E1073">
        <v>-4.6830339861316999</v>
      </c>
      <c r="F1073">
        <v>-6.2712701788757004</v>
      </c>
      <c r="G1073">
        <v>1773.8376057104699</v>
      </c>
      <c r="H1073">
        <v>-4.6885622927449004</v>
      </c>
    </row>
    <row r="1074" spans="1:8" x14ac:dyDescent="0.25">
      <c r="A1074">
        <v>1072</v>
      </c>
      <c r="B1074">
        <v>802</v>
      </c>
      <c r="C1074">
        <v>947</v>
      </c>
      <c r="D1074">
        <v>1776.9481882114601</v>
      </c>
      <c r="E1074">
        <v>-2.8496460575269098</v>
      </c>
      <c r="F1074">
        <v>-4.7795735959384302</v>
      </c>
      <c r="G1074">
        <v>1776.9513970425601</v>
      </c>
      <c r="H1074">
        <v>-2.8528548886272298</v>
      </c>
    </row>
    <row r="1075" spans="1:8" x14ac:dyDescent="0.25">
      <c r="A1075">
        <v>1073</v>
      </c>
      <c r="B1075">
        <v>802</v>
      </c>
      <c r="C1075">
        <v>937</v>
      </c>
      <c r="D1075">
        <v>1777.1331967972999</v>
      </c>
      <c r="E1075">
        <v>-2.2890139792222</v>
      </c>
      <c r="F1075">
        <v>-2.7687834305772201</v>
      </c>
      <c r="G1075">
        <v>1777.1342738543599</v>
      </c>
      <c r="H1075">
        <v>-2.2900910362857299</v>
      </c>
    </row>
    <row r="1076" spans="1:8" x14ac:dyDescent="0.25">
      <c r="A1076">
        <v>1074</v>
      </c>
      <c r="B1076">
        <v>802</v>
      </c>
      <c r="C1076">
        <v>938</v>
      </c>
      <c r="D1076">
        <v>1783.1775166043999</v>
      </c>
      <c r="E1076">
        <v>-0.29438844287824301</v>
      </c>
      <c r="F1076">
        <v>-2.5796587357686298</v>
      </c>
      <c r="G1076">
        <v>1783.17844942478</v>
      </c>
      <c r="H1076">
        <v>-0.29532126325148</v>
      </c>
    </row>
    <row r="1077" spans="1:8" x14ac:dyDescent="0.25">
      <c r="A1077">
        <v>1075</v>
      </c>
      <c r="B1077">
        <v>802</v>
      </c>
      <c r="C1077">
        <v>948</v>
      </c>
      <c r="D1077">
        <v>1782.9925080185601</v>
      </c>
      <c r="E1077">
        <v>-0.85502052118295002</v>
      </c>
      <c r="F1077">
        <v>-4.5904489011298404</v>
      </c>
      <c r="G1077">
        <v>1782.9954612118599</v>
      </c>
      <c r="H1077">
        <v>-0.85797371447597404</v>
      </c>
    </row>
    <row r="1078" spans="1:8" x14ac:dyDescent="0.25">
      <c r="A1078">
        <v>1079</v>
      </c>
      <c r="B1078">
        <v>803</v>
      </c>
      <c r="C1078">
        <v>712</v>
      </c>
      <c r="D1078">
        <v>1792.0348237112701</v>
      </c>
      <c r="E1078">
        <v>0.93345206732169494</v>
      </c>
      <c r="F1078">
        <v>-2.43202192541243</v>
      </c>
      <c r="G1078">
        <v>1792.0356492826199</v>
      </c>
      <c r="H1078">
        <v>0.93262649597033898</v>
      </c>
    </row>
    <row r="1079" spans="1:8" x14ac:dyDescent="0.25">
      <c r="A1079">
        <v>1076</v>
      </c>
      <c r="B1079">
        <v>803</v>
      </c>
      <c r="C1079">
        <v>948</v>
      </c>
      <c r="D1079">
        <v>1782.54978304412</v>
      </c>
      <c r="E1079">
        <v>-2.1966113528376301</v>
      </c>
      <c r="F1079">
        <v>-2.6746397717231298</v>
      </c>
      <c r="G1079">
        <v>1782.5507851043999</v>
      </c>
      <c r="H1079">
        <v>-2.19761341311834</v>
      </c>
    </row>
    <row r="1080" spans="1:8" x14ac:dyDescent="0.25">
      <c r="A1080">
        <v>1077</v>
      </c>
      <c r="B1080">
        <v>803</v>
      </c>
      <c r="C1080">
        <v>938</v>
      </c>
      <c r="D1080">
        <v>1782.7871205567601</v>
      </c>
      <c r="E1080">
        <v>-1.47740676907017</v>
      </c>
      <c r="F1080">
        <v>0.48078997061940798</v>
      </c>
      <c r="G1080">
        <v>1782.78715294531</v>
      </c>
      <c r="H1080">
        <v>-1.4774391576239601</v>
      </c>
    </row>
    <row r="1081" spans="1:8" x14ac:dyDescent="0.25">
      <c r="A1081">
        <v>1078</v>
      </c>
      <c r="B1081">
        <v>803</v>
      </c>
      <c r="C1081">
        <v>711</v>
      </c>
      <c r="D1081">
        <v>1792.27216122391</v>
      </c>
      <c r="E1081">
        <v>1.6526566510891501</v>
      </c>
      <c r="F1081">
        <v>0.72340781692923795</v>
      </c>
      <c r="G1081">
        <v>1792.2722342878501</v>
      </c>
      <c r="H1081">
        <v>1.65258358715152</v>
      </c>
    </row>
    <row r="1082" spans="1:8" x14ac:dyDescent="0.25">
      <c r="A1082">
        <v>1083</v>
      </c>
      <c r="B1082">
        <v>804</v>
      </c>
      <c r="C1082">
        <v>949</v>
      </c>
      <c r="D1082">
        <v>1779.7318497256099</v>
      </c>
      <c r="E1082">
        <v>-20.795170365419398</v>
      </c>
      <c r="F1082">
        <v>-2.8274094342509999</v>
      </c>
      <c r="G1082">
        <v>1779.73295971162</v>
      </c>
      <c r="H1082">
        <v>-20.796280351425199</v>
      </c>
    </row>
    <row r="1083" spans="1:8" x14ac:dyDescent="0.25">
      <c r="A1083">
        <v>1082</v>
      </c>
      <c r="B1083">
        <v>804</v>
      </c>
      <c r="C1083">
        <v>939</v>
      </c>
      <c r="D1083">
        <v>1776.81650531987</v>
      </c>
      <c r="E1083">
        <v>-29.6295473525003</v>
      </c>
      <c r="F1083">
        <v>-3.0016811992079502</v>
      </c>
      <c r="G1083">
        <v>1776.8177522549499</v>
      </c>
      <c r="H1083">
        <v>-29.630794287578901</v>
      </c>
    </row>
    <row r="1084" spans="1:8" x14ac:dyDescent="0.25">
      <c r="A1084">
        <v>1081</v>
      </c>
      <c r="B1084">
        <v>804</v>
      </c>
      <c r="C1084">
        <v>751</v>
      </c>
      <c r="D1084">
        <v>1777.34035882018</v>
      </c>
      <c r="E1084">
        <v>-29.4566756973983</v>
      </c>
      <c r="F1084">
        <v>-2.14609412589933E-2</v>
      </c>
      <c r="G1084">
        <v>1777.3403588839101</v>
      </c>
      <c r="H1084">
        <v>-29.4566757611261</v>
      </c>
    </row>
    <row r="1085" spans="1:8" x14ac:dyDescent="0.25">
      <c r="A1085">
        <v>1080</v>
      </c>
      <c r="B1085">
        <v>804</v>
      </c>
      <c r="C1085">
        <v>750</v>
      </c>
      <c r="D1085">
        <v>1780.2557032259199</v>
      </c>
      <c r="E1085">
        <v>-20.622298710317502</v>
      </c>
      <c r="F1085">
        <v>0.15281082369796001</v>
      </c>
      <c r="G1085">
        <v>1780.25570646755</v>
      </c>
      <c r="H1085">
        <v>-20.6223019519513</v>
      </c>
    </row>
    <row r="1086" spans="1:8" x14ac:dyDescent="0.25">
      <c r="A1086">
        <v>1087</v>
      </c>
      <c r="B1086">
        <v>805</v>
      </c>
      <c r="C1086">
        <v>950</v>
      </c>
      <c r="D1086">
        <v>1778.6185675537399</v>
      </c>
      <c r="E1086">
        <v>-20.136259340005701</v>
      </c>
      <c r="F1086">
        <v>-5.3034349884001504</v>
      </c>
      <c r="G1086">
        <v>1778.6224766970399</v>
      </c>
      <c r="H1086">
        <v>-20.140168483310099</v>
      </c>
    </row>
    <row r="1087" spans="1:8" x14ac:dyDescent="0.25">
      <c r="A1087">
        <v>1084</v>
      </c>
      <c r="B1087">
        <v>805</v>
      </c>
      <c r="C1087">
        <v>949</v>
      </c>
      <c r="D1087">
        <v>1780.1119160109899</v>
      </c>
      <c r="E1087">
        <v>-19.643454349110801</v>
      </c>
      <c r="F1087">
        <v>-2.4568594332749201</v>
      </c>
      <c r="G1087">
        <v>1780.1127544798701</v>
      </c>
      <c r="H1087">
        <v>-19.644292817988401</v>
      </c>
    </row>
    <row r="1088" spans="1:8" x14ac:dyDescent="0.25">
      <c r="A1088">
        <v>1085</v>
      </c>
      <c r="B1088">
        <v>805</v>
      </c>
      <c r="C1088">
        <v>939</v>
      </c>
      <c r="D1088">
        <v>1777.32730838314</v>
      </c>
      <c r="E1088">
        <v>-28.081659282002398</v>
      </c>
      <c r="F1088">
        <v>-2.95365547253849</v>
      </c>
      <c r="G1088">
        <v>1777.3285164300401</v>
      </c>
      <c r="H1088">
        <v>-28.082867328900502</v>
      </c>
    </row>
    <row r="1089" spans="1:8" x14ac:dyDescent="0.25">
      <c r="A1089">
        <v>1086</v>
      </c>
      <c r="B1089">
        <v>805</v>
      </c>
      <c r="C1089">
        <v>940</v>
      </c>
      <c r="D1089">
        <v>1775.83395992588</v>
      </c>
      <c r="E1089">
        <v>-28.574464272897298</v>
      </c>
      <c r="F1089">
        <v>-5.8002310276637097</v>
      </c>
      <c r="G1089">
        <v>1775.83862109247</v>
      </c>
      <c r="H1089">
        <v>-28.579125439490401</v>
      </c>
    </row>
    <row r="1090" spans="1:8" x14ac:dyDescent="0.25">
      <c r="A1090">
        <v>1090</v>
      </c>
      <c r="B1090">
        <v>806</v>
      </c>
      <c r="C1090">
        <v>941</v>
      </c>
      <c r="D1090">
        <v>1774.57354706463</v>
      </c>
      <c r="E1090">
        <v>-26.362344042832401</v>
      </c>
      <c r="F1090">
        <v>-8.0787952935267295</v>
      </c>
      <c r="G1090">
        <v>1774.58260716018</v>
      </c>
      <c r="H1090">
        <v>-26.3714041383883</v>
      </c>
    </row>
    <row r="1091" spans="1:8" x14ac:dyDescent="0.25">
      <c r="A1091">
        <v>1091</v>
      </c>
      <c r="B1091">
        <v>806</v>
      </c>
      <c r="C1091">
        <v>951</v>
      </c>
      <c r="D1091">
        <v>1777.10662083837</v>
      </c>
      <c r="E1091">
        <v>-18.686362910288299</v>
      </c>
      <c r="F1091">
        <v>-7.3357182674361603</v>
      </c>
      <c r="G1091">
        <v>1777.11411231128</v>
      </c>
      <c r="H1091">
        <v>-18.693854383205501</v>
      </c>
    </row>
    <row r="1092" spans="1:8" x14ac:dyDescent="0.25">
      <c r="A1092">
        <v>1088</v>
      </c>
      <c r="B1092">
        <v>806</v>
      </c>
      <c r="C1092">
        <v>950</v>
      </c>
      <c r="D1092">
        <v>1779.3402787187099</v>
      </c>
      <c r="E1092">
        <v>-17.949255809774801</v>
      </c>
      <c r="F1092">
        <v>-4.7462754007466001</v>
      </c>
      <c r="G1092">
        <v>1779.34341219978</v>
      </c>
      <c r="H1092">
        <v>-17.9523892908405</v>
      </c>
    </row>
    <row r="1093" spans="1:8" x14ac:dyDescent="0.25">
      <c r="A1093">
        <v>1089</v>
      </c>
      <c r="B1093">
        <v>806</v>
      </c>
      <c r="C1093">
        <v>940</v>
      </c>
      <c r="D1093">
        <v>1776.80720494497</v>
      </c>
      <c r="E1093">
        <v>-25.625236942318899</v>
      </c>
      <c r="F1093">
        <v>-5.4893524268371596</v>
      </c>
      <c r="G1093">
        <v>1776.8113844248101</v>
      </c>
      <c r="H1093">
        <v>-25.629416422155899</v>
      </c>
    </row>
    <row r="1094" spans="1:8" x14ac:dyDescent="0.25">
      <c r="A1094">
        <v>1095</v>
      </c>
      <c r="B1094">
        <v>807</v>
      </c>
      <c r="C1094">
        <v>952</v>
      </c>
      <c r="D1094">
        <v>1775.48579326607</v>
      </c>
      <c r="E1094">
        <v>-16.549910540111</v>
      </c>
      <c r="F1094">
        <v>-8.7231419506290102</v>
      </c>
      <c r="G1094">
        <v>1775.49640867325</v>
      </c>
      <c r="H1094">
        <v>-16.560525947296</v>
      </c>
    </row>
    <row r="1095" spans="1:8" x14ac:dyDescent="0.25">
      <c r="A1095">
        <v>1094</v>
      </c>
      <c r="B1095">
        <v>807</v>
      </c>
      <c r="C1095">
        <v>942</v>
      </c>
      <c r="D1095">
        <v>1773.3055888506599</v>
      </c>
      <c r="E1095">
        <v>-23.156590586804299</v>
      </c>
      <c r="F1095">
        <v>-9.5914493579076296</v>
      </c>
      <c r="G1095">
        <v>1773.3183911303599</v>
      </c>
      <c r="H1095">
        <v>-23.169392866507899</v>
      </c>
    </row>
    <row r="1096" spans="1:8" x14ac:dyDescent="0.25">
      <c r="A1096">
        <v>1093</v>
      </c>
      <c r="B1096">
        <v>807</v>
      </c>
      <c r="C1096">
        <v>941</v>
      </c>
      <c r="D1096">
        <v>1775.91568519726</v>
      </c>
      <c r="E1096">
        <v>-22.295258792425098</v>
      </c>
      <c r="F1096">
        <v>-7.3627272456784096</v>
      </c>
      <c r="G1096">
        <v>1775.92322178877</v>
      </c>
      <c r="H1096">
        <v>-22.3027953839293</v>
      </c>
    </row>
    <row r="1097" spans="1:8" x14ac:dyDescent="0.25">
      <c r="A1097">
        <v>1092</v>
      </c>
      <c r="B1097">
        <v>807</v>
      </c>
      <c r="C1097">
        <v>951</v>
      </c>
      <c r="D1097">
        <v>1778.0958896126699</v>
      </c>
      <c r="E1097">
        <v>-15.6885787457317</v>
      </c>
      <c r="F1097">
        <v>-6.4944198383997902</v>
      </c>
      <c r="G1097">
        <v>1778.10176787614</v>
      </c>
      <c r="H1097">
        <v>-15.694457009197301</v>
      </c>
    </row>
    <row r="1098" spans="1:8" x14ac:dyDescent="0.25">
      <c r="A1098">
        <v>1096</v>
      </c>
      <c r="B1098">
        <v>808</v>
      </c>
      <c r="C1098">
        <v>952</v>
      </c>
      <c r="D1098">
        <v>1776.6383251795501</v>
      </c>
      <c r="E1098">
        <v>-13.057389590149301</v>
      </c>
      <c r="F1098">
        <v>-7.5391743085113401</v>
      </c>
      <c r="G1098">
        <v>1776.6462649226901</v>
      </c>
      <c r="H1098">
        <v>-13.065329333289201</v>
      </c>
    </row>
    <row r="1099" spans="1:8" x14ac:dyDescent="0.25">
      <c r="A1099">
        <v>1097</v>
      </c>
      <c r="B1099">
        <v>808</v>
      </c>
      <c r="C1099">
        <v>942</v>
      </c>
      <c r="D1099">
        <v>1774.88419239273</v>
      </c>
      <c r="E1099">
        <v>-18.372943489627801</v>
      </c>
      <c r="F1099">
        <v>-8.3757848792831098</v>
      </c>
      <c r="G1099">
        <v>1774.8939725559201</v>
      </c>
      <c r="H1099">
        <v>-18.382723652819699</v>
      </c>
    </row>
    <row r="1100" spans="1:8" x14ac:dyDescent="0.25">
      <c r="A1100">
        <v>1098</v>
      </c>
      <c r="B1100">
        <v>808</v>
      </c>
      <c r="C1100">
        <v>943</v>
      </c>
      <c r="D1100">
        <v>1772.3693791211599</v>
      </c>
      <c r="E1100">
        <v>-19.2028318692435</v>
      </c>
      <c r="F1100">
        <v>-10.168951046753399</v>
      </c>
      <c r="G1100">
        <v>1772.38380872829</v>
      </c>
      <c r="H1100">
        <v>-19.217261476365099</v>
      </c>
    </row>
    <row r="1101" spans="1:8" x14ac:dyDescent="0.25">
      <c r="A1101">
        <v>1099</v>
      </c>
      <c r="B1101">
        <v>808</v>
      </c>
      <c r="C1101">
        <v>953</v>
      </c>
      <c r="D1101">
        <v>1774.12351190799</v>
      </c>
      <c r="E1101">
        <v>-13.887277969765099</v>
      </c>
      <c r="F1101">
        <v>-9.3323404759834592</v>
      </c>
      <c r="G1101">
        <v>1774.13568912556</v>
      </c>
      <c r="H1101">
        <v>-13.8994551873348</v>
      </c>
    </row>
    <row r="1102" spans="1:8" x14ac:dyDescent="0.25">
      <c r="A1102">
        <v>1103</v>
      </c>
      <c r="B1102">
        <v>809</v>
      </c>
      <c r="C1102">
        <v>954</v>
      </c>
      <c r="D1102">
        <v>1773.4359779082999</v>
      </c>
      <c r="E1102">
        <v>-10.9025684938261</v>
      </c>
      <c r="F1102">
        <v>-9.1181793311604604</v>
      </c>
      <c r="G1102">
        <v>1773.4476265738101</v>
      </c>
      <c r="H1102">
        <v>-10.914217159338101</v>
      </c>
    </row>
    <row r="1103" spans="1:8" x14ac:dyDescent="0.25">
      <c r="A1103">
        <v>1100</v>
      </c>
      <c r="B1103">
        <v>809</v>
      </c>
      <c r="C1103">
        <v>953</v>
      </c>
      <c r="D1103">
        <v>1775.3128583108901</v>
      </c>
      <c r="E1103">
        <v>-10.283197960968399</v>
      </c>
      <c r="F1103">
        <v>-7.7991153207438604</v>
      </c>
      <c r="G1103">
        <v>1775.3213745020901</v>
      </c>
      <c r="H1103">
        <v>-10.291714152168399</v>
      </c>
    </row>
    <row r="1104" spans="1:8" x14ac:dyDescent="0.25">
      <c r="A1104">
        <v>1101</v>
      </c>
      <c r="B1104">
        <v>809</v>
      </c>
      <c r="C1104">
        <v>943</v>
      </c>
      <c r="D1104">
        <v>1774.0225087559199</v>
      </c>
      <c r="E1104">
        <v>-14.1933481275618</v>
      </c>
      <c r="F1104">
        <v>-8.4235022155142794</v>
      </c>
      <c r="G1104">
        <v>1774.0324285588999</v>
      </c>
      <c r="H1104">
        <v>-14.203267930544801</v>
      </c>
    </row>
    <row r="1105" spans="1:8" x14ac:dyDescent="0.25">
      <c r="A1105">
        <v>1102</v>
      </c>
      <c r="B1105">
        <v>809</v>
      </c>
      <c r="C1105">
        <v>944</v>
      </c>
      <c r="D1105">
        <v>1772.14562835332</v>
      </c>
      <c r="E1105">
        <v>-14.812718660419501</v>
      </c>
      <c r="F1105">
        <v>-9.7425662259300001</v>
      </c>
      <c r="G1105">
        <v>1772.15890746689</v>
      </c>
      <c r="H1105">
        <v>-14.825997773987901</v>
      </c>
    </row>
    <row r="1106" spans="1:8" x14ac:dyDescent="0.25">
      <c r="A1106">
        <v>1107</v>
      </c>
      <c r="B1106">
        <v>810</v>
      </c>
      <c r="C1106">
        <v>955</v>
      </c>
      <c r="D1106">
        <v>1773.85248974964</v>
      </c>
      <c r="E1106">
        <v>-7.8271529688495303</v>
      </c>
      <c r="F1106">
        <v>-8.1396546477898593</v>
      </c>
      <c r="G1106">
        <v>1773.86178626268</v>
      </c>
      <c r="H1106">
        <v>-7.8364494818837303</v>
      </c>
    </row>
    <row r="1107" spans="1:8" x14ac:dyDescent="0.25">
      <c r="A1107">
        <v>1106</v>
      </c>
      <c r="B1107">
        <v>810</v>
      </c>
      <c r="C1107">
        <v>945</v>
      </c>
      <c r="D1107">
        <v>1773.0225917735299</v>
      </c>
      <c r="E1107">
        <v>-10.3419953206991</v>
      </c>
      <c r="F1107">
        <v>-8.3630449835368701</v>
      </c>
      <c r="G1107">
        <v>1773.03239629379</v>
      </c>
      <c r="H1107">
        <v>-10.3517998409566</v>
      </c>
    </row>
    <row r="1108" spans="1:8" x14ac:dyDescent="0.25">
      <c r="A1108">
        <v>1104</v>
      </c>
      <c r="B1108">
        <v>810</v>
      </c>
      <c r="C1108">
        <v>954</v>
      </c>
      <c r="D1108">
        <v>1774.52399158097</v>
      </c>
      <c r="E1108">
        <v>-7.6055573645120296</v>
      </c>
      <c r="F1108">
        <v>-7.2912887547015002</v>
      </c>
      <c r="G1108">
        <v>1774.5314493257299</v>
      </c>
      <c r="H1108">
        <v>-7.6130151092737597</v>
      </c>
    </row>
    <row r="1109" spans="1:8" x14ac:dyDescent="0.25">
      <c r="A1109">
        <v>1105</v>
      </c>
      <c r="B1109">
        <v>810</v>
      </c>
      <c r="C1109">
        <v>944</v>
      </c>
      <c r="D1109">
        <v>1773.69409360486</v>
      </c>
      <c r="E1109">
        <v>-10.1203997163617</v>
      </c>
      <c r="F1109">
        <v>-7.5146790904485101</v>
      </c>
      <c r="G1109">
        <v>1773.70200784587</v>
      </c>
      <c r="H1109">
        <v>-10.128313957374701</v>
      </c>
    </row>
    <row r="1110" spans="1:8" x14ac:dyDescent="0.25">
      <c r="A1110">
        <v>1110</v>
      </c>
      <c r="B1110">
        <v>811</v>
      </c>
      <c r="C1110">
        <v>946</v>
      </c>
      <c r="D1110">
        <v>1775.3568143049199</v>
      </c>
      <c r="E1110">
        <v>-6.1631937865832898</v>
      </c>
      <c r="F1110">
        <v>-6.2132950399667397</v>
      </c>
      <c r="G1110">
        <v>1775.3622317178199</v>
      </c>
      <c r="H1110">
        <v>-6.1686111994787298</v>
      </c>
    </row>
    <row r="1111" spans="1:8" x14ac:dyDescent="0.25">
      <c r="A1111">
        <v>1108</v>
      </c>
      <c r="B1111">
        <v>811</v>
      </c>
      <c r="C1111">
        <v>955</v>
      </c>
      <c r="D1111">
        <v>1774.7018898613101</v>
      </c>
      <c r="E1111">
        <v>-5.2532132365282598</v>
      </c>
      <c r="F1111">
        <v>-6.1435952132739997</v>
      </c>
      <c r="G1111">
        <v>1774.7071910694201</v>
      </c>
      <c r="H1111">
        <v>-5.2585144446413699</v>
      </c>
    </row>
    <row r="1112" spans="1:8" x14ac:dyDescent="0.25">
      <c r="A1112">
        <v>1109</v>
      </c>
      <c r="B1112">
        <v>811</v>
      </c>
      <c r="C1112">
        <v>945</v>
      </c>
      <c r="D1112">
        <v>1774.2848605117099</v>
      </c>
      <c r="E1112">
        <v>-6.5169385383427398</v>
      </c>
      <c r="F1112">
        <v>-5.7869854370989096</v>
      </c>
      <c r="G1112">
        <v>1774.2895619209401</v>
      </c>
      <c r="H1112">
        <v>-6.5216399475696099</v>
      </c>
    </row>
    <row r="1113" spans="1:8" x14ac:dyDescent="0.25">
      <c r="A1113">
        <v>1111</v>
      </c>
      <c r="B1113">
        <v>811</v>
      </c>
      <c r="C1113">
        <v>956</v>
      </c>
      <c r="D1113">
        <v>1775.7738436545201</v>
      </c>
      <c r="E1113">
        <v>-4.8994684847688097</v>
      </c>
      <c r="F1113">
        <v>-6.5699048161418299</v>
      </c>
      <c r="G1113">
        <v>1775.7799036519</v>
      </c>
      <c r="H1113">
        <v>-4.9055284821453098</v>
      </c>
    </row>
    <row r="1114" spans="1:8" x14ac:dyDescent="0.25">
      <c r="A1114">
        <v>1115</v>
      </c>
      <c r="B1114">
        <v>812</v>
      </c>
      <c r="C1114">
        <v>957</v>
      </c>
      <c r="D1114">
        <v>1779.5262622724799</v>
      </c>
      <c r="E1114">
        <v>-2.3417109638957001</v>
      </c>
      <c r="F1114">
        <v>-4.6989175691833402</v>
      </c>
      <c r="G1114">
        <v>1779.5293601153401</v>
      </c>
      <c r="H1114">
        <v>-2.3448088067589099</v>
      </c>
    </row>
    <row r="1115" spans="1:8" x14ac:dyDescent="0.25">
      <c r="A1115">
        <v>1114</v>
      </c>
      <c r="B1115">
        <v>812</v>
      </c>
      <c r="C1115">
        <v>947</v>
      </c>
      <c r="D1115">
        <v>1779.42994232052</v>
      </c>
      <c r="E1115">
        <v>-2.6335896061874502</v>
      </c>
      <c r="F1115">
        <v>-3.6131454261098601</v>
      </c>
      <c r="G1115">
        <v>1779.43177373762</v>
      </c>
      <c r="H1115">
        <v>-2.63542102328074</v>
      </c>
    </row>
    <row r="1116" spans="1:8" x14ac:dyDescent="0.25">
      <c r="A1116">
        <v>1113</v>
      </c>
      <c r="B1116">
        <v>812</v>
      </c>
      <c r="C1116">
        <v>946</v>
      </c>
      <c r="D1116">
        <v>1776.1661575196399</v>
      </c>
      <c r="E1116">
        <v>-3.71063859048013</v>
      </c>
      <c r="F1116">
        <v>-3.51468204336182</v>
      </c>
      <c r="G1116">
        <v>1776.1678926085301</v>
      </c>
      <c r="H1116">
        <v>-3.7123736793708901</v>
      </c>
    </row>
    <row r="1117" spans="1:8" x14ac:dyDescent="0.25">
      <c r="A1117">
        <v>1112</v>
      </c>
      <c r="B1117">
        <v>812</v>
      </c>
      <c r="C1117">
        <v>956</v>
      </c>
      <c r="D1117">
        <v>1776.26247747159</v>
      </c>
      <c r="E1117">
        <v>-3.4187599481883799</v>
      </c>
      <c r="F1117">
        <v>-4.6004541864344297</v>
      </c>
      <c r="G1117">
        <v>1776.2654504960501</v>
      </c>
      <c r="H1117">
        <v>-3.4217329726436598</v>
      </c>
    </row>
    <row r="1118" spans="1:8" x14ac:dyDescent="0.25">
      <c r="A1118">
        <v>1116</v>
      </c>
      <c r="B1118">
        <v>813</v>
      </c>
      <c r="C1118">
        <v>957</v>
      </c>
      <c r="D1118">
        <v>1779.5624751405401</v>
      </c>
      <c r="E1118">
        <v>-2.2319750000636902</v>
      </c>
      <c r="F1118">
        <v>-3.0203950985857202</v>
      </c>
      <c r="G1118">
        <v>1779.56375513948</v>
      </c>
      <c r="H1118">
        <v>-2.2332549989991999</v>
      </c>
    </row>
    <row r="1119" spans="1:8" x14ac:dyDescent="0.25">
      <c r="A1119">
        <v>1117</v>
      </c>
      <c r="B1119">
        <v>813</v>
      </c>
      <c r="C1119">
        <v>947</v>
      </c>
      <c r="D1119">
        <v>1779.65322185541</v>
      </c>
      <c r="E1119">
        <v>-1.9569849550248299</v>
      </c>
      <c r="F1119">
        <v>-1.1074554888838899</v>
      </c>
      <c r="G1119">
        <v>1779.653393955</v>
      </c>
      <c r="H1119">
        <v>-1.9571570546144099</v>
      </c>
    </row>
    <row r="1120" spans="1:8" x14ac:dyDescent="0.25">
      <c r="A1120">
        <v>1118</v>
      </c>
      <c r="B1120">
        <v>813</v>
      </c>
      <c r="C1120">
        <v>948</v>
      </c>
      <c r="D1120">
        <v>1785.4034368180801</v>
      </c>
      <c r="E1120">
        <v>-5.9414017342191899E-2</v>
      </c>
      <c r="F1120">
        <v>-1.01468936580082</v>
      </c>
      <c r="G1120">
        <v>1785.4035809816</v>
      </c>
      <c r="H1120">
        <v>-5.9558180860676602E-2</v>
      </c>
    </row>
    <row r="1121" spans="1:8" x14ac:dyDescent="0.25">
      <c r="A1121">
        <v>1119</v>
      </c>
      <c r="B1121">
        <v>813</v>
      </c>
      <c r="C1121">
        <v>958</v>
      </c>
      <c r="D1121">
        <v>1785.3126901032199</v>
      </c>
      <c r="E1121">
        <v>-0.33440406238105402</v>
      </c>
      <c r="F1121">
        <v>-2.9276289755017699</v>
      </c>
      <c r="G1121">
        <v>1785.3138900891599</v>
      </c>
      <c r="H1121">
        <v>-0.33560404832542101</v>
      </c>
    </row>
    <row r="1122" spans="1:8" x14ac:dyDescent="0.25">
      <c r="A1122">
        <v>1122</v>
      </c>
      <c r="B1122">
        <v>814</v>
      </c>
      <c r="C1122">
        <v>712</v>
      </c>
      <c r="D1122">
        <v>1793.2736023365501</v>
      </c>
      <c r="E1122">
        <v>1.34224901366644</v>
      </c>
      <c r="F1122">
        <v>1.01322182707303</v>
      </c>
      <c r="G1122">
        <v>1793.2737455644699</v>
      </c>
      <c r="H1122">
        <v>1.3421057857482299</v>
      </c>
    </row>
    <row r="1123" spans="1:8" x14ac:dyDescent="0.25">
      <c r="A1123">
        <v>1123</v>
      </c>
      <c r="B1123">
        <v>814</v>
      </c>
      <c r="C1123">
        <v>713</v>
      </c>
      <c r="D1123">
        <v>1793.16394060175</v>
      </c>
      <c r="E1123">
        <v>1.0099407263684199</v>
      </c>
      <c r="F1123">
        <v>-1.75225000280513</v>
      </c>
      <c r="G1123">
        <v>1793.16436891027</v>
      </c>
      <c r="H1123">
        <v>1.0095124178444601</v>
      </c>
    </row>
    <row r="1124" spans="1:8" x14ac:dyDescent="0.25">
      <c r="A1124">
        <v>1120</v>
      </c>
      <c r="B1124">
        <v>814</v>
      </c>
      <c r="C1124">
        <v>958</v>
      </c>
      <c r="D1124">
        <v>1784.8510501088299</v>
      </c>
      <c r="E1124">
        <v>-1.7333131362948899</v>
      </c>
      <c r="F1124">
        <v>-1.8643520662714099</v>
      </c>
      <c r="G1124">
        <v>1784.85153648492</v>
      </c>
      <c r="H1124">
        <v>-1.73379951238678</v>
      </c>
    </row>
    <row r="1125" spans="1:8" x14ac:dyDescent="0.25">
      <c r="A1125">
        <v>1121</v>
      </c>
      <c r="B1125">
        <v>814</v>
      </c>
      <c r="C1125">
        <v>948</v>
      </c>
      <c r="D1125">
        <v>1784.96071184363</v>
      </c>
      <c r="E1125">
        <v>-1.4010048489968701</v>
      </c>
      <c r="F1125">
        <v>0.90111976360588397</v>
      </c>
      <c r="G1125">
        <v>1784.9608254847799</v>
      </c>
      <c r="H1125">
        <v>-1.40111849014363</v>
      </c>
    </row>
    <row r="1126" spans="1:8" x14ac:dyDescent="0.25">
      <c r="A1126">
        <v>1124</v>
      </c>
      <c r="B1126">
        <v>815</v>
      </c>
      <c r="C1126">
        <v>749</v>
      </c>
      <c r="D1126">
        <v>1777.5213406795699</v>
      </c>
      <c r="E1126">
        <v>-15.2787704467659</v>
      </c>
      <c r="F1126">
        <v>0.26488611297493903</v>
      </c>
      <c r="G1126">
        <v>1777.5213504638</v>
      </c>
      <c r="H1126">
        <v>-15.278780230992799</v>
      </c>
    </row>
    <row r="1127" spans="1:8" x14ac:dyDescent="0.25">
      <c r="A1127">
        <v>1125</v>
      </c>
      <c r="B1127">
        <v>815</v>
      </c>
      <c r="C1127">
        <v>750</v>
      </c>
      <c r="D1127">
        <v>1775.20831586948</v>
      </c>
      <c r="E1127">
        <v>-22.2879365379425</v>
      </c>
      <c r="F1127">
        <v>0.15281082369796001</v>
      </c>
      <c r="G1127">
        <v>1775.2083191172101</v>
      </c>
      <c r="H1127">
        <v>-22.2879397856751</v>
      </c>
    </row>
    <row r="1128" spans="1:8" x14ac:dyDescent="0.25">
      <c r="A1128">
        <v>1126</v>
      </c>
      <c r="B1128">
        <v>815</v>
      </c>
      <c r="C1128">
        <v>949</v>
      </c>
      <c r="D1128">
        <v>1774.8714239836199</v>
      </c>
      <c r="E1128">
        <v>-22.399110860276</v>
      </c>
      <c r="F1128">
        <v>-2.2116746368323499</v>
      </c>
      <c r="G1128">
        <v>1774.8721043907699</v>
      </c>
      <c r="H1128">
        <v>-22.399791267420198</v>
      </c>
    </row>
    <row r="1129" spans="1:8" x14ac:dyDescent="0.25">
      <c r="A1129">
        <v>1127</v>
      </c>
      <c r="B1129">
        <v>815</v>
      </c>
      <c r="C1129">
        <v>959</v>
      </c>
      <c r="D1129">
        <v>1777.1844487937101</v>
      </c>
      <c r="E1129">
        <v>-15.3899447690995</v>
      </c>
      <c r="F1129">
        <v>-2.0995993475553698</v>
      </c>
      <c r="G1129">
        <v>1777.18506359607</v>
      </c>
      <c r="H1129">
        <v>-15.3905595714649</v>
      </c>
    </row>
    <row r="1130" spans="1:8" x14ac:dyDescent="0.25">
      <c r="A1130">
        <v>1131</v>
      </c>
      <c r="B1130">
        <v>816</v>
      </c>
      <c r="C1130">
        <v>960</v>
      </c>
      <c r="D1130">
        <v>1776.5098667231</v>
      </c>
      <c r="E1130">
        <v>-14.868958002351601</v>
      </c>
      <c r="F1130">
        <v>-3.78256526596059</v>
      </c>
      <c r="G1130">
        <v>1776.5118634788701</v>
      </c>
      <c r="H1130">
        <v>-14.870954758124901</v>
      </c>
    </row>
    <row r="1131" spans="1:8" x14ac:dyDescent="0.25">
      <c r="A1131">
        <v>1128</v>
      </c>
      <c r="B1131">
        <v>816</v>
      </c>
      <c r="C1131">
        <v>959</v>
      </c>
      <c r="D1131">
        <v>1777.4598248688001</v>
      </c>
      <c r="E1131">
        <v>-14.5554718142686</v>
      </c>
      <c r="F1131">
        <v>-1.52509808133904</v>
      </c>
      <c r="G1131">
        <v>1777.46014935316</v>
      </c>
      <c r="H1131">
        <v>-14.5557962986272</v>
      </c>
    </row>
    <row r="1132" spans="1:8" x14ac:dyDescent="0.25">
      <c r="A1132">
        <v>1129</v>
      </c>
      <c r="B1132">
        <v>816</v>
      </c>
      <c r="C1132">
        <v>949</v>
      </c>
      <c r="D1132">
        <v>1775.251490269</v>
      </c>
      <c r="E1132">
        <v>-21.247394843967399</v>
      </c>
      <c r="F1132">
        <v>-1.8411246358562701</v>
      </c>
      <c r="G1132">
        <v>1775.25196198361</v>
      </c>
      <c r="H1132">
        <v>-21.2478665585705</v>
      </c>
    </row>
    <row r="1133" spans="1:8" x14ac:dyDescent="0.25">
      <c r="A1133">
        <v>1130</v>
      </c>
      <c r="B1133">
        <v>816</v>
      </c>
      <c r="C1133">
        <v>950</v>
      </c>
      <c r="D1133">
        <v>1774.3015321232999</v>
      </c>
      <c r="E1133">
        <v>-21.5608810320503</v>
      </c>
      <c r="F1133">
        <v>-4.0985918204769503</v>
      </c>
      <c r="G1133">
        <v>1774.30387061439</v>
      </c>
      <c r="H1133">
        <v>-21.5632195231445</v>
      </c>
    </row>
    <row r="1134" spans="1:8" x14ac:dyDescent="0.25">
      <c r="A1134">
        <v>1134</v>
      </c>
      <c r="B1134">
        <v>817</v>
      </c>
      <c r="C1134">
        <v>951</v>
      </c>
      <c r="D1134">
        <v>1773.63769619245</v>
      </c>
      <c r="E1134">
        <v>-19.831108043440299</v>
      </c>
      <c r="F1134">
        <v>-5.5933748857197401</v>
      </c>
      <c r="G1134">
        <v>1773.6420572616901</v>
      </c>
      <c r="H1134">
        <v>-19.835469112679998</v>
      </c>
    </row>
    <row r="1135" spans="1:8" x14ac:dyDescent="0.25">
      <c r="A1135">
        <v>1135</v>
      </c>
      <c r="B1135">
        <v>817</v>
      </c>
      <c r="C1135">
        <v>961</v>
      </c>
      <c r="D1135">
        <v>1775.6449803751</v>
      </c>
      <c r="E1135">
        <v>-13.748428702078</v>
      </c>
      <c r="F1135">
        <v>-5.1324389056873203</v>
      </c>
      <c r="G1135">
        <v>1775.64866065508</v>
      </c>
      <c r="H1135">
        <v>-13.7521089820555</v>
      </c>
    </row>
    <row r="1136" spans="1:8" x14ac:dyDescent="0.25">
      <c r="A1136">
        <v>1132</v>
      </c>
      <c r="B1136">
        <v>817</v>
      </c>
      <c r="C1136">
        <v>960</v>
      </c>
      <c r="D1136">
        <v>1777.0305274709201</v>
      </c>
      <c r="E1136">
        <v>-13.2911981604571</v>
      </c>
      <c r="F1136">
        <v>-3.0804962527901099</v>
      </c>
      <c r="G1136">
        <v>1777.0318525749501</v>
      </c>
      <c r="H1136">
        <v>-13.292523264488</v>
      </c>
    </row>
    <row r="1137" spans="1:8" x14ac:dyDescent="0.25">
      <c r="A1137">
        <v>1133</v>
      </c>
      <c r="B1137">
        <v>817</v>
      </c>
      <c r="C1137">
        <v>950</v>
      </c>
      <c r="D1137">
        <v>1775.0232432882699</v>
      </c>
      <c r="E1137">
        <v>-19.3738775018194</v>
      </c>
      <c r="F1137">
        <v>-3.5414322328234</v>
      </c>
      <c r="G1137">
        <v>1775.0249906342101</v>
      </c>
      <c r="H1137">
        <v>-19.375624847752601</v>
      </c>
    </row>
    <row r="1138" spans="1:8" x14ac:dyDescent="0.25">
      <c r="A1138">
        <v>1138</v>
      </c>
      <c r="B1138">
        <v>818</v>
      </c>
      <c r="C1138">
        <v>952</v>
      </c>
      <c r="D1138">
        <v>1773.08613035586</v>
      </c>
      <c r="E1138">
        <v>-17.3417993004783</v>
      </c>
      <c r="F1138">
        <v>-6.5166188961203604</v>
      </c>
      <c r="G1138">
        <v>1773.0920599691799</v>
      </c>
      <c r="H1138">
        <v>-17.3477289137974</v>
      </c>
    </row>
    <row r="1139" spans="1:8" x14ac:dyDescent="0.25">
      <c r="A1139">
        <v>1139</v>
      </c>
      <c r="B1139">
        <v>818</v>
      </c>
      <c r="C1139">
        <v>962</v>
      </c>
      <c r="D1139">
        <v>1774.8122684580601</v>
      </c>
      <c r="E1139">
        <v>-12.1110777786784</v>
      </c>
      <c r="F1139">
        <v>-6.0040229934930096</v>
      </c>
      <c r="G1139">
        <v>1774.8173117900001</v>
      </c>
      <c r="H1139">
        <v>-12.116121110621201</v>
      </c>
    </row>
    <row r="1140" spans="1:8" x14ac:dyDescent="0.25">
      <c r="A1140">
        <v>1136</v>
      </c>
      <c r="B1140">
        <v>818</v>
      </c>
      <c r="C1140">
        <v>961</v>
      </c>
      <c r="D1140">
        <v>1776.3531030689501</v>
      </c>
      <c r="E1140">
        <v>-11.602602357083899</v>
      </c>
      <c r="F1140">
        <v>-4.2394805540542704</v>
      </c>
      <c r="G1140">
        <v>1776.3556161583499</v>
      </c>
      <c r="H1140">
        <v>-11.6051154464813</v>
      </c>
    </row>
    <row r="1141" spans="1:8" x14ac:dyDescent="0.25">
      <c r="A1141">
        <v>1137</v>
      </c>
      <c r="B1141">
        <v>818</v>
      </c>
      <c r="C1141">
        <v>951</v>
      </c>
      <c r="D1141">
        <v>1774.6269649667599</v>
      </c>
      <c r="E1141">
        <v>-16.8333238788837</v>
      </c>
      <c r="F1141">
        <v>-4.75207645668337</v>
      </c>
      <c r="G1141">
        <v>1774.63011633314</v>
      </c>
      <c r="H1141">
        <v>-16.836475245267099</v>
      </c>
    </row>
    <row r="1142" spans="1:8" x14ac:dyDescent="0.25">
      <c r="A1142">
        <v>1143</v>
      </c>
      <c r="B1142">
        <v>819</v>
      </c>
      <c r="C1142">
        <v>963</v>
      </c>
      <c r="D1142">
        <v>1774.2911038433199</v>
      </c>
      <c r="E1142">
        <v>-10.0831527221728</v>
      </c>
      <c r="F1142">
        <v>-6.3074280259834801</v>
      </c>
      <c r="G1142">
        <v>1774.2966777194099</v>
      </c>
      <c r="H1142">
        <v>-10.0887265982646</v>
      </c>
    </row>
    <row r="1143" spans="1:8" x14ac:dyDescent="0.25">
      <c r="A1143">
        <v>1142</v>
      </c>
      <c r="B1143">
        <v>819</v>
      </c>
      <c r="C1143">
        <v>953</v>
      </c>
      <c r="D1143">
        <v>1772.9028078384399</v>
      </c>
      <c r="E1143">
        <v>-14.2901103127169</v>
      </c>
      <c r="F1143">
        <v>-6.7518329655308698</v>
      </c>
      <c r="G1143">
        <v>1772.90918475014</v>
      </c>
      <c r="H1143">
        <v>-14.2964872244189</v>
      </c>
    </row>
    <row r="1144" spans="1:8" x14ac:dyDescent="0.25">
      <c r="A1144">
        <v>1141</v>
      </c>
      <c r="B1144">
        <v>819</v>
      </c>
      <c r="C1144">
        <v>952</v>
      </c>
      <c r="D1144">
        <v>1774.23866226935</v>
      </c>
      <c r="E1144">
        <v>-13.849278350516601</v>
      </c>
      <c r="F1144">
        <v>-5.3326512540052997</v>
      </c>
      <c r="G1144">
        <v>1774.24263817925</v>
      </c>
      <c r="H1144">
        <v>-13.853254260414399</v>
      </c>
    </row>
    <row r="1145" spans="1:8" x14ac:dyDescent="0.25">
      <c r="A1145">
        <v>1140</v>
      </c>
      <c r="B1145">
        <v>819</v>
      </c>
      <c r="C1145">
        <v>962</v>
      </c>
      <c r="D1145">
        <v>1775.62695827423</v>
      </c>
      <c r="E1145">
        <v>-9.6423207599725593</v>
      </c>
      <c r="F1145">
        <v>-4.8882463144587902</v>
      </c>
      <c r="G1145">
        <v>1775.63030439511</v>
      </c>
      <c r="H1145">
        <v>-9.6456668808526693</v>
      </c>
    </row>
    <row r="1146" spans="1:8" x14ac:dyDescent="0.25">
      <c r="A1146">
        <v>1144</v>
      </c>
      <c r="B1146">
        <v>820</v>
      </c>
      <c r="C1146">
        <v>963</v>
      </c>
      <c r="D1146">
        <v>1775.1152282145999</v>
      </c>
      <c r="E1146">
        <v>-7.5858061425358301</v>
      </c>
      <c r="F1146">
        <v>-4.9784597262325399</v>
      </c>
      <c r="G1146">
        <v>1775.1187039814899</v>
      </c>
      <c r="H1146">
        <v>-7.5892819094261696</v>
      </c>
    </row>
    <row r="1147" spans="1:8" x14ac:dyDescent="0.25">
      <c r="A1147">
        <v>1145</v>
      </c>
      <c r="B1147">
        <v>820</v>
      </c>
      <c r="C1147">
        <v>953</v>
      </c>
      <c r="D1147">
        <v>1774.09215424134</v>
      </c>
      <c r="E1147">
        <v>-10.6860303039202</v>
      </c>
      <c r="F1147">
        <v>-5.2186078102904103</v>
      </c>
      <c r="G1147">
        <v>1774.09596897439</v>
      </c>
      <c r="H1147">
        <v>-10.6898450369644</v>
      </c>
    </row>
    <row r="1148" spans="1:8" x14ac:dyDescent="0.25">
      <c r="A1148">
        <v>1146</v>
      </c>
      <c r="B1148">
        <v>820</v>
      </c>
      <c r="C1148">
        <v>954</v>
      </c>
      <c r="D1148">
        <v>1773.37028288643</v>
      </c>
      <c r="E1148">
        <v>-10.9242478510412</v>
      </c>
      <c r="F1148">
        <v>-6.2644433431669402</v>
      </c>
      <c r="G1148">
        <v>1773.3757812961401</v>
      </c>
      <c r="H1148">
        <v>-10.929746260748001</v>
      </c>
    </row>
    <row r="1149" spans="1:8" x14ac:dyDescent="0.25">
      <c r="A1149">
        <v>1147</v>
      </c>
      <c r="B1149">
        <v>820</v>
      </c>
      <c r="C1149">
        <v>964</v>
      </c>
      <c r="D1149">
        <v>1774.3933568596899</v>
      </c>
      <c r="E1149">
        <v>-7.8240236896568804</v>
      </c>
      <c r="F1149">
        <v>-6.0242952591073298</v>
      </c>
      <c r="G1149">
        <v>1774.3984477131</v>
      </c>
      <c r="H1149">
        <v>-7.8291145430647404</v>
      </c>
    </row>
    <row r="1150" spans="1:8" x14ac:dyDescent="0.25">
      <c r="A1150">
        <v>1148</v>
      </c>
      <c r="B1150">
        <v>821</v>
      </c>
      <c r="C1150">
        <v>964</v>
      </c>
      <c r="D1150">
        <v>1775.1223465435901</v>
      </c>
      <c r="E1150">
        <v>-5.61496404147249</v>
      </c>
      <c r="F1150">
        <v>-4.5410741353548003</v>
      </c>
      <c r="G1150">
        <v>1775.1252415973199</v>
      </c>
      <c r="H1150">
        <v>-5.6178590952033503</v>
      </c>
    </row>
    <row r="1151" spans="1:8" x14ac:dyDescent="0.25">
      <c r="A1151">
        <v>1149</v>
      </c>
      <c r="B1151">
        <v>821</v>
      </c>
      <c r="C1151">
        <v>954</v>
      </c>
      <c r="D1151">
        <v>1774.4582965591001</v>
      </c>
      <c r="E1151">
        <v>-7.6272367217271704</v>
      </c>
      <c r="F1151">
        <v>-4.4375527667079799</v>
      </c>
      <c r="G1151">
        <v>1774.4610590308901</v>
      </c>
      <c r="H1151">
        <v>-7.6299991935142</v>
      </c>
    </row>
    <row r="1152" spans="1:8" x14ac:dyDescent="0.25">
      <c r="A1152">
        <v>1150</v>
      </c>
      <c r="B1152">
        <v>821</v>
      </c>
      <c r="C1152">
        <v>955</v>
      </c>
      <c r="D1152">
        <v>1774.76947585058</v>
      </c>
      <c r="E1152">
        <v>-7.5245475555393497</v>
      </c>
      <c r="F1152">
        <v>-5.11637667146283</v>
      </c>
      <c r="G1152">
        <v>1774.7731476993299</v>
      </c>
      <c r="H1152">
        <v>-7.5282194042874799</v>
      </c>
    </row>
    <row r="1153" spans="1:8" x14ac:dyDescent="0.25">
      <c r="A1153">
        <v>1151</v>
      </c>
      <c r="B1153">
        <v>821</v>
      </c>
      <c r="C1153">
        <v>965</v>
      </c>
      <c r="D1153">
        <v>1775.43352583507</v>
      </c>
      <c r="E1153">
        <v>-5.5122748752846702</v>
      </c>
      <c r="F1153">
        <v>-5.2198980401096504</v>
      </c>
      <c r="G1153">
        <v>1775.4373506674999</v>
      </c>
      <c r="H1153">
        <v>-5.5160997077165304</v>
      </c>
    </row>
    <row r="1154" spans="1:8" x14ac:dyDescent="0.25">
      <c r="A1154">
        <v>1155</v>
      </c>
      <c r="B1154">
        <v>822</v>
      </c>
      <c r="C1154">
        <v>966</v>
      </c>
      <c r="D1154">
        <v>1777.6943369246501</v>
      </c>
      <c r="E1154">
        <v>-3.32879133351457</v>
      </c>
      <c r="F1154">
        <v>-4.0500288097125399</v>
      </c>
      <c r="G1154">
        <v>1777.6966393529401</v>
      </c>
      <c r="H1154">
        <v>-3.3310937618062999</v>
      </c>
    </row>
    <row r="1155" spans="1:8" x14ac:dyDescent="0.25">
      <c r="A1155">
        <v>1154</v>
      </c>
      <c r="B1155">
        <v>822</v>
      </c>
      <c r="C1155">
        <v>956</v>
      </c>
      <c r="D1155">
        <v>1777.3473705428801</v>
      </c>
      <c r="E1155">
        <v>-4.3802046116098801</v>
      </c>
      <c r="F1155">
        <v>-3.47500299795235</v>
      </c>
      <c r="G1155">
        <v>1777.3490649144701</v>
      </c>
      <c r="H1155">
        <v>-4.3818989832019497</v>
      </c>
    </row>
    <row r="1156" spans="1:8" x14ac:dyDescent="0.25">
      <c r="A1156">
        <v>1153</v>
      </c>
      <c r="B1156">
        <v>822</v>
      </c>
      <c r="C1156">
        <v>955</v>
      </c>
      <c r="D1156">
        <v>1775.6188759622501</v>
      </c>
      <c r="E1156">
        <v>-4.9506078232180899</v>
      </c>
      <c r="F1156">
        <v>-3.1203172369469798</v>
      </c>
      <c r="G1156">
        <v>1775.6202429928901</v>
      </c>
      <c r="H1156">
        <v>-4.9519748538608601</v>
      </c>
    </row>
    <row r="1157" spans="1:8" x14ac:dyDescent="0.25">
      <c r="A1157">
        <v>1152</v>
      </c>
      <c r="B1157">
        <v>822</v>
      </c>
      <c r="C1157">
        <v>965</v>
      </c>
      <c r="D1157">
        <v>1775.9658423440201</v>
      </c>
      <c r="E1157">
        <v>-3.8991945451227799</v>
      </c>
      <c r="F1157">
        <v>-3.6953430487071701</v>
      </c>
      <c r="G1157">
        <v>1775.9677604031499</v>
      </c>
      <c r="H1157">
        <v>-3.9011126042521398</v>
      </c>
    </row>
    <row r="1158" spans="1:8" x14ac:dyDescent="0.25">
      <c r="A1158">
        <v>1156</v>
      </c>
      <c r="B1158">
        <v>823</v>
      </c>
      <c r="C1158">
        <v>966</v>
      </c>
      <c r="D1158">
        <v>1777.9431971829899</v>
      </c>
      <c r="E1158">
        <v>-2.5746693385602799</v>
      </c>
      <c r="F1158">
        <v>-2.6519441303581099</v>
      </c>
      <c r="G1158">
        <v>1777.9441846490399</v>
      </c>
      <c r="H1158">
        <v>-2.5756568046092498</v>
      </c>
    </row>
    <row r="1159" spans="1:8" x14ac:dyDescent="0.25">
      <c r="A1159">
        <v>1157</v>
      </c>
      <c r="B1159">
        <v>823</v>
      </c>
      <c r="C1159">
        <v>956</v>
      </c>
      <c r="D1159">
        <v>1777.83600435995</v>
      </c>
      <c r="E1159">
        <v>-2.8994960750294401</v>
      </c>
      <c r="F1159">
        <v>-1.5055523682449501</v>
      </c>
      <c r="G1159">
        <v>1777.8363225834501</v>
      </c>
      <c r="H1159">
        <v>-2.89981429852855</v>
      </c>
    </row>
    <row r="1160" spans="1:8" x14ac:dyDescent="0.25">
      <c r="A1160">
        <v>1158</v>
      </c>
      <c r="B1160">
        <v>823</v>
      </c>
      <c r="C1160">
        <v>957</v>
      </c>
      <c r="D1160">
        <v>1781.28199218792</v>
      </c>
      <c r="E1160">
        <v>-1.7623200917997699</v>
      </c>
      <c r="F1160">
        <v>-1.6151300391948999</v>
      </c>
      <c r="G1160">
        <v>1781.2823579450301</v>
      </c>
      <c r="H1160">
        <v>-1.76268584890544</v>
      </c>
    </row>
    <row r="1161" spans="1:8" x14ac:dyDescent="0.25">
      <c r="A1161">
        <v>1159</v>
      </c>
      <c r="B1161">
        <v>823</v>
      </c>
      <c r="C1161">
        <v>967</v>
      </c>
      <c r="D1161">
        <v>1781.3891850109601</v>
      </c>
      <c r="E1161">
        <v>-1.43749335533061</v>
      </c>
      <c r="F1161">
        <v>-2.76152180130806</v>
      </c>
      <c r="G1161">
        <v>1781.39025437992</v>
      </c>
      <c r="H1161">
        <v>-1.4385627242963801</v>
      </c>
    </row>
    <row r="1162" spans="1:8" x14ac:dyDescent="0.25">
      <c r="A1162">
        <v>1160</v>
      </c>
      <c r="B1162">
        <v>824</v>
      </c>
      <c r="C1162">
        <v>967</v>
      </c>
      <c r="D1162">
        <v>1781.2949952087599</v>
      </c>
      <c r="E1162">
        <v>-1.72291699833351</v>
      </c>
      <c r="F1162">
        <v>-1.70914623288226</v>
      </c>
      <c r="G1162">
        <v>1781.29540479245</v>
      </c>
      <c r="H1162">
        <v>-1.72332658201651</v>
      </c>
    </row>
    <row r="1163" spans="1:8" x14ac:dyDescent="0.25">
      <c r="A1163">
        <v>1161</v>
      </c>
      <c r="B1163">
        <v>824</v>
      </c>
      <c r="C1163">
        <v>957</v>
      </c>
      <c r="D1163">
        <v>1781.3182050559899</v>
      </c>
      <c r="E1163">
        <v>-1.65258412796777</v>
      </c>
      <c r="F1163">
        <v>6.3392431401843696E-2</v>
      </c>
      <c r="G1163">
        <v>1781.3182056194501</v>
      </c>
      <c r="H1163">
        <v>-1.6525846914375899</v>
      </c>
    </row>
    <row r="1164" spans="1:8" x14ac:dyDescent="0.25">
      <c r="A1164">
        <v>1162</v>
      </c>
      <c r="B1164">
        <v>824</v>
      </c>
      <c r="C1164">
        <v>958</v>
      </c>
      <c r="D1164">
        <v>1786.64635452774</v>
      </c>
      <c r="E1164">
        <v>0.10570519771147199</v>
      </c>
      <c r="F1164">
        <v>8.7118656064231595E-2</v>
      </c>
      <c r="G1164">
        <v>1786.6463555897999</v>
      </c>
      <c r="H1164">
        <v>0.105704135650398</v>
      </c>
    </row>
    <row r="1165" spans="1:8" x14ac:dyDescent="0.25">
      <c r="A1165">
        <v>1163</v>
      </c>
      <c r="B1165">
        <v>824</v>
      </c>
      <c r="C1165">
        <v>968</v>
      </c>
      <c r="D1165">
        <v>1786.62314468052</v>
      </c>
      <c r="E1165">
        <v>3.53723273457262E-2</v>
      </c>
      <c r="F1165">
        <v>-1.6854200082190001</v>
      </c>
      <c r="G1165">
        <v>1786.6235421756801</v>
      </c>
      <c r="H1165">
        <v>3.49748321855258E-2</v>
      </c>
    </row>
    <row r="1166" spans="1:8" x14ac:dyDescent="0.25">
      <c r="A1166">
        <v>1167</v>
      </c>
      <c r="B1166">
        <v>825</v>
      </c>
      <c r="C1166">
        <v>714</v>
      </c>
      <c r="D1166">
        <v>1793.3547090699401</v>
      </c>
      <c r="E1166">
        <v>1.02226089926443</v>
      </c>
      <c r="F1166">
        <v>-1.2219475000142499</v>
      </c>
      <c r="G1166">
        <v>1793.3549173398301</v>
      </c>
      <c r="H1166">
        <v>1.02205262937559</v>
      </c>
    </row>
    <row r="1167" spans="1:8" x14ac:dyDescent="0.25">
      <c r="A1167">
        <v>1166</v>
      </c>
      <c r="B1167">
        <v>825</v>
      </c>
      <c r="C1167">
        <v>713</v>
      </c>
      <c r="D1167">
        <v>1793.3734600845701</v>
      </c>
      <c r="E1167">
        <v>1.0790821556996599</v>
      </c>
      <c r="F1167">
        <v>1.1695637563380299</v>
      </c>
      <c r="G1167">
        <v>1793.37365088459</v>
      </c>
      <c r="H1167">
        <v>1.07889135567654</v>
      </c>
    </row>
    <row r="1168" spans="1:8" x14ac:dyDescent="0.25">
      <c r="A1168">
        <v>1165</v>
      </c>
      <c r="B1168">
        <v>825</v>
      </c>
      <c r="C1168">
        <v>958</v>
      </c>
      <c r="D1168">
        <v>1786.18471453335</v>
      </c>
      <c r="E1168">
        <v>-1.2932038762023601</v>
      </c>
      <c r="F1168">
        <v>1.1503955652954601</v>
      </c>
      <c r="G1168">
        <v>1786.18489962792</v>
      </c>
      <c r="H1168">
        <v>-1.2933889707713799</v>
      </c>
    </row>
    <row r="1169" spans="1:8" x14ac:dyDescent="0.25">
      <c r="A1169">
        <v>1164</v>
      </c>
      <c r="B1169">
        <v>825</v>
      </c>
      <c r="C1169">
        <v>968</v>
      </c>
      <c r="D1169">
        <v>1786.16596351873</v>
      </c>
      <c r="E1169">
        <v>-1.3500251326375901</v>
      </c>
      <c r="F1169">
        <v>-1.2411156910576899</v>
      </c>
      <c r="G1169">
        <v>1786.16617895288</v>
      </c>
      <c r="H1169">
        <v>-1.3502405667905999</v>
      </c>
    </row>
    <row r="1170" spans="1:8" x14ac:dyDescent="0.25">
      <c r="A1170">
        <v>1168</v>
      </c>
      <c r="B1170">
        <v>826</v>
      </c>
      <c r="C1170">
        <v>748</v>
      </c>
      <c r="D1170">
        <v>1775.64011423227</v>
      </c>
      <c r="E1170">
        <v>-11.000596898654599</v>
      </c>
      <c r="F1170">
        <v>0.32967867989706301</v>
      </c>
      <c r="G1170">
        <v>1775.6401294407101</v>
      </c>
      <c r="H1170">
        <v>-11.0006121070889</v>
      </c>
    </row>
    <row r="1171" spans="1:8" x14ac:dyDescent="0.25">
      <c r="A1171">
        <v>1169</v>
      </c>
      <c r="B1171">
        <v>826</v>
      </c>
      <c r="C1171">
        <v>749</v>
      </c>
      <c r="D1171">
        <v>1773.82588145145</v>
      </c>
      <c r="E1171">
        <v>-16.498271992044199</v>
      </c>
      <c r="F1171">
        <v>0.26488611297493903</v>
      </c>
      <c r="G1171">
        <v>1773.8258912492099</v>
      </c>
      <c r="H1171">
        <v>-16.498281789802299</v>
      </c>
    </row>
    <row r="1172" spans="1:8" x14ac:dyDescent="0.25">
      <c r="A1172">
        <v>1170</v>
      </c>
      <c r="B1172">
        <v>826</v>
      </c>
      <c r="C1172">
        <v>959</v>
      </c>
      <c r="D1172">
        <v>1773.63111775589</v>
      </c>
      <c r="E1172">
        <v>-16.562544011580801</v>
      </c>
      <c r="F1172">
        <v>-1.5897192212660201</v>
      </c>
      <c r="G1172">
        <v>1773.6314706795299</v>
      </c>
      <c r="H1172">
        <v>-16.562896935227698</v>
      </c>
    </row>
    <row r="1173" spans="1:8" x14ac:dyDescent="0.25">
      <c r="A1173">
        <v>1171</v>
      </c>
      <c r="B1173">
        <v>826</v>
      </c>
      <c r="C1173">
        <v>969</v>
      </c>
      <c r="D1173">
        <v>1775.4453505367101</v>
      </c>
      <c r="E1173">
        <v>-11.0648689181912</v>
      </c>
      <c r="F1173">
        <v>-1.5249266543439</v>
      </c>
      <c r="G1173">
        <v>1775.4456759477901</v>
      </c>
      <c r="H1173">
        <v>-11.065194329270801</v>
      </c>
    </row>
    <row r="1174" spans="1:8" x14ac:dyDescent="0.25">
      <c r="A1174">
        <v>1172</v>
      </c>
      <c r="B1174">
        <v>827</v>
      </c>
      <c r="C1174">
        <v>969</v>
      </c>
      <c r="D1174">
        <v>1775.63780794838</v>
      </c>
      <c r="E1174">
        <v>-10.481664640400099</v>
      </c>
      <c r="F1174">
        <v>-0.83624602447702101</v>
      </c>
      <c r="G1174">
        <v>1775.6379058292</v>
      </c>
      <c r="H1174">
        <v>-10.481762521223001</v>
      </c>
    </row>
    <row r="1175" spans="1:8" x14ac:dyDescent="0.25">
      <c r="A1175">
        <v>1173</v>
      </c>
      <c r="B1175">
        <v>827</v>
      </c>
      <c r="C1175">
        <v>959</v>
      </c>
      <c r="D1175">
        <v>1773.90649383098</v>
      </c>
      <c r="E1175">
        <v>-15.728071056749901</v>
      </c>
      <c r="F1175">
        <v>-1.01521795505057</v>
      </c>
      <c r="G1175">
        <v>1773.9066378083401</v>
      </c>
      <c r="H1175">
        <v>-15.728215034106199</v>
      </c>
    </row>
    <row r="1176" spans="1:8" x14ac:dyDescent="0.25">
      <c r="A1176">
        <v>1174</v>
      </c>
      <c r="B1176">
        <v>827</v>
      </c>
      <c r="C1176">
        <v>960</v>
      </c>
      <c r="D1176">
        <v>1773.36851157007</v>
      </c>
      <c r="E1176">
        <v>-15.9056052028503</v>
      </c>
      <c r="F1176">
        <v>-2.78506028239496</v>
      </c>
      <c r="G1176">
        <v>1773.36959532745</v>
      </c>
      <c r="H1176">
        <v>-15.9066889602252</v>
      </c>
    </row>
    <row r="1177" spans="1:8" x14ac:dyDescent="0.25">
      <c r="A1177">
        <v>1175</v>
      </c>
      <c r="B1177">
        <v>827</v>
      </c>
      <c r="C1177">
        <v>970</v>
      </c>
      <c r="D1177">
        <v>1775.09982568747</v>
      </c>
      <c r="E1177">
        <v>-10.659198786500401</v>
      </c>
      <c r="F1177">
        <v>-2.60608835182141</v>
      </c>
      <c r="G1177">
        <v>1775.10077650065</v>
      </c>
      <c r="H1177">
        <v>-10.6601495996824</v>
      </c>
    </row>
    <row r="1178" spans="1:8" x14ac:dyDescent="0.25">
      <c r="A1178">
        <v>1179</v>
      </c>
      <c r="B1178">
        <v>828</v>
      </c>
      <c r="C1178">
        <v>971</v>
      </c>
      <c r="D1178">
        <v>1774.7153243554101</v>
      </c>
      <c r="E1178">
        <v>-9.8093003870912892</v>
      </c>
      <c r="F1178">
        <v>-3.4421152815777001</v>
      </c>
      <c r="G1178">
        <v>1774.7169842017399</v>
      </c>
      <c r="H1178">
        <v>-9.8109602334204702</v>
      </c>
    </row>
    <row r="1179" spans="1:8" x14ac:dyDescent="0.25">
      <c r="A1179">
        <v>1178</v>
      </c>
      <c r="B1179">
        <v>828</v>
      </c>
      <c r="C1179">
        <v>961</v>
      </c>
      <c r="D1179">
        <v>1773.1429397919601</v>
      </c>
      <c r="E1179">
        <v>-14.5741020945154</v>
      </c>
      <c r="F1179">
        <v>-3.69036648021501</v>
      </c>
      <c r="G1179">
        <v>1773.1448442866199</v>
      </c>
      <c r="H1179">
        <v>-14.576006589176901</v>
      </c>
    </row>
    <row r="1180" spans="1:8" x14ac:dyDescent="0.25">
      <c r="A1180">
        <v>1176</v>
      </c>
      <c r="B1180">
        <v>828</v>
      </c>
      <c r="C1180">
        <v>970</v>
      </c>
      <c r="D1180">
        <v>1775.4615568813499</v>
      </c>
      <c r="E1180">
        <v>-9.5630436535317305</v>
      </c>
      <c r="F1180">
        <v>-1.8347400705871599</v>
      </c>
      <c r="G1180">
        <v>1775.4620283412701</v>
      </c>
      <c r="H1180">
        <v>-9.5635151134538301</v>
      </c>
    </row>
    <row r="1181" spans="1:8" x14ac:dyDescent="0.25">
      <c r="A1181">
        <v>1177</v>
      </c>
      <c r="B1181">
        <v>828</v>
      </c>
      <c r="C1181">
        <v>960</v>
      </c>
      <c r="D1181">
        <v>1773.8891723178999</v>
      </c>
      <c r="E1181">
        <v>-14.3278453609558</v>
      </c>
      <c r="F1181">
        <v>-2.0829912692236001</v>
      </c>
      <c r="G1181">
        <v>1773.8897789069099</v>
      </c>
      <c r="H1181">
        <v>-14.328451949964901</v>
      </c>
    </row>
    <row r="1182" spans="1:8" x14ac:dyDescent="0.25">
      <c r="A1182">
        <v>1180</v>
      </c>
      <c r="B1182">
        <v>829</v>
      </c>
      <c r="C1182">
        <v>971</v>
      </c>
      <c r="D1182">
        <v>1775.20195780625</v>
      </c>
      <c r="E1182">
        <v>-8.3346535663565593</v>
      </c>
      <c r="F1182">
        <v>-2.5503574366624702</v>
      </c>
      <c r="G1182">
        <v>1775.2028695228501</v>
      </c>
      <c r="H1182">
        <v>-8.3355652829549101</v>
      </c>
    </row>
    <row r="1183" spans="1:8" x14ac:dyDescent="0.25">
      <c r="A1183">
        <v>1181</v>
      </c>
      <c r="B1183">
        <v>829</v>
      </c>
      <c r="C1183">
        <v>961</v>
      </c>
      <c r="D1183">
        <v>1773.85106248581</v>
      </c>
      <c r="E1183">
        <v>-12.4282757495212</v>
      </c>
      <c r="F1183">
        <v>-2.7974081285828301</v>
      </c>
      <c r="G1183">
        <v>1773.8521577074901</v>
      </c>
      <c r="H1183">
        <v>-12.4293709712026</v>
      </c>
    </row>
    <row r="1184" spans="1:8" x14ac:dyDescent="0.25">
      <c r="A1184">
        <v>1182</v>
      </c>
      <c r="B1184">
        <v>829</v>
      </c>
      <c r="C1184">
        <v>962</v>
      </c>
      <c r="D1184">
        <v>1773.10843826885</v>
      </c>
      <c r="E1184">
        <v>-12.673341741116101</v>
      </c>
      <c r="F1184">
        <v>-4.1783659189175797</v>
      </c>
      <c r="G1184">
        <v>1773.1108823969701</v>
      </c>
      <c r="H1184">
        <v>-12.675785869236</v>
      </c>
    </row>
    <row r="1185" spans="1:8" x14ac:dyDescent="0.25">
      <c r="A1185">
        <v>1183</v>
      </c>
      <c r="B1185">
        <v>829</v>
      </c>
      <c r="C1185">
        <v>972</v>
      </c>
      <c r="D1185">
        <v>1774.4593335893001</v>
      </c>
      <c r="E1185">
        <v>-8.5797195579514192</v>
      </c>
      <c r="F1185">
        <v>-3.93131522699721</v>
      </c>
      <c r="G1185">
        <v>1774.4615005666001</v>
      </c>
      <c r="H1185">
        <v>-8.5818865352539397</v>
      </c>
    </row>
    <row r="1186" spans="1:8" x14ac:dyDescent="0.25">
      <c r="A1186">
        <v>1184</v>
      </c>
      <c r="B1186">
        <v>830</v>
      </c>
      <c r="C1186">
        <v>972</v>
      </c>
      <c r="D1186">
        <v>1775.00923725452</v>
      </c>
      <c r="E1186">
        <v>-6.9133448148588696</v>
      </c>
      <c r="F1186">
        <v>-2.9064016557516101</v>
      </c>
      <c r="G1186">
        <v>1775.01042237404</v>
      </c>
      <c r="H1186">
        <v>-6.91452993438247</v>
      </c>
    </row>
    <row r="1187" spans="1:8" x14ac:dyDescent="0.25">
      <c r="A1187">
        <v>1185</v>
      </c>
      <c r="B1187">
        <v>830</v>
      </c>
      <c r="C1187">
        <v>962</v>
      </c>
      <c r="D1187">
        <v>1773.9231280850299</v>
      </c>
      <c r="E1187">
        <v>-10.2045847224102</v>
      </c>
      <c r="F1187">
        <v>-3.0625892398842298</v>
      </c>
      <c r="G1187">
        <v>1773.92444237518</v>
      </c>
      <c r="H1187">
        <v>-10.205899012563901</v>
      </c>
    </row>
    <row r="1188" spans="1:8" x14ac:dyDescent="0.25">
      <c r="A1188">
        <v>1186</v>
      </c>
      <c r="B1188">
        <v>830</v>
      </c>
      <c r="C1188">
        <v>963</v>
      </c>
      <c r="D1188">
        <v>1773.45363532083</v>
      </c>
      <c r="E1188">
        <v>-10.3595173345962</v>
      </c>
      <c r="F1188">
        <v>-4.1728667693494197</v>
      </c>
      <c r="G1188">
        <v>1773.4560757100001</v>
      </c>
      <c r="H1188">
        <v>-10.361957723773999</v>
      </c>
    </row>
    <row r="1189" spans="1:8" x14ac:dyDescent="0.25">
      <c r="A1189">
        <v>1187</v>
      </c>
      <c r="B1189">
        <v>830</v>
      </c>
      <c r="C1189">
        <v>973</v>
      </c>
      <c r="D1189">
        <v>1774.5397444903199</v>
      </c>
      <c r="E1189">
        <v>-7.0682774270449</v>
      </c>
      <c r="F1189">
        <v>-4.0166791852159296</v>
      </c>
      <c r="G1189">
        <v>1774.5420084129901</v>
      </c>
      <c r="H1189">
        <v>-7.0705413497172396</v>
      </c>
    </row>
    <row r="1190" spans="1:8" x14ac:dyDescent="0.25">
      <c r="A1190">
        <v>1191</v>
      </c>
      <c r="B1190">
        <v>831</v>
      </c>
      <c r="C1190">
        <v>974</v>
      </c>
      <c r="D1190">
        <v>1775.18449192106</v>
      </c>
      <c r="E1190">
        <v>-5.3973198201501802</v>
      </c>
      <c r="F1190">
        <v>-3.69858361446745</v>
      </c>
      <c r="G1190">
        <v>1775.18641257221</v>
      </c>
      <c r="H1190">
        <v>-5.3992404712973796</v>
      </c>
    </row>
    <row r="1191" spans="1:8" x14ac:dyDescent="0.25">
      <c r="A1191">
        <v>1190</v>
      </c>
      <c r="B1191">
        <v>831</v>
      </c>
      <c r="C1191">
        <v>964</v>
      </c>
      <c r="D1191">
        <v>1774.38249700606</v>
      </c>
      <c r="E1191">
        <v>-7.8276074413527104</v>
      </c>
      <c r="F1191">
        <v>-3.6637403681187801</v>
      </c>
      <c r="G1191">
        <v>1774.38437991808</v>
      </c>
      <c r="H1191">
        <v>-7.8294903533716198</v>
      </c>
    </row>
    <row r="1192" spans="1:8" x14ac:dyDescent="0.25">
      <c r="A1192">
        <v>1189</v>
      </c>
      <c r="B1192">
        <v>831</v>
      </c>
      <c r="C1192">
        <v>963</v>
      </c>
      <c r="D1192">
        <v>1774.2777596921101</v>
      </c>
      <c r="E1192">
        <v>-7.8621707549592603</v>
      </c>
      <c r="F1192">
        <v>-2.8438984695967302</v>
      </c>
      <c r="G1192">
        <v>1774.2788942485499</v>
      </c>
      <c r="H1192">
        <v>-7.8633053114016302</v>
      </c>
    </row>
    <row r="1193" spans="1:8" x14ac:dyDescent="0.25">
      <c r="A1193">
        <v>1188</v>
      </c>
      <c r="B1193">
        <v>831</v>
      </c>
      <c r="C1193">
        <v>973</v>
      </c>
      <c r="D1193">
        <v>1775.0797546071001</v>
      </c>
      <c r="E1193">
        <v>-5.4318831337567399</v>
      </c>
      <c r="F1193">
        <v>-2.8787417159436699</v>
      </c>
      <c r="G1193">
        <v>1775.0809181979901</v>
      </c>
      <c r="H1193">
        <v>-5.4330467246421597</v>
      </c>
    </row>
    <row r="1194" spans="1:8" x14ac:dyDescent="0.25">
      <c r="A1194">
        <v>1192</v>
      </c>
      <c r="B1194">
        <v>832</v>
      </c>
      <c r="C1194">
        <v>974</v>
      </c>
      <c r="D1194">
        <v>1775.6372338055801</v>
      </c>
      <c r="E1194">
        <v>-4.0253747155563797</v>
      </c>
      <c r="F1194">
        <v>-2.5064093770665399</v>
      </c>
      <c r="G1194">
        <v>1775.6381162881401</v>
      </c>
      <c r="H1194">
        <v>-4.0262571981152098</v>
      </c>
    </row>
    <row r="1195" spans="1:8" x14ac:dyDescent="0.25">
      <c r="A1195">
        <v>1193</v>
      </c>
      <c r="B1195">
        <v>832</v>
      </c>
      <c r="C1195">
        <v>964</v>
      </c>
      <c r="D1195">
        <v>1775.11148668997</v>
      </c>
      <c r="E1195">
        <v>-5.6185477931683101</v>
      </c>
      <c r="F1195">
        <v>-2.18051924436537</v>
      </c>
      <c r="G1195">
        <v>1775.11215420586</v>
      </c>
      <c r="H1195">
        <v>-5.6192153090607899</v>
      </c>
    </row>
    <row r="1196" spans="1:8" x14ac:dyDescent="0.25">
      <c r="A1196">
        <v>1194</v>
      </c>
      <c r="B1196">
        <v>832</v>
      </c>
      <c r="C1196">
        <v>965</v>
      </c>
      <c r="D1196">
        <v>1776.0910985437499</v>
      </c>
      <c r="E1196">
        <v>-5.2952758814187701</v>
      </c>
      <c r="F1196">
        <v>-2.71796593554286</v>
      </c>
      <c r="G1196">
        <v>1776.0921352832599</v>
      </c>
      <c r="H1196">
        <v>-5.2963126209259599</v>
      </c>
    </row>
    <row r="1197" spans="1:8" x14ac:dyDescent="0.25">
      <c r="A1197">
        <v>1195</v>
      </c>
      <c r="B1197">
        <v>832</v>
      </c>
      <c r="C1197">
        <v>975</v>
      </c>
      <c r="D1197">
        <v>1776.61684565936</v>
      </c>
      <c r="E1197">
        <v>-3.70210280380683</v>
      </c>
      <c r="F1197">
        <v>-3.0438560682440299</v>
      </c>
      <c r="G1197">
        <v>1776.61814669773</v>
      </c>
      <c r="H1197">
        <v>-3.7034038421687598</v>
      </c>
    </row>
    <row r="1198" spans="1:8" x14ac:dyDescent="0.25">
      <c r="A1198">
        <v>1196</v>
      </c>
      <c r="B1198">
        <v>833</v>
      </c>
      <c r="C1198">
        <v>975</v>
      </c>
      <c r="D1198">
        <v>1776.90935205495</v>
      </c>
      <c r="E1198">
        <v>-2.8157197868832702</v>
      </c>
      <c r="F1198">
        <v>-1.89799187023926</v>
      </c>
      <c r="G1198">
        <v>1776.9098580842499</v>
      </c>
      <c r="H1198">
        <v>-2.8162258161814799</v>
      </c>
    </row>
    <row r="1199" spans="1:8" x14ac:dyDescent="0.25">
      <c r="A1199">
        <v>1197</v>
      </c>
      <c r="B1199">
        <v>833</v>
      </c>
      <c r="C1199">
        <v>965</v>
      </c>
      <c r="D1199">
        <v>1776.62341505271</v>
      </c>
      <c r="E1199">
        <v>-3.6821955512568798</v>
      </c>
      <c r="F1199">
        <v>-1.19341094414038</v>
      </c>
      <c r="G1199">
        <v>1776.6236150505999</v>
      </c>
      <c r="H1199">
        <v>-3.6823955491551001</v>
      </c>
    </row>
    <row r="1200" spans="1:8" x14ac:dyDescent="0.25">
      <c r="A1200">
        <v>1198</v>
      </c>
      <c r="B1200">
        <v>833</v>
      </c>
      <c r="C1200">
        <v>966</v>
      </c>
      <c r="D1200">
        <v>1778.74135529668</v>
      </c>
      <c r="E1200">
        <v>-2.9832752707453598</v>
      </c>
      <c r="F1200">
        <v>-1.48571097048001</v>
      </c>
      <c r="G1200">
        <v>1778.74166501579</v>
      </c>
      <c r="H1200">
        <v>-2.9835849898606699</v>
      </c>
    </row>
    <row r="1201" spans="1:8" x14ac:dyDescent="0.25">
      <c r="A1201">
        <v>1199</v>
      </c>
      <c r="B1201">
        <v>833</v>
      </c>
      <c r="C1201">
        <v>976</v>
      </c>
      <c r="D1201">
        <v>1779.02729229892</v>
      </c>
      <c r="E1201">
        <v>-2.11679950637176</v>
      </c>
      <c r="F1201">
        <v>-2.19029189657802</v>
      </c>
      <c r="G1201">
        <v>1779.0279656549999</v>
      </c>
      <c r="H1201">
        <v>-2.1174728624466699</v>
      </c>
    </row>
    <row r="1202" spans="1:8" x14ac:dyDescent="0.25">
      <c r="A1202">
        <v>1203</v>
      </c>
      <c r="B1202">
        <v>834</v>
      </c>
      <c r="C1202">
        <v>977</v>
      </c>
      <c r="D1202">
        <v>1782.5432773919999</v>
      </c>
      <c r="E1202">
        <v>-0.75875574460985695</v>
      </c>
      <c r="F1202">
        <v>-1.3457049023388801</v>
      </c>
      <c r="G1202">
        <v>1782.5435312639399</v>
      </c>
      <c r="H1202">
        <v>-0.759009616555545</v>
      </c>
    </row>
    <row r="1203" spans="1:8" x14ac:dyDescent="0.25">
      <c r="A1203">
        <v>1202</v>
      </c>
      <c r="B1203">
        <v>834</v>
      </c>
      <c r="C1203">
        <v>967</v>
      </c>
      <c r="D1203">
        <v>1782.43296120836</v>
      </c>
      <c r="E1203">
        <v>-1.09304721018827</v>
      </c>
      <c r="F1203">
        <v>-0.200397367029577</v>
      </c>
      <c r="G1203">
        <v>1782.4329668375301</v>
      </c>
      <c r="H1203">
        <v>-1.093052839361</v>
      </c>
    </row>
    <row r="1204" spans="1:8" x14ac:dyDescent="0.25">
      <c r="A1204">
        <v>1201</v>
      </c>
      <c r="B1204">
        <v>834</v>
      </c>
      <c r="C1204">
        <v>966</v>
      </c>
      <c r="D1204">
        <v>1778.9902155550101</v>
      </c>
      <c r="E1204">
        <v>-2.2291532757910701</v>
      </c>
      <c r="F1204">
        <v>-8.7626291124708502E-2</v>
      </c>
      <c r="G1204">
        <v>1778.9902166326999</v>
      </c>
      <c r="H1204">
        <v>-2.2291543534751099</v>
      </c>
    </row>
    <row r="1205" spans="1:8" x14ac:dyDescent="0.25">
      <c r="A1205">
        <v>1200</v>
      </c>
      <c r="B1205">
        <v>834</v>
      </c>
      <c r="C1205">
        <v>976</v>
      </c>
      <c r="D1205">
        <v>1779.10053173866</v>
      </c>
      <c r="E1205">
        <v>-1.89486181021266</v>
      </c>
      <c r="F1205">
        <v>-1.2329338264357499</v>
      </c>
      <c r="G1205">
        <v>1779.1007451201201</v>
      </c>
      <c r="H1205">
        <v>-1.8950751916795501</v>
      </c>
    </row>
    <row r="1206" spans="1:8" x14ac:dyDescent="0.25">
      <c r="A1206">
        <v>1204</v>
      </c>
      <c r="B1206">
        <v>835</v>
      </c>
      <c r="C1206">
        <v>977</v>
      </c>
      <c r="D1206">
        <v>1782.36209283327</v>
      </c>
      <c r="E1206">
        <v>-1.30779986197603</v>
      </c>
      <c r="F1206">
        <v>-0.75691897813054698</v>
      </c>
      <c r="G1206">
        <v>1782.3621731348801</v>
      </c>
      <c r="H1206">
        <v>-1.30788016359406</v>
      </c>
    </row>
    <row r="1207" spans="1:8" x14ac:dyDescent="0.25">
      <c r="A1207">
        <v>1205</v>
      </c>
      <c r="B1207">
        <v>835</v>
      </c>
      <c r="C1207">
        <v>967</v>
      </c>
      <c r="D1207">
        <v>1782.3387714061701</v>
      </c>
      <c r="E1207">
        <v>-1.37847085319117</v>
      </c>
      <c r="F1207">
        <v>0.85197820139709401</v>
      </c>
      <c r="G1207">
        <v>1782.3388731412899</v>
      </c>
      <c r="H1207">
        <v>-1.3785725883200199</v>
      </c>
    </row>
    <row r="1208" spans="1:8" x14ac:dyDescent="0.25">
      <c r="A1208">
        <v>1206</v>
      </c>
      <c r="B1208">
        <v>835</v>
      </c>
      <c r="C1208">
        <v>968</v>
      </c>
      <c r="D1208">
        <v>1787.1750477779899</v>
      </c>
      <c r="E1208">
        <v>0.21750034951060099</v>
      </c>
      <c r="F1208">
        <v>0.82813779703295898</v>
      </c>
      <c r="G1208">
        <v>1787.1751437248899</v>
      </c>
      <c r="H1208">
        <v>0.21740440260703001</v>
      </c>
    </row>
    <row r="1209" spans="1:8" x14ac:dyDescent="0.25">
      <c r="A1209">
        <v>1207</v>
      </c>
      <c r="B1209">
        <v>835</v>
      </c>
      <c r="C1209">
        <v>978</v>
      </c>
      <c r="D1209">
        <v>1787.1983692050901</v>
      </c>
      <c r="E1209">
        <v>0.28817134072573902</v>
      </c>
      <c r="F1209">
        <v>-0.78075938249381005</v>
      </c>
      <c r="G1209">
        <v>1787.1984544899001</v>
      </c>
      <c r="H1209">
        <v>0.28808605591609598</v>
      </c>
    </row>
    <row r="1210" spans="1:8" x14ac:dyDescent="0.25">
      <c r="A1210">
        <v>1208</v>
      </c>
      <c r="B1210">
        <v>836</v>
      </c>
      <c r="C1210">
        <v>978</v>
      </c>
      <c r="D1210">
        <v>1786.7612236469699</v>
      </c>
      <c r="E1210">
        <v>-1.03651216873925</v>
      </c>
      <c r="F1210">
        <v>-0.77067527334540997</v>
      </c>
      <c r="G1210">
        <v>1786.7613067017101</v>
      </c>
      <c r="H1210">
        <v>-1.0365952234853899</v>
      </c>
    </row>
    <row r="1211" spans="1:8" x14ac:dyDescent="0.25">
      <c r="A1211">
        <v>1209</v>
      </c>
      <c r="B1211">
        <v>836</v>
      </c>
      <c r="C1211">
        <v>968</v>
      </c>
      <c r="D1211">
        <v>1786.7178666161899</v>
      </c>
      <c r="E1211">
        <v>-1.16789711047272</v>
      </c>
      <c r="F1211">
        <v>1.2724421141942599</v>
      </c>
      <c r="G1211">
        <v>1786.7180930161101</v>
      </c>
      <c r="H1211">
        <v>-1.16812351038618</v>
      </c>
    </row>
    <row r="1212" spans="1:8" x14ac:dyDescent="0.25">
      <c r="A1212">
        <v>1210</v>
      </c>
      <c r="B1212">
        <v>836</v>
      </c>
      <c r="C1212">
        <v>714</v>
      </c>
      <c r="D1212">
        <v>1792.8593904326101</v>
      </c>
      <c r="E1212">
        <v>0.85880574894383699</v>
      </c>
      <c r="F1212">
        <v>1.22812024910816</v>
      </c>
      <c r="G1212">
        <v>1792.8596008509501</v>
      </c>
      <c r="H1212">
        <v>0.85859533060170101</v>
      </c>
    </row>
    <row r="1213" spans="1:8" x14ac:dyDescent="0.25">
      <c r="A1213">
        <v>1211</v>
      </c>
      <c r="B1213">
        <v>836</v>
      </c>
      <c r="C1213">
        <v>715</v>
      </c>
      <c r="D1213">
        <v>1792.9027474633799</v>
      </c>
      <c r="E1213">
        <v>0.99019069067730903</v>
      </c>
      <c r="F1213">
        <v>-0.81499713843239197</v>
      </c>
      <c r="G1213">
        <v>1792.90284013256</v>
      </c>
      <c r="H1213">
        <v>0.990098021492826</v>
      </c>
    </row>
    <row r="1214" spans="1:8" x14ac:dyDescent="0.25">
      <c r="A1214">
        <v>1215</v>
      </c>
      <c r="B1214">
        <v>837</v>
      </c>
      <c r="C1214">
        <v>979</v>
      </c>
      <c r="D1214">
        <v>1774.3206110076301</v>
      </c>
      <c r="E1214">
        <v>-7.63985525695613</v>
      </c>
      <c r="F1214">
        <v>-1.0779721258602699</v>
      </c>
      <c r="G1214">
        <v>1774.32077403367</v>
      </c>
      <c r="H1214">
        <v>-7.6400182829910301</v>
      </c>
    </row>
    <row r="1215" spans="1:8" x14ac:dyDescent="0.25">
      <c r="A1215">
        <v>1214</v>
      </c>
      <c r="B1215">
        <v>837</v>
      </c>
      <c r="C1215">
        <v>969</v>
      </c>
      <c r="D1215">
        <v>1772.9147770463201</v>
      </c>
      <c r="E1215">
        <v>-11.8999581700186</v>
      </c>
      <c r="F1215">
        <v>-1.1074325637607501</v>
      </c>
      <c r="G1215">
        <v>1772.9149488298001</v>
      </c>
      <c r="H1215">
        <v>-11.9001299535015</v>
      </c>
    </row>
    <row r="1216" spans="1:8" x14ac:dyDescent="0.25">
      <c r="A1216">
        <v>1212</v>
      </c>
      <c r="B1216">
        <v>837</v>
      </c>
      <c r="C1216">
        <v>747</v>
      </c>
      <c r="D1216">
        <v>1774.4091673927701</v>
      </c>
      <c r="E1216">
        <v>-7.6106316498597799</v>
      </c>
      <c r="F1216">
        <v>0.35913911779753799</v>
      </c>
      <c r="G1216">
        <v>1774.4091854875301</v>
      </c>
      <c r="H1216">
        <v>-7.6106497446229397</v>
      </c>
    </row>
    <row r="1217" spans="1:8" x14ac:dyDescent="0.25">
      <c r="A1217">
        <v>1213</v>
      </c>
      <c r="B1217">
        <v>837</v>
      </c>
      <c r="C1217">
        <v>748</v>
      </c>
      <c r="D1217">
        <v>1773.0033334314601</v>
      </c>
      <c r="E1217">
        <v>-11.8707345629222</v>
      </c>
      <c r="F1217">
        <v>0.32967867989706301</v>
      </c>
      <c r="G1217">
        <v>1773.0033486549501</v>
      </c>
      <c r="H1217">
        <v>-11.870749786409601</v>
      </c>
    </row>
    <row r="1218" spans="1:8" x14ac:dyDescent="0.25">
      <c r="A1218">
        <v>1216</v>
      </c>
      <c r="B1218">
        <v>838</v>
      </c>
      <c r="C1218">
        <v>979</v>
      </c>
      <c r="D1218">
        <v>1774.44813973022</v>
      </c>
      <c r="E1218">
        <v>-7.2534045824335101</v>
      </c>
      <c r="F1218">
        <v>-0.341869204384387</v>
      </c>
      <c r="G1218">
        <v>1774.4481561295099</v>
      </c>
      <c r="H1218">
        <v>-7.2534209817219999</v>
      </c>
    </row>
    <row r="1219" spans="1:8" x14ac:dyDescent="0.25">
      <c r="A1219">
        <v>1217</v>
      </c>
      <c r="B1219">
        <v>838</v>
      </c>
      <c r="C1219">
        <v>969</v>
      </c>
      <c r="D1219">
        <v>1773.10723445799</v>
      </c>
      <c r="E1219">
        <v>-11.316753892227499</v>
      </c>
      <c r="F1219">
        <v>-0.418751933893868</v>
      </c>
      <c r="G1219">
        <v>1773.1072590251899</v>
      </c>
      <c r="H1219">
        <v>-11.316778459424</v>
      </c>
    </row>
    <row r="1220" spans="1:8" x14ac:dyDescent="0.25">
      <c r="A1220">
        <v>1218</v>
      </c>
      <c r="B1220">
        <v>838</v>
      </c>
      <c r="C1220">
        <v>970</v>
      </c>
      <c r="D1220">
        <v>1772.8761292735801</v>
      </c>
      <c r="E1220">
        <v>-11.3930186030844</v>
      </c>
      <c r="F1220">
        <v>-1.7894906118203999</v>
      </c>
      <c r="G1220">
        <v>1772.8765779553</v>
      </c>
      <c r="H1220">
        <v>-11.3934672848104</v>
      </c>
    </row>
    <row r="1221" spans="1:8" x14ac:dyDescent="0.25">
      <c r="A1221">
        <v>1219</v>
      </c>
      <c r="B1221">
        <v>838</v>
      </c>
      <c r="C1221">
        <v>980</v>
      </c>
      <c r="D1221">
        <v>1774.2170345458101</v>
      </c>
      <c r="E1221">
        <v>-7.3296692932904</v>
      </c>
      <c r="F1221">
        <v>-1.7126078823109101</v>
      </c>
      <c r="G1221">
        <v>1774.21744612989</v>
      </c>
      <c r="H1221">
        <v>-7.3300808773756199</v>
      </c>
    </row>
    <row r="1222" spans="1:8" x14ac:dyDescent="0.25">
      <c r="A1222">
        <v>1223</v>
      </c>
      <c r="B1222">
        <v>839</v>
      </c>
      <c r="C1222">
        <v>981</v>
      </c>
      <c r="D1222">
        <v>1774.18130562908</v>
      </c>
      <c r="E1222">
        <v>-6.7000210685888497</v>
      </c>
      <c r="F1222">
        <v>-2.17101879750409</v>
      </c>
      <c r="G1222">
        <v>1774.18196728475</v>
      </c>
      <c r="H1222">
        <v>-6.70068272425305</v>
      </c>
    </row>
    <row r="1223" spans="1:8" x14ac:dyDescent="0.25">
      <c r="A1223">
        <v>1220</v>
      </c>
      <c r="B1223">
        <v>839</v>
      </c>
      <c r="C1223">
        <v>980</v>
      </c>
      <c r="D1223">
        <v>1774.4545777993001</v>
      </c>
      <c r="E1223">
        <v>-6.6098412524188399</v>
      </c>
      <c r="F1223">
        <v>-0.92723168888251095</v>
      </c>
      <c r="G1223">
        <v>1774.45469847973</v>
      </c>
      <c r="H1223">
        <v>-6.6099619328582504</v>
      </c>
    </row>
    <row r="1224" spans="1:8" x14ac:dyDescent="0.25">
      <c r="A1224">
        <v>1221</v>
      </c>
      <c r="B1224">
        <v>839</v>
      </c>
      <c r="C1224">
        <v>970</v>
      </c>
      <c r="D1224">
        <v>1773.23786046746</v>
      </c>
      <c r="E1224">
        <v>-10.2968634701156</v>
      </c>
      <c r="F1224">
        <v>-1.0181423305861499</v>
      </c>
      <c r="G1224">
        <v>1773.2380057707301</v>
      </c>
      <c r="H1224">
        <v>-10.297008773387001</v>
      </c>
    </row>
    <row r="1225" spans="1:8" x14ac:dyDescent="0.25">
      <c r="A1225">
        <v>1222</v>
      </c>
      <c r="B1225">
        <v>839</v>
      </c>
      <c r="C1225">
        <v>971</v>
      </c>
      <c r="D1225">
        <v>1772.96458829724</v>
      </c>
      <c r="E1225">
        <v>-10.3870432862856</v>
      </c>
      <c r="F1225">
        <v>-2.26192943920773</v>
      </c>
      <c r="G1225">
        <v>1772.96530553139</v>
      </c>
      <c r="H1225">
        <v>-10.387760520430501</v>
      </c>
    </row>
    <row r="1226" spans="1:8" x14ac:dyDescent="0.25">
      <c r="A1226">
        <v>1227</v>
      </c>
      <c r="B1226">
        <v>840</v>
      </c>
      <c r="C1226">
        <v>982</v>
      </c>
      <c r="D1226">
        <v>1774.3364441271599</v>
      </c>
      <c r="E1226">
        <v>-5.8003980595181002</v>
      </c>
      <c r="F1226">
        <v>-2.3847717639216</v>
      </c>
      <c r="G1226">
        <v>1774.33724282051</v>
      </c>
      <c r="H1226">
        <v>-5.8011967528656196</v>
      </c>
    </row>
    <row r="1227" spans="1:8" x14ac:dyDescent="0.25">
      <c r="A1227">
        <v>1226</v>
      </c>
      <c r="B1227">
        <v>840</v>
      </c>
      <c r="C1227">
        <v>972</v>
      </c>
      <c r="D1227">
        <v>1773.2921631745101</v>
      </c>
      <c r="E1227">
        <v>-8.9648857948306997</v>
      </c>
      <c r="F1227">
        <v>-2.4376864456902401</v>
      </c>
      <c r="G1227">
        <v>1773.2929967120201</v>
      </c>
      <c r="H1227">
        <v>-8.9657193323431503</v>
      </c>
    </row>
    <row r="1228" spans="1:8" x14ac:dyDescent="0.25">
      <c r="A1228">
        <v>1225</v>
      </c>
      <c r="B1228">
        <v>840</v>
      </c>
      <c r="C1228">
        <v>971</v>
      </c>
      <c r="D1228">
        <v>1773.4512217480899</v>
      </c>
      <c r="E1228">
        <v>-8.91239646555095</v>
      </c>
      <c r="F1228">
        <v>-1.3701715942924999</v>
      </c>
      <c r="G1228">
        <v>1773.4514850739699</v>
      </c>
      <c r="H1228">
        <v>-8.9126597914375907</v>
      </c>
    </row>
    <row r="1229" spans="1:8" x14ac:dyDescent="0.25">
      <c r="A1229">
        <v>1224</v>
      </c>
      <c r="B1229">
        <v>840</v>
      </c>
      <c r="C1229">
        <v>981</v>
      </c>
      <c r="D1229">
        <v>1774.49550270074</v>
      </c>
      <c r="E1229">
        <v>-5.7479087302383496</v>
      </c>
      <c r="F1229">
        <v>-1.31725691252474</v>
      </c>
      <c r="G1229">
        <v>1774.49574637044</v>
      </c>
      <c r="H1229">
        <v>-5.7481523999417696</v>
      </c>
    </row>
    <row r="1230" spans="1:8" x14ac:dyDescent="0.25">
      <c r="A1230">
        <v>1231</v>
      </c>
      <c r="B1230">
        <v>841</v>
      </c>
      <c r="C1230">
        <v>983</v>
      </c>
      <c r="D1230">
        <v>1774.8329175209201</v>
      </c>
      <c r="E1230">
        <v>-4.7051863065791997</v>
      </c>
      <c r="F1230">
        <v>-2.3211568405179999</v>
      </c>
      <c r="G1230">
        <v>1774.8336744261501</v>
      </c>
      <c r="H1230">
        <v>-4.7059432118086297</v>
      </c>
    </row>
    <row r="1231" spans="1:8" x14ac:dyDescent="0.25">
      <c r="A1231">
        <v>1228</v>
      </c>
      <c r="B1231">
        <v>841</v>
      </c>
      <c r="C1231">
        <v>982</v>
      </c>
      <c r="D1231">
        <v>1774.6813593172601</v>
      </c>
      <c r="E1231">
        <v>-4.7552005137875897</v>
      </c>
      <c r="F1231">
        <v>-1.4631924506923999</v>
      </c>
      <c r="G1231">
        <v>1774.68166010513</v>
      </c>
      <c r="H1231">
        <v>-4.7555013016655003</v>
      </c>
    </row>
    <row r="1232" spans="1:8" x14ac:dyDescent="0.25">
      <c r="A1232">
        <v>1229</v>
      </c>
      <c r="B1232">
        <v>841</v>
      </c>
      <c r="C1232">
        <v>972</v>
      </c>
      <c r="D1232">
        <v>1773.84206683973</v>
      </c>
      <c r="E1232">
        <v>-7.2985110517381599</v>
      </c>
      <c r="F1232">
        <v>-1.4127728744446399</v>
      </c>
      <c r="G1232">
        <v>1773.8423469870299</v>
      </c>
      <c r="H1232">
        <v>-7.29879119903614</v>
      </c>
    </row>
    <row r="1233" spans="1:8" x14ac:dyDescent="0.25">
      <c r="A1233">
        <v>1230</v>
      </c>
      <c r="B1233">
        <v>841</v>
      </c>
      <c r="C1233">
        <v>973</v>
      </c>
      <c r="D1233">
        <v>1773.99362504339</v>
      </c>
      <c r="E1233">
        <v>-7.2484968445297602</v>
      </c>
      <c r="F1233">
        <v>-2.2707372642693802</v>
      </c>
      <c r="G1233">
        <v>1773.99434873019</v>
      </c>
      <c r="H1233">
        <v>-7.2492205313274098</v>
      </c>
    </row>
    <row r="1234" spans="1:8" x14ac:dyDescent="0.25">
      <c r="A1234">
        <v>1234</v>
      </c>
      <c r="B1234">
        <v>842</v>
      </c>
      <c r="C1234">
        <v>974</v>
      </c>
      <c r="D1234">
        <v>1775.21070047124</v>
      </c>
      <c r="E1234">
        <v>-5.3886709985900998</v>
      </c>
      <c r="F1234">
        <v>-1.7677705993836199</v>
      </c>
      <c r="G1234">
        <v>1775.2111392296999</v>
      </c>
      <c r="H1234">
        <v>-5.3891097570457296</v>
      </c>
    </row>
    <row r="1235" spans="1:8" x14ac:dyDescent="0.25">
      <c r="A1235">
        <v>1235</v>
      </c>
      <c r="B1235">
        <v>842</v>
      </c>
      <c r="C1235">
        <v>984</v>
      </c>
      <c r="D1235">
        <v>1775.8318517740299</v>
      </c>
      <c r="E1235">
        <v>-3.5063943234764499</v>
      </c>
      <c r="F1235">
        <v>-1.9930128619121299</v>
      </c>
      <c r="G1235">
        <v>1775.8324098605899</v>
      </c>
      <c r="H1235">
        <v>-3.5069524100332501</v>
      </c>
    </row>
    <row r="1236" spans="1:8" x14ac:dyDescent="0.25">
      <c r="A1236">
        <v>1232</v>
      </c>
      <c r="B1236">
        <v>842</v>
      </c>
      <c r="C1236">
        <v>983</v>
      </c>
      <c r="D1236">
        <v>1775.1547864629699</v>
      </c>
      <c r="E1236">
        <v>-3.7298258761279599</v>
      </c>
      <c r="F1236">
        <v>-1.35804205752475</v>
      </c>
      <c r="G1236">
        <v>1775.15504565318</v>
      </c>
      <c r="H1236">
        <v>-3.73008506634585</v>
      </c>
    </row>
    <row r="1237" spans="1:8" x14ac:dyDescent="0.25">
      <c r="A1237">
        <v>1233</v>
      </c>
      <c r="B1237">
        <v>842</v>
      </c>
      <c r="C1237">
        <v>973</v>
      </c>
      <c r="D1237">
        <v>1774.53363516018</v>
      </c>
      <c r="E1237">
        <v>-5.6121025512416001</v>
      </c>
      <c r="F1237">
        <v>-1.1327997949944899</v>
      </c>
      <c r="G1237">
        <v>1774.5338153750899</v>
      </c>
      <c r="H1237">
        <v>-5.6122827661558796</v>
      </c>
    </row>
    <row r="1238" spans="1:8" x14ac:dyDescent="0.25">
      <c r="A1238">
        <v>1239</v>
      </c>
      <c r="B1238">
        <v>843</v>
      </c>
      <c r="C1238">
        <v>985</v>
      </c>
      <c r="D1238">
        <v>1777.48483282092</v>
      </c>
      <c r="E1238">
        <v>-2.3040649558115498</v>
      </c>
      <c r="F1238">
        <v>-1.4653950346087401</v>
      </c>
      <c r="G1238">
        <v>1777.4851344553299</v>
      </c>
      <c r="H1238">
        <v>-2.3043665902141499</v>
      </c>
    </row>
    <row r="1239" spans="1:8" x14ac:dyDescent="0.25">
      <c r="A1239">
        <v>1238</v>
      </c>
      <c r="B1239">
        <v>843</v>
      </c>
      <c r="C1239">
        <v>975</v>
      </c>
      <c r="D1239">
        <v>1777.07317454694</v>
      </c>
      <c r="E1239">
        <v>-3.5515142709057201</v>
      </c>
      <c r="F1239">
        <v>-0.99641329368767295</v>
      </c>
      <c r="G1239">
        <v>1777.07331394175</v>
      </c>
      <c r="H1239">
        <v>-3.5516536657175899</v>
      </c>
    </row>
    <row r="1240" spans="1:8" x14ac:dyDescent="0.25">
      <c r="A1240">
        <v>1237</v>
      </c>
      <c r="B1240">
        <v>843</v>
      </c>
      <c r="C1240">
        <v>974</v>
      </c>
      <c r="D1240">
        <v>1775.66344235576</v>
      </c>
      <c r="E1240">
        <v>-4.0167258939962904</v>
      </c>
      <c r="F1240">
        <v>-0.57559636198532904</v>
      </c>
      <c r="G1240">
        <v>1775.66348889659</v>
      </c>
      <c r="H1240">
        <v>-4.0167724348256097</v>
      </c>
    </row>
    <row r="1241" spans="1:8" x14ac:dyDescent="0.25">
      <c r="A1241">
        <v>1236</v>
      </c>
      <c r="B1241">
        <v>843</v>
      </c>
      <c r="C1241">
        <v>984</v>
      </c>
      <c r="D1241">
        <v>1776.0751006297401</v>
      </c>
      <c r="E1241">
        <v>-2.7692765789021201</v>
      </c>
      <c r="F1241">
        <v>-1.0445781029063901</v>
      </c>
      <c r="G1241">
        <v>1776.07525397977</v>
      </c>
      <c r="H1241">
        <v>-2.7694299289270199</v>
      </c>
    </row>
    <row r="1242" spans="1:8" x14ac:dyDescent="0.25">
      <c r="A1242">
        <v>1240</v>
      </c>
      <c r="B1242">
        <v>844</v>
      </c>
      <c r="C1242">
        <v>985</v>
      </c>
      <c r="D1242">
        <v>1777.59909213576</v>
      </c>
      <c r="E1242">
        <v>-1.9578246078306101</v>
      </c>
      <c r="F1242">
        <v>-0.61972722554161397</v>
      </c>
      <c r="G1242">
        <v>1777.59914609046</v>
      </c>
      <c r="H1242">
        <v>-1.9578785625284301</v>
      </c>
    </row>
    <row r="1243" spans="1:8" x14ac:dyDescent="0.25">
      <c r="A1243">
        <v>1241</v>
      </c>
      <c r="B1243">
        <v>844</v>
      </c>
      <c r="C1243">
        <v>975</v>
      </c>
      <c r="D1243">
        <v>1777.3656809425299</v>
      </c>
      <c r="E1243">
        <v>-2.6651312539821599</v>
      </c>
      <c r="F1243">
        <v>0.14945090431622499</v>
      </c>
      <c r="G1243">
        <v>1777.3656840794899</v>
      </c>
      <c r="H1243">
        <v>-2.6651343909463701</v>
      </c>
    </row>
    <row r="1244" spans="1:8" x14ac:dyDescent="0.25">
      <c r="A1244">
        <v>1242</v>
      </c>
      <c r="B1244">
        <v>844</v>
      </c>
      <c r="C1244">
        <v>976</v>
      </c>
      <c r="D1244">
        <v>1779.6777862460001</v>
      </c>
      <c r="E1244">
        <v>-1.9021365038377001</v>
      </c>
      <c r="F1244">
        <v>-8.9153269020543296E-2</v>
      </c>
      <c r="G1244">
        <v>1779.6777873613401</v>
      </c>
      <c r="H1244">
        <v>-1.9021376191827799</v>
      </c>
    </row>
    <row r="1245" spans="1:8" x14ac:dyDescent="0.25">
      <c r="A1245">
        <v>1243</v>
      </c>
      <c r="B1245">
        <v>844</v>
      </c>
      <c r="C1245">
        <v>986</v>
      </c>
      <c r="D1245">
        <v>1779.9111974392299</v>
      </c>
      <c r="E1245">
        <v>-1.19482985768615</v>
      </c>
      <c r="F1245">
        <v>-0.85833139887838295</v>
      </c>
      <c r="G1245">
        <v>1779.91130084867</v>
      </c>
      <c r="H1245">
        <v>-1.1949332671316499</v>
      </c>
    </row>
    <row r="1246" spans="1:8" x14ac:dyDescent="0.25">
      <c r="A1246">
        <v>1247</v>
      </c>
      <c r="B1246">
        <v>845</v>
      </c>
      <c r="C1246">
        <v>987</v>
      </c>
      <c r="D1246">
        <v>1783.17396011389</v>
      </c>
      <c r="E1246">
        <v>-0.25919423438256201</v>
      </c>
      <c r="F1246">
        <v>-0.344941478575016</v>
      </c>
      <c r="G1246">
        <v>1783.1739767930401</v>
      </c>
      <c r="H1246">
        <v>-0.25921091353609399</v>
      </c>
    </row>
    <row r="1247" spans="1:8" x14ac:dyDescent="0.25">
      <c r="A1247">
        <v>1244</v>
      </c>
      <c r="B1247">
        <v>845</v>
      </c>
      <c r="C1247">
        <v>986</v>
      </c>
      <c r="D1247">
        <v>1779.8589529104599</v>
      </c>
      <c r="E1247">
        <v>-1.3531466115139199</v>
      </c>
      <c r="F1247">
        <v>-0.23461306680687699</v>
      </c>
      <c r="G1247">
        <v>1779.8589606359999</v>
      </c>
      <c r="H1247">
        <v>-1.3531543370525001</v>
      </c>
    </row>
    <row r="1248" spans="1:8" x14ac:dyDescent="0.25">
      <c r="A1248">
        <v>1245</v>
      </c>
      <c r="B1248">
        <v>845</v>
      </c>
      <c r="C1248">
        <v>976</v>
      </c>
      <c r="D1248">
        <v>1779.7510256857299</v>
      </c>
      <c r="E1248">
        <v>-1.6801988076786001</v>
      </c>
      <c r="F1248">
        <v>0.86820480112172405</v>
      </c>
      <c r="G1248">
        <v>1779.7511314685801</v>
      </c>
      <c r="H1248">
        <v>-1.68030459053477</v>
      </c>
    </row>
    <row r="1249" spans="1:8" x14ac:dyDescent="0.25">
      <c r="A1249">
        <v>1246</v>
      </c>
      <c r="B1249">
        <v>845</v>
      </c>
      <c r="C1249">
        <v>977</v>
      </c>
      <c r="D1249">
        <v>1783.0660328891599</v>
      </c>
      <c r="E1249">
        <v>-0.58624643054724801</v>
      </c>
      <c r="F1249">
        <v>0.757876389354457</v>
      </c>
      <c r="G1249">
        <v>1783.0661133948399</v>
      </c>
      <c r="H1249">
        <v>-0.58632693623258003</v>
      </c>
    </row>
    <row r="1250" spans="1:8" x14ac:dyDescent="0.25">
      <c r="A1250">
        <v>1251</v>
      </c>
      <c r="B1250">
        <v>846</v>
      </c>
      <c r="C1250">
        <v>988</v>
      </c>
      <c r="D1250">
        <v>1787.2557669627299</v>
      </c>
      <c r="E1250">
        <v>0.45169891398211298</v>
      </c>
      <c r="F1250">
        <v>-0.144353074372746</v>
      </c>
      <c r="G1250">
        <v>1787.25576987824</v>
      </c>
      <c r="H1250">
        <v>0.451695998468153</v>
      </c>
    </row>
    <row r="1251" spans="1:8" x14ac:dyDescent="0.25">
      <c r="A1251">
        <v>1250</v>
      </c>
      <c r="B1251">
        <v>846</v>
      </c>
      <c r="C1251">
        <v>978</v>
      </c>
      <c r="D1251">
        <v>1787.2022224858299</v>
      </c>
      <c r="E1251">
        <v>0.28944292336927901</v>
      </c>
      <c r="F1251">
        <v>1.29192656815509</v>
      </c>
      <c r="G1251">
        <v>1787.20245599947</v>
      </c>
      <c r="H1251">
        <v>0.289209409727959</v>
      </c>
    </row>
    <row r="1252" spans="1:8" x14ac:dyDescent="0.25">
      <c r="A1252">
        <v>1248</v>
      </c>
      <c r="B1252">
        <v>846</v>
      </c>
      <c r="C1252">
        <v>987</v>
      </c>
      <c r="D1252">
        <v>1782.93839280733</v>
      </c>
      <c r="E1252">
        <v>-0.97303455730059296</v>
      </c>
      <c r="F1252">
        <v>-8.9617328965919701E-2</v>
      </c>
      <c r="G1252">
        <v>1782.93839393284</v>
      </c>
      <c r="H1252">
        <v>-0.97303568281392905</v>
      </c>
    </row>
    <row r="1253" spans="1:8" x14ac:dyDescent="0.25">
      <c r="A1253">
        <v>1249</v>
      </c>
      <c r="B1253">
        <v>846</v>
      </c>
      <c r="C1253">
        <v>977</v>
      </c>
      <c r="D1253">
        <v>1782.88484833043</v>
      </c>
      <c r="E1253">
        <v>-1.1352905479134201</v>
      </c>
      <c r="F1253">
        <v>1.34666231356279</v>
      </c>
      <c r="G1253">
        <v>1782.8851024614</v>
      </c>
      <c r="H1253">
        <v>-1.1355446788911601</v>
      </c>
    </row>
    <row r="1254" spans="1:8" x14ac:dyDescent="0.25">
      <c r="A1254">
        <v>1255</v>
      </c>
      <c r="B1254">
        <v>847</v>
      </c>
      <c r="C1254">
        <v>716</v>
      </c>
      <c r="D1254">
        <v>1792.0365087791299</v>
      </c>
      <c r="E1254">
        <v>0.92894182970678596</v>
      </c>
      <c r="F1254">
        <v>-0.50901791042408495</v>
      </c>
      <c r="G1254">
        <v>1792.03654494379</v>
      </c>
      <c r="H1254">
        <v>0.92890566504070105</v>
      </c>
    </row>
    <row r="1255" spans="1:8" x14ac:dyDescent="0.25">
      <c r="A1255">
        <v>1252</v>
      </c>
      <c r="B1255">
        <v>847</v>
      </c>
      <c r="C1255">
        <v>988</v>
      </c>
      <c r="D1255">
        <v>1786.84825644582</v>
      </c>
      <c r="E1255">
        <v>-0.78318144028435199</v>
      </c>
      <c r="F1255">
        <v>-0.423987797325454</v>
      </c>
      <c r="G1255">
        <v>1786.84828158602</v>
      </c>
      <c r="H1255">
        <v>-0.78320658048471603</v>
      </c>
    </row>
    <row r="1256" spans="1:8" x14ac:dyDescent="0.25">
      <c r="A1256">
        <v>1253</v>
      </c>
      <c r="B1256">
        <v>847</v>
      </c>
      <c r="C1256">
        <v>978</v>
      </c>
      <c r="D1256">
        <v>1786.7650769277</v>
      </c>
      <c r="E1256">
        <v>-1.0352405860957099</v>
      </c>
      <c r="F1256">
        <v>1.3020106773017399</v>
      </c>
      <c r="G1256">
        <v>1786.7653139832</v>
      </c>
      <c r="H1256">
        <v>-1.0354776415939499</v>
      </c>
    </row>
    <row r="1257" spans="1:8" x14ac:dyDescent="0.25">
      <c r="A1257">
        <v>1254</v>
      </c>
      <c r="B1257">
        <v>847</v>
      </c>
      <c r="C1257">
        <v>715</v>
      </c>
      <c r="D1257">
        <v>1791.9533292610099</v>
      </c>
      <c r="E1257">
        <v>0.67688268389542805</v>
      </c>
      <c r="F1257">
        <v>1.2169805642048599</v>
      </c>
      <c r="G1257">
        <v>1791.9535359629899</v>
      </c>
      <c r="H1257">
        <v>0.67667598191962897</v>
      </c>
    </row>
    <row r="1258" spans="1:8" x14ac:dyDescent="0.25">
      <c r="A1258">
        <v>1258</v>
      </c>
      <c r="B1258">
        <v>848</v>
      </c>
      <c r="C1258">
        <v>979</v>
      </c>
      <c r="D1258">
        <v>1772.5773121345701</v>
      </c>
      <c r="E1258">
        <v>-8.2151438850650003</v>
      </c>
      <c r="F1258">
        <v>-0.74005328650445501</v>
      </c>
      <c r="G1258">
        <v>1772.5773890215301</v>
      </c>
      <c r="H1258">
        <v>-8.2152207720208708</v>
      </c>
    </row>
    <row r="1259" spans="1:8" x14ac:dyDescent="0.25">
      <c r="A1259">
        <v>1259</v>
      </c>
      <c r="B1259">
        <v>848</v>
      </c>
      <c r="C1259">
        <v>989</v>
      </c>
      <c r="D1259">
        <v>1773.65258172056</v>
      </c>
      <c r="E1259">
        <v>-4.9567512002617997</v>
      </c>
      <c r="F1259">
        <v>-0.73648084922356305</v>
      </c>
      <c r="G1259">
        <v>1773.6526579604599</v>
      </c>
      <c r="H1259">
        <v>-4.95682744016562</v>
      </c>
    </row>
    <row r="1260" spans="1:8" x14ac:dyDescent="0.25">
      <c r="A1260">
        <v>1256</v>
      </c>
      <c r="B1260">
        <v>848</v>
      </c>
      <c r="C1260">
        <v>746</v>
      </c>
      <c r="D1260">
        <v>1773.66332026195</v>
      </c>
      <c r="E1260">
        <v>-4.9532074816034903</v>
      </c>
      <c r="F1260">
        <v>0.362711555078431</v>
      </c>
      <c r="G1260">
        <v>1773.6633387538</v>
      </c>
      <c r="H1260">
        <v>-4.9532259734577302</v>
      </c>
    </row>
    <row r="1261" spans="1:8" x14ac:dyDescent="0.25">
      <c r="A1261">
        <v>1257</v>
      </c>
      <c r="B1261">
        <v>848</v>
      </c>
      <c r="C1261">
        <v>747</v>
      </c>
      <c r="D1261">
        <v>1772.5880506759599</v>
      </c>
      <c r="E1261">
        <v>-8.21160016640669</v>
      </c>
      <c r="F1261">
        <v>0.35913911779753799</v>
      </c>
      <c r="G1261">
        <v>1772.58806878312</v>
      </c>
      <c r="H1261">
        <v>-8.2116182735677494</v>
      </c>
    </row>
    <row r="1262" spans="1:8" x14ac:dyDescent="0.25">
      <c r="A1262">
        <v>1263</v>
      </c>
      <c r="B1262">
        <v>849</v>
      </c>
      <c r="C1262">
        <v>990</v>
      </c>
      <c r="D1262">
        <v>1773.72275275584</v>
      </c>
      <c r="E1262">
        <v>-4.72486881486281</v>
      </c>
      <c r="F1262">
        <v>-1.0494235272628401</v>
      </c>
      <c r="G1262">
        <v>1773.7229075663599</v>
      </c>
      <c r="H1262">
        <v>-4.7250236253881797</v>
      </c>
    </row>
    <row r="1263" spans="1:8" x14ac:dyDescent="0.25">
      <c r="A1263">
        <v>1262</v>
      </c>
      <c r="B1263">
        <v>849</v>
      </c>
      <c r="C1263">
        <v>980</v>
      </c>
      <c r="D1263">
        <v>1772.69771466268</v>
      </c>
      <c r="E1263">
        <v>-7.83104485472108</v>
      </c>
      <c r="F1263">
        <v>-1.05179422822237</v>
      </c>
      <c r="G1263">
        <v>1772.6978699916799</v>
      </c>
      <c r="H1263">
        <v>-7.83120018372039</v>
      </c>
    </row>
    <row r="1264" spans="1:8" x14ac:dyDescent="0.25">
      <c r="A1264">
        <v>1260</v>
      </c>
      <c r="B1264">
        <v>849</v>
      </c>
      <c r="C1264">
        <v>989</v>
      </c>
      <c r="D1264">
        <v>1773.72987895032</v>
      </c>
      <c r="E1264">
        <v>-4.7225171706841103</v>
      </c>
      <c r="F1264">
        <v>-1.57966406903426E-3</v>
      </c>
      <c r="G1264">
        <v>1773.7298789506699</v>
      </c>
      <c r="H1264">
        <v>-4.7225171710348297</v>
      </c>
    </row>
    <row r="1265" spans="1:8" x14ac:dyDescent="0.25">
      <c r="A1265">
        <v>1261</v>
      </c>
      <c r="B1265">
        <v>849</v>
      </c>
      <c r="C1265">
        <v>979</v>
      </c>
      <c r="D1265">
        <v>1772.70484085717</v>
      </c>
      <c r="E1265">
        <v>-7.8286932105423803</v>
      </c>
      <c r="F1265">
        <v>-3.9503650285665302E-3</v>
      </c>
      <c r="G1265">
        <v>1772.70484085936</v>
      </c>
      <c r="H1265">
        <v>-7.8286932127335804</v>
      </c>
    </row>
    <row r="1266" spans="1:8" x14ac:dyDescent="0.25">
      <c r="A1266">
        <v>1264</v>
      </c>
      <c r="B1266">
        <v>850</v>
      </c>
      <c r="C1266">
        <v>990</v>
      </c>
      <c r="D1266">
        <v>1773.86443798042</v>
      </c>
      <c r="E1266">
        <v>-4.2955196494573302</v>
      </c>
      <c r="F1266">
        <v>-0.28937867826206798</v>
      </c>
      <c r="G1266">
        <v>1773.8644497538301</v>
      </c>
      <c r="H1266">
        <v>-4.2955314228665804</v>
      </c>
    </row>
    <row r="1267" spans="1:8" x14ac:dyDescent="0.25">
      <c r="A1267">
        <v>1265</v>
      </c>
      <c r="B1267">
        <v>850</v>
      </c>
      <c r="C1267">
        <v>980</v>
      </c>
      <c r="D1267">
        <v>1772.93525791617</v>
      </c>
      <c r="E1267">
        <v>-7.11121681384952</v>
      </c>
      <c r="F1267">
        <v>-0.26641803479396697</v>
      </c>
      <c r="G1267">
        <v>1772.9352678848099</v>
      </c>
      <c r="H1267">
        <v>-7.1112267824893198</v>
      </c>
    </row>
    <row r="1268" spans="1:8" x14ac:dyDescent="0.25">
      <c r="A1268">
        <v>1266</v>
      </c>
      <c r="B1268">
        <v>850</v>
      </c>
      <c r="C1268">
        <v>981</v>
      </c>
      <c r="D1268">
        <v>1773.0042762923799</v>
      </c>
      <c r="E1268">
        <v>-7.0884407497021504</v>
      </c>
      <c r="F1268">
        <v>-1.2162706877142799</v>
      </c>
      <c r="G1268">
        <v>1773.0044840503999</v>
      </c>
      <c r="H1268">
        <v>-7.0886485077305599</v>
      </c>
    </row>
    <row r="1269" spans="1:8" x14ac:dyDescent="0.25">
      <c r="A1269">
        <v>1267</v>
      </c>
      <c r="B1269">
        <v>850</v>
      </c>
      <c r="C1269">
        <v>991</v>
      </c>
      <c r="D1269">
        <v>1773.9334563566299</v>
      </c>
      <c r="E1269">
        <v>-4.2727435853099598</v>
      </c>
      <c r="F1269">
        <v>-1.2392313311823799</v>
      </c>
      <c r="G1269">
        <v>1773.9336722615801</v>
      </c>
      <c r="H1269">
        <v>-4.2729594902631298</v>
      </c>
    </row>
    <row r="1270" spans="1:8" x14ac:dyDescent="0.25">
      <c r="A1270">
        <v>1271</v>
      </c>
      <c r="B1270">
        <v>851</v>
      </c>
      <c r="C1270">
        <v>992</v>
      </c>
      <c r="D1270">
        <v>1774.3721299942199</v>
      </c>
      <c r="E1270">
        <v>-3.6375176981639399</v>
      </c>
      <c r="F1270">
        <v>-1.26235911342893</v>
      </c>
      <c r="G1270">
        <v>1774.3723540580099</v>
      </c>
      <c r="H1270">
        <v>-3.6377417619552199</v>
      </c>
    </row>
    <row r="1271" spans="1:8" x14ac:dyDescent="0.25">
      <c r="A1271">
        <v>1268</v>
      </c>
      <c r="B1271">
        <v>851</v>
      </c>
      <c r="C1271">
        <v>991</v>
      </c>
      <c r="D1271">
        <v>1774.1150891516299</v>
      </c>
      <c r="E1271">
        <v>-3.7223411762198499</v>
      </c>
      <c r="F1271">
        <v>-0.44801965626232299</v>
      </c>
      <c r="G1271">
        <v>1774.11511737715</v>
      </c>
      <c r="H1271">
        <v>-3.7223694017488902</v>
      </c>
    </row>
    <row r="1272" spans="1:8" x14ac:dyDescent="0.25">
      <c r="A1272">
        <v>1269</v>
      </c>
      <c r="B1272">
        <v>851</v>
      </c>
      <c r="C1272">
        <v>981</v>
      </c>
      <c r="D1272">
        <v>1773.3184733640301</v>
      </c>
      <c r="E1272">
        <v>-6.1363284113516503</v>
      </c>
      <c r="F1272">
        <v>-0.36250880273493402</v>
      </c>
      <c r="G1272">
        <v>1773.3184918265199</v>
      </c>
      <c r="H1272">
        <v>-6.1363468738368203</v>
      </c>
    </row>
    <row r="1273" spans="1:8" x14ac:dyDescent="0.25">
      <c r="A1273">
        <v>1270</v>
      </c>
      <c r="B1273">
        <v>851</v>
      </c>
      <c r="C1273">
        <v>982</v>
      </c>
      <c r="D1273">
        <v>1773.57551420663</v>
      </c>
      <c r="E1273">
        <v>-6.0515049332957398</v>
      </c>
      <c r="F1273">
        <v>-1.17684825990154</v>
      </c>
      <c r="G1273">
        <v>1773.5757087658901</v>
      </c>
      <c r="H1273">
        <v>-6.0516994925574101</v>
      </c>
    </row>
    <row r="1274" spans="1:8" x14ac:dyDescent="0.25">
      <c r="A1274">
        <v>1272</v>
      </c>
      <c r="B1274">
        <v>852</v>
      </c>
      <c r="C1274">
        <v>992</v>
      </c>
      <c r="D1274">
        <v>1774.56043367854</v>
      </c>
      <c r="E1274">
        <v>-3.06690047295251</v>
      </c>
      <c r="F1274">
        <v>-0.44927305041522703</v>
      </c>
      <c r="G1274">
        <v>1774.5604620655699</v>
      </c>
      <c r="H1274">
        <v>-3.0669288599865401</v>
      </c>
    </row>
    <row r="1275" spans="1:8" x14ac:dyDescent="0.25">
      <c r="A1275">
        <v>1273</v>
      </c>
      <c r="B1275">
        <v>852</v>
      </c>
      <c r="C1275">
        <v>982</v>
      </c>
      <c r="D1275">
        <v>1773.92042939672</v>
      </c>
      <c r="E1275">
        <v>-5.00630738756524</v>
      </c>
      <c r="F1275">
        <v>-0.25526894667321198</v>
      </c>
      <c r="G1275">
        <v>1773.92043855424</v>
      </c>
      <c r="H1275">
        <v>-5.0063165450859497</v>
      </c>
    </row>
    <row r="1276" spans="1:8" x14ac:dyDescent="0.25">
      <c r="A1276">
        <v>1274</v>
      </c>
      <c r="B1276">
        <v>852</v>
      </c>
      <c r="C1276">
        <v>983</v>
      </c>
      <c r="D1276">
        <v>1774.5035940255</v>
      </c>
      <c r="E1276">
        <v>-4.8138630600668604</v>
      </c>
      <c r="F1276">
        <v>-0.909511535333689</v>
      </c>
      <c r="G1276">
        <v>1774.50371025141</v>
      </c>
      <c r="H1276">
        <v>-4.8139792859792498</v>
      </c>
    </row>
    <row r="1277" spans="1:8" x14ac:dyDescent="0.25">
      <c r="A1277">
        <v>1275</v>
      </c>
      <c r="B1277">
        <v>852</v>
      </c>
      <c r="C1277">
        <v>993</v>
      </c>
      <c r="D1277">
        <v>1775.14359830732</v>
      </c>
      <c r="E1277">
        <v>-2.87445614545413</v>
      </c>
      <c r="F1277">
        <v>-1.1035156390756999</v>
      </c>
      <c r="G1277">
        <v>1775.1437695298</v>
      </c>
      <c r="H1277">
        <v>-2.8746273679348602</v>
      </c>
    </row>
    <row r="1278" spans="1:8" x14ac:dyDescent="0.25">
      <c r="A1278">
        <v>1277</v>
      </c>
      <c r="B1278">
        <v>853</v>
      </c>
      <c r="C1278">
        <v>983</v>
      </c>
      <c r="D1278">
        <v>1774.82546296755</v>
      </c>
      <c r="E1278">
        <v>-3.83850262961561</v>
      </c>
      <c r="F1278">
        <v>5.3603247659563501E-2</v>
      </c>
      <c r="G1278">
        <v>1774.82546337141</v>
      </c>
      <c r="H1278">
        <v>-3.8385030334733301</v>
      </c>
    </row>
    <row r="1279" spans="1:8" x14ac:dyDescent="0.25">
      <c r="A1279">
        <v>1278</v>
      </c>
      <c r="B1279">
        <v>853</v>
      </c>
      <c r="C1279">
        <v>984</v>
      </c>
      <c r="D1279">
        <v>1775.8815063465099</v>
      </c>
      <c r="E1279">
        <v>-3.49000831455816</v>
      </c>
      <c r="F1279">
        <v>-0.43184749599848599</v>
      </c>
      <c r="G1279">
        <v>1775.88153254849</v>
      </c>
      <c r="H1279">
        <v>-3.4900345165424298</v>
      </c>
    </row>
    <row r="1280" spans="1:8" x14ac:dyDescent="0.25">
      <c r="A1280">
        <v>1276</v>
      </c>
      <c r="B1280">
        <v>853</v>
      </c>
      <c r="C1280">
        <v>993</v>
      </c>
      <c r="D1280">
        <v>1775.3003483635</v>
      </c>
      <c r="E1280">
        <v>-2.3994559752039701</v>
      </c>
      <c r="F1280">
        <v>-0.29771529741699798</v>
      </c>
      <c r="G1280">
        <v>1775.30036082826</v>
      </c>
      <c r="H1280">
        <v>-2.39946843996267</v>
      </c>
    </row>
    <row r="1281" spans="1:8" x14ac:dyDescent="0.25">
      <c r="A1281">
        <v>1279</v>
      </c>
      <c r="B1281">
        <v>853</v>
      </c>
      <c r="C1281">
        <v>994</v>
      </c>
      <c r="D1281">
        <v>1776.3563917424699</v>
      </c>
      <c r="E1281">
        <v>-2.0509616601465201</v>
      </c>
      <c r="F1281">
        <v>-0.78316604107504895</v>
      </c>
      <c r="G1281">
        <v>1776.3564779641399</v>
      </c>
      <c r="H1281">
        <v>-2.0510478818179001</v>
      </c>
    </row>
    <row r="1282" spans="1:8" x14ac:dyDescent="0.25">
      <c r="A1282">
        <v>1283</v>
      </c>
      <c r="B1282">
        <v>854</v>
      </c>
      <c r="C1282">
        <v>995</v>
      </c>
      <c r="D1282">
        <v>1778.10643267004</v>
      </c>
      <c r="E1282">
        <v>-1.23874589031959</v>
      </c>
      <c r="F1282">
        <v>-0.36233220041402198</v>
      </c>
      <c r="G1282">
        <v>1778.1064511156801</v>
      </c>
      <c r="H1282">
        <v>-1.2387643359566001</v>
      </c>
    </row>
    <row r="1283" spans="1:8" x14ac:dyDescent="0.25">
      <c r="A1283">
        <v>1282</v>
      </c>
      <c r="B1283">
        <v>854</v>
      </c>
      <c r="C1283">
        <v>985</v>
      </c>
      <c r="D1283">
        <v>1777.78787912045</v>
      </c>
      <c r="E1283">
        <v>-2.20405967696751</v>
      </c>
      <c r="F1283">
        <v>0.19094646869700099</v>
      </c>
      <c r="G1283">
        <v>1777.78788424134</v>
      </c>
      <c r="H1283">
        <v>-2.2040647978550298</v>
      </c>
    </row>
    <row r="1284" spans="1:8" x14ac:dyDescent="0.25">
      <c r="A1284">
        <v>1281</v>
      </c>
      <c r="B1284">
        <v>854</v>
      </c>
      <c r="C1284">
        <v>984</v>
      </c>
      <c r="D1284">
        <v>1776.1247552022201</v>
      </c>
      <c r="E1284">
        <v>-2.7528905699838302</v>
      </c>
      <c r="F1284">
        <v>0.51658726300638302</v>
      </c>
      <c r="G1284">
        <v>1776.1247927065399</v>
      </c>
      <c r="H1284">
        <v>-2.75292807430491</v>
      </c>
    </row>
    <row r="1285" spans="1:8" x14ac:dyDescent="0.25">
      <c r="A1285">
        <v>1280</v>
      </c>
      <c r="B1285">
        <v>854</v>
      </c>
      <c r="C1285">
        <v>994</v>
      </c>
      <c r="D1285">
        <v>1776.44330875181</v>
      </c>
      <c r="E1285">
        <v>-1.7875767833359</v>
      </c>
      <c r="F1285">
        <v>-3.66914061037679E-2</v>
      </c>
      <c r="G1285">
        <v>1776.44330894108</v>
      </c>
      <c r="H1285">
        <v>-1.7875769726053901</v>
      </c>
    </row>
    <row r="1286" spans="1:8" x14ac:dyDescent="0.25">
      <c r="A1286">
        <v>1284</v>
      </c>
      <c r="B1286">
        <v>855</v>
      </c>
      <c r="C1286">
        <v>995</v>
      </c>
      <c r="D1286">
        <v>1778.0908232142799</v>
      </c>
      <c r="E1286">
        <v>-1.2860472714153199</v>
      </c>
      <c r="F1286">
        <v>0.24880765725177301</v>
      </c>
      <c r="G1286">
        <v>1778.0908319118901</v>
      </c>
      <c r="H1286">
        <v>-1.28605596901775</v>
      </c>
    </row>
    <row r="1287" spans="1:8" x14ac:dyDescent="0.25">
      <c r="A1287">
        <v>1285</v>
      </c>
      <c r="B1287">
        <v>855</v>
      </c>
      <c r="C1287">
        <v>985</v>
      </c>
      <c r="D1287">
        <v>1777.90213843528</v>
      </c>
      <c r="E1287">
        <v>-1.8578193289865701</v>
      </c>
      <c r="F1287">
        <v>1.03661427776499</v>
      </c>
      <c r="G1287">
        <v>1777.9022893782601</v>
      </c>
      <c r="H1287">
        <v>-1.85797027196417</v>
      </c>
    </row>
    <row r="1288" spans="1:8" x14ac:dyDescent="0.25">
      <c r="A1288">
        <v>1286</v>
      </c>
      <c r="B1288">
        <v>855</v>
      </c>
      <c r="C1288">
        <v>986</v>
      </c>
      <c r="D1288">
        <v>1780.27023991229</v>
      </c>
      <c r="E1288">
        <v>-1.0763458415763101</v>
      </c>
      <c r="F1288">
        <v>0.84373160109837098</v>
      </c>
      <c r="G1288">
        <v>1780.27033982027</v>
      </c>
      <c r="H1288">
        <v>-1.07644574955884</v>
      </c>
    </row>
    <row r="1289" spans="1:8" x14ac:dyDescent="0.25">
      <c r="A1289">
        <v>1287</v>
      </c>
      <c r="B1289">
        <v>855</v>
      </c>
      <c r="C1289">
        <v>996</v>
      </c>
      <c r="D1289">
        <v>1780.4589246912799</v>
      </c>
      <c r="E1289">
        <v>-0.50457378400506003</v>
      </c>
      <c r="F1289">
        <v>5.5924980586017602E-2</v>
      </c>
      <c r="G1289">
        <v>1780.45892513032</v>
      </c>
      <c r="H1289">
        <v>-0.50457422303759303</v>
      </c>
    </row>
    <row r="1290" spans="1:8" x14ac:dyDescent="0.25">
      <c r="A1290">
        <v>1290</v>
      </c>
      <c r="B1290">
        <v>856</v>
      </c>
      <c r="C1290">
        <v>987</v>
      </c>
      <c r="D1290">
        <v>1783.32771266187</v>
      </c>
      <c r="E1290">
        <v>-0.20845589354803401</v>
      </c>
      <c r="F1290">
        <v>1.36343519198423</v>
      </c>
      <c r="G1290">
        <v>1783.3279732334399</v>
      </c>
      <c r="H1290">
        <v>-0.20871646511420699</v>
      </c>
    </row>
    <row r="1291" spans="1:8" x14ac:dyDescent="0.25">
      <c r="A1291">
        <v>1291</v>
      </c>
      <c r="B1291">
        <v>856</v>
      </c>
      <c r="C1291">
        <v>997</v>
      </c>
      <c r="D1291">
        <v>1783.42946362672</v>
      </c>
      <c r="E1291">
        <v>9.9880363571173802E-2</v>
      </c>
      <c r="F1291">
        <v>0.32891201652044</v>
      </c>
      <c r="G1291">
        <v>1783.4294787926101</v>
      </c>
      <c r="H1291">
        <v>9.98651976822202E-2</v>
      </c>
    </row>
    <row r="1292" spans="1:8" x14ac:dyDescent="0.25">
      <c r="A1292">
        <v>1288</v>
      </c>
      <c r="B1292">
        <v>856</v>
      </c>
      <c r="C1292">
        <v>996</v>
      </c>
      <c r="D1292">
        <v>1780.31974634837</v>
      </c>
      <c r="E1292">
        <v>-0.92632633828486599</v>
      </c>
      <c r="F1292">
        <v>0.43292675770695399</v>
      </c>
      <c r="G1292">
        <v>1780.3197726537701</v>
      </c>
      <c r="H1292">
        <v>-0.92635264368686798</v>
      </c>
    </row>
    <row r="1293" spans="1:8" x14ac:dyDescent="0.25">
      <c r="A1293">
        <v>1289</v>
      </c>
      <c r="B1293">
        <v>856</v>
      </c>
      <c r="C1293">
        <v>986</v>
      </c>
      <c r="D1293">
        <v>1780.21799538352</v>
      </c>
      <c r="E1293">
        <v>-1.23466259540407</v>
      </c>
      <c r="F1293">
        <v>1.46744993317162</v>
      </c>
      <c r="G1293">
        <v>1780.2182975819701</v>
      </c>
      <c r="H1293">
        <v>-1.23496479385573</v>
      </c>
    </row>
    <row r="1294" spans="1:8" x14ac:dyDescent="0.25">
      <c r="A1294">
        <v>1292</v>
      </c>
      <c r="B1294">
        <v>857</v>
      </c>
      <c r="C1294">
        <v>997</v>
      </c>
      <c r="D1294">
        <v>1783.1634193474299</v>
      </c>
      <c r="E1294">
        <v>-0.70631442216870199</v>
      </c>
      <c r="F1294">
        <v>0.35387457949228202</v>
      </c>
      <c r="G1294">
        <v>1783.16343689737</v>
      </c>
      <c r="H1294">
        <v>-0.70633197210713605</v>
      </c>
    </row>
    <row r="1295" spans="1:8" x14ac:dyDescent="0.25">
      <c r="A1295">
        <v>1293</v>
      </c>
      <c r="B1295">
        <v>857</v>
      </c>
      <c r="C1295">
        <v>987</v>
      </c>
      <c r="D1295">
        <v>1783.0921453553101</v>
      </c>
      <c r="E1295">
        <v>-0.92229621646606497</v>
      </c>
      <c r="F1295">
        <v>1.6187593415942001</v>
      </c>
      <c r="G1295">
        <v>1783.0925125582301</v>
      </c>
      <c r="H1295">
        <v>-0.92266341938852703</v>
      </c>
    </row>
    <row r="1296" spans="1:8" x14ac:dyDescent="0.25">
      <c r="A1296">
        <v>1294</v>
      </c>
      <c r="B1296">
        <v>857</v>
      </c>
      <c r="C1296">
        <v>988</v>
      </c>
      <c r="D1296">
        <v>1786.89431633912</v>
      </c>
      <c r="E1296">
        <v>0.332420208192161</v>
      </c>
      <c r="F1296">
        <v>1.5458996310790001</v>
      </c>
      <c r="G1296">
        <v>1786.89465075312</v>
      </c>
      <c r="H1296">
        <v>0.332085794194654</v>
      </c>
    </row>
    <row r="1297" spans="1:8" x14ac:dyDescent="0.25">
      <c r="A1297">
        <v>1295</v>
      </c>
      <c r="B1297">
        <v>857</v>
      </c>
      <c r="C1297">
        <v>998</v>
      </c>
      <c r="D1297">
        <v>1786.96559033124</v>
      </c>
      <c r="E1297">
        <v>0.54840200248952398</v>
      </c>
      <c r="F1297">
        <v>0.28101486897708</v>
      </c>
      <c r="G1297">
        <v>1786.9656013826</v>
      </c>
      <c r="H1297">
        <v>0.54839095112970404</v>
      </c>
    </row>
    <row r="1298" spans="1:8" x14ac:dyDescent="0.25">
      <c r="A1298">
        <v>1299</v>
      </c>
      <c r="B1298">
        <v>858</v>
      </c>
      <c r="C1298">
        <v>717</v>
      </c>
      <c r="D1298">
        <v>1790.93018036129</v>
      </c>
      <c r="E1298">
        <v>0.85005778827678502</v>
      </c>
      <c r="F1298">
        <v>-0.28501956342214402</v>
      </c>
      <c r="G1298">
        <v>1790.93019170661</v>
      </c>
      <c r="H1298">
        <v>0.85004644295338405</v>
      </c>
    </row>
    <row r="1299" spans="1:8" x14ac:dyDescent="0.25">
      <c r="A1299">
        <v>1296</v>
      </c>
      <c r="B1299">
        <v>858</v>
      </c>
      <c r="C1299">
        <v>998</v>
      </c>
      <c r="D1299">
        <v>1786.5927955327199</v>
      </c>
      <c r="E1299">
        <v>-0.58127920514925702</v>
      </c>
      <c r="F1299">
        <v>-0.17667177209538601</v>
      </c>
      <c r="G1299">
        <v>1786.59279989896</v>
      </c>
      <c r="H1299">
        <v>-0.58128357138809805</v>
      </c>
    </row>
    <row r="1300" spans="1:8" x14ac:dyDescent="0.25">
      <c r="A1300">
        <v>1297</v>
      </c>
      <c r="B1300">
        <v>858</v>
      </c>
      <c r="C1300">
        <v>988</v>
      </c>
      <c r="D1300">
        <v>1786.48680582222</v>
      </c>
      <c r="E1300">
        <v>-0.90246014607430403</v>
      </c>
      <c r="F1300">
        <v>1.26626490812629</v>
      </c>
      <c r="G1300">
        <v>1786.48703009158</v>
      </c>
      <c r="H1300">
        <v>-0.90268441543821598</v>
      </c>
    </row>
    <row r="1301" spans="1:8" x14ac:dyDescent="0.25">
      <c r="A1301">
        <v>1298</v>
      </c>
      <c r="B1301">
        <v>858</v>
      </c>
      <c r="C1301">
        <v>716</v>
      </c>
      <c r="D1301">
        <v>1790.8241906507801</v>
      </c>
      <c r="E1301">
        <v>0.52887684735173901</v>
      </c>
      <c r="F1301">
        <v>1.1579171168004001</v>
      </c>
      <c r="G1301">
        <v>1790.82437787854</v>
      </c>
      <c r="H1301">
        <v>0.52868961959404703</v>
      </c>
    </row>
    <row r="1302" spans="1:8" x14ac:dyDescent="0.25">
      <c r="A1302">
        <v>1302</v>
      </c>
      <c r="B1302">
        <v>859</v>
      </c>
      <c r="C1302">
        <v>989</v>
      </c>
      <c r="D1302">
        <v>1772.5035050771201</v>
      </c>
      <c r="E1302">
        <v>-5.33594649259725</v>
      </c>
      <c r="F1302">
        <v>-0.466248527511891</v>
      </c>
      <c r="G1302">
        <v>1772.5035356461999</v>
      </c>
      <c r="H1302">
        <v>-5.3359770616800599</v>
      </c>
    </row>
    <row r="1303" spans="1:8" x14ac:dyDescent="0.25">
      <c r="A1303">
        <v>1303</v>
      </c>
      <c r="B1303">
        <v>859</v>
      </c>
      <c r="C1303">
        <v>999</v>
      </c>
      <c r="D1303">
        <v>1773.3144196841499</v>
      </c>
      <c r="E1303">
        <v>-2.8786295015755701</v>
      </c>
      <c r="F1303">
        <v>-0.48121311402585798</v>
      </c>
      <c r="G1303">
        <v>1773.31445227719</v>
      </c>
      <c r="H1303">
        <v>-2.87866209460628</v>
      </c>
    </row>
    <row r="1304" spans="1:8" x14ac:dyDescent="0.25">
      <c r="A1304">
        <v>1300</v>
      </c>
      <c r="B1304">
        <v>859</v>
      </c>
      <c r="C1304">
        <v>745</v>
      </c>
      <c r="D1304">
        <v>1773.2694367746899</v>
      </c>
      <c r="E1304">
        <v>-2.8934738616995901</v>
      </c>
      <c r="F1304">
        <v>0.34774696856446402</v>
      </c>
      <c r="G1304">
        <v>1773.2694537956399</v>
      </c>
      <c r="H1304">
        <v>-2.8934908826543002</v>
      </c>
    </row>
    <row r="1305" spans="1:8" x14ac:dyDescent="0.25">
      <c r="A1305">
        <v>1301</v>
      </c>
      <c r="B1305">
        <v>859</v>
      </c>
      <c r="C1305">
        <v>746</v>
      </c>
      <c r="D1305">
        <v>1772.45852216765</v>
      </c>
      <c r="E1305">
        <v>-5.3507908527212704</v>
      </c>
      <c r="F1305">
        <v>0.362711555078431</v>
      </c>
      <c r="G1305">
        <v>1772.4585406679</v>
      </c>
      <c r="H1305">
        <v>-5.3508093529718499</v>
      </c>
    </row>
    <row r="1306" spans="1:8" x14ac:dyDescent="0.25">
      <c r="A1306">
        <v>1304</v>
      </c>
      <c r="B1306">
        <v>860</v>
      </c>
      <c r="C1306">
        <v>999</v>
      </c>
      <c r="D1306">
        <v>1773.3533542601699</v>
      </c>
      <c r="E1306">
        <v>-2.76064593789317</v>
      </c>
      <c r="F1306">
        <v>0.217928023515568</v>
      </c>
      <c r="G1306">
        <v>1773.3533609450801</v>
      </c>
      <c r="H1306">
        <v>-2.7606526227996202</v>
      </c>
    </row>
    <row r="1307" spans="1:8" x14ac:dyDescent="0.25">
      <c r="A1307">
        <v>1305</v>
      </c>
      <c r="B1307">
        <v>860</v>
      </c>
      <c r="C1307">
        <v>989</v>
      </c>
      <c r="D1307">
        <v>1772.5808023068801</v>
      </c>
      <c r="E1307">
        <v>-5.1017124630195596</v>
      </c>
      <c r="F1307">
        <v>0.26865265764263702</v>
      </c>
      <c r="G1307">
        <v>1772.5808124569301</v>
      </c>
      <c r="H1307">
        <v>-5.1017226130674</v>
      </c>
    </row>
    <row r="1308" spans="1:8" x14ac:dyDescent="0.25">
      <c r="A1308">
        <v>1306</v>
      </c>
      <c r="B1308">
        <v>860</v>
      </c>
      <c r="C1308">
        <v>990</v>
      </c>
      <c r="D1308">
        <v>1772.7332784703999</v>
      </c>
      <c r="E1308">
        <v>-5.0513953290578604</v>
      </c>
      <c r="F1308">
        <v>-0.521091464044945</v>
      </c>
      <c r="G1308">
        <v>1772.73331665504</v>
      </c>
      <c r="H1308">
        <v>-5.0514335137030404</v>
      </c>
    </row>
    <row r="1309" spans="1:8" x14ac:dyDescent="0.25">
      <c r="A1309">
        <v>1307</v>
      </c>
      <c r="B1309">
        <v>860</v>
      </c>
      <c r="C1309">
        <v>1000</v>
      </c>
      <c r="D1309">
        <v>1773.50583042369</v>
      </c>
      <c r="E1309">
        <v>-2.7103288039314699</v>
      </c>
      <c r="F1309">
        <v>-0.57181609817201295</v>
      </c>
      <c r="G1309">
        <v>1773.5058764447799</v>
      </c>
      <c r="H1309">
        <v>-2.7103748250251498</v>
      </c>
    </row>
    <row r="1310" spans="1:8" x14ac:dyDescent="0.25">
      <c r="A1310">
        <v>1308</v>
      </c>
      <c r="B1310">
        <v>861</v>
      </c>
      <c r="C1310">
        <v>1000</v>
      </c>
      <c r="D1310">
        <v>1773.5744905495901</v>
      </c>
      <c r="E1310">
        <v>-2.5022678163504599</v>
      </c>
      <c r="F1310">
        <v>0.13572003037934699</v>
      </c>
      <c r="G1310">
        <v>1773.5744931423701</v>
      </c>
      <c r="H1310">
        <v>-2.5022704091335299</v>
      </c>
    </row>
    <row r="1311" spans="1:8" x14ac:dyDescent="0.25">
      <c r="A1311">
        <v>1309</v>
      </c>
      <c r="B1311">
        <v>861</v>
      </c>
      <c r="C1311">
        <v>990</v>
      </c>
      <c r="D1311">
        <v>1772.8749636949799</v>
      </c>
      <c r="E1311">
        <v>-4.6220461636523797</v>
      </c>
      <c r="F1311">
        <v>0.23895338495582799</v>
      </c>
      <c r="G1311">
        <v>1772.8749717257599</v>
      </c>
      <c r="H1311">
        <v>-4.6220541944281797</v>
      </c>
    </row>
    <row r="1312" spans="1:8" x14ac:dyDescent="0.25">
      <c r="A1312">
        <v>1310</v>
      </c>
      <c r="B1312">
        <v>861</v>
      </c>
      <c r="C1312">
        <v>991</v>
      </c>
      <c r="D1312">
        <v>1773.1852787604</v>
      </c>
      <c r="E1312">
        <v>-4.5196421920638796</v>
      </c>
      <c r="F1312">
        <v>-0.47614020706846399</v>
      </c>
      <c r="G1312">
        <v>1773.18531064273</v>
      </c>
      <c r="H1312">
        <v>-4.5196740743929196</v>
      </c>
    </row>
    <row r="1313" spans="1:8" x14ac:dyDescent="0.25">
      <c r="A1313">
        <v>1311</v>
      </c>
      <c r="B1313">
        <v>861</v>
      </c>
      <c r="C1313">
        <v>1001</v>
      </c>
      <c r="D1313">
        <v>1773.88480561501</v>
      </c>
      <c r="E1313">
        <v>-2.3998638447619598</v>
      </c>
      <c r="F1313">
        <v>-0.57937356164494502</v>
      </c>
      <c r="G1313">
        <v>1773.8848528588101</v>
      </c>
      <c r="H1313">
        <v>-2.3999110885568999</v>
      </c>
    </row>
    <row r="1314" spans="1:8" x14ac:dyDescent="0.25">
      <c r="A1314">
        <v>1315</v>
      </c>
      <c r="B1314">
        <v>862</v>
      </c>
      <c r="C1314">
        <v>1002</v>
      </c>
      <c r="D1314">
        <v>1774.5106149394301</v>
      </c>
      <c r="E1314">
        <v>-1.9743667503129201</v>
      </c>
      <c r="F1314">
        <v>-0.47845857048990997</v>
      </c>
      <c r="G1314">
        <v>1774.5106471551001</v>
      </c>
      <c r="H1314">
        <v>-1.9743989659805199</v>
      </c>
    </row>
    <row r="1315" spans="1:8" x14ac:dyDescent="0.25">
      <c r="A1315">
        <v>1314</v>
      </c>
      <c r="B1315">
        <v>862</v>
      </c>
      <c r="C1315">
        <v>992</v>
      </c>
      <c r="D1315">
        <v>1773.9116262712</v>
      </c>
      <c r="E1315">
        <v>-3.7894839267595399</v>
      </c>
      <c r="F1315">
        <v>-0.29724693698146298</v>
      </c>
      <c r="G1315">
        <v>1773.9116386967601</v>
      </c>
      <c r="H1315">
        <v>-3.7894963523215202</v>
      </c>
    </row>
    <row r="1316" spans="1:8" x14ac:dyDescent="0.25">
      <c r="A1316">
        <v>1313</v>
      </c>
      <c r="B1316">
        <v>862</v>
      </c>
      <c r="C1316">
        <v>991</v>
      </c>
      <c r="D1316">
        <v>1773.3669115554001</v>
      </c>
      <c r="E1316">
        <v>-3.9692397829737698</v>
      </c>
      <c r="F1316">
        <v>0.31507146785159901</v>
      </c>
      <c r="G1316">
        <v>1773.3669255187201</v>
      </c>
      <c r="H1316">
        <v>-3.9692537462902902</v>
      </c>
    </row>
    <row r="1317" spans="1:8" x14ac:dyDescent="0.25">
      <c r="A1317">
        <v>1312</v>
      </c>
      <c r="B1317">
        <v>862</v>
      </c>
      <c r="C1317">
        <v>1001</v>
      </c>
      <c r="D1317">
        <v>1773.9659002236299</v>
      </c>
      <c r="E1317">
        <v>-2.1541226065271499</v>
      </c>
      <c r="F1317">
        <v>0.13385983434315199</v>
      </c>
      <c r="G1317">
        <v>1773.9659027457601</v>
      </c>
      <c r="H1317">
        <v>-2.1541251286617999</v>
      </c>
    </row>
    <row r="1318" spans="1:8" x14ac:dyDescent="0.25">
      <c r="A1318">
        <v>1316</v>
      </c>
      <c r="B1318">
        <v>863</v>
      </c>
      <c r="C1318">
        <v>1002</v>
      </c>
      <c r="D1318">
        <v>1774.5809677483801</v>
      </c>
      <c r="E1318">
        <v>-1.7611764201555999</v>
      </c>
      <c r="F1318">
        <v>0.226003406878581</v>
      </c>
      <c r="G1318">
        <v>1774.5809749369701</v>
      </c>
      <c r="H1318">
        <v>-1.7611836087397701</v>
      </c>
    </row>
    <row r="1319" spans="1:8" x14ac:dyDescent="0.25">
      <c r="A1319">
        <v>1317</v>
      </c>
      <c r="B1319">
        <v>863</v>
      </c>
      <c r="C1319">
        <v>992</v>
      </c>
      <c r="D1319">
        <v>1774.0999299555201</v>
      </c>
      <c r="E1319">
        <v>-3.2188667015480998</v>
      </c>
      <c r="F1319">
        <v>0.51583912603224602</v>
      </c>
      <c r="G1319">
        <v>1774.09996738409</v>
      </c>
      <c r="H1319">
        <v>-3.2189041301173802</v>
      </c>
    </row>
    <row r="1320" spans="1:8" x14ac:dyDescent="0.25">
      <c r="A1320">
        <v>1318</v>
      </c>
      <c r="B1320">
        <v>863</v>
      </c>
      <c r="C1320">
        <v>993</v>
      </c>
      <c r="D1320">
        <v>1774.97116292648</v>
      </c>
      <c r="E1320">
        <v>-2.9313598211335798</v>
      </c>
      <c r="F1320">
        <v>2.4097165613065501E-2</v>
      </c>
      <c r="G1320">
        <v>1774.9711630081299</v>
      </c>
      <c r="H1320">
        <v>-2.9313599027850601</v>
      </c>
    </row>
    <row r="1321" spans="1:8" x14ac:dyDescent="0.25">
      <c r="A1321">
        <v>1319</v>
      </c>
      <c r="B1321">
        <v>863</v>
      </c>
      <c r="C1321">
        <v>1003</v>
      </c>
      <c r="D1321">
        <v>1775.45220071933</v>
      </c>
      <c r="E1321">
        <v>-1.4736695397410799</v>
      </c>
      <c r="F1321">
        <v>-0.265738553540599</v>
      </c>
      <c r="G1321">
        <v>1775.4522106546101</v>
      </c>
      <c r="H1321">
        <v>-1.4736794750144699</v>
      </c>
    </row>
    <row r="1322" spans="1:8" x14ac:dyDescent="0.25">
      <c r="A1322">
        <v>1323</v>
      </c>
      <c r="B1322">
        <v>864</v>
      </c>
      <c r="C1322">
        <v>1004</v>
      </c>
      <c r="D1322">
        <v>1776.7771604055299</v>
      </c>
      <c r="E1322">
        <v>-0.94542966248047799</v>
      </c>
      <c r="F1322">
        <v>3.4375763771115203E-2</v>
      </c>
      <c r="G1322">
        <v>1776.7771605717101</v>
      </c>
      <c r="H1322">
        <v>-0.94542982866118996</v>
      </c>
    </row>
    <row r="1323" spans="1:8" x14ac:dyDescent="0.25">
      <c r="A1323">
        <v>1320</v>
      </c>
      <c r="B1323">
        <v>864</v>
      </c>
      <c r="C1323">
        <v>1003</v>
      </c>
      <c r="D1323">
        <v>1775.4859018187301</v>
      </c>
      <c r="E1323">
        <v>-1.3715449961233599</v>
      </c>
      <c r="F1323">
        <v>0.400331010526011</v>
      </c>
      <c r="G1323">
        <v>1775.4859243676599</v>
      </c>
      <c r="H1323">
        <v>-1.37156754505031</v>
      </c>
    </row>
    <row r="1324" spans="1:8" x14ac:dyDescent="0.25">
      <c r="A1324">
        <v>1321</v>
      </c>
      <c r="B1324">
        <v>864</v>
      </c>
      <c r="C1324">
        <v>993</v>
      </c>
      <c r="D1324">
        <v>1775.1279129826601</v>
      </c>
      <c r="E1324">
        <v>-2.45635965088342</v>
      </c>
      <c r="F1324">
        <v>0.82989750727177103</v>
      </c>
      <c r="G1324">
        <v>1775.1280098458301</v>
      </c>
      <c r="H1324">
        <v>-2.4564565140595902</v>
      </c>
    </row>
    <row r="1325" spans="1:8" x14ac:dyDescent="0.25">
      <c r="A1325">
        <v>1322</v>
      </c>
      <c r="B1325">
        <v>864</v>
      </c>
      <c r="C1325">
        <v>994</v>
      </c>
      <c r="D1325">
        <v>1776.4191715694501</v>
      </c>
      <c r="E1325">
        <v>-2.0302443172405402</v>
      </c>
      <c r="F1325">
        <v>0.46394226051687498</v>
      </c>
      <c r="G1325">
        <v>1776.4192018264901</v>
      </c>
      <c r="H1325">
        <v>-2.0302745742743502</v>
      </c>
    </row>
    <row r="1326" spans="1:8" x14ac:dyDescent="0.25">
      <c r="A1326">
        <v>1326</v>
      </c>
      <c r="B1326">
        <v>865</v>
      </c>
      <c r="C1326">
        <v>995</v>
      </c>
      <c r="D1326">
        <v>1778.2953222164101</v>
      </c>
      <c r="E1326">
        <v>-1.17641234001905</v>
      </c>
      <c r="F1326">
        <v>0.96158949210338795</v>
      </c>
      <c r="G1326">
        <v>1778.29545212214</v>
      </c>
      <c r="H1326">
        <v>-1.1765422457468699</v>
      </c>
    </row>
    <row r="1327" spans="1:8" x14ac:dyDescent="0.25">
      <c r="A1327">
        <v>1327</v>
      </c>
      <c r="B1327">
        <v>865</v>
      </c>
      <c r="C1327">
        <v>1005</v>
      </c>
      <c r="D1327">
        <v>1778.53873294302</v>
      </c>
      <c r="E1327">
        <v>-0.43880407756068901</v>
      </c>
      <c r="F1327">
        <v>0.36636028439408702</v>
      </c>
      <c r="G1327">
        <v>1778.5387518049599</v>
      </c>
      <c r="H1327">
        <v>-0.43882293949877699</v>
      </c>
    </row>
    <row r="1328" spans="1:8" x14ac:dyDescent="0.25">
      <c r="A1328">
        <v>1324</v>
      </c>
      <c r="B1328">
        <v>865</v>
      </c>
      <c r="C1328">
        <v>1004</v>
      </c>
      <c r="D1328">
        <v>1776.7494993054099</v>
      </c>
      <c r="E1328">
        <v>-1.0292511779715501</v>
      </c>
      <c r="F1328">
        <v>0.61518768777711097</v>
      </c>
      <c r="G1328">
        <v>1776.74955252574</v>
      </c>
      <c r="H1328">
        <v>-1.02930439830072</v>
      </c>
    </row>
    <row r="1329" spans="1:8" x14ac:dyDescent="0.25">
      <c r="A1329">
        <v>1325</v>
      </c>
      <c r="B1329">
        <v>865</v>
      </c>
      <c r="C1329">
        <v>994</v>
      </c>
      <c r="D1329">
        <v>1776.5060885788</v>
      </c>
      <c r="E1329">
        <v>-1.76685944042992</v>
      </c>
      <c r="F1329">
        <v>1.21041689548728</v>
      </c>
      <c r="G1329">
        <v>1776.50629455237</v>
      </c>
      <c r="H1329">
        <v>-1.7670654139973201</v>
      </c>
    </row>
    <row r="1330" spans="1:8" x14ac:dyDescent="0.25">
      <c r="A1330">
        <v>1330</v>
      </c>
      <c r="B1330">
        <v>866</v>
      </c>
      <c r="C1330">
        <v>996</v>
      </c>
      <c r="D1330">
        <v>1780.61058280317</v>
      </c>
      <c r="E1330">
        <v>-0.45452660708338</v>
      </c>
      <c r="F1330">
        <v>1.41840200420031</v>
      </c>
      <c r="G1330">
        <v>1780.61086519935</v>
      </c>
      <c r="H1330">
        <v>-0.45480900326242502</v>
      </c>
    </row>
    <row r="1331" spans="1:8" x14ac:dyDescent="0.25">
      <c r="A1331">
        <v>1331</v>
      </c>
      <c r="B1331">
        <v>866</v>
      </c>
      <c r="C1331">
        <v>1006</v>
      </c>
      <c r="D1331">
        <v>1780.7615506258801</v>
      </c>
      <c r="E1331">
        <v>2.9516435696450502E-3</v>
      </c>
      <c r="F1331">
        <v>0.642985144424704</v>
      </c>
      <c r="G1331">
        <v>1780.7616086671401</v>
      </c>
      <c r="H1331">
        <v>2.8936023110190901E-3</v>
      </c>
    </row>
    <row r="1332" spans="1:8" x14ac:dyDescent="0.25">
      <c r="A1332">
        <v>1328</v>
      </c>
      <c r="B1332">
        <v>866</v>
      </c>
      <c r="C1332">
        <v>1005</v>
      </c>
      <c r="D1332">
        <v>1778.4306805833601</v>
      </c>
      <c r="E1332">
        <v>-0.76623547046176499</v>
      </c>
      <c r="F1332">
        <v>0.79731248999356796</v>
      </c>
      <c r="G1332">
        <v>1778.4307699083799</v>
      </c>
      <c r="H1332">
        <v>-0.76632479547822596</v>
      </c>
    </row>
    <row r="1333" spans="1:8" x14ac:dyDescent="0.25">
      <c r="A1333">
        <v>1329</v>
      </c>
      <c r="B1333">
        <v>866</v>
      </c>
      <c r="C1333">
        <v>995</v>
      </c>
      <c r="D1333">
        <v>1778.27971276065</v>
      </c>
      <c r="E1333">
        <v>-1.2237137211147899</v>
      </c>
      <c r="F1333">
        <v>1.5727293497700501</v>
      </c>
      <c r="G1333">
        <v>1778.2800602560601</v>
      </c>
      <c r="H1333">
        <v>-1.22406121652943</v>
      </c>
    </row>
    <row r="1334" spans="1:8" x14ac:dyDescent="0.25">
      <c r="A1334">
        <v>1335</v>
      </c>
      <c r="B1334">
        <v>867</v>
      </c>
      <c r="C1334">
        <v>1007</v>
      </c>
      <c r="D1334">
        <v>1783.42704916304</v>
      </c>
      <c r="E1334">
        <v>0.35047315733754603</v>
      </c>
      <c r="F1334">
        <v>0.74794370142730204</v>
      </c>
      <c r="G1334">
        <v>1783.4271275976701</v>
      </c>
      <c r="H1334">
        <v>0.35039472271455402</v>
      </c>
    </row>
    <row r="1335" spans="1:8" x14ac:dyDescent="0.25">
      <c r="A1335">
        <v>1334</v>
      </c>
      <c r="B1335">
        <v>867</v>
      </c>
      <c r="C1335">
        <v>997</v>
      </c>
      <c r="D1335">
        <v>1783.33395236466</v>
      </c>
      <c r="E1335">
        <v>6.83616470910237E-2</v>
      </c>
      <c r="F1335">
        <v>1.700235277752</v>
      </c>
      <c r="G1335">
        <v>1783.3343576323</v>
      </c>
      <c r="H1335">
        <v>6.7956379451970805E-2</v>
      </c>
    </row>
    <row r="1336" spans="1:8" x14ac:dyDescent="0.25">
      <c r="A1336">
        <v>1332</v>
      </c>
      <c r="B1336">
        <v>867</v>
      </c>
      <c r="C1336">
        <v>1006</v>
      </c>
      <c r="D1336">
        <v>1780.5645012586399</v>
      </c>
      <c r="E1336">
        <v>-0.59416765111666303</v>
      </c>
      <c r="F1336">
        <v>0.84311220499785999</v>
      </c>
      <c r="G1336">
        <v>1780.5646010305099</v>
      </c>
      <c r="H1336">
        <v>-0.59426742299024204</v>
      </c>
    </row>
    <row r="1337" spans="1:8" x14ac:dyDescent="0.25">
      <c r="A1337">
        <v>1333</v>
      </c>
      <c r="B1337">
        <v>867</v>
      </c>
      <c r="C1337">
        <v>996</v>
      </c>
      <c r="D1337">
        <v>1780.4714044602599</v>
      </c>
      <c r="E1337">
        <v>-0.87627916136318595</v>
      </c>
      <c r="F1337">
        <v>1.79540378132125</v>
      </c>
      <c r="G1337">
        <v>1780.4718568528399</v>
      </c>
      <c r="H1337">
        <v>-0.87673155394611502</v>
      </c>
    </row>
    <row r="1338" spans="1:8" x14ac:dyDescent="0.25">
      <c r="A1338">
        <v>1336</v>
      </c>
      <c r="B1338">
        <v>868</v>
      </c>
      <c r="C1338">
        <v>1007</v>
      </c>
      <c r="D1338">
        <v>1783.1474773524001</v>
      </c>
      <c r="E1338">
        <v>-0.49671414764532001</v>
      </c>
      <c r="F1338">
        <v>0.62334695999545198</v>
      </c>
      <c r="G1338">
        <v>1783.1475318141299</v>
      </c>
      <c r="H1338">
        <v>-0.49676860937904599</v>
      </c>
    </row>
    <row r="1339" spans="1:8" x14ac:dyDescent="0.25">
      <c r="A1339">
        <v>1337</v>
      </c>
      <c r="B1339">
        <v>868</v>
      </c>
      <c r="C1339">
        <v>997</v>
      </c>
      <c r="D1339">
        <v>1783.0679080853699</v>
      </c>
      <c r="E1339">
        <v>-0.73783313864885203</v>
      </c>
      <c r="F1339">
        <v>1.7251978407255899</v>
      </c>
      <c r="G1339">
        <v>1783.06832521415</v>
      </c>
      <c r="H1339">
        <v>-0.73825026743474997</v>
      </c>
    </row>
    <row r="1340" spans="1:8" x14ac:dyDescent="0.25">
      <c r="A1340">
        <v>1338</v>
      </c>
      <c r="B1340">
        <v>868</v>
      </c>
      <c r="C1340">
        <v>998</v>
      </c>
      <c r="D1340">
        <v>1786.38002488658</v>
      </c>
      <c r="E1340">
        <v>0.35516540575213101</v>
      </c>
      <c r="F1340">
        <v>1.6438578998756801</v>
      </c>
      <c r="G1340">
        <v>1786.3804031383499</v>
      </c>
      <c r="H1340">
        <v>0.35478715398699001</v>
      </c>
    </row>
    <row r="1341" spans="1:8" x14ac:dyDescent="0.25">
      <c r="A1341">
        <v>1339</v>
      </c>
      <c r="B1341">
        <v>868</v>
      </c>
      <c r="C1341">
        <v>1008</v>
      </c>
      <c r="D1341">
        <v>1786.4595941536099</v>
      </c>
      <c r="E1341">
        <v>0.59628439675566303</v>
      </c>
      <c r="F1341">
        <v>0.54200701914598304</v>
      </c>
      <c r="G1341">
        <v>1786.45963527821</v>
      </c>
      <c r="H1341">
        <v>0.596243272163405</v>
      </c>
    </row>
    <row r="1342" spans="1:8" x14ac:dyDescent="0.25">
      <c r="A1342">
        <v>1340</v>
      </c>
      <c r="B1342">
        <v>869</v>
      </c>
      <c r="C1342">
        <v>1008</v>
      </c>
      <c r="D1342">
        <v>1786.1232353716</v>
      </c>
      <c r="E1342">
        <v>-0.42298463964425498</v>
      </c>
      <c r="F1342">
        <v>-8.5488705651334592E-3</v>
      </c>
      <c r="G1342">
        <v>1786.12323538183</v>
      </c>
      <c r="H1342">
        <v>-0.42298464987118201</v>
      </c>
    </row>
    <row r="1343" spans="1:8" x14ac:dyDescent="0.25">
      <c r="A1343">
        <v>1341</v>
      </c>
      <c r="B1343">
        <v>869</v>
      </c>
      <c r="C1343">
        <v>998</v>
      </c>
      <c r="D1343">
        <v>1786.0072300880599</v>
      </c>
      <c r="E1343">
        <v>-0.77451580188665003</v>
      </c>
      <c r="F1343">
        <v>1.1861712588014699</v>
      </c>
      <c r="G1343">
        <v>1786.0074269506799</v>
      </c>
      <c r="H1343">
        <v>-0.77471266450072496</v>
      </c>
    </row>
    <row r="1344" spans="1:8" x14ac:dyDescent="0.25">
      <c r="A1344">
        <v>1342</v>
      </c>
      <c r="B1344">
        <v>869</v>
      </c>
      <c r="C1344">
        <v>717</v>
      </c>
      <c r="D1344">
        <v>1789.59850789384</v>
      </c>
      <c r="E1344">
        <v>0.410605874019211</v>
      </c>
      <c r="F1344">
        <v>1.06758448210663</v>
      </c>
      <c r="G1344">
        <v>1789.5986671471701</v>
      </c>
      <c r="H1344">
        <v>0.41044662068929899</v>
      </c>
    </row>
    <row r="1345" spans="1:8" x14ac:dyDescent="0.25">
      <c r="A1345">
        <v>1343</v>
      </c>
      <c r="B1345">
        <v>869</v>
      </c>
      <c r="C1345">
        <v>718</v>
      </c>
      <c r="D1345">
        <v>1789.71451317738</v>
      </c>
      <c r="E1345">
        <v>0.762137036261606</v>
      </c>
      <c r="F1345">
        <v>-0.12713564726040899</v>
      </c>
      <c r="G1345">
        <v>1789.7145154361699</v>
      </c>
      <c r="H1345">
        <v>0.76213477747148695</v>
      </c>
    </row>
    <row r="1346" spans="1:8" x14ac:dyDescent="0.25">
      <c r="A1346">
        <v>1347</v>
      </c>
      <c r="B1346">
        <v>870</v>
      </c>
      <c r="C1346">
        <v>1009</v>
      </c>
      <c r="D1346">
        <v>1773.20507216331</v>
      </c>
      <c r="E1346">
        <v>-1.2886461820106601</v>
      </c>
      <c r="F1346">
        <v>-0.29571136422503602</v>
      </c>
      <c r="G1346">
        <v>1773.2050844830501</v>
      </c>
      <c r="H1346">
        <v>-1.2886585017515699</v>
      </c>
    </row>
    <row r="1347" spans="1:8" x14ac:dyDescent="0.25">
      <c r="A1347">
        <v>1346</v>
      </c>
      <c r="B1347">
        <v>870</v>
      </c>
      <c r="C1347">
        <v>999</v>
      </c>
      <c r="D1347">
        <v>1772.60289234008</v>
      </c>
      <c r="E1347">
        <v>-3.1134335251205099</v>
      </c>
      <c r="F1347">
        <v>-0.26783027489275302</v>
      </c>
      <c r="G1347">
        <v>1772.6029024392501</v>
      </c>
      <c r="H1347">
        <v>-3.1134436242922399</v>
      </c>
    </row>
    <row r="1348" spans="1:8" x14ac:dyDescent="0.25">
      <c r="A1348">
        <v>1345</v>
      </c>
      <c r="B1348">
        <v>870</v>
      </c>
      <c r="C1348">
        <v>745</v>
      </c>
      <c r="D1348">
        <v>1772.5190833860599</v>
      </c>
      <c r="E1348">
        <v>-3.1410904799450901</v>
      </c>
      <c r="F1348">
        <v>0.34774696856446402</v>
      </c>
      <c r="G1348">
        <v>1772.5191004118401</v>
      </c>
      <c r="H1348">
        <v>-3.1411075057186499</v>
      </c>
    </row>
    <row r="1349" spans="1:8" x14ac:dyDescent="0.25">
      <c r="A1349">
        <v>1344</v>
      </c>
      <c r="B1349">
        <v>870</v>
      </c>
      <c r="C1349">
        <v>744</v>
      </c>
      <c r="D1349">
        <v>1773.12126320929</v>
      </c>
      <c r="E1349">
        <v>-1.31630313683524</v>
      </c>
      <c r="F1349">
        <v>0.31986587923218002</v>
      </c>
      <c r="G1349">
        <v>1773.1212776243101</v>
      </c>
      <c r="H1349">
        <v>-1.3163175518508199</v>
      </c>
    </row>
    <row r="1350" spans="1:8" x14ac:dyDescent="0.25">
      <c r="A1350">
        <v>1348</v>
      </c>
      <c r="B1350">
        <v>871</v>
      </c>
      <c r="C1350">
        <v>1009</v>
      </c>
      <c r="D1350">
        <v>1773.21511659575</v>
      </c>
      <c r="E1350">
        <v>-1.25820850793115</v>
      </c>
      <c r="F1350">
        <v>0.34382200811547398</v>
      </c>
      <c r="G1350">
        <v>1773.21513325049</v>
      </c>
      <c r="H1350">
        <v>-1.2582251626718</v>
      </c>
    </row>
    <row r="1351" spans="1:8" x14ac:dyDescent="0.25">
      <c r="A1351">
        <v>1349</v>
      </c>
      <c r="B1351">
        <v>871</v>
      </c>
      <c r="C1351">
        <v>999</v>
      </c>
      <c r="D1351">
        <v>1772.6418269160899</v>
      </c>
      <c r="E1351">
        <v>-2.9954499614381098</v>
      </c>
      <c r="F1351">
        <v>0.43131086264867302</v>
      </c>
      <c r="G1351">
        <v>1772.6418531079701</v>
      </c>
      <c r="H1351">
        <v>-2.9954761533102698</v>
      </c>
    </row>
    <row r="1352" spans="1:8" x14ac:dyDescent="0.25">
      <c r="A1352">
        <v>1350</v>
      </c>
      <c r="B1352">
        <v>871</v>
      </c>
      <c r="C1352">
        <v>1000</v>
      </c>
      <c r="D1352">
        <v>1772.9048135190701</v>
      </c>
      <c r="E1352">
        <v>-2.9086643824567702</v>
      </c>
      <c r="F1352">
        <v>-0.15473376991044199</v>
      </c>
      <c r="G1352">
        <v>1772.90481688971</v>
      </c>
      <c r="H1352">
        <v>-2.9086677531005298</v>
      </c>
    </row>
    <row r="1353" spans="1:8" x14ac:dyDescent="0.25">
      <c r="A1353">
        <v>1351</v>
      </c>
      <c r="B1353">
        <v>871</v>
      </c>
      <c r="C1353">
        <v>1010</v>
      </c>
      <c r="D1353">
        <v>1773.47810319873</v>
      </c>
      <c r="E1353">
        <v>-1.1714229289498199</v>
      </c>
      <c r="F1353">
        <v>-0.24222262444364201</v>
      </c>
      <c r="G1353">
        <v>1773.47811146399</v>
      </c>
      <c r="H1353">
        <v>-1.17143119421552</v>
      </c>
    </row>
    <row r="1354" spans="1:8" x14ac:dyDescent="0.25">
      <c r="A1354">
        <v>1352</v>
      </c>
      <c r="B1354">
        <v>872</v>
      </c>
      <c r="C1354">
        <v>1010</v>
      </c>
      <c r="D1354">
        <v>1773.49192165608</v>
      </c>
      <c r="E1354">
        <v>-1.1295488157426199</v>
      </c>
      <c r="F1354">
        <v>0.39477078018024298</v>
      </c>
      <c r="G1354">
        <v>1773.49194361062</v>
      </c>
      <c r="H1354">
        <v>-1.1295707702791999</v>
      </c>
    </row>
    <row r="1355" spans="1:8" x14ac:dyDescent="0.25">
      <c r="A1355">
        <v>1353</v>
      </c>
      <c r="B1355">
        <v>872</v>
      </c>
      <c r="C1355">
        <v>1000</v>
      </c>
      <c r="D1355">
        <v>1772.97347364497</v>
      </c>
      <c r="E1355">
        <v>-2.7006033948757699</v>
      </c>
      <c r="F1355">
        <v>0.55280235864091798</v>
      </c>
      <c r="G1355">
        <v>1772.97351666954</v>
      </c>
      <c r="H1355">
        <v>-2.7006464194437201</v>
      </c>
    </row>
    <row r="1356" spans="1:8" x14ac:dyDescent="0.25">
      <c r="A1356">
        <v>1354</v>
      </c>
      <c r="B1356">
        <v>872</v>
      </c>
      <c r="C1356">
        <v>1001</v>
      </c>
      <c r="D1356">
        <v>1773.44850749797</v>
      </c>
      <c r="E1356">
        <v>-2.5438422233840998</v>
      </c>
      <c r="F1356">
        <v>2.2819809826711002E-2</v>
      </c>
      <c r="G1356">
        <v>1773.4485075712801</v>
      </c>
      <c r="H1356">
        <v>-2.5438422966872101</v>
      </c>
    </row>
    <row r="1357" spans="1:8" x14ac:dyDescent="0.25">
      <c r="A1357">
        <v>1355</v>
      </c>
      <c r="B1357">
        <v>872</v>
      </c>
      <c r="C1357">
        <v>1011</v>
      </c>
      <c r="D1357">
        <v>1773.96695550909</v>
      </c>
      <c r="E1357">
        <v>-0.97278764425095599</v>
      </c>
      <c r="F1357">
        <v>-0.135211768633963</v>
      </c>
      <c r="G1357">
        <v>1773.9669580841401</v>
      </c>
      <c r="H1357">
        <v>-0.97279021929932696</v>
      </c>
    </row>
    <row r="1358" spans="1:8" x14ac:dyDescent="0.25">
      <c r="A1358">
        <v>1359</v>
      </c>
      <c r="B1358">
        <v>873</v>
      </c>
      <c r="C1358">
        <v>1012</v>
      </c>
      <c r="D1358">
        <v>1774.70885244548</v>
      </c>
      <c r="E1358">
        <v>-0.71185460230731201</v>
      </c>
      <c r="F1358">
        <v>3.80460488601288E-2</v>
      </c>
      <c r="G1358">
        <v>1774.7088526493001</v>
      </c>
      <c r="H1358">
        <v>-0.71185480613257801</v>
      </c>
    </row>
    <row r="1359" spans="1:8" x14ac:dyDescent="0.25">
      <c r="A1359">
        <v>1358</v>
      </c>
      <c r="B1359">
        <v>873</v>
      </c>
      <c r="C1359">
        <v>1002</v>
      </c>
      <c r="D1359">
        <v>1774.2655341372799</v>
      </c>
      <c r="E1359">
        <v>-2.0552434150222298</v>
      </c>
      <c r="F1359">
        <v>0.28287163940496102</v>
      </c>
      <c r="G1359">
        <v>1774.26554539881</v>
      </c>
      <c r="H1359">
        <v>-2.0552546765529698</v>
      </c>
    </row>
    <row r="1360" spans="1:8" x14ac:dyDescent="0.25">
      <c r="A1360">
        <v>1356</v>
      </c>
      <c r="B1360">
        <v>873</v>
      </c>
      <c r="C1360">
        <v>1011</v>
      </c>
      <c r="D1360">
        <v>1773.97292041479</v>
      </c>
      <c r="E1360">
        <v>-0.95471217243436901</v>
      </c>
      <c r="F1360">
        <v>0.49122761526910302</v>
      </c>
      <c r="G1360">
        <v>1773.97295440273</v>
      </c>
      <c r="H1360">
        <v>-0.95474616037870397</v>
      </c>
    </row>
    <row r="1361" spans="1:8" x14ac:dyDescent="0.25">
      <c r="A1361">
        <v>1357</v>
      </c>
      <c r="B1361">
        <v>873</v>
      </c>
      <c r="C1361">
        <v>1001</v>
      </c>
      <c r="D1361">
        <v>1773.5296021065899</v>
      </c>
      <c r="E1361">
        <v>-2.29810098514929</v>
      </c>
      <c r="F1361">
        <v>0.73605320581480904</v>
      </c>
      <c r="G1361">
        <v>1773.5296783772701</v>
      </c>
      <c r="H1361">
        <v>-2.29817725582279</v>
      </c>
    </row>
    <row r="1362" spans="1:8" x14ac:dyDescent="0.25">
      <c r="A1362">
        <v>1360</v>
      </c>
      <c r="B1362">
        <v>874</v>
      </c>
      <c r="C1362">
        <v>1012</v>
      </c>
      <c r="D1362">
        <v>1774.69175303676</v>
      </c>
      <c r="E1362">
        <v>-0.763670992351421</v>
      </c>
      <c r="F1362">
        <v>0.63699387633344395</v>
      </c>
      <c r="G1362">
        <v>1774.6918101715601</v>
      </c>
      <c r="H1362">
        <v>-0.76372812715453597</v>
      </c>
    </row>
    <row r="1363" spans="1:8" x14ac:dyDescent="0.25">
      <c r="A1363">
        <v>1361</v>
      </c>
      <c r="B1363">
        <v>874</v>
      </c>
      <c r="C1363">
        <v>1002</v>
      </c>
      <c r="D1363">
        <v>1774.3358869462299</v>
      </c>
      <c r="E1363">
        <v>-1.8420530848649099</v>
      </c>
      <c r="F1363">
        <v>0.98733361677345299</v>
      </c>
      <c r="G1363">
        <v>1774.3360241548401</v>
      </c>
      <c r="H1363">
        <v>-1.84219029347093</v>
      </c>
    </row>
    <row r="1364" spans="1:8" x14ac:dyDescent="0.25">
      <c r="A1364">
        <v>1362</v>
      </c>
      <c r="B1364">
        <v>874</v>
      </c>
      <c r="C1364">
        <v>1003</v>
      </c>
      <c r="D1364">
        <v>1775.38898706494</v>
      </c>
      <c r="E1364">
        <v>-1.4945300456901101</v>
      </c>
      <c r="F1364">
        <v>0.62355050016428804</v>
      </c>
      <c r="G1364">
        <v>1775.3890417696</v>
      </c>
      <c r="H1364">
        <v>-1.4945847503473699</v>
      </c>
    </row>
    <row r="1365" spans="1:8" x14ac:dyDescent="0.25">
      <c r="A1365">
        <v>1363</v>
      </c>
      <c r="B1365">
        <v>874</v>
      </c>
      <c r="C1365">
        <v>1013</v>
      </c>
      <c r="D1365">
        <v>1775.7448531554701</v>
      </c>
      <c r="E1365">
        <v>-0.41614795317661901</v>
      </c>
      <c r="F1365">
        <v>0.27321075972384201</v>
      </c>
      <c r="G1365">
        <v>1775.7448636618601</v>
      </c>
      <c r="H1365">
        <v>-0.41615845956061998</v>
      </c>
    </row>
    <row r="1366" spans="1:8" x14ac:dyDescent="0.25">
      <c r="A1366">
        <v>1366</v>
      </c>
      <c r="B1366">
        <v>875</v>
      </c>
      <c r="C1366">
        <v>1004</v>
      </c>
      <c r="D1366">
        <v>1776.8453484737699</v>
      </c>
      <c r="E1366">
        <v>-0.92292759996109897</v>
      </c>
      <c r="F1366">
        <v>1.0179714325556799</v>
      </c>
      <c r="G1366">
        <v>1776.84549419942</v>
      </c>
      <c r="H1366">
        <v>-0.92307332561131195</v>
      </c>
    </row>
    <row r="1367" spans="1:8" x14ac:dyDescent="0.25">
      <c r="A1367">
        <v>1367</v>
      </c>
      <c r="B1367">
        <v>875</v>
      </c>
      <c r="C1367">
        <v>1014</v>
      </c>
      <c r="D1367">
        <v>1777.1110849459001</v>
      </c>
      <c r="E1367">
        <v>-0.11766556319219</v>
      </c>
      <c r="F1367">
        <v>0.54468883829488302</v>
      </c>
      <c r="G1367">
        <v>1777.11112668025</v>
      </c>
      <c r="H1367">
        <v>-0.11770729753902701</v>
      </c>
    </row>
    <row r="1368" spans="1:8" x14ac:dyDescent="0.25">
      <c r="A1368">
        <v>1364</v>
      </c>
      <c r="B1368">
        <v>875</v>
      </c>
      <c r="C1368">
        <v>1013</v>
      </c>
      <c r="D1368">
        <v>1775.68842463647</v>
      </c>
      <c r="E1368">
        <v>-0.58714346530348305</v>
      </c>
      <c r="F1368">
        <v>0.81633746997009404</v>
      </c>
      <c r="G1368">
        <v>1775.68851842919</v>
      </c>
      <c r="H1368">
        <v>-0.58723725801826199</v>
      </c>
    </row>
    <row r="1369" spans="1:8" x14ac:dyDescent="0.25">
      <c r="A1369">
        <v>1365</v>
      </c>
      <c r="B1369">
        <v>875</v>
      </c>
      <c r="C1369">
        <v>1003</v>
      </c>
      <c r="D1369">
        <v>1775.4226881643399</v>
      </c>
      <c r="E1369">
        <v>-1.39240550207239</v>
      </c>
      <c r="F1369">
        <v>1.2896200642308899</v>
      </c>
      <c r="G1369">
        <v>1775.4229221672599</v>
      </c>
      <c r="H1369">
        <v>-1.3926395049939999</v>
      </c>
    </row>
    <row r="1370" spans="1:8" x14ac:dyDescent="0.25">
      <c r="A1370">
        <v>1368</v>
      </c>
      <c r="B1370">
        <v>876</v>
      </c>
      <c r="C1370">
        <v>1014</v>
      </c>
      <c r="D1370">
        <v>1777.0011360293799</v>
      </c>
      <c r="E1370">
        <v>-0.45084409808771397</v>
      </c>
      <c r="F1370">
        <v>0.99086769228259797</v>
      </c>
      <c r="G1370">
        <v>1777.00127412295</v>
      </c>
      <c r="H1370">
        <v>-0.45098219165072301</v>
      </c>
    </row>
    <row r="1371" spans="1:8" x14ac:dyDescent="0.25">
      <c r="A1371">
        <v>1369</v>
      </c>
      <c r="B1371">
        <v>876</v>
      </c>
      <c r="C1371">
        <v>1004</v>
      </c>
      <c r="D1371">
        <v>1776.81768737365</v>
      </c>
      <c r="E1371">
        <v>-1.0067491154521799</v>
      </c>
      <c r="F1371">
        <v>1.59878335656168</v>
      </c>
      <c r="G1371">
        <v>1776.81804681687</v>
      </c>
      <c r="H1371">
        <v>-1.0071085586641799</v>
      </c>
    </row>
    <row r="1372" spans="1:8" x14ac:dyDescent="0.25">
      <c r="A1372">
        <v>1370</v>
      </c>
      <c r="B1372">
        <v>876</v>
      </c>
      <c r="C1372">
        <v>1005</v>
      </c>
      <c r="D1372">
        <v>1778.6450469629101</v>
      </c>
      <c r="E1372">
        <v>-0.40372045099911702</v>
      </c>
      <c r="F1372">
        <v>1.4112532975084799</v>
      </c>
      <c r="G1372">
        <v>1778.6453268365699</v>
      </c>
      <c r="H1372">
        <v>-0.40400032465868202</v>
      </c>
    </row>
    <row r="1373" spans="1:8" x14ac:dyDescent="0.25">
      <c r="A1373">
        <v>1371</v>
      </c>
      <c r="B1373">
        <v>876</v>
      </c>
      <c r="C1373">
        <v>1015</v>
      </c>
      <c r="D1373">
        <v>1778.8284956186401</v>
      </c>
      <c r="E1373">
        <v>0.15218456636534899</v>
      </c>
      <c r="F1373">
        <v>0.80333763322852503</v>
      </c>
      <c r="G1373">
        <v>1778.82858632532</v>
      </c>
      <c r="H1373">
        <v>0.15209385968137201</v>
      </c>
    </row>
    <row r="1374" spans="1:8" x14ac:dyDescent="0.25">
      <c r="A1374">
        <v>1375</v>
      </c>
      <c r="B1374">
        <v>877</v>
      </c>
      <c r="C1374">
        <v>1016</v>
      </c>
      <c r="D1374">
        <v>1780.8918101454501</v>
      </c>
      <c r="E1374">
        <v>0.36843874340888699</v>
      </c>
      <c r="F1374">
        <v>0.97646187707044196</v>
      </c>
      <c r="G1374">
        <v>1780.8919440215</v>
      </c>
      <c r="H1374">
        <v>0.36830486736130202</v>
      </c>
    </row>
    <row r="1375" spans="1:8" x14ac:dyDescent="0.25">
      <c r="A1375">
        <v>1372</v>
      </c>
      <c r="B1375">
        <v>877</v>
      </c>
      <c r="C1375">
        <v>1015</v>
      </c>
      <c r="D1375">
        <v>1778.6564261836199</v>
      </c>
      <c r="E1375">
        <v>-0.36923796399798903</v>
      </c>
      <c r="F1375">
        <v>1.09855059573711</v>
      </c>
      <c r="G1375">
        <v>1778.65659577269</v>
      </c>
      <c r="H1375">
        <v>-0.36940755307716699</v>
      </c>
    </row>
    <row r="1376" spans="1:8" x14ac:dyDescent="0.25">
      <c r="A1376">
        <v>1373</v>
      </c>
      <c r="B1376">
        <v>877</v>
      </c>
      <c r="C1376">
        <v>1005</v>
      </c>
      <c r="D1376">
        <v>1778.5369946032499</v>
      </c>
      <c r="E1376">
        <v>-0.73115184390019206</v>
      </c>
      <c r="F1376">
        <v>1.8422055031083999</v>
      </c>
      <c r="G1376">
        <v>1778.5374714453999</v>
      </c>
      <c r="H1376">
        <v>-0.73162868605208997</v>
      </c>
    </row>
    <row r="1377" spans="1:8" x14ac:dyDescent="0.25">
      <c r="A1377">
        <v>1374</v>
      </c>
      <c r="B1377">
        <v>877</v>
      </c>
      <c r="C1377">
        <v>1006</v>
      </c>
      <c r="D1377">
        <v>1780.7723785650901</v>
      </c>
      <c r="E1377">
        <v>6.5248635066836799E-3</v>
      </c>
      <c r="F1377">
        <v>1.72011678444172</v>
      </c>
      <c r="G1377">
        <v>1780.77279394831</v>
      </c>
      <c r="H1377">
        <v>6.1094802805428099E-3</v>
      </c>
    </row>
    <row r="1378" spans="1:8" x14ac:dyDescent="0.25">
      <c r="A1378">
        <v>1378</v>
      </c>
      <c r="B1378">
        <v>878</v>
      </c>
      <c r="C1378">
        <v>1007</v>
      </c>
      <c r="D1378">
        <v>1783.17553218327</v>
      </c>
      <c r="E1378">
        <v>0.26747255401346498</v>
      </c>
      <c r="F1378">
        <v>1.8354645523380699</v>
      </c>
      <c r="G1378">
        <v>1783.1760045757201</v>
      </c>
      <c r="H1378">
        <v>0.26700016156280498</v>
      </c>
    </row>
    <row r="1379" spans="1:8" x14ac:dyDescent="0.25">
      <c r="A1379">
        <v>1379</v>
      </c>
      <c r="B1379">
        <v>878</v>
      </c>
      <c r="C1379">
        <v>1017</v>
      </c>
      <c r="D1379">
        <v>1783.25846633982</v>
      </c>
      <c r="E1379">
        <v>0.51878817992349002</v>
      </c>
      <c r="F1379">
        <v>0.97044371328287804</v>
      </c>
      <c r="G1379">
        <v>1783.2585984063501</v>
      </c>
      <c r="H1379">
        <v>0.51865611339928797</v>
      </c>
    </row>
    <row r="1380" spans="1:8" x14ac:dyDescent="0.25">
      <c r="A1380">
        <v>1376</v>
      </c>
      <c r="B1380">
        <v>878</v>
      </c>
      <c r="C1380">
        <v>1016</v>
      </c>
      <c r="D1380">
        <v>1780.6582633543901</v>
      </c>
      <c r="E1380">
        <v>-0.33927880526960003</v>
      </c>
      <c r="F1380">
        <v>1.05522300596012</v>
      </c>
      <c r="G1380">
        <v>1780.65841965661</v>
      </c>
      <c r="H1380">
        <v>-0.33943510749190797</v>
      </c>
    </row>
    <row r="1381" spans="1:8" x14ac:dyDescent="0.25">
      <c r="A1381">
        <v>1377</v>
      </c>
      <c r="B1381">
        <v>878</v>
      </c>
      <c r="C1381">
        <v>1006</v>
      </c>
      <c r="D1381">
        <v>1780.5753291978399</v>
      </c>
      <c r="E1381">
        <v>-0.59059443117962396</v>
      </c>
      <c r="F1381">
        <v>1.92024384501488</v>
      </c>
      <c r="G1381">
        <v>1780.5758467430201</v>
      </c>
      <c r="H1381">
        <v>-0.591111976359457</v>
      </c>
    </row>
    <row r="1382" spans="1:8" x14ac:dyDescent="0.25">
      <c r="A1382">
        <v>1383</v>
      </c>
      <c r="B1382">
        <v>879</v>
      </c>
      <c r="C1382">
        <v>1018</v>
      </c>
      <c r="D1382">
        <v>1785.83844168115</v>
      </c>
      <c r="E1382">
        <v>0.60963956812884101</v>
      </c>
      <c r="F1382">
        <v>0.67622362425136096</v>
      </c>
      <c r="G1382">
        <v>1785.8385057175301</v>
      </c>
      <c r="H1382">
        <v>0.60957553174694101</v>
      </c>
    </row>
    <row r="1383" spans="1:8" x14ac:dyDescent="0.25">
      <c r="A1383">
        <v>1382</v>
      </c>
      <c r="B1383">
        <v>879</v>
      </c>
      <c r="C1383">
        <v>1008</v>
      </c>
      <c r="D1383">
        <v>1785.7575857606</v>
      </c>
      <c r="E1383">
        <v>0.36462162705970502</v>
      </c>
      <c r="F1383">
        <v>1.6282129912461101</v>
      </c>
      <c r="G1383">
        <v>1785.7579569781699</v>
      </c>
      <c r="H1383">
        <v>0.36425040948370202</v>
      </c>
    </row>
    <row r="1384" spans="1:8" x14ac:dyDescent="0.25">
      <c r="A1384">
        <v>1380</v>
      </c>
      <c r="B1384">
        <v>879</v>
      </c>
      <c r="C1384">
        <v>1017</v>
      </c>
      <c r="D1384">
        <v>1782.97681629318</v>
      </c>
      <c r="E1384">
        <v>-0.33469680990026501</v>
      </c>
      <c r="F1384">
        <v>0.75887844391103398</v>
      </c>
      <c r="G1384">
        <v>1782.9768970273201</v>
      </c>
      <c r="H1384">
        <v>-0.33477754403770599</v>
      </c>
    </row>
    <row r="1385" spans="1:8" x14ac:dyDescent="0.25">
      <c r="A1385">
        <v>1381</v>
      </c>
      <c r="B1385">
        <v>879</v>
      </c>
      <c r="C1385">
        <v>1007</v>
      </c>
      <c r="D1385">
        <v>1782.89596037263</v>
      </c>
      <c r="E1385">
        <v>-0.57971475096940095</v>
      </c>
      <c r="F1385">
        <v>1.71086781090578</v>
      </c>
      <c r="G1385">
        <v>1782.8963706765101</v>
      </c>
      <c r="H1385">
        <v>-0.58012505485453403</v>
      </c>
    </row>
    <row r="1386" spans="1:8" x14ac:dyDescent="0.25">
      <c r="A1386">
        <v>1384</v>
      </c>
      <c r="B1386">
        <v>880</v>
      </c>
      <c r="C1386">
        <v>1018</v>
      </c>
      <c r="D1386">
        <v>1785.5377825807</v>
      </c>
      <c r="E1386">
        <v>-0.30144861504948001</v>
      </c>
      <c r="F1386">
        <v>9.6872790591690697E-2</v>
      </c>
      <c r="G1386">
        <v>1785.53778389442</v>
      </c>
      <c r="H1386">
        <v>-0.30144992876489501</v>
      </c>
    </row>
    <row r="1387" spans="1:8" x14ac:dyDescent="0.25">
      <c r="A1387">
        <v>1385</v>
      </c>
      <c r="B1387">
        <v>880</v>
      </c>
      <c r="C1387">
        <v>1008</v>
      </c>
      <c r="D1387">
        <v>1785.4212269785801</v>
      </c>
      <c r="E1387">
        <v>-0.65464740934021304</v>
      </c>
      <c r="F1387">
        <v>1.0776571015341201</v>
      </c>
      <c r="G1387">
        <v>1785.4213895339301</v>
      </c>
      <c r="H1387">
        <v>-0.65480996468568198</v>
      </c>
    </row>
    <row r="1388" spans="1:8" x14ac:dyDescent="0.25">
      <c r="A1388">
        <v>1386</v>
      </c>
      <c r="B1388">
        <v>880</v>
      </c>
      <c r="C1388">
        <v>718</v>
      </c>
      <c r="D1388">
        <v>1788.3694083150799</v>
      </c>
      <c r="E1388">
        <v>0.31825243170214801</v>
      </c>
      <c r="F1388">
        <v>0.95850834647299099</v>
      </c>
      <c r="G1388">
        <v>1788.3695367703201</v>
      </c>
      <c r="H1388">
        <v>0.31812397645899099</v>
      </c>
    </row>
    <row r="1389" spans="1:8" x14ac:dyDescent="0.25">
      <c r="A1389">
        <v>1387</v>
      </c>
      <c r="B1389">
        <v>880</v>
      </c>
      <c r="C1389">
        <v>719</v>
      </c>
      <c r="D1389">
        <v>1788.48596391719</v>
      </c>
      <c r="E1389">
        <v>0.67145122599288198</v>
      </c>
      <c r="F1389">
        <v>-2.22759644703149E-2</v>
      </c>
      <c r="G1389">
        <v>1788.4859639865799</v>
      </c>
      <c r="H1389">
        <v>0.67145115660377996</v>
      </c>
    </row>
    <row r="1390" spans="1:8" x14ac:dyDescent="0.25">
      <c r="A1390">
        <v>1391</v>
      </c>
      <c r="B1390">
        <v>881</v>
      </c>
      <c r="C1390">
        <v>1019</v>
      </c>
      <c r="D1390">
        <v>1773.2448593029201</v>
      </c>
      <c r="E1390">
        <v>-8.8677591554301202E-2</v>
      </c>
      <c r="F1390">
        <v>-0.16602529636579699</v>
      </c>
      <c r="G1390">
        <v>1773.2448631888799</v>
      </c>
      <c r="H1390">
        <v>-8.8681477512523005E-2</v>
      </c>
    </row>
    <row r="1391" spans="1:8" x14ac:dyDescent="0.25">
      <c r="A1391">
        <v>1388</v>
      </c>
      <c r="B1391">
        <v>881</v>
      </c>
      <c r="C1391">
        <v>743</v>
      </c>
      <c r="D1391">
        <v>1773.13487189537</v>
      </c>
      <c r="E1391">
        <v>-0.124973436044228</v>
      </c>
      <c r="F1391">
        <v>0.28327607001197502</v>
      </c>
      <c r="G1391">
        <v>1773.1348832086201</v>
      </c>
      <c r="H1391">
        <v>-0.12498474929475301</v>
      </c>
    </row>
    <row r="1392" spans="1:8" x14ac:dyDescent="0.25">
      <c r="A1392">
        <v>1389</v>
      </c>
      <c r="B1392">
        <v>881</v>
      </c>
      <c r="C1392">
        <v>744</v>
      </c>
      <c r="D1392">
        <v>1772.6953512856201</v>
      </c>
      <c r="E1392">
        <v>-1.4568540716456899</v>
      </c>
      <c r="F1392">
        <v>0.31986587923218002</v>
      </c>
      <c r="G1392">
        <v>1772.6953657029601</v>
      </c>
      <c r="H1392">
        <v>-1.4568684889796899</v>
      </c>
    </row>
    <row r="1393" spans="1:8" x14ac:dyDescent="0.25">
      <c r="A1393">
        <v>1390</v>
      </c>
      <c r="B1393">
        <v>881</v>
      </c>
      <c r="C1393">
        <v>1009</v>
      </c>
      <c r="D1393">
        <v>1772.8053386931699</v>
      </c>
      <c r="E1393">
        <v>-1.42055822715576</v>
      </c>
      <c r="F1393">
        <v>-0.129435487145593</v>
      </c>
      <c r="G1393">
        <v>1772.80534105385</v>
      </c>
      <c r="H1393">
        <v>-1.4205605878394101</v>
      </c>
    </row>
    <row r="1394" spans="1:8" x14ac:dyDescent="0.25">
      <c r="A1394">
        <v>1395</v>
      </c>
      <c r="B1394">
        <v>882</v>
      </c>
      <c r="C1394">
        <v>1020</v>
      </c>
      <c r="D1394">
        <v>1773.57035743097</v>
      </c>
      <c r="E1394">
        <v>-1.19741734816898E-2</v>
      </c>
      <c r="F1394">
        <v>-2.93773209536147E-2</v>
      </c>
      <c r="G1394">
        <v>1773.57035755262</v>
      </c>
      <c r="H1394">
        <v>-1.19742951318357E-2</v>
      </c>
    </row>
    <row r="1395" spans="1:8" x14ac:dyDescent="0.25">
      <c r="A1395">
        <v>1394</v>
      </c>
      <c r="B1395">
        <v>882</v>
      </c>
      <c r="C1395">
        <v>1010</v>
      </c>
      <c r="D1395">
        <v>1773.1522544084</v>
      </c>
      <c r="E1395">
        <v>-1.2789530297579801</v>
      </c>
      <c r="F1395">
        <v>8.2690507700288393E-2</v>
      </c>
      <c r="G1395">
        <v>1773.15225537177</v>
      </c>
      <c r="H1395">
        <v>-1.27895399312581</v>
      </c>
    </row>
    <row r="1396" spans="1:8" x14ac:dyDescent="0.25">
      <c r="A1396">
        <v>1392</v>
      </c>
      <c r="B1396">
        <v>882</v>
      </c>
      <c r="C1396">
        <v>1019</v>
      </c>
      <c r="D1396">
        <v>1773.23348614819</v>
      </c>
      <c r="E1396">
        <v>-0.12314169679996199</v>
      </c>
      <c r="F1396">
        <v>0.39803005654145002</v>
      </c>
      <c r="G1396">
        <v>1773.23350848266</v>
      </c>
      <c r="H1396">
        <v>-0.123164031270107</v>
      </c>
    </row>
    <row r="1397" spans="1:8" x14ac:dyDescent="0.25">
      <c r="A1397">
        <v>1393</v>
      </c>
      <c r="B1397">
        <v>882</v>
      </c>
      <c r="C1397">
        <v>1009</v>
      </c>
      <c r="D1397">
        <v>1772.81538312561</v>
      </c>
      <c r="E1397">
        <v>-1.3901205530762499</v>
      </c>
      <c r="F1397">
        <v>0.51009788519491694</v>
      </c>
      <c r="G1397">
        <v>1772.81541978989</v>
      </c>
      <c r="H1397">
        <v>-1.39015721735313</v>
      </c>
    </row>
    <row r="1398" spans="1:8" x14ac:dyDescent="0.25">
      <c r="A1398">
        <v>1398</v>
      </c>
      <c r="B1398">
        <v>883</v>
      </c>
      <c r="C1398">
        <v>1011</v>
      </c>
      <c r="D1398">
        <v>1773.7491042551601</v>
      </c>
      <c r="E1398">
        <v>-1.0446785580481901</v>
      </c>
      <c r="F1398">
        <v>0.333711647779729</v>
      </c>
      <c r="G1398">
        <v>1773.7491199419701</v>
      </c>
      <c r="H1398">
        <v>-1.0446942448654599</v>
      </c>
    </row>
    <row r="1399" spans="1:8" x14ac:dyDescent="0.25">
      <c r="A1399">
        <v>1396</v>
      </c>
      <c r="B1399">
        <v>883</v>
      </c>
      <c r="C1399">
        <v>1020</v>
      </c>
      <c r="D1399">
        <v>1773.54364297293</v>
      </c>
      <c r="E1399">
        <v>-9.2927076617115703E-2</v>
      </c>
      <c r="F1399">
        <v>0.52572527847778905</v>
      </c>
      <c r="G1399">
        <v>1773.5436819306101</v>
      </c>
      <c r="H1399">
        <v>-9.2966034296978195E-2</v>
      </c>
    </row>
    <row r="1400" spans="1:8" x14ac:dyDescent="0.25">
      <c r="A1400">
        <v>1397</v>
      </c>
      <c r="B1400">
        <v>883</v>
      </c>
      <c r="C1400">
        <v>1010</v>
      </c>
      <c r="D1400">
        <v>1773.16607286576</v>
      </c>
      <c r="E1400">
        <v>-1.2370789165507801</v>
      </c>
      <c r="F1400">
        <v>0.71968391232417395</v>
      </c>
      <c r="G1400">
        <v>1773.16614584028</v>
      </c>
      <c r="H1400">
        <v>-1.2371518910764501</v>
      </c>
    </row>
    <row r="1401" spans="1:8" x14ac:dyDescent="0.25">
      <c r="A1401">
        <v>1399</v>
      </c>
      <c r="B1401">
        <v>883</v>
      </c>
      <c r="C1401">
        <v>1021</v>
      </c>
      <c r="D1401">
        <v>1774.1266743623401</v>
      </c>
      <c r="E1401">
        <v>9.9473281885479894E-2</v>
      </c>
      <c r="F1401">
        <v>0.13975301393378001</v>
      </c>
      <c r="G1401">
        <v>1774.12667711468</v>
      </c>
      <c r="H1401">
        <v>9.9470529545214903E-2</v>
      </c>
    </row>
    <row r="1402" spans="1:8" x14ac:dyDescent="0.25">
      <c r="A1402">
        <v>1403</v>
      </c>
      <c r="B1402">
        <v>884</v>
      </c>
      <c r="C1402">
        <v>1022</v>
      </c>
      <c r="D1402">
        <v>1774.93399187041</v>
      </c>
      <c r="E1402">
        <v>0.23287843934542701</v>
      </c>
      <c r="F1402">
        <v>0.34567075482260701</v>
      </c>
      <c r="G1402">
        <v>1774.9340087025701</v>
      </c>
      <c r="H1402">
        <v>0.23286160717725499</v>
      </c>
    </row>
    <row r="1403" spans="1:8" x14ac:dyDescent="0.25">
      <c r="A1403">
        <v>1402</v>
      </c>
      <c r="B1403">
        <v>884</v>
      </c>
      <c r="C1403">
        <v>1012</v>
      </c>
      <c r="D1403">
        <v>1774.61164396291</v>
      </c>
      <c r="E1403">
        <v>-0.74393340155461296</v>
      </c>
      <c r="F1403">
        <v>0.63062967845900098</v>
      </c>
      <c r="G1403">
        <v>1774.6116999649</v>
      </c>
      <c r="H1403">
        <v>-0.74398940354421905</v>
      </c>
    </row>
    <row r="1404" spans="1:8" x14ac:dyDescent="0.25">
      <c r="A1404">
        <v>1401</v>
      </c>
      <c r="B1404">
        <v>884</v>
      </c>
      <c r="C1404">
        <v>1011</v>
      </c>
      <c r="D1404">
        <v>1773.7550691608601</v>
      </c>
      <c r="E1404">
        <v>-1.0266030862316</v>
      </c>
      <c r="F1404">
        <v>0.96015103168279703</v>
      </c>
      <c r="G1404">
        <v>1773.7551990204799</v>
      </c>
      <c r="H1404">
        <v>-1.02673294585758</v>
      </c>
    </row>
    <row r="1405" spans="1:8" x14ac:dyDescent="0.25">
      <c r="A1405">
        <v>1400</v>
      </c>
      <c r="B1405">
        <v>884</v>
      </c>
      <c r="C1405">
        <v>1021</v>
      </c>
      <c r="D1405">
        <v>1774.0774170683501</v>
      </c>
      <c r="E1405">
        <v>-4.9791245331561998E-2</v>
      </c>
      <c r="F1405">
        <v>0.67519210804596697</v>
      </c>
      <c r="G1405">
        <v>1774.07748130901</v>
      </c>
      <c r="H1405">
        <v>-4.9855485985176501E-2</v>
      </c>
    </row>
    <row r="1406" spans="1:8" x14ac:dyDescent="0.25">
      <c r="A1406">
        <v>1404</v>
      </c>
      <c r="B1406">
        <v>885</v>
      </c>
      <c r="C1406">
        <v>1022</v>
      </c>
      <c r="D1406">
        <v>1774.8531786078699</v>
      </c>
      <c r="E1406">
        <v>-1.20102349922035E-2</v>
      </c>
      <c r="F1406">
        <v>0.84407712008023905</v>
      </c>
      <c r="G1406">
        <v>1774.85327896284</v>
      </c>
      <c r="H1406">
        <v>-1.21105899584108E-2</v>
      </c>
    </row>
    <row r="1407" spans="1:8" x14ac:dyDescent="0.25">
      <c r="A1407">
        <v>1405</v>
      </c>
      <c r="B1407">
        <v>885</v>
      </c>
      <c r="C1407">
        <v>1012</v>
      </c>
      <c r="D1407">
        <v>1774.59454455419</v>
      </c>
      <c r="E1407">
        <v>-0.79574979159872306</v>
      </c>
      <c r="F1407">
        <v>1.2295775059327501</v>
      </c>
      <c r="G1407">
        <v>1774.5947574454999</v>
      </c>
      <c r="H1407">
        <v>-0.79596268290856598</v>
      </c>
    </row>
    <row r="1408" spans="1:8" x14ac:dyDescent="0.25">
      <c r="A1408">
        <v>1406</v>
      </c>
      <c r="B1408">
        <v>885</v>
      </c>
      <c r="C1408">
        <v>1013</v>
      </c>
      <c r="D1408">
        <v>1775.7533411561101</v>
      </c>
      <c r="E1408">
        <v>-0.41334691296731302</v>
      </c>
      <c r="F1408">
        <v>0.96518826567864602</v>
      </c>
      <c r="G1408">
        <v>1775.7534722795399</v>
      </c>
      <c r="H1408">
        <v>-0.41347803640383002</v>
      </c>
    </row>
    <row r="1409" spans="1:8" x14ac:dyDescent="0.25">
      <c r="A1409">
        <v>1407</v>
      </c>
      <c r="B1409">
        <v>885</v>
      </c>
      <c r="C1409">
        <v>1023</v>
      </c>
      <c r="D1409">
        <v>1776.0119752097901</v>
      </c>
      <c r="E1409">
        <v>0.37039264363920599</v>
      </c>
      <c r="F1409">
        <v>0.579687879826569</v>
      </c>
      <c r="G1409">
        <v>1776.01202252199</v>
      </c>
      <c r="H1409">
        <v>0.370345331440603</v>
      </c>
    </row>
    <row r="1410" spans="1:8" x14ac:dyDescent="0.25">
      <c r="A1410">
        <v>1410</v>
      </c>
      <c r="B1410">
        <v>886</v>
      </c>
      <c r="C1410">
        <v>1014</v>
      </c>
      <c r="D1410">
        <v>1777.1789948814301</v>
      </c>
      <c r="E1410">
        <v>-9.5255284467839305E-2</v>
      </c>
      <c r="F1410">
        <v>1.31011900679328</v>
      </c>
      <c r="G1410">
        <v>1777.1792363201901</v>
      </c>
      <c r="H1410">
        <v>-9.5496723229757594E-2</v>
      </c>
    </row>
    <row r="1411" spans="1:8" x14ac:dyDescent="0.25">
      <c r="A1411">
        <v>1411</v>
      </c>
      <c r="B1411">
        <v>886</v>
      </c>
      <c r="C1411">
        <v>1024</v>
      </c>
      <c r="D1411">
        <v>1777.3728763599199</v>
      </c>
      <c r="E1411">
        <v>0.492264347330092</v>
      </c>
      <c r="F1411">
        <v>0.81707068626940504</v>
      </c>
      <c r="G1411">
        <v>1777.3729702892001</v>
      </c>
      <c r="H1411">
        <v>0.49217041804933997</v>
      </c>
    </row>
    <row r="1412" spans="1:8" x14ac:dyDescent="0.25">
      <c r="A1412">
        <v>1408</v>
      </c>
      <c r="B1412">
        <v>886</v>
      </c>
      <c r="C1412">
        <v>1023</v>
      </c>
      <c r="D1412">
        <v>1775.8907941156001</v>
      </c>
      <c r="E1412">
        <v>3.1772067037536501E-3</v>
      </c>
      <c r="F1412">
        <v>1.0152666554010099</v>
      </c>
      <c r="G1412">
        <v>1775.89093922139</v>
      </c>
      <c r="H1412">
        <v>3.0321009146518901E-3</v>
      </c>
    </row>
    <row r="1413" spans="1:8" x14ac:dyDescent="0.25">
      <c r="A1413">
        <v>1409</v>
      </c>
      <c r="B1413">
        <v>886</v>
      </c>
      <c r="C1413">
        <v>1013</v>
      </c>
      <c r="D1413">
        <v>1775.69691263711</v>
      </c>
      <c r="E1413">
        <v>-0.584342425094178</v>
      </c>
      <c r="F1413">
        <v>1.5083149759244601</v>
      </c>
      <c r="G1413">
        <v>1775.69723283044</v>
      </c>
      <c r="H1413">
        <v>-0.58466261842636402</v>
      </c>
    </row>
    <row r="1414" spans="1:8" x14ac:dyDescent="0.25">
      <c r="A1414">
        <v>1412</v>
      </c>
      <c r="B1414">
        <v>887</v>
      </c>
      <c r="C1414">
        <v>1024</v>
      </c>
      <c r="D1414">
        <v>1777.2051800407</v>
      </c>
      <c r="E1414">
        <v>-1.5906316970131201E-2</v>
      </c>
      <c r="F1414">
        <v>1.1546955225881399</v>
      </c>
      <c r="G1414">
        <v>1777.20536759778</v>
      </c>
      <c r="H1414">
        <v>-1.6093874052785302E-2</v>
      </c>
    </row>
    <row r="1415" spans="1:8" x14ac:dyDescent="0.25">
      <c r="A1415">
        <v>1413</v>
      </c>
      <c r="B1415">
        <v>887</v>
      </c>
      <c r="C1415">
        <v>1014</v>
      </c>
      <c r="D1415">
        <v>1777.0690459649099</v>
      </c>
      <c r="E1415">
        <v>-0.428433819363363</v>
      </c>
      <c r="F1415">
        <v>1.7562978607814399</v>
      </c>
      <c r="G1415">
        <v>1777.06947980258</v>
      </c>
      <c r="H1415">
        <v>-0.42886765702803498</v>
      </c>
    </row>
    <row r="1416" spans="1:8" x14ac:dyDescent="0.25">
      <c r="A1416">
        <v>1414</v>
      </c>
      <c r="B1416">
        <v>887</v>
      </c>
      <c r="C1416">
        <v>1015</v>
      </c>
      <c r="D1416">
        <v>1778.8774369612199</v>
      </c>
      <c r="E1416">
        <v>0.168335209417705</v>
      </c>
      <c r="F1416">
        <v>1.6171343610361399</v>
      </c>
      <c r="G1416">
        <v>1778.8778045203401</v>
      </c>
      <c r="H1416">
        <v>0.167967650298919</v>
      </c>
    </row>
    <row r="1417" spans="1:8" x14ac:dyDescent="0.25">
      <c r="A1417">
        <v>1415</v>
      </c>
      <c r="B1417">
        <v>887</v>
      </c>
      <c r="C1417">
        <v>1025</v>
      </c>
      <c r="D1417">
        <v>1779.01357103701</v>
      </c>
      <c r="E1417">
        <v>0.58086271181093696</v>
      </c>
      <c r="F1417">
        <v>1.01553202284328</v>
      </c>
      <c r="G1417">
        <v>1779.01371601089</v>
      </c>
      <c r="H1417">
        <v>0.58071773792471504</v>
      </c>
    </row>
    <row r="1418" spans="1:8" x14ac:dyDescent="0.25">
      <c r="A1418">
        <v>1419</v>
      </c>
      <c r="B1418">
        <v>888</v>
      </c>
      <c r="C1418">
        <v>1026</v>
      </c>
      <c r="D1418">
        <v>1780.9071388869199</v>
      </c>
      <c r="E1418">
        <v>0.62526582726138702</v>
      </c>
      <c r="F1418">
        <v>1.11558353923578</v>
      </c>
      <c r="G1418">
        <v>1780.90731365229</v>
      </c>
      <c r="H1418">
        <v>0.62509106188701902</v>
      </c>
    </row>
    <row r="1419" spans="1:8" x14ac:dyDescent="0.25">
      <c r="A1419">
        <v>1416</v>
      </c>
      <c r="B1419">
        <v>888</v>
      </c>
      <c r="C1419">
        <v>1025</v>
      </c>
      <c r="D1419">
        <v>1778.7986046911899</v>
      </c>
      <c r="E1419">
        <v>-7.05504573270445E-2</v>
      </c>
      <c r="F1419">
        <v>1.2108955330308</v>
      </c>
      <c r="G1419">
        <v>1778.7988107586</v>
      </c>
      <c r="H1419">
        <v>-7.0756524734747403E-2</v>
      </c>
    </row>
    <row r="1420" spans="1:8" x14ac:dyDescent="0.25">
      <c r="A1420">
        <v>1417</v>
      </c>
      <c r="B1420">
        <v>888</v>
      </c>
      <c r="C1420">
        <v>1015</v>
      </c>
      <c r="D1420">
        <v>1778.7053675262</v>
      </c>
      <c r="E1420">
        <v>-0.353087320945633</v>
      </c>
      <c r="F1420">
        <v>1.9123473235447299</v>
      </c>
      <c r="G1420">
        <v>1778.7058814316299</v>
      </c>
      <c r="H1420">
        <v>-0.35360122637962299</v>
      </c>
    </row>
    <row r="1421" spans="1:8" x14ac:dyDescent="0.25">
      <c r="A1421">
        <v>1418</v>
      </c>
      <c r="B1421">
        <v>888</v>
      </c>
      <c r="C1421">
        <v>1016</v>
      </c>
      <c r="D1421">
        <v>1780.81390172192</v>
      </c>
      <c r="E1421">
        <v>0.34272896364279798</v>
      </c>
      <c r="F1421">
        <v>1.8170353297492701</v>
      </c>
      <c r="G1421">
        <v>1780.81436530939</v>
      </c>
      <c r="H1421">
        <v>0.34226537616950697</v>
      </c>
    </row>
    <row r="1422" spans="1:8" x14ac:dyDescent="0.25">
      <c r="A1422">
        <v>1421</v>
      </c>
      <c r="B1422">
        <v>889</v>
      </c>
      <c r="C1422">
        <v>1016</v>
      </c>
      <c r="D1422">
        <v>1780.58035493086</v>
      </c>
      <c r="E1422">
        <v>-0.36498858503568898</v>
      </c>
      <c r="F1422">
        <v>1.8957964586385101</v>
      </c>
      <c r="G1422">
        <v>1780.5808594442601</v>
      </c>
      <c r="H1422">
        <v>-0.36549309844031003</v>
      </c>
    </row>
    <row r="1423" spans="1:8" x14ac:dyDescent="0.25">
      <c r="A1423">
        <v>1422</v>
      </c>
      <c r="B1423">
        <v>889</v>
      </c>
      <c r="C1423">
        <v>1017</v>
      </c>
      <c r="D1423">
        <v>1782.92270180942</v>
      </c>
      <c r="E1423">
        <v>0.40798588489144499</v>
      </c>
      <c r="F1423">
        <v>1.8222418552894499</v>
      </c>
      <c r="G1423">
        <v>1782.9231675229</v>
      </c>
      <c r="H1423">
        <v>0.40752017141335201</v>
      </c>
    </row>
    <row r="1424" spans="1:8" x14ac:dyDescent="0.25">
      <c r="A1424">
        <v>1420</v>
      </c>
      <c r="B1424">
        <v>889</v>
      </c>
      <c r="C1424">
        <v>1026</v>
      </c>
      <c r="D1424">
        <v>1780.65230833793</v>
      </c>
      <c r="E1424">
        <v>-0.146947957540987</v>
      </c>
      <c r="F1424">
        <v>1.11656156868157</v>
      </c>
      <c r="G1424">
        <v>1780.6524833590099</v>
      </c>
      <c r="H1424">
        <v>-0.147122978617858</v>
      </c>
    </row>
    <row r="1425" spans="1:8" x14ac:dyDescent="0.25">
      <c r="A1425">
        <v>1423</v>
      </c>
      <c r="B1425">
        <v>889</v>
      </c>
      <c r="C1425">
        <v>1027</v>
      </c>
      <c r="D1425">
        <v>1782.9946552165</v>
      </c>
      <c r="E1425">
        <v>0.62602651238614704</v>
      </c>
      <c r="F1425">
        <v>1.04300696533251</v>
      </c>
      <c r="G1425">
        <v>1782.9948078032601</v>
      </c>
      <c r="H1425">
        <v>0.62587392562352295</v>
      </c>
    </row>
    <row r="1426" spans="1:8" x14ac:dyDescent="0.25">
      <c r="A1426">
        <v>1427</v>
      </c>
      <c r="B1426">
        <v>890</v>
      </c>
      <c r="C1426">
        <v>1028</v>
      </c>
      <c r="D1426">
        <v>1785.1779741421401</v>
      </c>
      <c r="E1426">
        <v>0.59967574302345295</v>
      </c>
      <c r="F1426">
        <v>0.71359689292252204</v>
      </c>
      <c r="G1426">
        <v>1785.17804547839</v>
      </c>
      <c r="H1426">
        <v>0.59960440677195903</v>
      </c>
    </row>
    <row r="1427" spans="1:8" x14ac:dyDescent="0.25">
      <c r="A1427">
        <v>1426</v>
      </c>
      <c r="B1427">
        <v>890</v>
      </c>
      <c r="C1427">
        <v>1018</v>
      </c>
      <c r="D1427">
        <v>1785.10094928218</v>
      </c>
      <c r="E1427">
        <v>0.36626707646792001</v>
      </c>
      <c r="F1427">
        <v>1.5319376734325301</v>
      </c>
      <c r="G1427">
        <v>1785.1012780190799</v>
      </c>
      <c r="H1427">
        <v>0.36593833956567301</v>
      </c>
    </row>
    <row r="1428" spans="1:8" x14ac:dyDescent="0.25">
      <c r="A1428">
        <v>1425</v>
      </c>
      <c r="B1428">
        <v>890</v>
      </c>
      <c r="C1428">
        <v>1017</v>
      </c>
      <c r="D1428">
        <v>1782.6410517627801</v>
      </c>
      <c r="E1428">
        <v>-0.44549910493230899</v>
      </c>
      <c r="F1428">
        <v>1.61067658591761</v>
      </c>
      <c r="G1428">
        <v>1782.64141549702</v>
      </c>
      <c r="H1428">
        <v>-0.44586283917351399</v>
      </c>
    </row>
    <row r="1429" spans="1:8" x14ac:dyDescent="0.25">
      <c r="A1429">
        <v>1424</v>
      </c>
      <c r="B1429">
        <v>890</v>
      </c>
      <c r="C1429">
        <v>1027</v>
      </c>
      <c r="D1429">
        <v>1782.71807662275</v>
      </c>
      <c r="E1429">
        <v>-0.21209043837677599</v>
      </c>
      <c r="F1429">
        <v>0.79233580540804005</v>
      </c>
      <c r="G1429">
        <v>1782.71816465143</v>
      </c>
      <c r="H1429">
        <v>-0.21217846706247201</v>
      </c>
    </row>
    <row r="1430" spans="1:8" x14ac:dyDescent="0.25">
      <c r="A1430">
        <v>1428</v>
      </c>
      <c r="B1430">
        <v>891</v>
      </c>
      <c r="C1430">
        <v>1028</v>
      </c>
      <c r="D1430">
        <v>1784.9105209725701</v>
      </c>
      <c r="E1430">
        <v>-0.210788407180416</v>
      </c>
      <c r="F1430">
        <v>0.152901457486774</v>
      </c>
      <c r="G1430">
        <v>1784.9105242467001</v>
      </c>
      <c r="H1430">
        <v>-0.21079168130745499</v>
      </c>
    </row>
    <row r="1431" spans="1:8" x14ac:dyDescent="0.25">
      <c r="A1431">
        <v>1429</v>
      </c>
      <c r="B1431">
        <v>891</v>
      </c>
      <c r="C1431">
        <v>1018</v>
      </c>
      <c r="D1431">
        <v>1784.8002901817299</v>
      </c>
      <c r="E1431">
        <v>-0.54482110671040096</v>
      </c>
      <c r="F1431">
        <v>0.95258683977242598</v>
      </c>
      <c r="G1431">
        <v>1784.8004172470201</v>
      </c>
      <c r="H1431">
        <v>-0.54494817200691104</v>
      </c>
    </row>
    <row r="1432" spans="1:8" x14ac:dyDescent="0.25">
      <c r="A1432">
        <v>1430</v>
      </c>
      <c r="B1432">
        <v>891</v>
      </c>
      <c r="C1432">
        <v>719</v>
      </c>
      <c r="D1432">
        <v>1787.2041103689101</v>
      </c>
      <c r="E1432">
        <v>0.248439555060258</v>
      </c>
      <c r="F1432">
        <v>0.83990305693134704</v>
      </c>
      <c r="G1432">
        <v>1787.2042090615</v>
      </c>
      <c r="H1432">
        <v>0.248340862474037</v>
      </c>
    </row>
    <row r="1433" spans="1:8" x14ac:dyDescent="0.25">
      <c r="A1433">
        <v>1431</v>
      </c>
      <c r="B1433">
        <v>891</v>
      </c>
      <c r="C1433">
        <v>720</v>
      </c>
      <c r="D1433">
        <v>1787.31434115976</v>
      </c>
      <c r="E1433">
        <v>0.58247225459024299</v>
      </c>
      <c r="F1433">
        <v>4.0217674645695999E-2</v>
      </c>
      <c r="G1433">
        <v>1787.3143413860701</v>
      </c>
      <c r="H1433">
        <v>0.58247202827453703</v>
      </c>
    </row>
    <row r="1434" spans="1:8" x14ac:dyDescent="0.25">
      <c r="A1434">
        <v>1434</v>
      </c>
      <c r="B1434">
        <v>892</v>
      </c>
      <c r="C1434">
        <v>1019</v>
      </c>
      <c r="D1434">
        <v>1773.0572234286899</v>
      </c>
      <c r="E1434">
        <v>-0.15059743004769599</v>
      </c>
      <c r="F1434">
        <v>-3.8176982126092697E-2</v>
      </c>
      <c r="G1434">
        <v>1773.05722363418</v>
      </c>
      <c r="H1434">
        <v>-0.150597635534268</v>
      </c>
    </row>
    <row r="1435" spans="1:8" x14ac:dyDescent="0.25">
      <c r="A1435">
        <v>1435</v>
      </c>
      <c r="B1435">
        <v>892</v>
      </c>
      <c r="C1435">
        <v>1029</v>
      </c>
      <c r="D1435">
        <v>1773.3716803781199</v>
      </c>
      <c r="E1435">
        <v>0.80230241668948499</v>
      </c>
      <c r="F1435">
        <v>-8.0407416405300094E-2</v>
      </c>
      <c r="G1435">
        <v>1773.37168128998</v>
      </c>
      <c r="H1435">
        <v>0.80230150482793705</v>
      </c>
    </row>
    <row r="1436" spans="1:8" x14ac:dyDescent="0.25">
      <c r="A1436">
        <v>1432</v>
      </c>
      <c r="B1436">
        <v>892</v>
      </c>
      <c r="C1436">
        <v>742</v>
      </c>
      <c r="D1436">
        <v>1773.24473811692</v>
      </c>
      <c r="E1436">
        <v>0.76041147049556901</v>
      </c>
      <c r="F1436">
        <v>0.24104563573276799</v>
      </c>
      <c r="G1436">
        <v>1773.24474631206</v>
      </c>
      <c r="H1436">
        <v>0.76040327535974905</v>
      </c>
    </row>
    <row r="1437" spans="1:8" x14ac:dyDescent="0.25">
      <c r="A1437">
        <v>1433</v>
      </c>
      <c r="B1437">
        <v>892</v>
      </c>
      <c r="C1437">
        <v>743</v>
      </c>
      <c r="D1437">
        <v>1772.9302811675</v>
      </c>
      <c r="E1437">
        <v>-0.192488376241612</v>
      </c>
      <c r="F1437">
        <v>0.28327607001197502</v>
      </c>
      <c r="G1437">
        <v>1772.93029248163</v>
      </c>
      <c r="H1437">
        <v>-0.192499690366844</v>
      </c>
    </row>
    <row r="1438" spans="1:8" x14ac:dyDescent="0.25">
      <c r="A1438">
        <v>1436</v>
      </c>
      <c r="B1438">
        <v>893</v>
      </c>
      <c r="C1438">
        <v>1029</v>
      </c>
      <c r="D1438">
        <v>1773.3447195604499</v>
      </c>
      <c r="E1438">
        <v>0.72060296920199096</v>
      </c>
      <c r="F1438">
        <v>0.39807642309515501</v>
      </c>
      <c r="G1438">
        <v>1773.34474190935</v>
      </c>
      <c r="H1438">
        <v>0.72058062029634495</v>
      </c>
    </row>
    <row r="1439" spans="1:8" x14ac:dyDescent="0.25">
      <c r="A1439">
        <v>1437</v>
      </c>
      <c r="B1439">
        <v>893</v>
      </c>
      <c r="C1439">
        <v>1019</v>
      </c>
      <c r="D1439">
        <v>1773.04585027396</v>
      </c>
      <c r="E1439">
        <v>-0.185061535293357</v>
      </c>
      <c r="F1439">
        <v>0.52587837078071897</v>
      </c>
      <c r="G1439">
        <v>1773.04588926325</v>
      </c>
      <c r="H1439">
        <v>-0.18510052458316201</v>
      </c>
    </row>
    <row r="1440" spans="1:8" x14ac:dyDescent="0.25">
      <c r="A1440">
        <v>1438</v>
      </c>
      <c r="B1440">
        <v>893</v>
      </c>
      <c r="C1440">
        <v>1020</v>
      </c>
      <c r="D1440">
        <v>1773.4300157800101</v>
      </c>
      <c r="E1440">
        <v>-5.8286918296744199E-2</v>
      </c>
      <c r="F1440">
        <v>0.22035962974017201</v>
      </c>
      <c r="G1440">
        <v>1773.43002262505</v>
      </c>
      <c r="H1440">
        <v>-5.8293763332926497E-2</v>
      </c>
    </row>
    <row r="1441" spans="1:8" x14ac:dyDescent="0.25">
      <c r="A1441">
        <v>1439</v>
      </c>
      <c r="B1441">
        <v>893</v>
      </c>
      <c r="C1441">
        <v>1030</v>
      </c>
      <c r="D1441">
        <v>1773.7288850665</v>
      </c>
      <c r="E1441">
        <v>0.84737758619860404</v>
      </c>
      <c r="F1441">
        <v>9.2557682054608501E-2</v>
      </c>
      <c r="G1441">
        <v>1773.72888627455</v>
      </c>
      <c r="H1441">
        <v>0.84737637814760003</v>
      </c>
    </row>
    <row r="1442" spans="1:8" x14ac:dyDescent="0.25">
      <c r="A1442">
        <v>1443</v>
      </c>
      <c r="B1442">
        <v>894</v>
      </c>
      <c r="C1442">
        <v>1031</v>
      </c>
      <c r="D1442">
        <v>1774.3230173834299</v>
      </c>
      <c r="E1442">
        <v>0.89190884141351001</v>
      </c>
      <c r="F1442">
        <v>0.28367893754096402</v>
      </c>
      <c r="G1442">
        <v>1774.32302872778</v>
      </c>
      <c r="H1442">
        <v>0.891897497056788</v>
      </c>
    </row>
    <row r="1443" spans="1:8" x14ac:dyDescent="0.25">
      <c r="A1443">
        <v>1440</v>
      </c>
      <c r="B1443">
        <v>894</v>
      </c>
      <c r="C1443">
        <v>1030</v>
      </c>
      <c r="D1443">
        <v>1773.6727682501</v>
      </c>
      <c r="E1443">
        <v>0.67732662741479999</v>
      </c>
      <c r="F1443">
        <v>0.55914102115236897</v>
      </c>
      <c r="G1443">
        <v>1773.6728123334999</v>
      </c>
      <c r="H1443">
        <v>0.67728254401401899</v>
      </c>
    </row>
    <row r="1444" spans="1:8" x14ac:dyDescent="0.25">
      <c r="A1444">
        <v>1441</v>
      </c>
      <c r="B1444">
        <v>894</v>
      </c>
      <c r="C1444">
        <v>1020</v>
      </c>
      <c r="D1444">
        <v>1773.4033013219801</v>
      </c>
      <c r="E1444">
        <v>-0.13923982143217001</v>
      </c>
      <c r="F1444">
        <v>0.775462229172449</v>
      </c>
      <c r="G1444">
        <v>1773.40338608759</v>
      </c>
      <c r="H1444">
        <v>-0.139324587039141</v>
      </c>
    </row>
    <row r="1445" spans="1:8" x14ac:dyDescent="0.25">
      <c r="A1445">
        <v>1442</v>
      </c>
      <c r="B1445">
        <v>894</v>
      </c>
      <c r="C1445">
        <v>1021</v>
      </c>
      <c r="D1445">
        <v>1774.05355045531</v>
      </c>
      <c r="E1445">
        <v>7.5342392566540101E-2</v>
      </c>
      <c r="F1445">
        <v>0.50000014556017103</v>
      </c>
      <c r="G1445">
        <v>1774.0535856868801</v>
      </c>
      <c r="H1445">
        <v>7.5307160997908795E-2</v>
      </c>
    </row>
    <row r="1446" spans="1:8" x14ac:dyDescent="0.25">
      <c r="A1446">
        <v>1446</v>
      </c>
      <c r="B1446">
        <v>895</v>
      </c>
      <c r="C1446">
        <v>1022</v>
      </c>
      <c r="D1446">
        <v>1774.9316256591801</v>
      </c>
      <c r="E1446">
        <v>0.23209758964105701</v>
      </c>
      <c r="F1446">
        <v>0.800679618432799</v>
      </c>
      <c r="G1446">
        <v>1774.9317159685299</v>
      </c>
      <c r="H1446">
        <v>0.23200728029439599</v>
      </c>
    </row>
    <row r="1447" spans="1:8" x14ac:dyDescent="0.25">
      <c r="A1447">
        <v>1447</v>
      </c>
      <c r="B1447">
        <v>895</v>
      </c>
      <c r="C1447">
        <v>1032</v>
      </c>
      <c r="D1447">
        <v>1775.1612758608501</v>
      </c>
      <c r="E1447">
        <v>0.92800729168356999</v>
      </c>
      <c r="F1447">
        <v>0.49218003293950302</v>
      </c>
      <c r="G1447">
        <v>1775.1613099940701</v>
      </c>
      <c r="H1447">
        <v>0.92797315846326001</v>
      </c>
    </row>
    <row r="1448" spans="1:8" x14ac:dyDescent="0.25">
      <c r="A1448">
        <v>1444</v>
      </c>
      <c r="B1448">
        <v>895</v>
      </c>
      <c r="C1448">
        <v>1031</v>
      </c>
      <c r="D1448">
        <v>1774.233943363</v>
      </c>
      <c r="E1448">
        <v>0.621987567392011</v>
      </c>
      <c r="F1448">
        <v>0.72693965417906303</v>
      </c>
      <c r="G1448">
        <v>1774.2340178495899</v>
      </c>
      <c r="H1448">
        <v>0.62191308080014096</v>
      </c>
    </row>
    <row r="1449" spans="1:8" x14ac:dyDescent="0.25">
      <c r="A1449">
        <v>1445</v>
      </c>
      <c r="B1449">
        <v>895</v>
      </c>
      <c r="C1449">
        <v>1021</v>
      </c>
      <c r="D1449">
        <v>1774.00429316133</v>
      </c>
      <c r="E1449">
        <v>-7.3922134650501903E-2</v>
      </c>
      <c r="F1449">
        <v>1.0354392396727901</v>
      </c>
      <c r="G1449">
        <v>1774.0044442446199</v>
      </c>
      <c r="H1449">
        <v>-7.4073217945283404E-2</v>
      </c>
    </row>
    <row r="1450" spans="1:8" x14ac:dyDescent="0.25">
      <c r="A1450">
        <v>1448</v>
      </c>
      <c r="B1450">
        <v>896</v>
      </c>
      <c r="C1450">
        <v>1032</v>
      </c>
      <c r="D1450">
        <v>1775.0349724427299</v>
      </c>
      <c r="E1450">
        <v>0.54526966100172503</v>
      </c>
      <c r="F1450">
        <v>0.89582539679664297</v>
      </c>
      <c r="G1450">
        <v>1775.03508550384</v>
      </c>
      <c r="H1450">
        <v>0.54515659989351595</v>
      </c>
    </row>
    <row r="1451" spans="1:8" x14ac:dyDescent="0.25">
      <c r="A1451">
        <v>1449</v>
      </c>
      <c r="B1451">
        <v>896</v>
      </c>
      <c r="C1451">
        <v>1022</v>
      </c>
      <c r="D1451">
        <v>1774.8508123966501</v>
      </c>
      <c r="E1451">
        <v>-1.27910846965733E-2</v>
      </c>
      <c r="F1451">
        <v>1.29908598369043</v>
      </c>
      <c r="G1451">
        <v>1774.85105010846</v>
      </c>
      <c r="H1451">
        <v>-1.30287965077968E-2</v>
      </c>
    </row>
    <row r="1452" spans="1:8" x14ac:dyDescent="0.25">
      <c r="A1452">
        <v>1450</v>
      </c>
      <c r="B1452">
        <v>896</v>
      </c>
      <c r="C1452">
        <v>1023</v>
      </c>
      <c r="D1452">
        <v>1776.0629893863199</v>
      </c>
      <c r="E1452">
        <v>0.38722732189512499</v>
      </c>
      <c r="F1452">
        <v>1.1108288912025499</v>
      </c>
      <c r="G1452">
        <v>1776.06316311465</v>
      </c>
      <c r="H1452">
        <v>0.38705359356993002</v>
      </c>
    </row>
    <row r="1453" spans="1:8" x14ac:dyDescent="0.25">
      <c r="A1453">
        <v>1451</v>
      </c>
      <c r="B1453">
        <v>896</v>
      </c>
      <c r="C1453">
        <v>1033</v>
      </c>
      <c r="D1453">
        <v>1776.2471494324</v>
      </c>
      <c r="E1453">
        <v>0.94528806759342299</v>
      </c>
      <c r="F1453">
        <v>0.70756830430876705</v>
      </c>
      <c r="G1453">
        <v>1776.2472199348999</v>
      </c>
      <c r="H1453">
        <v>0.94521756509254795</v>
      </c>
    </row>
    <row r="1454" spans="1:8" x14ac:dyDescent="0.25">
      <c r="A1454">
        <v>1452</v>
      </c>
      <c r="B1454">
        <v>897</v>
      </c>
      <c r="C1454">
        <v>1033</v>
      </c>
      <c r="D1454">
        <v>1776.0804674456199</v>
      </c>
      <c r="E1454">
        <v>0.440191137956844</v>
      </c>
      <c r="F1454">
        <v>1.04919883439698</v>
      </c>
      <c r="G1454">
        <v>1776.0806224345199</v>
      </c>
      <c r="H1454">
        <v>0.44003614906182498</v>
      </c>
    </row>
    <row r="1455" spans="1:8" x14ac:dyDescent="0.25">
      <c r="A1455">
        <v>1453</v>
      </c>
      <c r="B1455">
        <v>897</v>
      </c>
      <c r="C1455">
        <v>1023</v>
      </c>
      <c r="D1455">
        <v>1775.94180829213</v>
      </c>
      <c r="E1455">
        <v>2.0011884959671902E-2</v>
      </c>
      <c r="F1455">
        <v>1.54640766677743</v>
      </c>
      <c r="G1455">
        <v>1775.94214493086</v>
      </c>
      <c r="H1455">
        <v>1.9675246231486199E-2</v>
      </c>
    </row>
    <row r="1456" spans="1:8" x14ac:dyDescent="0.25">
      <c r="A1456">
        <v>1454</v>
      </c>
      <c r="B1456">
        <v>897</v>
      </c>
      <c r="C1456">
        <v>1024</v>
      </c>
      <c r="D1456">
        <v>1777.4363894998601</v>
      </c>
      <c r="E1456">
        <v>0.51322368350849901</v>
      </c>
      <c r="F1456">
        <v>1.40466359599867</v>
      </c>
      <c r="G1456">
        <v>1777.4366670976101</v>
      </c>
      <c r="H1456">
        <v>0.51294608575574296</v>
      </c>
    </row>
    <row r="1457" spans="1:8" x14ac:dyDescent="0.25">
      <c r="A1457">
        <v>1455</v>
      </c>
      <c r="B1457">
        <v>897</v>
      </c>
      <c r="C1457">
        <v>1034</v>
      </c>
      <c r="D1457">
        <v>1777.57504865334</v>
      </c>
      <c r="E1457">
        <v>0.93340293650567197</v>
      </c>
      <c r="F1457">
        <v>0.90745476361822397</v>
      </c>
      <c r="G1457">
        <v>1777.5751645284399</v>
      </c>
      <c r="H1457">
        <v>0.93328706140835005</v>
      </c>
    </row>
    <row r="1458" spans="1:8" x14ac:dyDescent="0.25">
      <c r="A1458">
        <v>1459</v>
      </c>
      <c r="B1458">
        <v>898</v>
      </c>
      <c r="C1458">
        <v>1035</v>
      </c>
      <c r="D1458">
        <v>1779.12419785415</v>
      </c>
      <c r="E1458">
        <v>0.88522775346007099</v>
      </c>
      <c r="F1458">
        <v>1.0566069249016601</v>
      </c>
      <c r="G1458">
        <v>1779.12435480973</v>
      </c>
      <c r="H1458">
        <v>0.885070797883031</v>
      </c>
    </row>
    <row r="1459" spans="1:8" x14ac:dyDescent="0.25">
      <c r="A1459">
        <v>1458</v>
      </c>
      <c r="B1459">
        <v>898</v>
      </c>
      <c r="C1459">
        <v>1025</v>
      </c>
      <c r="D1459">
        <v>1779.0250022494399</v>
      </c>
      <c r="E1459">
        <v>0.58463501191283695</v>
      </c>
      <c r="F1459">
        <v>1.6408859034457699</v>
      </c>
      <c r="G1459">
        <v>1779.0253807420199</v>
      </c>
      <c r="H1459">
        <v>0.58425651932668599</v>
      </c>
    </row>
    <row r="1460" spans="1:8" x14ac:dyDescent="0.25">
      <c r="A1460">
        <v>1457</v>
      </c>
      <c r="B1460">
        <v>898</v>
      </c>
      <c r="C1460">
        <v>1024</v>
      </c>
      <c r="D1460">
        <v>1777.26869318064</v>
      </c>
      <c r="E1460">
        <v>5.0530192082760498E-3</v>
      </c>
      <c r="F1460">
        <v>1.7422884323174099</v>
      </c>
      <c r="G1460">
        <v>1777.26912018091</v>
      </c>
      <c r="H1460">
        <v>4.6260189332087897E-3</v>
      </c>
    </row>
    <row r="1461" spans="1:8" x14ac:dyDescent="0.25">
      <c r="A1461">
        <v>1456</v>
      </c>
      <c r="B1461">
        <v>898</v>
      </c>
      <c r="C1461">
        <v>1034</v>
      </c>
      <c r="D1461">
        <v>1777.36788878535</v>
      </c>
      <c r="E1461">
        <v>0.30564576075550998</v>
      </c>
      <c r="F1461">
        <v>1.1580094537732999</v>
      </c>
      <c r="G1461">
        <v>1777.3680774374</v>
      </c>
      <c r="H1461">
        <v>0.30545710870387599</v>
      </c>
    </row>
    <row r="1462" spans="1:8" x14ac:dyDescent="0.25">
      <c r="A1462">
        <v>1460</v>
      </c>
      <c r="B1462">
        <v>899</v>
      </c>
      <c r="C1462">
        <v>1035</v>
      </c>
      <c r="D1462">
        <v>1778.88160536598</v>
      </c>
      <c r="E1462">
        <v>0.15009900143854699</v>
      </c>
      <c r="F1462">
        <v>1.18064025488125</v>
      </c>
      <c r="G1462">
        <v>1778.8818012796501</v>
      </c>
      <c r="H1462">
        <v>0.149903087770212</v>
      </c>
    </row>
    <row r="1463" spans="1:8" x14ac:dyDescent="0.25">
      <c r="A1463">
        <v>1461</v>
      </c>
      <c r="B1463">
        <v>899</v>
      </c>
      <c r="C1463">
        <v>1025</v>
      </c>
      <c r="D1463">
        <v>1778.81003590362</v>
      </c>
      <c r="E1463">
        <v>-6.67781572251442E-2</v>
      </c>
      <c r="F1463">
        <v>1.83624941363372</v>
      </c>
      <c r="G1463">
        <v>1778.8105097716</v>
      </c>
      <c r="H1463">
        <v>-6.7252025199650206E-2</v>
      </c>
    </row>
    <row r="1464" spans="1:8" x14ac:dyDescent="0.25">
      <c r="A1464">
        <v>1462</v>
      </c>
      <c r="B1464">
        <v>899</v>
      </c>
      <c r="C1464">
        <v>1026</v>
      </c>
      <c r="D1464">
        <v>1780.7807593994</v>
      </c>
      <c r="E1464">
        <v>0.58356059638299396</v>
      </c>
      <c r="F1464">
        <v>1.7630876591951901</v>
      </c>
      <c r="G1464">
        <v>1780.7811959349399</v>
      </c>
      <c r="H1464">
        <v>0.58312406085008195</v>
      </c>
    </row>
    <row r="1465" spans="1:8" x14ac:dyDescent="0.25">
      <c r="A1465">
        <v>1463</v>
      </c>
      <c r="B1465">
        <v>899</v>
      </c>
      <c r="C1465">
        <v>1036</v>
      </c>
      <c r="D1465">
        <v>1780.85232886176</v>
      </c>
      <c r="E1465">
        <v>0.80043775504668702</v>
      </c>
      <c r="F1465">
        <v>1.1074785004429399</v>
      </c>
      <c r="G1465">
        <v>1780.85250111917</v>
      </c>
      <c r="H1465">
        <v>0.80026549763715504</v>
      </c>
    </row>
    <row r="1466" spans="1:8" x14ac:dyDescent="0.25">
      <c r="A1466">
        <v>1467</v>
      </c>
      <c r="B1466">
        <v>900</v>
      </c>
      <c r="C1466">
        <v>1037</v>
      </c>
      <c r="D1466">
        <v>1782.6897513599099</v>
      </c>
      <c r="E1466">
        <v>0.68912549930234901</v>
      </c>
      <c r="F1466">
        <v>1.0024091177602401</v>
      </c>
      <c r="G1466">
        <v>1782.68989232843</v>
      </c>
      <c r="H1466">
        <v>0.68898453078270405</v>
      </c>
    </row>
    <row r="1467" spans="1:8" x14ac:dyDescent="0.25">
      <c r="A1467">
        <v>1464</v>
      </c>
      <c r="B1467">
        <v>900</v>
      </c>
      <c r="C1467">
        <v>1036</v>
      </c>
      <c r="D1467">
        <v>1780.5865580678601</v>
      </c>
      <c r="E1467">
        <v>-4.9282870713796001E-3</v>
      </c>
      <c r="F1467">
        <v>1.0643872264719001</v>
      </c>
      <c r="G1467">
        <v>1780.5867171330001</v>
      </c>
      <c r="H1467">
        <v>-5.0873522015990602E-3</v>
      </c>
    </row>
    <row r="1468" spans="1:8" x14ac:dyDescent="0.25">
      <c r="A1468">
        <v>1465</v>
      </c>
      <c r="B1468">
        <v>900</v>
      </c>
      <c r="C1468">
        <v>1026</v>
      </c>
      <c r="D1468">
        <v>1780.5259288504201</v>
      </c>
      <c r="E1468">
        <v>-0.18865318841938</v>
      </c>
      <c r="F1468">
        <v>1.7640656886414201</v>
      </c>
      <c r="G1468">
        <v>1780.52636574343</v>
      </c>
      <c r="H1468">
        <v>-0.189090081426002</v>
      </c>
    </row>
    <row r="1469" spans="1:8" x14ac:dyDescent="0.25">
      <c r="A1469">
        <v>1466</v>
      </c>
      <c r="B1469">
        <v>900</v>
      </c>
      <c r="C1469">
        <v>1027</v>
      </c>
      <c r="D1469">
        <v>1782.6291221424599</v>
      </c>
      <c r="E1469">
        <v>0.505400597954349</v>
      </c>
      <c r="F1469">
        <v>1.7020875799297699</v>
      </c>
      <c r="G1469">
        <v>1782.6295285538499</v>
      </c>
      <c r="H1469">
        <v>0.50499418657079698</v>
      </c>
    </row>
    <row r="1470" spans="1:8" x14ac:dyDescent="0.25">
      <c r="A1470">
        <v>1470</v>
      </c>
      <c r="B1470">
        <v>901</v>
      </c>
      <c r="C1470">
        <v>1028</v>
      </c>
      <c r="D1470">
        <v>1784.4649346435299</v>
      </c>
      <c r="E1470">
        <v>0.36437270848057302</v>
      </c>
      <c r="F1470">
        <v>1.38033665782342</v>
      </c>
      <c r="G1470">
        <v>1784.4652016308601</v>
      </c>
      <c r="H1470">
        <v>0.36410572114732498</v>
      </c>
    </row>
    <row r="1471" spans="1:8" x14ac:dyDescent="0.25">
      <c r="A1471">
        <v>1471</v>
      </c>
      <c r="B1471">
        <v>901</v>
      </c>
      <c r="C1471">
        <v>1038</v>
      </c>
      <c r="D1471">
        <v>1784.5344674261</v>
      </c>
      <c r="E1471">
        <v>0.57507811021275701</v>
      </c>
      <c r="F1471">
        <v>0.67759832259074204</v>
      </c>
      <c r="G1471">
        <v>1784.53453176886</v>
      </c>
      <c r="H1471">
        <v>0.57501376745449295</v>
      </c>
    </row>
    <row r="1472" spans="1:8" x14ac:dyDescent="0.25">
      <c r="A1472">
        <v>1468</v>
      </c>
      <c r="B1472">
        <v>901</v>
      </c>
      <c r="C1472">
        <v>1037</v>
      </c>
      <c r="D1472">
        <v>1782.4220763312801</v>
      </c>
      <c r="E1472">
        <v>-0.12201095107639</v>
      </c>
      <c r="F1472">
        <v>0.748678084772612</v>
      </c>
      <c r="G1472">
        <v>1782.4221549434801</v>
      </c>
      <c r="H1472">
        <v>-0.122089563276517</v>
      </c>
    </row>
    <row r="1473" spans="1:8" x14ac:dyDescent="0.25">
      <c r="A1473">
        <v>1469</v>
      </c>
      <c r="B1473">
        <v>901</v>
      </c>
      <c r="C1473">
        <v>1027</v>
      </c>
      <c r="D1473">
        <v>1782.3525435487099</v>
      </c>
      <c r="E1473">
        <v>-0.33271635280857398</v>
      </c>
      <c r="F1473">
        <v>1.45141642000485</v>
      </c>
      <c r="G1473">
        <v>1782.35283897513</v>
      </c>
      <c r="H1473">
        <v>-0.333011779225444</v>
      </c>
    </row>
    <row r="1474" spans="1:8" x14ac:dyDescent="0.25">
      <c r="A1474">
        <v>1472</v>
      </c>
      <c r="B1474">
        <v>902</v>
      </c>
      <c r="C1474">
        <v>1038</v>
      </c>
      <c r="D1474">
        <v>1784.29649662372</v>
      </c>
      <c r="E1474">
        <v>-0.14604553336812301</v>
      </c>
      <c r="F1474">
        <v>0.17008438654430899</v>
      </c>
      <c r="G1474">
        <v>1784.2965006766201</v>
      </c>
      <c r="H1474">
        <v>-0.14604958627228301</v>
      </c>
    </row>
    <row r="1475" spans="1:8" x14ac:dyDescent="0.25">
      <c r="A1475">
        <v>1473</v>
      </c>
      <c r="B1475">
        <v>902</v>
      </c>
      <c r="C1475">
        <v>1028</v>
      </c>
      <c r="D1475">
        <v>1784.1974814739599</v>
      </c>
      <c r="E1475">
        <v>-0.44609144172329701</v>
      </c>
      <c r="F1475">
        <v>0.81964122238636605</v>
      </c>
      <c r="G1475">
        <v>1784.1975755840199</v>
      </c>
      <c r="H1475">
        <v>-0.44618555178942598</v>
      </c>
    </row>
    <row r="1476" spans="1:8" x14ac:dyDescent="0.25">
      <c r="A1476">
        <v>1474</v>
      </c>
      <c r="B1476">
        <v>902</v>
      </c>
      <c r="C1476">
        <v>720</v>
      </c>
      <c r="D1476">
        <v>1786.1500120345099</v>
      </c>
      <c r="E1476">
        <v>0.198243643258706</v>
      </c>
      <c r="F1476">
        <v>0.71842316326742395</v>
      </c>
      <c r="G1476">
        <v>1786.15008428336</v>
      </c>
      <c r="H1476">
        <v>0.198171394412156</v>
      </c>
    </row>
    <row r="1477" spans="1:8" x14ac:dyDescent="0.25">
      <c r="A1477">
        <v>1475</v>
      </c>
      <c r="B1477">
        <v>902</v>
      </c>
      <c r="C1477">
        <v>721</v>
      </c>
      <c r="D1477">
        <v>1786.2490271842701</v>
      </c>
      <c r="E1477">
        <v>0.498289551613879</v>
      </c>
      <c r="F1477">
        <v>6.8866327424494694E-2</v>
      </c>
      <c r="G1477">
        <v>1786.2490278482101</v>
      </c>
      <c r="H1477">
        <v>0.498288887667513</v>
      </c>
    </row>
    <row r="1478" spans="1:8" x14ac:dyDescent="0.25">
      <c r="A1478">
        <v>1476</v>
      </c>
      <c r="B1478">
        <v>903</v>
      </c>
      <c r="C1478">
        <v>741</v>
      </c>
      <c r="D1478">
        <v>1773.4003474445101</v>
      </c>
      <c r="E1478">
        <v>1.40435381404336</v>
      </c>
      <c r="F1478">
        <v>0.195339662759448</v>
      </c>
      <c r="G1478">
        <v>1773.40035282793</v>
      </c>
      <c r="H1478">
        <v>1.4043484306249601</v>
      </c>
    </row>
    <row r="1479" spans="1:8" x14ac:dyDescent="0.25">
      <c r="A1479">
        <v>1477</v>
      </c>
      <c r="B1479">
        <v>903</v>
      </c>
      <c r="C1479">
        <v>742</v>
      </c>
      <c r="D1479">
        <v>1773.1808938280899</v>
      </c>
      <c r="E1479">
        <v>0.73934285517986997</v>
      </c>
      <c r="F1479">
        <v>0.24104563573276799</v>
      </c>
      <c r="G1479">
        <v>1773.18090202342</v>
      </c>
      <c r="H1479">
        <v>0.73933465984657598</v>
      </c>
    </row>
    <row r="1480" spans="1:8" x14ac:dyDescent="0.25">
      <c r="A1480">
        <v>1478</v>
      </c>
      <c r="B1480">
        <v>903</v>
      </c>
      <c r="C1480">
        <v>1029</v>
      </c>
      <c r="D1480">
        <v>1773.3182836296301</v>
      </c>
      <c r="E1480">
        <v>0.78468148969000096</v>
      </c>
      <c r="F1480">
        <v>1.6709128463242202E-2</v>
      </c>
      <c r="G1480">
        <v>1773.31828366901</v>
      </c>
      <c r="H1480">
        <v>0.78468145031206404</v>
      </c>
    </row>
    <row r="1481" spans="1:8" x14ac:dyDescent="0.25">
      <c r="A1481">
        <v>1479</v>
      </c>
      <c r="B1481">
        <v>903</v>
      </c>
      <c r="C1481">
        <v>1039</v>
      </c>
      <c r="D1481">
        <v>1773.53773724606</v>
      </c>
      <c r="E1481">
        <v>1.4496924485534901</v>
      </c>
      <c r="F1481">
        <v>-2.89968445100778E-2</v>
      </c>
      <c r="G1481">
        <v>1773.53773736468</v>
      </c>
      <c r="H1481">
        <v>1.4496923299337801</v>
      </c>
    </row>
    <row r="1482" spans="1:8" x14ac:dyDescent="0.25">
      <c r="A1482">
        <v>1483</v>
      </c>
      <c r="B1482">
        <v>904</v>
      </c>
      <c r="C1482">
        <v>1040</v>
      </c>
      <c r="D1482">
        <v>1773.9125184623899</v>
      </c>
      <c r="E1482">
        <v>1.4706522248151199</v>
      </c>
      <c r="F1482">
        <v>0.14484697712312899</v>
      </c>
      <c r="G1482">
        <v>1773.9125214216699</v>
      </c>
      <c r="H1482">
        <v>1.47064926552957</v>
      </c>
    </row>
    <row r="1483" spans="1:8" x14ac:dyDescent="0.25">
      <c r="A1483">
        <v>1482</v>
      </c>
      <c r="B1483">
        <v>904</v>
      </c>
      <c r="C1483">
        <v>1030</v>
      </c>
      <c r="D1483">
        <v>1773.7041434719999</v>
      </c>
      <c r="E1483">
        <v>0.83921286001520901</v>
      </c>
      <c r="F1483">
        <v>0.28218148444243701</v>
      </c>
      <c r="G1483">
        <v>1773.7041547004901</v>
      </c>
      <c r="H1483">
        <v>0.83920163152436</v>
      </c>
    </row>
    <row r="1484" spans="1:8" x14ac:dyDescent="0.25">
      <c r="A1484">
        <v>1480</v>
      </c>
      <c r="B1484">
        <v>904</v>
      </c>
      <c r="C1484">
        <v>1039</v>
      </c>
      <c r="D1484">
        <v>1773.4996978023501</v>
      </c>
      <c r="E1484">
        <v>1.3344214070024201</v>
      </c>
      <c r="F1484">
        <v>0.35785846064438898</v>
      </c>
      <c r="G1484">
        <v>1773.4997158681999</v>
      </c>
      <c r="H1484">
        <v>1.33440334115391</v>
      </c>
    </row>
    <row r="1485" spans="1:8" x14ac:dyDescent="0.25">
      <c r="A1485">
        <v>1481</v>
      </c>
      <c r="B1485">
        <v>904</v>
      </c>
      <c r="C1485">
        <v>1029</v>
      </c>
      <c r="D1485">
        <v>1773.2913228119601</v>
      </c>
      <c r="E1485">
        <v>0.70298204220250604</v>
      </c>
      <c r="F1485">
        <v>0.49519296796369799</v>
      </c>
      <c r="G1485">
        <v>1773.2913573964299</v>
      </c>
      <c r="H1485">
        <v>0.70294745773867295</v>
      </c>
    </row>
    <row r="1486" spans="1:8" x14ac:dyDescent="0.25">
      <c r="A1486">
        <v>1484</v>
      </c>
      <c r="B1486">
        <v>905</v>
      </c>
      <c r="C1486">
        <v>1040</v>
      </c>
      <c r="D1486">
        <v>1773.8355771034001</v>
      </c>
      <c r="E1486">
        <v>1.23749659152224</v>
      </c>
      <c r="F1486">
        <v>0.51945743680540701</v>
      </c>
      <c r="G1486">
        <v>1773.8356151599701</v>
      </c>
      <c r="H1486">
        <v>1.2374585349505101</v>
      </c>
    </row>
    <row r="1487" spans="1:8" x14ac:dyDescent="0.25">
      <c r="A1487">
        <v>1485</v>
      </c>
      <c r="B1487">
        <v>905</v>
      </c>
      <c r="C1487">
        <v>1030</v>
      </c>
      <c r="D1487">
        <v>1773.6480266556</v>
      </c>
      <c r="E1487">
        <v>0.66916190123140495</v>
      </c>
      <c r="F1487">
        <v>0.74876482354019802</v>
      </c>
      <c r="G1487">
        <v>1773.6481057102301</v>
      </c>
      <c r="H1487">
        <v>0.66908284660360096</v>
      </c>
    </row>
    <row r="1488" spans="1:8" x14ac:dyDescent="0.25">
      <c r="A1488">
        <v>1486</v>
      </c>
      <c r="B1488">
        <v>905</v>
      </c>
      <c r="C1488">
        <v>1031</v>
      </c>
      <c r="D1488">
        <v>1774.33731285404</v>
      </c>
      <c r="E1488">
        <v>0.89662634671401498</v>
      </c>
      <c r="F1488">
        <v>0.55704133736177397</v>
      </c>
      <c r="G1488">
        <v>1774.3373565959901</v>
      </c>
      <c r="H1488">
        <v>0.89658260476016904</v>
      </c>
    </row>
    <row r="1489" spans="1:8" x14ac:dyDescent="0.25">
      <c r="A1489">
        <v>1487</v>
      </c>
      <c r="B1489">
        <v>905</v>
      </c>
      <c r="C1489">
        <v>1041</v>
      </c>
      <c r="D1489">
        <v>1774.52486330183</v>
      </c>
      <c r="E1489">
        <v>1.46496103700485</v>
      </c>
      <c r="F1489">
        <v>0.32773395062698302</v>
      </c>
      <c r="G1489">
        <v>1774.52487844649</v>
      </c>
      <c r="H1489">
        <v>1.46494589234725</v>
      </c>
    </row>
    <row r="1490" spans="1:8" x14ac:dyDescent="0.25">
      <c r="A1490">
        <v>1488</v>
      </c>
      <c r="B1490">
        <v>906</v>
      </c>
      <c r="C1490">
        <v>1041</v>
      </c>
      <c r="D1490">
        <v>1774.40776905858</v>
      </c>
      <c r="E1490">
        <v>1.11012999685442</v>
      </c>
      <c r="F1490">
        <v>0.67944160180663904</v>
      </c>
      <c r="G1490">
        <v>1774.4078341408399</v>
      </c>
      <c r="H1490">
        <v>1.1100649145942001</v>
      </c>
    </row>
    <row r="1491" spans="1:8" x14ac:dyDescent="0.25">
      <c r="A1491">
        <v>1489</v>
      </c>
      <c r="B1491">
        <v>906</v>
      </c>
      <c r="C1491">
        <v>1031</v>
      </c>
      <c r="D1491">
        <v>1774.24823883361</v>
      </c>
      <c r="E1491">
        <v>0.62670507269251596</v>
      </c>
      <c r="F1491">
        <v>1.0003020540007399</v>
      </c>
      <c r="G1491">
        <v>1774.2483798733001</v>
      </c>
      <c r="H1491">
        <v>0.626564033003433</v>
      </c>
    </row>
    <row r="1492" spans="1:8" x14ac:dyDescent="0.25">
      <c r="A1492">
        <v>1490</v>
      </c>
      <c r="B1492">
        <v>906</v>
      </c>
      <c r="C1492">
        <v>1032</v>
      </c>
      <c r="D1492">
        <v>1775.2127293046501</v>
      </c>
      <c r="E1492">
        <v>0.94498692813670004</v>
      </c>
      <c r="F1492">
        <v>0.83722216698776597</v>
      </c>
      <c r="G1492">
        <v>1775.2128280694701</v>
      </c>
      <c r="H1492">
        <v>0.944888163319205</v>
      </c>
    </row>
    <row r="1493" spans="1:8" x14ac:dyDescent="0.25">
      <c r="A1493">
        <v>1491</v>
      </c>
      <c r="B1493">
        <v>906</v>
      </c>
      <c r="C1493">
        <v>1042</v>
      </c>
      <c r="D1493">
        <v>1775.3722595296299</v>
      </c>
      <c r="E1493">
        <v>1.4284118522986</v>
      </c>
      <c r="F1493">
        <v>0.51636171479409598</v>
      </c>
      <c r="G1493">
        <v>1775.3722971054201</v>
      </c>
      <c r="H1493">
        <v>1.4283742765018099</v>
      </c>
    </row>
    <row r="1494" spans="1:8" x14ac:dyDescent="0.25">
      <c r="A1494">
        <v>1495</v>
      </c>
      <c r="B1494">
        <v>907</v>
      </c>
      <c r="C1494">
        <v>1043</v>
      </c>
      <c r="D1494">
        <v>1776.44618677618</v>
      </c>
      <c r="E1494">
        <v>1.3562193629503501</v>
      </c>
      <c r="F1494">
        <v>0.70034433046664801</v>
      </c>
      <c r="G1494">
        <v>1776.44625585468</v>
      </c>
      <c r="H1494">
        <v>1.3561502844570399</v>
      </c>
    </row>
    <row r="1495" spans="1:8" x14ac:dyDescent="0.25">
      <c r="A1495">
        <v>1494</v>
      </c>
      <c r="B1495">
        <v>907</v>
      </c>
      <c r="C1495">
        <v>1033</v>
      </c>
      <c r="D1495">
        <v>1776.31833113626</v>
      </c>
      <c r="E1495">
        <v>0.96877802986841699</v>
      </c>
      <c r="F1495">
        <v>1.1101672028415199</v>
      </c>
      <c r="G1495">
        <v>1776.3185046895701</v>
      </c>
      <c r="H1495">
        <v>0.96860447656797499</v>
      </c>
    </row>
    <row r="1496" spans="1:8" x14ac:dyDescent="0.25">
      <c r="A1496">
        <v>1493</v>
      </c>
      <c r="B1496">
        <v>907</v>
      </c>
      <c r="C1496">
        <v>1032</v>
      </c>
      <c r="D1496">
        <v>1775.0864258865299</v>
      </c>
      <c r="E1496">
        <v>0.56224929745485497</v>
      </c>
      <c r="F1496">
        <v>1.2408675308449</v>
      </c>
      <c r="G1496">
        <v>1775.0866428111599</v>
      </c>
      <c r="H1496">
        <v>0.56203237281931695</v>
      </c>
    </row>
    <row r="1497" spans="1:8" x14ac:dyDescent="0.25">
      <c r="A1497">
        <v>1492</v>
      </c>
      <c r="B1497">
        <v>907</v>
      </c>
      <c r="C1497">
        <v>1042</v>
      </c>
      <c r="D1497">
        <v>1775.2142815264399</v>
      </c>
      <c r="E1497">
        <v>0.94969063053679204</v>
      </c>
      <c r="F1497">
        <v>0.83104465847046904</v>
      </c>
      <c r="G1497">
        <v>1775.21437883932</v>
      </c>
      <c r="H1497">
        <v>0.94959331765721799</v>
      </c>
    </row>
    <row r="1498" spans="1:8" x14ac:dyDescent="0.25">
      <c r="A1498">
        <v>1496</v>
      </c>
      <c r="B1498">
        <v>908</v>
      </c>
      <c r="C1498">
        <v>1043</v>
      </c>
      <c r="D1498">
        <v>1776.2483784393601</v>
      </c>
      <c r="E1498">
        <v>0.75680016047226595</v>
      </c>
      <c r="F1498">
        <v>0.95957744027255598</v>
      </c>
      <c r="G1498">
        <v>1776.2485080920201</v>
      </c>
      <c r="H1498">
        <v>0.75667050781612399</v>
      </c>
    </row>
    <row r="1499" spans="1:8" x14ac:dyDescent="0.25">
      <c r="A1499">
        <v>1497</v>
      </c>
      <c r="B1499">
        <v>908</v>
      </c>
      <c r="C1499">
        <v>1033</v>
      </c>
      <c r="D1499">
        <v>1776.1516491494799</v>
      </c>
      <c r="E1499">
        <v>0.46368110023183801</v>
      </c>
      <c r="F1499">
        <v>1.4517977329301699</v>
      </c>
      <c r="G1499">
        <v>1776.1519458959201</v>
      </c>
      <c r="H1499">
        <v>0.46338435379584503</v>
      </c>
    </row>
    <row r="1500" spans="1:8" x14ac:dyDescent="0.25">
      <c r="A1500">
        <v>1498</v>
      </c>
      <c r="B1500">
        <v>908</v>
      </c>
      <c r="C1500">
        <v>1034</v>
      </c>
      <c r="D1500">
        <v>1777.63123800682</v>
      </c>
      <c r="E1500">
        <v>0.95194542315311903</v>
      </c>
      <c r="F1500">
        <v>1.3529161952470099</v>
      </c>
      <c r="G1500">
        <v>1777.63149556343</v>
      </c>
      <c r="H1500">
        <v>0.95168786654551196</v>
      </c>
    </row>
    <row r="1501" spans="1:8" x14ac:dyDescent="0.25">
      <c r="A1501">
        <v>1499</v>
      </c>
      <c r="B1501">
        <v>908</v>
      </c>
      <c r="C1501">
        <v>1044</v>
      </c>
      <c r="D1501">
        <v>1777.7279672966999</v>
      </c>
      <c r="E1501">
        <v>1.24506448339354</v>
      </c>
      <c r="F1501">
        <v>0.86069590258939299</v>
      </c>
      <c r="G1501">
        <v>1777.72807154727</v>
      </c>
      <c r="H1501">
        <v>1.2449602328273299</v>
      </c>
    </row>
    <row r="1502" spans="1:8" x14ac:dyDescent="0.25">
      <c r="A1502">
        <v>1503</v>
      </c>
      <c r="B1502">
        <v>909</v>
      </c>
      <c r="C1502">
        <v>1045</v>
      </c>
      <c r="D1502">
        <v>1779.1841315609099</v>
      </c>
      <c r="E1502">
        <v>1.0956322651844601</v>
      </c>
      <c r="F1502">
        <v>0.96926713902077699</v>
      </c>
      <c r="G1502">
        <v>1779.18426365201</v>
      </c>
      <c r="H1502">
        <v>1.0955001740769601</v>
      </c>
    </row>
    <row r="1503" spans="1:8" x14ac:dyDescent="0.25">
      <c r="A1503">
        <v>1500</v>
      </c>
      <c r="B1503">
        <v>909</v>
      </c>
      <c r="C1503">
        <v>1044</v>
      </c>
      <c r="D1503">
        <v>1777.49467258188</v>
      </c>
      <c r="E1503">
        <v>0.53811080210448303</v>
      </c>
      <c r="F1503">
        <v>1.04143232383226</v>
      </c>
      <c r="G1503">
        <v>1777.49482517159</v>
      </c>
      <c r="H1503">
        <v>0.53795821238793395</v>
      </c>
    </row>
    <row r="1504" spans="1:8" x14ac:dyDescent="0.25">
      <c r="A1504">
        <v>1501</v>
      </c>
      <c r="B1504">
        <v>909</v>
      </c>
      <c r="C1504">
        <v>1034</v>
      </c>
      <c r="D1504">
        <v>1777.4240781388201</v>
      </c>
      <c r="E1504">
        <v>0.32418824740295799</v>
      </c>
      <c r="F1504">
        <v>1.6034708854025299</v>
      </c>
      <c r="G1504">
        <v>1777.42443984026</v>
      </c>
      <c r="H1504">
        <v>0.32382654596278798</v>
      </c>
    </row>
    <row r="1505" spans="1:8" x14ac:dyDescent="0.25">
      <c r="A1505">
        <v>1502</v>
      </c>
      <c r="B1505">
        <v>909</v>
      </c>
      <c r="C1505">
        <v>1035</v>
      </c>
      <c r="D1505">
        <v>1779.11353711785</v>
      </c>
      <c r="E1505">
        <v>0.881709710482937</v>
      </c>
      <c r="F1505">
        <v>1.5313057005905999</v>
      </c>
      <c r="G1505">
        <v>1779.1138667847599</v>
      </c>
      <c r="H1505">
        <v>0.881380043580406</v>
      </c>
    </row>
    <row r="1506" spans="1:8" x14ac:dyDescent="0.25">
      <c r="A1506">
        <v>1507</v>
      </c>
      <c r="B1506">
        <v>910</v>
      </c>
      <c r="C1506">
        <v>1046</v>
      </c>
      <c r="D1506">
        <v>1780.7617790987299</v>
      </c>
      <c r="E1506">
        <v>0.91540329723636604</v>
      </c>
      <c r="F1506">
        <v>0.98931856400167395</v>
      </c>
      <c r="G1506">
        <v>1780.76191657564</v>
      </c>
      <c r="H1506">
        <v>0.91526582032292902</v>
      </c>
    </row>
    <row r="1507" spans="1:8" x14ac:dyDescent="0.25">
      <c r="A1507">
        <v>1506</v>
      </c>
      <c r="B1507">
        <v>910</v>
      </c>
      <c r="C1507">
        <v>1036</v>
      </c>
      <c r="D1507">
        <v>1780.70813809534</v>
      </c>
      <c r="E1507">
        <v>0.752854802127217</v>
      </c>
      <c r="F1507">
        <v>1.6005045031560601</v>
      </c>
      <c r="G1507">
        <v>1780.7084978816499</v>
      </c>
      <c r="H1507">
        <v>0.75249501582106804</v>
      </c>
    </row>
    <row r="1508" spans="1:8" x14ac:dyDescent="0.25">
      <c r="A1508">
        <v>1505</v>
      </c>
      <c r="B1508">
        <v>910</v>
      </c>
      <c r="C1508">
        <v>1035</v>
      </c>
      <c r="D1508">
        <v>1778.87094462969</v>
      </c>
      <c r="E1508">
        <v>0.146580958461413</v>
      </c>
      <c r="F1508">
        <v>1.6553390305702</v>
      </c>
      <c r="G1508">
        <v>1778.8713297577599</v>
      </c>
      <c r="H1508">
        <v>0.146195830393025</v>
      </c>
    </row>
    <row r="1509" spans="1:8" x14ac:dyDescent="0.25">
      <c r="A1509">
        <v>1504</v>
      </c>
      <c r="B1509">
        <v>910</v>
      </c>
      <c r="C1509">
        <v>1045</v>
      </c>
      <c r="D1509">
        <v>1778.9245856330699</v>
      </c>
      <c r="E1509">
        <v>0.30912945357056199</v>
      </c>
      <c r="F1509">
        <v>1.04415309141624</v>
      </c>
      <c r="G1509">
        <v>1778.92473887806</v>
      </c>
      <c r="H1509">
        <v>0.30897620858706798</v>
      </c>
    </row>
    <row r="1510" spans="1:8" x14ac:dyDescent="0.25">
      <c r="A1510">
        <v>1511</v>
      </c>
      <c r="B1510">
        <v>911</v>
      </c>
      <c r="C1510">
        <v>1047</v>
      </c>
      <c r="D1510">
        <v>1782.38443121099</v>
      </c>
      <c r="E1510">
        <v>0.72138826991761096</v>
      </c>
      <c r="F1510">
        <v>0.87737073128315501</v>
      </c>
      <c r="G1510">
        <v>1782.3845392251501</v>
      </c>
      <c r="H1510">
        <v>0.72128025575670995</v>
      </c>
    </row>
    <row r="1511" spans="1:8" x14ac:dyDescent="0.25">
      <c r="A1511">
        <v>1508</v>
      </c>
      <c r="B1511">
        <v>911</v>
      </c>
      <c r="C1511">
        <v>1046</v>
      </c>
      <c r="D1511">
        <v>1780.49162785415</v>
      </c>
      <c r="E1511">
        <v>9.6763162162801494E-2</v>
      </c>
      <c r="F1511">
        <v>0.92772734203878204</v>
      </c>
      <c r="G1511">
        <v>1780.49174870908</v>
      </c>
      <c r="H1511">
        <v>9.6642307236265795E-2</v>
      </c>
    </row>
    <row r="1512" spans="1:8" x14ac:dyDescent="0.25">
      <c r="A1512">
        <v>1509</v>
      </c>
      <c r="B1512">
        <v>911</v>
      </c>
      <c r="C1512">
        <v>1036</v>
      </c>
      <c r="D1512">
        <v>1780.4423673014401</v>
      </c>
      <c r="E1512">
        <v>-5.25112399908493E-2</v>
      </c>
      <c r="F1512">
        <v>1.5574132291852401</v>
      </c>
      <c r="G1512">
        <v>1780.44270787186</v>
      </c>
      <c r="H1512">
        <v>-5.2851810403467397E-2</v>
      </c>
    </row>
    <row r="1513" spans="1:8" x14ac:dyDescent="0.25">
      <c r="A1513">
        <v>1510</v>
      </c>
      <c r="B1513">
        <v>911</v>
      </c>
      <c r="C1513">
        <v>1037</v>
      </c>
      <c r="D1513">
        <v>1782.33517065828</v>
      </c>
      <c r="E1513">
        <v>0.57211386776396</v>
      </c>
      <c r="F1513">
        <v>1.50705661842896</v>
      </c>
      <c r="G1513">
        <v>1782.3354893341</v>
      </c>
      <c r="H1513">
        <v>0.57179519193925898</v>
      </c>
    </row>
    <row r="1514" spans="1:8" x14ac:dyDescent="0.25">
      <c r="A1514">
        <v>1514</v>
      </c>
      <c r="B1514">
        <v>912</v>
      </c>
      <c r="C1514">
        <v>1038</v>
      </c>
      <c r="D1514">
        <v>1783.88946882759</v>
      </c>
      <c r="E1514">
        <v>0.36222857270672598</v>
      </c>
      <c r="F1514">
        <v>1.1925230554978501</v>
      </c>
      <c r="G1514">
        <v>1783.88966816729</v>
      </c>
      <c r="H1514">
        <v>0.36202923301527701</v>
      </c>
    </row>
    <row r="1515" spans="1:8" x14ac:dyDescent="0.25">
      <c r="A1515">
        <v>1515</v>
      </c>
      <c r="B1515">
        <v>912</v>
      </c>
      <c r="C1515">
        <v>1048</v>
      </c>
      <c r="D1515">
        <v>1783.94894793443</v>
      </c>
      <c r="E1515">
        <v>0.54246829040209799</v>
      </c>
      <c r="F1515">
        <v>0.58640049904631897</v>
      </c>
      <c r="G1515">
        <v>1783.9489961379099</v>
      </c>
      <c r="H1515">
        <v>0.54242008693029198</v>
      </c>
    </row>
    <row r="1516" spans="1:8" x14ac:dyDescent="0.25">
      <c r="A1516">
        <v>1512</v>
      </c>
      <c r="B1516">
        <v>912</v>
      </c>
      <c r="C1516">
        <v>1047</v>
      </c>
      <c r="D1516">
        <v>1782.12697473649</v>
      </c>
      <c r="E1516">
        <v>-5.8782864919407901E-2</v>
      </c>
      <c r="F1516">
        <v>0.647203028989358</v>
      </c>
      <c r="G1516">
        <v>1782.12703349464</v>
      </c>
      <c r="H1516">
        <v>-5.8841623068815303E-2</v>
      </c>
    </row>
    <row r="1517" spans="1:8" x14ac:dyDescent="0.25">
      <c r="A1517">
        <v>1513</v>
      </c>
      <c r="B1517">
        <v>912</v>
      </c>
      <c r="C1517">
        <v>1037</v>
      </c>
      <c r="D1517">
        <v>1782.06749562965</v>
      </c>
      <c r="E1517">
        <v>-0.23902258261477899</v>
      </c>
      <c r="F1517">
        <v>1.2533255854413301</v>
      </c>
      <c r="G1517">
        <v>1782.0677159656</v>
      </c>
      <c r="H1517">
        <v>-0.239242918568947</v>
      </c>
    </row>
    <row r="1518" spans="1:8" x14ac:dyDescent="0.25">
      <c r="A1518">
        <v>1518</v>
      </c>
      <c r="B1518">
        <v>913</v>
      </c>
      <c r="C1518">
        <v>721</v>
      </c>
      <c r="D1518">
        <v>1785.2396942447299</v>
      </c>
      <c r="E1518">
        <v>0.16520968156521501</v>
      </c>
      <c r="F1518">
        <v>0.59872969646466401</v>
      </c>
      <c r="G1518">
        <v>1785.23974444953</v>
      </c>
      <c r="H1518">
        <v>0.16515947676384701</v>
      </c>
    </row>
    <row r="1519" spans="1:8" x14ac:dyDescent="0.25">
      <c r="A1519">
        <v>1519</v>
      </c>
      <c r="B1519">
        <v>913</v>
      </c>
      <c r="C1519">
        <v>722</v>
      </c>
      <c r="D1519">
        <v>1785.3240957165499</v>
      </c>
      <c r="E1519">
        <v>0.42097171739703698</v>
      </c>
      <c r="F1519">
        <v>7.0378591297910201E-2</v>
      </c>
      <c r="G1519">
        <v>1785.3240964103099</v>
      </c>
      <c r="H1519">
        <v>0.42097102364164102</v>
      </c>
    </row>
    <row r="1520" spans="1:8" x14ac:dyDescent="0.25">
      <c r="A1520">
        <v>1516</v>
      </c>
      <c r="B1520">
        <v>913</v>
      </c>
      <c r="C1520">
        <v>1048</v>
      </c>
      <c r="D1520">
        <v>1783.73589949704</v>
      </c>
      <c r="E1520">
        <v>-0.103133035042333</v>
      </c>
      <c r="F1520">
        <v>0.156658014284668</v>
      </c>
      <c r="G1520">
        <v>1783.73590293649</v>
      </c>
      <c r="H1520">
        <v>-0.103136474497091</v>
      </c>
    </row>
    <row r="1521" spans="1:8" x14ac:dyDescent="0.25">
      <c r="A1521">
        <v>1517</v>
      </c>
      <c r="B1521">
        <v>913</v>
      </c>
      <c r="C1521">
        <v>1038</v>
      </c>
      <c r="D1521">
        <v>1783.65149802521</v>
      </c>
      <c r="E1521">
        <v>-0.35889507087415401</v>
      </c>
      <c r="F1521">
        <v>0.68500911945185805</v>
      </c>
      <c r="G1521">
        <v>1783.6515637811999</v>
      </c>
      <c r="H1521">
        <v>-0.35896082686383501</v>
      </c>
    </row>
    <row r="1522" spans="1:8" x14ac:dyDescent="0.25">
      <c r="A1522">
        <v>1521</v>
      </c>
      <c r="B1522">
        <v>914</v>
      </c>
      <c r="C1522">
        <v>741</v>
      </c>
      <c r="D1522">
        <v>1773.4155582875001</v>
      </c>
      <c r="E1522">
        <v>1.40937339222807</v>
      </c>
      <c r="F1522">
        <v>0.195339662759448</v>
      </c>
      <c r="G1522">
        <v>1773.4155636708899</v>
      </c>
      <c r="H1522">
        <v>1.4093680088407099</v>
      </c>
    </row>
    <row r="1523" spans="1:8" x14ac:dyDescent="0.25">
      <c r="A1523">
        <v>1522</v>
      </c>
      <c r="B1523">
        <v>914</v>
      </c>
      <c r="C1523">
        <v>1039</v>
      </c>
      <c r="D1523">
        <v>1773.55899737032</v>
      </c>
      <c r="E1523">
        <v>1.4567082895608701</v>
      </c>
      <c r="F1523">
        <v>4.4213432136079603E-2</v>
      </c>
      <c r="G1523">
        <v>1773.5589976460999</v>
      </c>
      <c r="H1523">
        <v>1.45670801378298</v>
      </c>
    </row>
    <row r="1524" spans="1:8" x14ac:dyDescent="0.25">
      <c r="A1524">
        <v>1520</v>
      </c>
      <c r="B1524">
        <v>914</v>
      </c>
      <c r="C1524">
        <v>740</v>
      </c>
      <c r="D1524">
        <v>1773.56339511642</v>
      </c>
      <c r="E1524">
        <v>1.85736378291119</v>
      </c>
      <c r="F1524">
        <v>0.14762125302835699</v>
      </c>
      <c r="G1524">
        <v>1773.56339819143</v>
      </c>
      <c r="H1524">
        <v>1.85736070790426</v>
      </c>
    </row>
    <row r="1525" spans="1:8" x14ac:dyDescent="0.25">
      <c r="A1525">
        <v>1523</v>
      </c>
      <c r="B1525">
        <v>914</v>
      </c>
      <c r="C1525">
        <v>1049</v>
      </c>
      <c r="D1525">
        <v>1773.7068341992499</v>
      </c>
      <c r="E1525">
        <v>1.90469868024399</v>
      </c>
      <c r="F1525">
        <v>-3.5049775950106799E-3</v>
      </c>
      <c r="G1525">
        <v>1773.70683420098</v>
      </c>
      <c r="H1525">
        <v>1.90469867851049</v>
      </c>
    </row>
    <row r="1526" spans="1:8" x14ac:dyDescent="0.25">
      <c r="A1526">
        <v>1527</v>
      </c>
      <c r="B1526">
        <v>915</v>
      </c>
      <c r="C1526">
        <v>1050</v>
      </c>
      <c r="D1526">
        <v>1774.0901962354901</v>
      </c>
      <c r="E1526">
        <v>1.90796178656864</v>
      </c>
      <c r="F1526">
        <v>0.14499564219101499</v>
      </c>
      <c r="G1526">
        <v>1774.09019920129</v>
      </c>
      <c r="H1526">
        <v>1.90795882077088</v>
      </c>
    </row>
    <row r="1527" spans="1:8" x14ac:dyDescent="0.25">
      <c r="A1527">
        <v>1526</v>
      </c>
      <c r="B1527">
        <v>915</v>
      </c>
      <c r="C1527">
        <v>1040</v>
      </c>
      <c r="D1527">
        <v>1773.94996164242</v>
      </c>
      <c r="E1527">
        <v>1.48300847422592</v>
      </c>
      <c r="F1527">
        <v>0.28771382384133898</v>
      </c>
      <c r="G1527">
        <v>1773.9499733181301</v>
      </c>
      <c r="H1527">
        <v>1.4829967985154999</v>
      </c>
    </row>
    <row r="1528" spans="1:8" x14ac:dyDescent="0.25">
      <c r="A1528">
        <v>1525</v>
      </c>
      <c r="B1528">
        <v>915</v>
      </c>
      <c r="C1528">
        <v>1039</v>
      </c>
      <c r="D1528">
        <v>1773.52095792661</v>
      </c>
      <c r="E1528">
        <v>1.34143724800981</v>
      </c>
      <c r="F1528">
        <v>0.43106873729054701</v>
      </c>
      <c r="G1528">
        <v>1773.5209841401299</v>
      </c>
      <c r="H1528">
        <v>1.34141103448985</v>
      </c>
    </row>
    <row r="1529" spans="1:8" x14ac:dyDescent="0.25">
      <c r="A1529">
        <v>1524</v>
      </c>
      <c r="B1529">
        <v>915</v>
      </c>
      <c r="C1529">
        <v>1049</v>
      </c>
      <c r="D1529">
        <v>1773.6611925196901</v>
      </c>
      <c r="E1529">
        <v>1.7663905603525301</v>
      </c>
      <c r="F1529">
        <v>0.28835055564022299</v>
      </c>
      <c r="G1529">
        <v>1773.66120425092</v>
      </c>
      <c r="H1529">
        <v>1.7663788291194999</v>
      </c>
    </row>
    <row r="1530" spans="1:8" x14ac:dyDescent="0.25">
      <c r="A1530">
        <v>1528</v>
      </c>
      <c r="B1530">
        <v>916</v>
      </c>
      <c r="C1530">
        <v>1050</v>
      </c>
      <c r="D1530">
        <v>1773.9990144391199</v>
      </c>
      <c r="E1530">
        <v>1.63165331271716</v>
      </c>
      <c r="F1530">
        <v>0.42616200635267698</v>
      </c>
      <c r="G1530">
        <v>1773.99904005656</v>
      </c>
      <c r="H1530">
        <v>1.6316276952778701</v>
      </c>
    </row>
    <row r="1531" spans="1:8" x14ac:dyDescent="0.25">
      <c r="A1531">
        <v>1529</v>
      </c>
      <c r="B1531">
        <v>916</v>
      </c>
      <c r="C1531">
        <v>1040</v>
      </c>
      <c r="D1531">
        <v>1773.8730202834299</v>
      </c>
      <c r="E1531">
        <v>1.2498528409330401</v>
      </c>
      <c r="F1531">
        <v>0.66232428352318196</v>
      </c>
      <c r="G1531">
        <v>1773.87308215127</v>
      </c>
      <c r="H1531">
        <v>1.24979097309653</v>
      </c>
    </row>
    <row r="1532" spans="1:8" x14ac:dyDescent="0.25">
      <c r="A1532">
        <v>1530</v>
      </c>
      <c r="B1532">
        <v>916</v>
      </c>
      <c r="C1532">
        <v>1041</v>
      </c>
      <c r="D1532">
        <v>1774.58291192959</v>
      </c>
      <c r="E1532">
        <v>1.48411708416392</v>
      </c>
      <c r="F1532">
        <v>0.53352673038167697</v>
      </c>
      <c r="G1532">
        <v>1774.5829520642301</v>
      </c>
      <c r="H1532">
        <v>1.48407694951856</v>
      </c>
    </row>
    <row r="1533" spans="1:8" x14ac:dyDescent="0.25">
      <c r="A1533">
        <v>1531</v>
      </c>
      <c r="B1533">
        <v>916</v>
      </c>
      <c r="C1533">
        <v>1051</v>
      </c>
      <c r="D1533">
        <v>1774.70890608528</v>
      </c>
      <c r="E1533">
        <v>1.8659175559480401</v>
      </c>
      <c r="F1533">
        <v>0.29736445321095401</v>
      </c>
      <c r="G1533">
        <v>1774.70891855474</v>
      </c>
      <c r="H1533">
        <v>1.8659050864825899</v>
      </c>
    </row>
    <row r="1534" spans="1:8" x14ac:dyDescent="0.25">
      <c r="A1534">
        <v>1532</v>
      </c>
      <c r="B1534">
        <v>917</v>
      </c>
      <c r="C1534">
        <v>1051</v>
      </c>
      <c r="D1534">
        <v>1774.5727742665599</v>
      </c>
      <c r="E1534">
        <v>1.4533968931754</v>
      </c>
      <c r="F1534">
        <v>0.55901367785180101</v>
      </c>
      <c r="G1534">
        <v>1774.5728183268</v>
      </c>
      <c r="H1534">
        <v>1.45335283293229</v>
      </c>
    </row>
    <row r="1535" spans="1:8" x14ac:dyDescent="0.25">
      <c r="A1535">
        <v>1533</v>
      </c>
      <c r="B1535">
        <v>917</v>
      </c>
      <c r="C1535">
        <v>1041</v>
      </c>
      <c r="D1535">
        <v>1774.46581768634</v>
      </c>
      <c r="E1535">
        <v>1.12928604401349</v>
      </c>
      <c r="F1535">
        <v>0.88523438156133205</v>
      </c>
      <c r="G1535">
        <v>1774.46592816168</v>
      </c>
      <c r="H1535">
        <v>1.12917556866841</v>
      </c>
    </row>
    <row r="1536" spans="1:8" x14ac:dyDescent="0.25">
      <c r="A1536">
        <v>1534</v>
      </c>
      <c r="B1536">
        <v>917</v>
      </c>
      <c r="C1536">
        <v>1042</v>
      </c>
      <c r="D1536">
        <v>1775.44642080534</v>
      </c>
      <c r="E1536">
        <v>1.45288507328314</v>
      </c>
      <c r="F1536">
        <v>0.77589794063943696</v>
      </c>
      <c r="G1536">
        <v>1775.44650564465</v>
      </c>
      <c r="H1536">
        <v>1.4528002339681001</v>
      </c>
    </row>
    <row r="1537" spans="1:8" x14ac:dyDescent="0.25">
      <c r="A1537">
        <v>1535</v>
      </c>
      <c r="B1537">
        <v>917</v>
      </c>
      <c r="C1537">
        <v>1052</v>
      </c>
      <c r="D1537">
        <v>1775.55337738556</v>
      </c>
      <c r="E1537">
        <v>1.77699592244505</v>
      </c>
      <c r="F1537">
        <v>0.44967723692968797</v>
      </c>
      <c r="G1537">
        <v>1775.55340588543</v>
      </c>
      <c r="H1537">
        <v>1.7769674225708001</v>
      </c>
    </row>
    <row r="1538" spans="1:8" x14ac:dyDescent="0.25">
      <c r="A1538">
        <v>1539</v>
      </c>
      <c r="B1538">
        <v>918</v>
      </c>
      <c r="C1538">
        <v>1053</v>
      </c>
      <c r="D1538">
        <v>1776.6064010033499</v>
      </c>
      <c r="E1538">
        <v>1.6404227050678599</v>
      </c>
      <c r="F1538">
        <v>0.59305511416421497</v>
      </c>
      <c r="G1538">
        <v>1776.60645054153</v>
      </c>
      <c r="H1538">
        <v>1.64037316688461</v>
      </c>
    </row>
    <row r="1539" spans="1:8" x14ac:dyDescent="0.25">
      <c r="A1539">
        <v>1538</v>
      </c>
      <c r="B1539">
        <v>918</v>
      </c>
      <c r="C1539">
        <v>1043</v>
      </c>
      <c r="D1539">
        <v>1776.5207318600801</v>
      </c>
      <c r="E1539">
        <v>1.3808192406378299</v>
      </c>
      <c r="F1539">
        <v>1.0030056695546701</v>
      </c>
      <c r="G1539">
        <v>1776.5208735419101</v>
      </c>
      <c r="H1539">
        <v>1.3806775588068301</v>
      </c>
    </row>
    <row r="1540" spans="1:8" x14ac:dyDescent="0.25">
      <c r="A1540">
        <v>1536</v>
      </c>
      <c r="B1540">
        <v>918</v>
      </c>
      <c r="C1540">
        <v>1052</v>
      </c>
      <c r="D1540">
        <v>1775.3741119454201</v>
      </c>
      <c r="E1540">
        <v>1.23376731595135</v>
      </c>
      <c r="F1540">
        <v>0.68063032892556896</v>
      </c>
      <c r="G1540">
        <v>1775.3741772245801</v>
      </c>
      <c r="H1540">
        <v>1.23370203678257</v>
      </c>
    </row>
    <row r="1541" spans="1:8" x14ac:dyDescent="0.25">
      <c r="A1541">
        <v>1537</v>
      </c>
      <c r="B1541">
        <v>918</v>
      </c>
      <c r="C1541">
        <v>1042</v>
      </c>
      <c r="D1541">
        <v>1775.28844280215</v>
      </c>
      <c r="E1541">
        <v>0.97416385152132501</v>
      </c>
      <c r="F1541">
        <v>1.09058088431581</v>
      </c>
      <c r="G1541">
        <v>1775.28861038331</v>
      </c>
      <c r="H1541">
        <v>0.97399627036520497</v>
      </c>
    </row>
    <row r="1542" spans="1:8" x14ac:dyDescent="0.25">
      <c r="A1542">
        <v>1540</v>
      </c>
      <c r="B1542">
        <v>919</v>
      </c>
      <c r="C1542">
        <v>1053</v>
      </c>
      <c r="D1542">
        <v>1776.3880606621899</v>
      </c>
      <c r="E1542">
        <v>0.97878530761943205</v>
      </c>
      <c r="F1542">
        <v>0.77923743993872097</v>
      </c>
      <c r="G1542">
        <v>1776.3881461651399</v>
      </c>
      <c r="H1542">
        <v>0.97869980466441497</v>
      </c>
    </row>
    <row r="1543" spans="1:8" x14ac:dyDescent="0.25">
      <c r="A1543">
        <v>1541</v>
      </c>
      <c r="B1543">
        <v>919</v>
      </c>
      <c r="C1543">
        <v>1043</v>
      </c>
      <c r="D1543">
        <v>1776.32292352327</v>
      </c>
      <c r="E1543">
        <v>0.78140003815974501</v>
      </c>
      <c r="F1543">
        <v>1.2622387793608001</v>
      </c>
      <c r="G1543">
        <v>1776.32314785575</v>
      </c>
      <c r="H1543">
        <v>0.781175705679515</v>
      </c>
    </row>
    <row r="1544" spans="1:8" x14ac:dyDescent="0.25">
      <c r="A1544">
        <v>1542</v>
      </c>
      <c r="B1544">
        <v>919</v>
      </c>
      <c r="C1544">
        <v>1044</v>
      </c>
      <c r="D1544">
        <v>1777.7748006818199</v>
      </c>
      <c r="E1544">
        <v>1.2605195004830401</v>
      </c>
      <c r="F1544">
        <v>1.19565232488661</v>
      </c>
      <c r="G1544">
        <v>1777.7750018601</v>
      </c>
      <c r="H1544">
        <v>1.26031832220724</v>
      </c>
    </row>
    <row r="1545" spans="1:8" x14ac:dyDescent="0.25">
      <c r="A1545">
        <v>1543</v>
      </c>
      <c r="B1545">
        <v>919</v>
      </c>
      <c r="C1545">
        <v>1054</v>
      </c>
      <c r="D1545">
        <v>1777.83993782074</v>
      </c>
      <c r="E1545">
        <v>1.4579047699427199</v>
      </c>
      <c r="F1545">
        <v>0.71265098546453998</v>
      </c>
      <c r="G1545">
        <v>1777.84000929627</v>
      </c>
      <c r="H1545">
        <v>1.4578332944101899</v>
      </c>
    </row>
    <row r="1546" spans="1:8" x14ac:dyDescent="0.25">
      <c r="A1546">
        <v>1544</v>
      </c>
      <c r="B1546">
        <v>920</v>
      </c>
      <c r="C1546">
        <v>1054</v>
      </c>
      <c r="D1546">
        <v>1777.5900143561901</v>
      </c>
      <c r="E1546">
        <v>0.70056093795278596</v>
      </c>
      <c r="F1546">
        <v>0.83692387284574699</v>
      </c>
      <c r="G1546">
        <v>1777.5901129050201</v>
      </c>
      <c r="H1546">
        <v>0.700462389119479</v>
      </c>
    </row>
    <row r="1547" spans="1:8" x14ac:dyDescent="0.25">
      <c r="A1547">
        <v>1545</v>
      </c>
      <c r="B1547">
        <v>920</v>
      </c>
      <c r="C1547">
        <v>1044</v>
      </c>
      <c r="D1547">
        <v>1777.5415059669999</v>
      </c>
      <c r="E1547">
        <v>0.55356581919397696</v>
      </c>
      <c r="F1547">
        <v>1.37638874612905</v>
      </c>
      <c r="G1547">
        <v>1777.54177249183</v>
      </c>
      <c r="H1547">
        <v>0.55329929435538305</v>
      </c>
    </row>
    <row r="1548" spans="1:8" x14ac:dyDescent="0.25">
      <c r="A1548">
        <v>1546</v>
      </c>
      <c r="B1548">
        <v>920</v>
      </c>
      <c r="C1548">
        <v>1045</v>
      </c>
      <c r="D1548">
        <v>1779.16310960127</v>
      </c>
      <c r="E1548">
        <v>1.0886950185033499</v>
      </c>
      <c r="F1548">
        <v>1.3268010346961501</v>
      </c>
      <c r="G1548">
        <v>1779.16335711632</v>
      </c>
      <c r="H1548">
        <v>1.0884475034491701</v>
      </c>
    </row>
    <row r="1549" spans="1:8" x14ac:dyDescent="0.25">
      <c r="A1549">
        <v>1547</v>
      </c>
      <c r="B1549">
        <v>920</v>
      </c>
      <c r="C1549">
        <v>1055</v>
      </c>
      <c r="D1549">
        <v>1779.2116179904599</v>
      </c>
      <c r="E1549">
        <v>1.23569013726216</v>
      </c>
      <c r="F1549">
        <v>0.78733616141241203</v>
      </c>
      <c r="G1549">
        <v>1779.2117051539301</v>
      </c>
      <c r="H1549">
        <v>1.2356029737929899</v>
      </c>
    </row>
    <row r="1550" spans="1:8" x14ac:dyDescent="0.25">
      <c r="A1550">
        <v>1551</v>
      </c>
      <c r="B1550">
        <v>921</v>
      </c>
      <c r="C1550">
        <v>1056</v>
      </c>
      <c r="D1550">
        <v>1780.66137717682</v>
      </c>
      <c r="E1550">
        <v>0.98678401991628495</v>
      </c>
      <c r="F1550">
        <v>0.79021909201877405</v>
      </c>
      <c r="G1550">
        <v>1780.6614648959701</v>
      </c>
      <c r="H1550">
        <v>0.98669630076460602</v>
      </c>
    </row>
    <row r="1551" spans="1:8" x14ac:dyDescent="0.25">
      <c r="A1551">
        <v>1550</v>
      </c>
      <c r="B1551">
        <v>921</v>
      </c>
      <c r="C1551">
        <v>1046</v>
      </c>
      <c r="D1551">
        <v>1780.6226728700301</v>
      </c>
      <c r="E1551">
        <v>0.86949824176508606</v>
      </c>
      <c r="F1551">
        <v>1.36212150103067</v>
      </c>
      <c r="G1551">
        <v>1780.6229334924999</v>
      </c>
      <c r="H1551">
        <v>0.86923761928971999</v>
      </c>
    </row>
    <row r="1552" spans="1:8" x14ac:dyDescent="0.25">
      <c r="A1552">
        <v>1549</v>
      </c>
      <c r="B1552">
        <v>921</v>
      </c>
      <c r="C1552">
        <v>1045</v>
      </c>
      <c r="D1552">
        <v>1778.90356367343</v>
      </c>
      <c r="E1552">
        <v>0.30219220688945803</v>
      </c>
      <c r="F1552">
        <v>1.4016869870911799</v>
      </c>
      <c r="G1552">
        <v>1778.9038398350999</v>
      </c>
      <c r="H1552">
        <v>0.30191604521883098</v>
      </c>
    </row>
    <row r="1553" spans="1:8" x14ac:dyDescent="0.25">
      <c r="A1553">
        <v>1548</v>
      </c>
      <c r="B1553">
        <v>921</v>
      </c>
      <c r="C1553">
        <v>1055</v>
      </c>
      <c r="D1553">
        <v>1778.9422679802201</v>
      </c>
      <c r="E1553">
        <v>0.41947798504065698</v>
      </c>
      <c r="F1553">
        <v>0.829784578079938</v>
      </c>
      <c r="G1553">
        <v>1778.9423647659401</v>
      </c>
      <c r="H1553">
        <v>0.41938119932433399</v>
      </c>
    </row>
    <row r="1554" spans="1:8" x14ac:dyDescent="0.25">
      <c r="A1554">
        <v>1552</v>
      </c>
      <c r="B1554">
        <v>922</v>
      </c>
      <c r="C1554">
        <v>1056</v>
      </c>
      <c r="D1554">
        <v>1780.3905369049301</v>
      </c>
      <c r="E1554">
        <v>0.16605592329369701</v>
      </c>
      <c r="F1554">
        <v>0.72895497781298602</v>
      </c>
      <c r="G1554">
        <v>1780.3906115268901</v>
      </c>
      <c r="H1554">
        <v>0.165981301336842</v>
      </c>
    </row>
    <row r="1555" spans="1:8" x14ac:dyDescent="0.25">
      <c r="A1555">
        <v>1553</v>
      </c>
      <c r="B1555">
        <v>922</v>
      </c>
      <c r="C1555">
        <v>1046</v>
      </c>
      <c r="D1555">
        <v>1780.35252162545</v>
      </c>
      <c r="E1555">
        <v>5.0858106691521202E-2</v>
      </c>
      <c r="F1555">
        <v>1.3005302790675599</v>
      </c>
      <c r="G1555">
        <v>1780.3527591384</v>
      </c>
      <c r="H1555">
        <v>5.0620593744156298E-2</v>
      </c>
    </row>
    <row r="1556" spans="1:8" x14ac:dyDescent="0.25">
      <c r="A1556">
        <v>1554</v>
      </c>
      <c r="B1556">
        <v>922</v>
      </c>
      <c r="C1556">
        <v>1047</v>
      </c>
      <c r="D1556">
        <v>1782.0706475529701</v>
      </c>
      <c r="E1556">
        <v>0.61783966277221203</v>
      </c>
      <c r="F1556">
        <v>1.2616691513267499</v>
      </c>
      <c r="G1556">
        <v>1782.0708709393</v>
      </c>
      <c r="H1556">
        <v>0.61761627643818395</v>
      </c>
    </row>
    <row r="1557" spans="1:8" x14ac:dyDescent="0.25">
      <c r="A1557">
        <v>1555</v>
      </c>
      <c r="B1557">
        <v>922</v>
      </c>
      <c r="C1557">
        <v>1057</v>
      </c>
      <c r="D1557">
        <v>1782.1086628324499</v>
      </c>
      <c r="E1557">
        <v>0.73303747937438801</v>
      </c>
      <c r="F1557">
        <v>0.69009385007173996</v>
      </c>
      <c r="G1557">
        <v>1782.10872966696</v>
      </c>
      <c r="H1557">
        <v>0.73297064485939201</v>
      </c>
    </row>
    <row r="1558" spans="1:8" x14ac:dyDescent="0.25">
      <c r="A1558">
        <v>1556</v>
      </c>
      <c r="B1558">
        <v>923</v>
      </c>
      <c r="C1558">
        <v>1057</v>
      </c>
      <c r="D1558">
        <v>1781.8608736951601</v>
      </c>
      <c r="E1558">
        <v>-1.7838694215924902E-2</v>
      </c>
      <c r="F1558">
        <v>0.50260573544336895</v>
      </c>
      <c r="G1558">
        <v>1781.8609091370399</v>
      </c>
      <c r="H1558">
        <v>-1.7874136095087999E-2</v>
      </c>
    </row>
    <row r="1559" spans="1:8" x14ac:dyDescent="0.25">
      <c r="A1559">
        <v>1557</v>
      </c>
      <c r="B1559">
        <v>923</v>
      </c>
      <c r="C1559">
        <v>1047</v>
      </c>
      <c r="D1559">
        <v>1781.81319107847</v>
      </c>
      <c r="E1559">
        <v>-0.162331472064806</v>
      </c>
      <c r="F1559">
        <v>1.0315014490338299</v>
      </c>
      <c r="G1559">
        <v>1781.81334035033</v>
      </c>
      <c r="H1559">
        <v>-0.162480743917399</v>
      </c>
    </row>
    <row r="1560" spans="1:8" x14ac:dyDescent="0.25">
      <c r="A1560">
        <v>1558</v>
      </c>
      <c r="B1560">
        <v>923</v>
      </c>
      <c r="C1560">
        <v>1048</v>
      </c>
      <c r="D1560">
        <v>1783.4030243628699</v>
      </c>
      <c r="E1560">
        <v>0.36231351178446403</v>
      </c>
      <c r="F1560">
        <v>0.98275788371883299</v>
      </c>
      <c r="G1560">
        <v>1783.4031597794301</v>
      </c>
      <c r="H1560">
        <v>0.36217809522076999</v>
      </c>
    </row>
    <row r="1561" spans="1:8" x14ac:dyDescent="0.25">
      <c r="A1561">
        <v>1559</v>
      </c>
      <c r="B1561">
        <v>923</v>
      </c>
      <c r="C1561">
        <v>1058</v>
      </c>
      <c r="D1561">
        <v>1783.45070697956</v>
      </c>
      <c r="E1561">
        <v>0.50680628963334495</v>
      </c>
      <c r="F1561">
        <v>0.453862170129678</v>
      </c>
      <c r="G1561">
        <v>1783.4507358630899</v>
      </c>
      <c r="H1561">
        <v>0.50677740610183197</v>
      </c>
    </row>
    <row r="1562" spans="1:8" x14ac:dyDescent="0.25">
      <c r="A1562">
        <v>1563</v>
      </c>
      <c r="B1562">
        <v>924</v>
      </c>
      <c r="C1562">
        <v>723</v>
      </c>
      <c r="D1562">
        <v>1784.5623624965499</v>
      </c>
      <c r="E1562">
        <v>0.351852297092136</v>
      </c>
      <c r="F1562">
        <v>4.9916645964900197E-2</v>
      </c>
      <c r="G1562">
        <v>1784.5623628456799</v>
      </c>
      <c r="H1562">
        <v>0.35185194796406399</v>
      </c>
    </row>
    <row r="1563" spans="1:8" x14ac:dyDescent="0.25">
      <c r="A1563">
        <v>1562</v>
      </c>
      <c r="B1563">
        <v>924</v>
      </c>
      <c r="C1563">
        <v>722</v>
      </c>
      <c r="D1563">
        <v>1784.4948691299701</v>
      </c>
      <c r="E1563">
        <v>0.147326943827124</v>
      </c>
      <c r="F1563">
        <v>0.48402029024758603</v>
      </c>
      <c r="G1563">
        <v>1784.49490195369</v>
      </c>
      <c r="H1563">
        <v>0.147294120115361</v>
      </c>
    </row>
    <row r="1564" spans="1:8" x14ac:dyDescent="0.25">
      <c r="A1564">
        <v>1561</v>
      </c>
      <c r="B1564">
        <v>924</v>
      </c>
      <c r="C1564">
        <v>1048</v>
      </c>
      <c r="D1564">
        <v>1783.18997592547</v>
      </c>
      <c r="E1564">
        <v>-0.28328781365996702</v>
      </c>
      <c r="F1564">
        <v>0.55301539895761798</v>
      </c>
      <c r="G1564">
        <v>1783.19001879491</v>
      </c>
      <c r="H1564">
        <v>-0.28333068310325799</v>
      </c>
    </row>
    <row r="1565" spans="1:8" x14ac:dyDescent="0.25">
      <c r="A1565">
        <v>1560</v>
      </c>
      <c r="B1565">
        <v>924</v>
      </c>
      <c r="C1565">
        <v>1058</v>
      </c>
      <c r="D1565">
        <v>1783.25746929205</v>
      </c>
      <c r="E1565">
        <v>-7.87624603949552E-2</v>
      </c>
      <c r="F1565">
        <v>0.11891175467493199</v>
      </c>
      <c r="G1565">
        <v>1783.2574712742901</v>
      </c>
      <c r="H1565">
        <v>-7.8764442635474496E-2</v>
      </c>
    </row>
    <row r="1566" spans="1:8" x14ac:dyDescent="0.25">
      <c r="A1566">
        <v>1564</v>
      </c>
      <c r="B1566">
        <v>925</v>
      </c>
      <c r="C1566">
        <v>739</v>
      </c>
      <c r="D1566">
        <v>1773.7054855793399</v>
      </c>
      <c r="E1566">
        <v>2.1571259437280301</v>
      </c>
      <c r="F1566">
        <v>9.8825891278215602E-2</v>
      </c>
      <c r="G1566">
        <v>1773.70548695759</v>
      </c>
      <c r="H1566">
        <v>2.1571245654764599</v>
      </c>
    </row>
    <row r="1567" spans="1:8" x14ac:dyDescent="0.25">
      <c r="A1567">
        <v>1565</v>
      </c>
      <c r="B1567">
        <v>925</v>
      </c>
      <c r="C1567">
        <v>740</v>
      </c>
      <c r="D1567">
        <v>1773.6118396791501</v>
      </c>
      <c r="E1567">
        <v>1.87335048861257</v>
      </c>
      <c r="F1567">
        <v>0.14762125302835699</v>
      </c>
      <c r="G1567">
        <v>1773.6118427541101</v>
      </c>
      <c r="H1567">
        <v>1.8733474136616901</v>
      </c>
    </row>
    <row r="1568" spans="1:8" x14ac:dyDescent="0.25">
      <c r="A1568">
        <v>1566</v>
      </c>
      <c r="B1568">
        <v>925</v>
      </c>
      <c r="C1568">
        <v>1049</v>
      </c>
      <c r="D1568">
        <v>1773.7585160243</v>
      </c>
      <c r="E1568">
        <v>1.9217536825117301</v>
      </c>
      <c r="F1568">
        <v>5.1891711129988603E-2</v>
      </c>
      <c r="G1568">
        <v>1773.75851640424</v>
      </c>
      <c r="H1568">
        <v>1.9217533025740701</v>
      </c>
    </row>
    <row r="1569" spans="1:8" x14ac:dyDescent="0.25">
      <c r="A1569">
        <v>1567</v>
      </c>
      <c r="B1569">
        <v>925</v>
      </c>
      <c r="C1569">
        <v>1059</v>
      </c>
      <c r="D1569">
        <v>1773.85216192449</v>
      </c>
      <c r="E1569">
        <v>2.2055291376271899</v>
      </c>
      <c r="F1569">
        <v>3.0963493798465999E-3</v>
      </c>
      <c r="G1569">
        <v>1773.8521619258399</v>
      </c>
      <c r="H1569">
        <v>2.2055291362742002</v>
      </c>
    </row>
    <row r="1570" spans="1:8" x14ac:dyDescent="0.25">
      <c r="A1570">
        <v>1568</v>
      </c>
      <c r="B1570">
        <v>926</v>
      </c>
      <c r="C1570">
        <v>1059</v>
      </c>
      <c r="D1570">
        <v>1773.80162187834</v>
      </c>
      <c r="E1570">
        <v>2.0523774826258401</v>
      </c>
      <c r="F1570">
        <v>0.19825302049694199</v>
      </c>
      <c r="G1570">
        <v>1773.80162742431</v>
      </c>
      <c r="H1570">
        <v>2.0523719366576598</v>
      </c>
    </row>
    <row r="1571" spans="1:8" x14ac:dyDescent="0.25">
      <c r="A1571">
        <v>1569</v>
      </c>
      <c r="B1571">
        <v>926</v>
      </c>
      <c r="C1571">
        <v>1049</v>
      </c>
      <c r="D1571">
        <v>1773.7128743447399</v>
      </c>
      <c r="E1571">
        <v>1.7834455626202701</v>
      </c>
      <c r="F1571">
        <v>0.34374724436500398</v>
      </c>
      <c r="G1571">
        <v>1773.71289101614</v>
      </c>
      <c r="H1571">
        <v>1.78342889122166</v>
      </c>
    </row>
    <row r="1572" spans="1:8" x14ac:dyDescent="0.25">
      <c r="A1572">
        <v>1570</v>
      </c>
      <c r="B1572">
        <v>926</v>
      </c>
      <c r="C1572">
        <v>1050</v>
      </c>
      <c r="D1572">
        <v>1774.1502227046101</v>
      </c>
      <c r="E1572">
        <v>1.92777052137614</v>
      </c>
      <c r="F1572">
        <v>0.25302501442508002</v>
      </c>
      <c r="G1572">
        <v>1774.15023173587</v>
      </c>
      <c r="H1572">
        <v>1.92776149010887</v>
      </c>
    </row>
    <row r="1573" spans="1:8" x14ac:dyDescent="0.25">
      <c r="A1573">
        <v>1571</v>
      </c>
      <c r="B1573">
        <v>926</v>
      </c>
      <c r="C1573">
        <v>1060</v>
      </c>
      <c r="D1573">
        <v>1774.23897023821</v>
      </c>
      <c r="E1573">
        <v>2.19670244138171</v>
      </c>
      <c r="F1573">
        <v>0.1075307905568</v>
      </c>
      <c r="G1573">
        <v>1774.2389718694999</v>
      </c>
      <c r="H1573">
        <v>2.1967008100901899</v>
      </c>
    </row>
    <row r="1574" spans="1:8" x14ac:dyDescent="0.25">
      <c r="A1574">
        <v>1575</v>
      </c>
      <c r="B1574">
        <v>927</v>
      </c>
      <c r="C1574">
        <v>1061</v>
      </c>
      <c r="D1574">
        <v>1774.85801745923</v>
      </c>
      <c r="E1574">
        <v>2.1300709246279399</v>
      </c>
      <c r="F1574">
        <v>0.21350196879752401</v>
      </c>
      <c r="G1574">
        <v>1774.85802388761</v>
      </c>
      <c r="H1574">
        <v>2.1300644962458302</v>
      </c>
    </row>
    <row r="1575" spans="1:8" x14ac:dyDescent="0.25">
      <c r="A1575">
        <v>1574</v>
      </c>
      <c r="B1575">
        <v>927</v>
      </c>
      <c r="C1575">
        <v>1051</v>
      </c>
      <c r="D1575">
        <v>1774.7784165356099</v>
      </c>
      <c r="E1575">
        <v>1.88885600455728</v>
      </c>
      <c r="F1575">
        <v>0.45281931704606299</v>
      </c>
      <c r="G1575">
        <v>1774.77844544961</v>
      </c>
      <c r="H1575">
        <v>1.8888270905550799</v>
      </c>
    </row>
    <row r="1576" spans="1:8" x14ac:dyDescent="0.25">
      <c r="A1576">
        <v>1573</v>
      </c>
      <c r="B1576">
        <v>927</v>
      </c>
      <c r="C1576">
        <v>1050</v>
      </c>
      <c r="D1576">
        <v>1774.0590409082299</v>
      </c>
      <c r="E1576">
        <v>1.65146204752466</v>
      </c>
      <c r="F1576">
        <v>0.53419137858717802</v>
      </c>
      <c r="G1576">
        <v>1774.0590811586301</v>
      </c>
      <c r="H1576">
        <v>1.6514217971295</v>
      </c>
    </row>
    <row r="1577" spans="1:8" x14ac:dyDescent="0.25">
      <c r="A1577">
        <v>1572</v>
      </c>
      <c r="B1577">
        <v>927</v>
      </c>
      <c r="C1577">
        <v>1060</v>
      </c>
      <c r="D1577">
        <v>1774.13864183186</v>
      </c>
      <c r="E1577">
        <v>1.8926769675953199</v>
      </c>
      <c r="F1577">
        <v>0.294874030338312</v>
      </c>
      <c r="G1577">
        <v>1774.13865409747</v>
      </c>
      <c r="H1577">
        <v>1.89266470198776</v>
      </c>
    </row>
    <row r="1578" spans="1:8" x14ac:dyDescent="0.25">
      <c r="A1578">
        <v>1576</v>
      </c>
      <c r="B1578">
        <v>928</v>
      </c>
      <c r="C1578">
        <v>1061</v>
      </c>
      <c r="D1578">
        <v>1774.70973031776</v>
      </c>
      <c r="E1578">
        <v>1.68071595049195</v>
      </c>
      <c r="F1578">
        <v>0.38676754813348502</v>
      </c>
      <c r="G1578">
        <v>1774.7097514100799</v>
      </c>
      <c r="H1578">
        <v>1.6806948581786401</v>
      </c>
    </row>
    <row r="1579" spans="1:8" x14ac:dyDescent="0.25">
      <c r="A1579">
        <v>1577</v>
      </c>
      <c r="B1579">
        <v>928</v>
      </c>
      <c r="C1579">
        <v>1051</v>
      </c>
      <c r="D1579">
        <v>1774.6422847168899</v>
      </c>
      <c r="E1579">
        <v>1.4763353417846401</v>
      </c>
      <c r="F1579">
        <v>0.71446854168712803</v>
      </c>
      <c r="G1579">
        <v>1774.64235668777</v>
      </c>
      <c r="H1579">
        <v>1.4762633709015001</v>
      </c>
    </row>
    <row r="1580" spans="1:8" x14ac:dyDescent="0.25">
      <c r="A1580">
        <v>1578</v>
      </c>
      <c r="B1580">
        <v>928</v>
      </c>
      <c r="C1580">
        <v>1052</v>
      </c>
      <c r="D1580">
        <v>1775.62733751312</v>
      </c>
      <c r="E1580">
        <v>1.8014027645411901</v>
      </c>
      <c r="F1580">
        <v>0.64552222777159496</v>
      </c>
      <c r="G1580">
        <v>1775.62739624196</v>
      </c>
      <c r="H1580">
        <v>1.8013440357046799</v>
      </c>
    </row>
    <row r="1581" spans="1:8" x14ac:dyDescent="0.25">
      <c r="A1581">
        <v>1579</v>
      </c>
      <c r="B1581">
        <v>928</v>
      </c>
      <c r="C1581">
        <v>1062</v>
      </c>
      <c r="D1581">
        <v>1775.6947831140001</v>
      </c>
      <c r="E1581">
        <v>2.0057833732485002</v>
      </c>
      <c r="F1581">
        <v>0.31782123421860597</v>
      </c>
      <c r="G1581">
        <v>1775.6947973513199</v>
      </c>
      <c r="H1581">
        <v>2.0057691359249898</v>
      </c>
    </row>
    <row r="1582" spans="1:8" x14ac:dyDescent="0.25">
      <c r="A1582">
        <v>1580</v>
      </c>
      <c r="B1582">
        <v>929</v>
      </c>
      <c r="C1582">
        <v>1062</v>
      </c>
      <c r="D1582">
        <v>1775.5020634964101</v>
      </c>
      <c r="E1582">
        <v>1.42178453208339</v>
      </c>
      <c r="F1582">
        <v>0.46929320518810203</v>
      </c>
      <c r="G1582">
        <v>1775.5020945316601</v>
      </c>
      <c r="H1582">
        <v>1.4217534968321299</v>
      </c>
    </row>
    <row r="1583" spans="1:8" x14ac:dyDescent="0.25">
      <c r="A1583">
        <v>1581</v>
      </c>
      <c r="B1583">
        <v>929</v>
      </c>
      <c r="C1583">
        <v>1052</v>
      </c>
      <c r="D1583">
        <v>1775.44807207298</v>
      </c>
      <c r="E1583">
        <v>1.2581741580474901</v>
      </c>
      <c r="F1583">
        <v>0.87647531976747595</v>
      </c>
      <c r="G1583">
        <v>1775.44818032083</v>
      </c>
      <c r="H1583">
        <v>1.25806591020148</v>
      </c>
    </row>
    <row r="1584" spans="1:8" x14ac:dyDescent="0.25">
      <c r="A1584">
        <v>1582</v>
      </c>
      <c r="B1584">
        <v>929</v>
      </c>
      <c r="C1584">
        <v>1053</v>
      </c>
      <c r="D1584">
        <v>1776.67203934851</v>
      </c>
      <c r="E1584">
        <v>1.66208335897181</v>
      </c>
      <c r="F1584">
        <v>0.82128262935145002</v>
      </c>
      <c r="G1584">
        <v>1776.6721343487</v>
      </c>
      <c r="H1584">
        <v>1.66198835878333</v>
      </c>
    </row>
    <row r="1585" spans="1:8" x14ac:dyDescent="0.25">
      <c r="A1585">
        <v>1583</v>
      </c>
      <c r="B1585">
        <v>929</v>
      </c>
      <c r="C1585">
        <v>1063</v>
      </c>
      <c r="D1585">
        <v>1776.72603077194</v>
      </c>
      <c r="E1585">
        <v>1.8256937330077101</v>
      </c>
      <c r="F1585">
        <v>0.41410051477164</v>
      </c>
      <c r="G1585">
        <v>1776.7260549253001</v>
      </c>
      <c r="H1585">
        <v>1.8256695796467199</v>
      </c>
    </row>
    <row r="1586" spans="1:8" x14ac:dyDescent="0.25">
      <c r="A1586">
        <v>1587</v>
      </c>
      <c r="B1586">
        <v>930</v>
      </c>
      <c r="C1586">
        <v>1064</v>
      </c>
      <c r="D1586">
        <v>1777.91729143776</v>
      </c>
      <c r="E1586">
        <v>1.5948077908599301</v>
      </c>
      <c r="F1586">
        <v>0.49212407452795798</v>
      </c>
      <c r="G1586">
        <v>1777.9173255230801</v>
      </c>
      <c r="H1586">
        <v>1.59477370553725</v>
      </c>
    </row>
    <row r="1587" spans="1:8" x14ac:dyDescent="0.25">
      <c r="A1587">
        <v>1586</v>
      </c>
      <c r="B1587">
        <v>930</v>
      </c>
      <c r="C1587">
        <v>1054</v>
      </c>
      <c r="D1587">
        <v>1777.87604557533</v>
      </c>
      <c r="E1587">
        <v>1.4698203289570899</v>
      </c>
      <c r="F1587">
        <v>0.96530136325976901</v>
      </c>
      <c r="G1587">
        <v>1777.8761767118101</v>
      </c>
      <c r="H1587">
        <v>1.4696891924751201</v>
      </c>
    </row>
    <row r="1588" spans="1:8" x14ac:dyDescent="0.25">
      <c r="A1588">
        <v>1585</v>
      </c>
      <c r="B1588">
        <v>930</v>
      </c>
      <c r="C1588">
        <v>1053</v>
      </c>
      <c r="D1588">
        <v>1776.45369900735</v>
      </c>
      <c r="E1588">
        <v>1.0004459615233801</v>
      </c>
      <c r="F1588">
        <v>1.00746495512573</v>
      </c>
      <c r="G1588">
        <v>1776.45384192657</v>
      </c>
      <c r="H1588">
        <v>1.00030304230654</v>
      </c>
    </row>
    <row r="1589" spans="1:8" x14ac:dyDescent="0.25">
      <c r="A1589">
        <v>1584</v>
      </c>
      <c r="B1589">
        <v>930</v>
      </c>
      <c r="C1589">
        <v>1063</v>
      </c>
      <c r="D1589">
        <v>1776.4949448697801</v>
      </c>
      <c r="E1589">
        <v>1.12543342342621</v>
      </c>
      <c r="F1589">
        <v>0.534287666393928</v>
      </c>
      <c r="G1589">
        <v>1776.49498506751</v>
      </c>
      <c r="H1589">
        <v>1.12539322569512</v>
      </c>
    </row>
    <row r="1590" spans="1:8" x14ac:dyDescent="0.25">
      <c r="A1590">
        <v>1588</v>
      </c>
      <c r="B1590">
        <v>931</v>
      </c>
      <c r="C1590">
        <v>1064</v>
      </c>
      <c r="D1590">
        <v>1777.6574171196901</v>
      </c>
      <c r="E1590">
        <v>0.80730985730281102</v>
      </c>
      <c r="F1590">
        <v>0.56968029431177303</v>
      </c>
      <c r="G1590">
        <v>1777.65746278134</v>
      </c>
      <c r="H1590">
        <v>0.807264195653147</v>
      </c>
    </row>
    <row r="1591" spans="1:8" x14ac:dyDescent="0.25">
      <c r="A1591">
        <v>1589</v>
      </c>
      <c r="B1591">
        <v>931</v>
      </c>
      <c r="C1591">
        <v>1054</v>
      </c>
      <c r="D1591">
        <v>1777.62612211077</v>
      </c>
      <c r="E1591">
        <v>0.71247649696715598</v>
      </c>
      <c r="F1591">
        <v>1.08957425064097</v>
      </c>
      <c r="G1591">
        <v>1777.62628913802</v>
      </c>
      <c r="H1591">
        <v>0.71230946972593701</v>
      </c>
    </row>
    <row r="1592" spans="1:8" x14ac:dyDescent="0.25">
      <c r="A1592">
        <v>1590</v>
      </c>
      <c r="B1592">
        <v>931</v>
      </c>
      <c r="C1592">
        <v>1055</v>
      </c>
      <c r="D1592">
        <v>1779.1888965763001</v>
      </c>
      <c r="E1592">
        <v>1.22819207059171</v>
      </c>
      <c r="F1592">
        <v>1.05758292095395</v>
      </c>
      <c r="G1592">
        <v>1779.18905384659</v>
      </c>
      <c r="H1592">
        <v>1.2280348003083601</v>
      </c>
    </row>
    <row r="1593" spans="1:8" x14ac:dyDescent="0.25">
      <c r="A1593">
        <v>1591</v>
      </c>
      <c r="B1593">
        <v>931</v>
      </c>
      <c r="C1593">
        <v>1065</v>
      </c>
      <c r="D1593">
        <v>1779.2201915852099</v>
      </c>
      <c r="E1593">
        <v>1.3230254309273699</v>
      </c>
      <c r="F1593">
        <v>0.53768896462453197</v>
      </c>
      <c r="G1593">
        <v>1779.2202322385001</v>
      </c>
      <c r="H1593">
        <v>1.3229847776458401</v>
      </c>
    </row>
    <row r="1594" spans="1:8" x14ac:dyDescent="0.25">
      <c r="A1594">
        <v>1592</v>
      </c>
      <c r="B1594">
        <v>932</v>
      </c>
      <c r="C1594">
        <v>1065</v>
      </c>
      <c r="D1594">
        <v>1778.94559491259</v>
      </c>
      <c r="E1594">
        <v>0.49091430176861101</v>
      </c>
      <c r="F1594">
        <v>0.55962860341013199</v>
      </c>
      <c r="G1594">
        <v>1778.9456389373499</v>
      </c>
      <c r="H1594">
        <v>0.49087027700818398</v>
      </c>
    </row>
    <row r="1595" spans="1:8" x14ac:dyDescent="0.25">
      <c r="A1595">
        <v>1593</v>
      </c>
      <c r="B1595">
        <v>932</v>
      </c>
      <c r="C1595">
        <v>1055</v>
      </c>
      <c r="D1595">
        <v>1778.91954656607</v>
      </c>
      <c r="E1595">
        <v>0.41197991837020698</v>
      </c>
      <c r="F1595">
        <v>1.1000313376214801</v>
      </c>
      <c r="G1595">
        <v>1778.91971666217</v>
      </c>
      <c r="H1595">
        <v>0.41180982226671797</v>
      </c>
    </row>
    <row r="1596" spans="1:8" x14ac:dyDescent="0.25">
      <c r="A1596">
        <v>1594</v>
      </c>
      <c r="B1596">
        <v>932</v>
      </c>
      <c r="C1596">
        <v>1056</v>
      </c>
      <c r="D1596">
        <v>1780.5439693620001</v>
      </c>
      <c r="E1596">
        <v>0.94803944102761695</v>
      </c>
      <c r="F1596">
        <v>1.07340340970693</v>
      </c>
      <c r="G1596">
        <v>1780.5441312238499</v>
      </c>
      <c r="H1596">
        <v>0.94787757917504201</v>
      </c>
    </row>
    <row r="1597" spans="1:8" x14ac:dyDescent="0.25">
      <c r="A1597">
        <v>1595</v>
      </c>
      <c r="B1597">
        <v>932</v>
      </c>
      <c r="C1597">
        <v>1066</v>
      </c>
      <c r="D1597">
        <v>1780.57001770852</v>
      </c>
      <c r="E1597">
        <v>1.02697382442602</v>
      </c>
      <c r="F1597">
        <v>0.53300067549580399</v>
      </c>
      <c r="G1597">
        <v>1780.57005761901</v>
      </c>
      <c r="H1597">
        <v>1.02693391393972</v>
      </c>
    </row>
    <row r="1598" spans="1:8" x14ac:dyDescent="0.25">
      <c r="A1598">
        <v>1599</v>
      </c>
      <c r="B1598">
        <v>933</v>
      </c>
      <c r="C1598">
        <v>1067</v>
      </c>
      <c r="D1598">
        <v>1781.8839022147899</v>
      </c>
      <c r="E1598">
        <v>0.73166687365960503</v>
      </c>
      <c r="F1598">
        <v>0.45768640647874698</v>
      </c>
      <c r="G1598">
        <v>1781.88393161666</v>
      </c>
      <c r="H1598">
        <v>0.73163747178716598</v>
      </c>
    </row>
    <row r="1599" spans="1:8" x14ac:dyDescent="0.25">
      <c r="A1599">
        <v>1597</v>
      </c>
      <c r="B1599">
        <v>933</v>
      </c>
      <c r="C1599">
        <v>1056</v>
      </c>
      <c r="D1599">
        <v>1780.2731290901199</v>
      </c>
      <c r="E1599">
        <v>0.127311344405029</v>
      </c>
      <c r="F1599">
        <v>1.0121392955009201</v>
      </c>
      <c r="G1599">
        <v>1780.2732729583699</v>
      </c>
      <c r="H1599">
        <v>0.127167476152521</v>
      </c>
    </row>
    <row r="1600" spans="1:8" x14ac:dyDescent="0.25">
      <c r="A1600">
        <v>1596</v>
      </c>
      <c r="B1600">
        <v>933</v>
      </c>
      <c r="C1600">
        <v>1066</v>
      </c>
      <c r="D1600">
        <v>1780.3000891747099</v>
      </c>
      <c r="E1600">
        <v>0.20900857043307</v>
      </c>
      <c r="F1600">
        <v>0.48524635883267497</v>
      </c>
      <c r="G1600">
        <v>1780.3001222437999</v>
      </c>
      <c r="H1600">
        <v>0.20897550133531601</v>
      </c>
    </row>
    <row r="1601" spans="1:8" x14ac:dyDescent="0.25">
      <c r="A1601">
        <v>1598</v>
      </c>
      <c r="B1601">
        <v>933</v>
      </c>
      <c r="C1601">
        <v>1057</v>
      </c>
      <c r="D1601">
        <v>1781.8569421302</v>
      </c>
      <c r="E1601">
        <v>0.64996964763156395</v>
      </c>
      <c r="F1601">
        <v>0.98457934314656304</v>
      </c>
      <c r="G1601">
        <v>1781.8570781891201</v>
      </c>
      <c r="H1601">
        <v>0.64983358870847496</v>
      </c>
    </row>
    <row r="1602" spans="1:8" x14ac:dyDescent="0.25">
      <c r="A1602">
        <v>1600</v>
      </c>
      <c r="B1602">
        <v>934</v>
      </c>
      <c r="C1602">
        <v>1067</v>
      </c>
      <c r="D1602">
        <v>1781.6438959463901</v>
      </c>
      <c r="E1602">
        <v>4.3751512547487402E-3</v>
      </c>
      <c r="F1602">
        <v>0.32596753180189902</v>
      </c>
      <c r="G1602">
        <v>1781.6439108560901</v>
      </c>
      <c r="H1602">
        <v>4.36024155658287E-3</v>
      </c>
    </row>
    <row r="1603" spans="1:8" x14ac:dyDescent="0.25">
      <c r="A1603">
        <v>1601</v>
      </c>
      <c r="B1603">
        <v>934</v>
      </c>
      <c r="C1603">
        <v>1057</v>
      </c>
      <c r="D1603">
        <v>1781.6091529929099</v>
      </c>
      <c r="E1603">
        <v>-0.10090652595874799</v>
      </c>
      <c r="F1603">
        <v>0.79709122851731995</v>
      </c>
      <c r="G1603">
        <v>1781.60924214243</v>
      </c>
      <c r="H1603">
        <v>-0.100995675479794</v>
      </c>
    </row>
    <row r="1604" spans="1:8" x14ac:dyDescent="0.25">
      <c r="A1604">
        <v>1602</v>
      </c>
      <c r="B1604">
        <v>934</v>
      </c>
      <c r="C1604">
        <v>1058</v>
      </c>
      <c r="D1604">
        <v>1783.0253265690301</v>
      </c>
      <c r="E1604">
        <v>0.36643075415861398</v>
      </c>
      <c r="F1604">
        <v>0.76157523674287597</v>
      </c>
      <c r="G1604">
        <v>1783.0254079077499</v>
      </c>
      <c r="H1604">
        <v>0.36634941543240901</v>
      </c>
    </row>
    <row r="1605" spans="1:8" x14ac:dyDescent="0.25">
      <c r="A1605">
        <v>1603</v>
      </c>
      <c r="B1605">
        <v>934</v>
      </c>
      <c r="C1605">
        <v>1068</v>
      </c>
      <c r="D1605">
        <v>1783.06006952251</v>
      </c>
      <c r="E1605">
        <v>0.471712431372111</v>
      </c>
      <c r="F1605">
        <v>0.29045154002701901</v>
      </c>
      <c r="G1605">
        <v>1783.0600813539099</v>
      </c>
      <c r="H1605">
        <v>0.47170059996733399</v>
      </c>
    </row>
    <row r="1606" spans="1:8" x14ac:dyDescent="0.25">
      <c r="A1606">
        <v>1607</v>
      </c>
      <c r="B1606">
        <v>935</v>
      </c>
      <c r="C1606">
        <v>724</v>
      </c>
      <c r="D1606">
        <v>1783.9785725883401</v>
      </c>
      <c r="E1606">
        <v>0.29176782316869698</v>
      </c>
      <c r="F1606">
        <v>1.136641377222E-2</v>
      </c>
      <c r="G1606">
        <v>1783.9785726064499</v>
      </c>
      <c r="H1606">
        <v>0.29176780506065803</v>
      </c>
    </row>
    <row r="1607" spans="1:8" x14ac:dyDescent="0.25">
      <c r="A1607">
        <v>1604</v>
      </c>
      <c r="B1607">
        <v>935</v>
      </c>
      <c r="C1607">
        <v>1068</v>
      </c>
      <c r="D1607">
        <v>1782.8811819626601</v>
      </c>
      <c r="E1607">
        <v>-7.0371083304053103E-2</v>
      </c>
      <c r="F1607">
        <v>6.1551826685315697E-2</v>
      </c>
      <c r="G1607">
        <v>1782.88118249389</v>
      </c>
      <c r="H1607">
        <v>-7.0371614533769306E-2</v>
      </c>
    </row>
    <row r="1608" spans="1:8" x14ac:dyDescent="0.25">
      <c r="A1608">
        <v>1605</v>
      </c>
      <c r="B1608">
        <v>935</v>
      </c>
      <c r="C1608">
        <v>1058</v>
      </c>
      <c r="D1608">
        <v>1782.8320888815199</v>
      </c>
      <c r="E1608">
        <v>-0.21913799586968699</v>
      </c>
      <c r="F1608">
        <v>0.42662482128943802</v>
      </c>
      <c r="G1608">
        <v>1782.8321144008</v>
      </c>
      <c r="H1608">
        <v>-0.219163515149944</v>
      </c>
    </row>
    <row r="1609" spans="1:8" x14ac:dyDescent="0.25">
      <c r="A1609">
        <v>1606</v>
      </c>
      <c r="B1609">
        <v>935</v>
      </c>
      <c r="C1609">
        <v>723</v>
      </c>
      <c r="D1609">
        <v>1783.9294795071901</v>
      </c>
      <c r="E1609">
        <v>0.143000910603063</v>
      </c>
      <c r="F1609">
        <v>0.37643940837568801</v>
      </c>
      <c r="G1609">
        <v>1783.9294993675601</v>
      </c>
      <c r="H1609">
        <v>0.14298105023476601</v>
      </c>
    </row>
    <row r="1610" spans="1:8" x14ac:dyDescent="0.25">
      <c r="A1610">
        <v>1611</v>
      </c>
      <c r="B1610">
        <v>936</v>
      </c>
      <c r="C1610">
        <v>1069</v>
      </c>
      <c r="D1610">
        <v>1773.9545617772101</v>
      </c>
      <c r="E1610">
        <v>2.3783589456678502</v>
      </c>
      <c r="F1610">
        <v>-3.12250987557123E-3</v>
      </c>
      <c r="G1610">
        <v>1773.95456177859</v>
      </c>
      <c r="H1610">
        <v>2.3783589442919002</v>
      </c>
    </row>
    <row r="1611" spans="1:8" x14ac:dyDescent="0.25">
      <c r="A1611">
        <v>1610</v>
      </c>
      <c r="B1611">
        <v>936</v>
      </c>
      <c r="C1611">
        <v>1059</v>
      </c>
      <c r="D1611">
        <v>1773.90307205362</v>
      </c>
      <c r="E1611">
        <v>2.2223294802394</v>
      </c>
      <c r="F1611">
        <v>4.6190510103181301E-2</v>
      </c>
      <c r="G1611">
        <v>1773.90307235468</v>
      </c>
      <c r="H1611">
        <v>2.2223291791744901</v>
      </c>
    </row>
    <row r="1612" spans="1:8" x14ac:dyDescent="0.25">
      <c r="A1612">
        <v>1609</v>
      </c>
      <c r="B1612">
        <v>936</v>
      </c>
      <c r="C1612">
        <v>739</v>
      </c>
      <c r="D1612">
        <v>1773.7548396544901</v>
      </c>
      <c r="E1612">
        <v>2.17341278852563</v>
      </c>
      <c r="F1612">
        <v>9.8825891278215602E-2</v>
      </c>
      <c r="G1612">
        <v>1773.7548410327099</v>
      </c>
      <c r="H1612">
        <v>2.1734114102998698</v>
      </c>
    </row>
    <row r="1613" spans="1:8" x14ac:dyDescent="0.25">
      <c r="A1613">
        <v>1608</v>
      </c>
      <c r="B1613">
        <v>936</v>
      </c>
      <c r="C1613">
        <v>738</v>
      </c>
      <c r="D1613">
        <v>1773.8063293780799</v>
      </c>
      <c r="E1613">
        <v>2.3294422539540802</v>
      </c>
      <c r="F1613">
        <v>4.9512871299463003E-2</v>
      </c>
      <c r="G1613">
        <v>1773.8063297240501</v>
      </c>
      <c r="H1613">
        <v>2.3294419079821802</v>
      </c>
    </row>
    <row r="1614" spans="1:8" x14ac:dyDescent="0.25">
      <c r="A1614">
        <v>1615</v>
      </c>
      <c r="B1614">
        <v>937</v>
      </c>
      <c r="C1614">
        <v>1070</v>
      </c>
      <c r="D1614">
        <v>1774.3424472716999</v>
      </c>
      <c r="E1614">
        <v>2.36251681287558</v>
      </c>
      <c r="F1614">
        <v>4.4741511412935399E-2</v>
      </c>
      <c r="G1614">
        <v>1774.3424475541201</v>
      </c>
      <c r="H1614">
        <v>2.3625165304509799</v>
      </c>
    </row>
    <row r="1615" spans="1:8" x14ac:dyDescent="0.25">
      <c r="A1615">
        <v>1612</v>
      </c>
      <c r="B1615">
        <v>937</v>
      </c>
      <c r="C1615">
        <v>1069</v>
      </c>
      <c r="D1615">
        <v>1773.90129207216</v>
      </c>
      <c r="E1615">
        <v>2.2169355970283902</v>
      </c>
      <c r="F1615">
        <v>9.4586522550202903E-2</v>
      </c>
      <c r="G1615">
        <v>1773.9012933346</v>
      </c>
      <c r="H1615">
        <v>2.21693433458426</v>
      </c>
    </row>
    <row r="1616" spans="1:8" x14ac:dyDescent="0.25">
      <c r="A1616">
        <v>1613</v>
      </c>
      <c r="B1616">
        <v>937</v>
      </c>
      <c r="C1616">
        <v>1059</v>
      </c>
      <c r="D1616">
        <v>1773.85253200747</v>
      </c>
      <c r="E1616">
        <v>2.0691778252380502</v>
      </c>
      <c r="F1616">
        <v>0.24134718122027701</v>
      </c>
      <c r="G1616">
        <v>1773.8525402263699</v>
      </c>
      <c r="H1616">
        <v>2.0691696063351999</v>
      </c>
    </row>
    <row r="1617" spans="1:8" x14ac:dyDescent="0.25">
      <c r="A1617">
        <v>1614</v>
      </c>
      <c r="B1617">
        <v>937</v>
      </c>
      <c r="C1617">
        <v>1060</v>
      </c>
      <c r="D1617">
        <v>1774.29368720701</v>
      </c>
      <c r="E1617">
        <v>2.21475904108524</v>
      </c>
      <c r="F1617">
        <v>0.19150217008311801</v>
      </c>
      <c r="G1617">
        <v>1774.2936923807399</v>
      </c>
      <c r="H1617">
        <v>2.2147538673482301</v>
      </c>
    </row>
    <row r="1618" spans="1:8" x14ac:dyDescent="0.25">
      <c r="A1618">
        <v>1617</v>
      </c>
      <c r="B1618">
        <v>938</v>
      </c>
      <c r="C1618">
        <v>1060</v>
      </c>
      <c r="D1618">
        <v>1774.19335880066</v>
      </c>
      <c r="E1618">
        <v>1.9107335672988399</v>
      </c>
      <c r="F1618">
        <v>0.37884540986463</v>
      </c>
      <c r="G1618">
        <v>1774.1933790462799</v>
      </c>
      <c r="H1618">
        <v>1.9107133216788199</v>
      </c>
    </row>
    <row r="1619" spans="1:8" x14ac:dyDescent="0.25">
      <c r="A1619">
        <v>1618</v>
      </c>
      <c r="B1619">
        <v>938</v>
      </c>
      <c r="C1619">
        <v>1061</v>
      </c>
      <c r="D1619">
        <v>1774.91629513058</v>
      </c>
      <c r="E1619">
        <v>2.14930255617264</v>
      </c>
      <c r="F1619">
        <v>0.33419807505158799</v>
      </c>
      <c r="G1619">
        <v>1774.9163108811499</v>
      </c>
      <c r="H1619">
        <v>2.1492868056039902</v>
      </c>
    </row>
    <row r="1620" spans="1:8" x14ac:dyDescent="0.25">
      <c r="A1620">
        <v>1616</v>
      </c>
      <c r="B1620">
        <v>938</v>
      </c>
      <c r="C1620">
        <v>1070</v>
      </c>
      <c r="D1620">
        <v>1774.23703434508</v>
      </c>
      <c r="E1620">
        <v>2.0430837019074399</v>
      </c>
      <c r="F1620">
        <v>0.13834350954171001</v>
      </c>
      <c r="G1620">
        <v>1774.2370370449701</v>
      </c>
      <c r="H1620">
        <v>2.0430810020159198</v>
      </c>
    </row>
    <row r="1621" spans="1:8" x14ac:dyDescent="0.25">
      <c r="A1621">
        <v>1619</v>
      </c>
      <c r="B1621">
        <v>938</v>
      </c>
      <c r="C1621">
        <v>1071</v>
      </c>
      <c r="D1621">
        <v>1774.959970675</v>
      </c>
      <c r="E1621">
        <v>2.28165269078124</v>
      </c>
      <c r="F1621">
        <v>9.3696174728504403E-2</v>
      </c>
      <c r="G1621">
        <v>1774.9599719130899</v>
      </c>
      <c r="H1621">
        <v>2.2816514526869001</v>
      </c>
    </row>
    <row r="1622" spans="1:8" x14ac:dyDescent="0.25">
      <c r="A1622">
        <v>1623</v>
      </c>
      <c r="B1622">
        <v>939</v>
      </c>
      <c r="C1622">
        <v>1072</v>
      </c>
      <c r="D1622">
        <v>1775.7894505425299</v>
      </c>
      <c r="E1622">
        <v>2.13679958856721</v>
      </c>
      <c r="F1622">
        <v>0.1421769342808</v>
      </c>
      <c r="G1622">
        <v>1775.7894533917699</v>
      </c>
      <c r="H1622">
        <v>2.13679673932279</v>
      </c>
    </row>
    <row r="1623" spans="1:8" x14ac:dyDescent="0.25">
      <c r="A1623">
        <v>1622</v>
      </c>
      <c r="B1623">
        <v>939</v>
      </c>
      <c r="C1623">
        <v>1062</v>
      </c>
      <c r="D1623">
        <v>1775.7525006288399</v>
      </c>
      <c r="E1623">
        <v>2.0248301531466901</v>
      </c>
      <c r="F1623">
        <v>0.46969157859126298</v>
      </c>
      <c r="G1623">
        <v>1775.7525317229799</v>
      </c>
      <c r="H1623">
        <v>2.0247990590025799</v>
      </c>
    </row>
    <row r="1624" spans="1:8" x14ac:dyDescent="0.25">
      <c r="A1624">
        <v>1621</v>
      </c>
      <c r="B1624">
        <v>939</v>
      </c>
      <c r="C1624">
        <v>1061</v>
      </c>
      <c r="D1624">
        <v>1774.7680079891099</v>
      </c>
      <c r="E1624">
        <v>1.6999475820366501</v>
      </c>
      <c r="F1624">
        <v>0.50746365438744001</v>
      </c>
      <c r="G1624">
        <v>1774.7680442989599</v>
      </c>
      <c r="H1624">
        <v>1.6999112721846299</v>
      </c>
    </row>
    <row r="1625" spans="1:8" x14ac:dyDescent="0.25">
      <c r="A1625">
        <v>1620</v>
      </c>
      <c r="B1625">
        <v>939</v>
      </c>
      <c r="C1625">
        <v>1071</v>
      </c>
      <c r="D1625">
        <v>1774.8049579028</v>
      </c>
      <c r="E1625">
        <v>1.8119170174571699</v>
      </c>
      <c r="F1625">
        <v>0.179949010077086</v>
      </c>
      <c r="G1625">
        <v>1774.8049624687601</v>
      </c>
      <c r="H1625">
        <v>1.81191245149943</v>
      </c>
    </row>
    <row r="1626" spans="1:8" x14ac:dyDescent="0.25">
      <c r="A1626">
        <v>1624</v>
      </c>
      <c r="B1626">
        <v>940</v>
      </c>
      <c r="C1626">
        <v>1072</v>
      </c>
      <c r="D1626">
        <v>1775.58934663639</v>
      </c>
      <c r="E1626">
        <v>1.5304241154159399</v>
      </c>
      <c r="F1626">
        <v>0.217146912636554</v>
      </c>
      <c r="G1626">
        <v>1775.5893532811499</v>
      </c>
      <c r="H1626">
        <v>1.53041747065606</v>
      </c>
    </row>
    <row r="1627" spans="1:8" x14ac:dyDescent="0.25">
      <c r="A1627">
        <v>1625</v>
      </c>
      <c r="B1627">
        <v>940</v>
      </c>
      <c r="C1627">
        <v>1062</v>
      </c>
      <c r="D1627">
        <v>1775.5597810112599</v>
      </c>
      <c r="E1627">
        <v>1.4408313119815801</v>
      </c>
      <c r="F1627">
        <v>0.62116354956065101</v>
      </c>
      <c r="G1627">
        <v>1775.5598353824901</v>
      </c>
      <c r="H1627">
        <v>1.4407769407479201</v>
      </c>
    </row>
    <row r="1628" spans="1:8" x14ac:dyDescent="0.25">
      <c r="A1628">
        <v>1626</v>
      </c>
      <c r="B1628">
        <v>940</v>
      </c>
      <c r="C1628">
        <v>1063</v>
      </c>
      <c r="D1628">
        <v>1776.7742330332301</v>
      </c>
      <c r="E1628">
        <v>1.8416004792335301</v>
      </c>
      <c r="F1628">
        <v>0.59094011236972699</v>
      </c>
      <c r="G1628">
        <v>1776.7742822196301</v>
      </c>
      <c r="H1628">
        <v>1.8415512928304401</v>
      </c>
    </row>
    <row r="1629" spans="1:8" x14ac:dyDescent="0.25">
      <c r="A1629">
        <v>1627</v>
      </c>
      <c r="B1629">
        <v>940</v>
      </c>
      <c r="C1629">
        <v>1073</v>
      </c>
      <c r="D1629">
        <v>1776.8037986583599</v>
      </c>
      <c r="E1629">
        <v>1.9311932826678899</v>
      </c>
      <c r="F1629">
        <v>0.18692347544552201</v>
      </c>
      <c r="G1629">
        <v>1776.8038035799</v>
      </c>
      <c r="H1629">
        <v>1.9311883611335301</v>
      </c>
    </row>
    <row r="1630" spans="1:8" x14ac:dyDescent="0.25">
      <c r="A1630">
        <v>1628</v>
      </c>
      <c r="B1630">
        <v>941</v>
      </c>
      <c r="C1630">
        <v>1073</v>
      </c>
      <c r="D1630">
        <v>1776.5658191929699</v>
      </c>
      <c r="E1630">
        <v>1.21004338754289</v>
      </c>
      <c r="F1630">
        <v>0.24583525038599</v>
      </c>
      <c r="G1630">
        <v>1776.5658277032301</v>
      </c>
      <c r="H1630">
        <v>1.21003487728114</v>
      </c>
    </row>
    <row r="1631" spans="1:8" x14ac:dyDescent="0.25">
      <c r="A1631">
        <v>1629</v>
      </c>
      <c r="B1631">
        <v>941</v>
      </c>
      <c r="C1631">
        <v>1063</v>
      </c>
      <c r="D1631">
        <v>1776.5431471310701</v>
      </c>
      <c r="E1631">
        <v>1.14134016965203</v>
      </c>
      <c r="F1631">
        <v>0.71112726399179704</v>
      </c>
      <c r="G1631">
        <v>1776.5432183405801</v>
      </c>
      <c r="H1631">
        <v>1.1412689601428301</v>
      </c>
    </row>
    <row r="1632" spans="1:8" x14ac:dyDescent="0.25">
      <c r="A1632">
        <v>1630</v>
      </c>
      <c r="B1632">
        <v>941</v>
      </c>
      <c r="C1632">
        <v>1064</v>
      </c>
      <c r="D1632">
        <v>1777.9417909680001</v>
      </c>
      <c r="E1632">
        <v>1.6028926358399</v>
      </c>
      <c r="F1632">
        <v>0.68795074376406795</v>
      </c>
      <c r="G1632">
        <v>1777.94185757638</v>
      </c>
      <c r="H1632">
        <v>1.60282602746235</v>
      </c>
    </row>
    <row r="1633" spans="1:8" x14ac:dyDescent="0.25">
      <c r="A1633">
        <v>1631</v>
      </c>
      <c r="B1633">
        <v>941</v>
      </c>
      <c r="C1633">
        <v>1074</v>
      </c>
      <c r="D1633">
        <v>1777.9644630299099</v>
      </c>
      <c r="E1633">
        <v>1.67159585373076</v>
      </c>
      <c r="F1633">
        <v>0.22265873015815199</v>
      </c>
      <c r="G1633">
        <v>1777.96447000749</v>
      </c>
      <c r="H1633">
        <v>1.6715888761495901</v>
      </c>
    </row>
    <row r="1634" spans="1:8" x14ac:dyDescent="0.25">
      <c r="A1634">
        <v>1635</v>
      </c>
      <c r="B1634">
        <v>942</v>
      </c>
      <c r="C1634">
        <v>1075</v>
      </c>
      <c r="D1634">
        <v>1779.21930681616</v>
      </c>
      <c r="E1634">
        <v>1.36987187881459</v>
      </c>
      <c r="F1634">
        <v>0.242019954714704</v>
      </c>
      <c r="G1634">
        <v>1779.2193150527501</v>
      </c>
      <c r="H1634">
        <v>1.36986364222593</v>
      </c>
    </row>
    <row r="1635" spans="1:8" x14ac:dyDescent="0.25">
      <c r="A1635">
        <v>1634</v>
      </c>
      <c r="B1635">
        <v>942</v>
      </c>
      <c r="C1635">
        <v>1065</v>
      </c>
      <c r="D1635">
        <v>1779.2018501006901</v>
      </c>
      <c r="E1635">
        <v>1.3169727410357801</v>
      </c>
      <c r="F1635">
        <v>0.74766183235296202</v>
      </c>
      <c r="G1635">
        <v>1779.20192870508</v>
      </c>
      <c r="H1635">
        <v>1.3168941366504801</v>
      </c>
    </row>
    <row r="1636" spans="1:8" x14ac:dyDescent="0.25">
      <c r="A1636">
        <v>1633</v>
      </c>
      <c r="B1636">
        <v>942</v>
      </c>
      <c r="C1636">
        <v>1064</v>
      </c>
      <c r="D1636">
        <v>1777.6819166499299</v>
      </c>
      <c r="E1636">
        <v>0.81539470228278699</v>
      </c>
      <c r="F1636">
        <v>0.76550696354788195</v>
      </c>
      <c r="G1636">
        <v>1777.68199909856</v>
      </c>
      <c r="H1636">
        <v>0.815312253646993</v>
      </c>
    </row>
    <row r="1637" spans="1:8" x14ac:dyDescent="0.25">
      <c r="A1637">
        <v>1632</v>
      </c>
      <c r="B1637">
        <v>942</v>
      </c>
      <c r="C1637">
        <v>1074</v>
      </c>
      <c r="D1637">
        <v>1777.6993733653901</v>
      </c>
      <c r="E1637">
        <v>0.86829384006159605</v>
      </c>
      <c r="F1637">
        <v>0.25986508590940699</v>
      </c>
      <c r="G1637">
        <v>1777.6993828668401</v>
      </c>
      <c r="H1637">
        <v>0.86828433861501197</v>
      </c>
    </row>
    <row r="1638" spans="1:8" x14ac:dyDescent="0.25">
      <c r="A1638">
        <v>1636</v>
      </c>
      <c r="B1638">
        <v>943</v>
      </c>
      <c r="C1638">
        <v>1075</v>
      </c>
      <c r="D1638">
        <v>1778.9422488206901</v>
      </c>
      <c r="E1638">
        <v>0.53030219557467695</v>
      </c>
      <c r="F1638">
        <v>0.25111636754135902</v>
      </c>
      <c r="G1638">
        <v>1778.9422576852601</v>
      </c>
      <c r="H1638">
        <v>0.53029333100448595</v>
      </c>
    </row>
    <row r="1639" spans="1:8" x14ac:dyDescent="0.25">
      <c r="A1639">
        <v>1637</v>
      </c>
      <c r="B1639">
        <v>943</v>
      </c>
      <c r="C1639">
        <v>1065</v>
      </c>
      <c r="D1639">
        <v>1778.9272534280699</v>
      </c>
      <c r="E1639">
        <v>0.48486161187702198</v>
      </c>
      <c r="F1639">
        <v>0.76960147113834398</v>
      </c>
      <c r="G1639">
        <v>1778.9273366872201</v>
      </c>
      <c r="H1639">
        <v>0.48477835272853997</v>
      </c>
    </row>
    <row r="1640" spans="1:8" x14ac:dyDescent="0.25">
      <c r="A1640">
        <v>1638</v>
      </c>
      <c r="B1640">
        <v>943</v>
      </c>
      <c r="C1640">
        <v>1066</v>
      </c>
      <c r="D1640">
        <v>1780.48579295482</v>
      </c>
      <c r="E1640">
        <v>0.99917965570523304</v>
      </c>
      <c r="F1640">
        <v>0.75427242776039805</v>
      </c>
      <c r="G1640">
        <v>1780.4858728833401</v>
      </c>
      <c r="H1640">
        <v>0.99909972719319695</v>
      </c>
    </row>
    <row r="1641" spans="1:8" x14ac:dyDescent="0.25">
      <c r="A1641">
        <v>1639</v>
      </c>
      <c r="B1641">
        <v>943</v>
      </c>
      <c r="C1641">
        <v>1076</v>
      </c>
      <c r="D1641">
        <v>1780.50078834744</v>
      </c>
      <c r="E1641">
        <v>1.0446202394028801</v>
      </c>
      <c r="F1641">
        <v>0.235787324163414</v>
      </c>
      <c r="G1641">
        <v>1780.5007961582101</v>
      </c>
      <c r="H1641">
        <v>1.04461242863703</v>
      </c>
    </row>
    <row r="1642" spans="1:8" x14ac:dyDescent="0.25">
      <c r="A1642">
        <v>1640</v>
      </c>
      <c r="B1642">
        <v>944</v>
      </c>
      <c r="C1642">
        <v>1076</v>
      </c>
      <c r="D1642">
        <v>1780.23195358876</v>
      </c>
      <c r="E1642">
        <v>0.229969455518926</v>
      </c>
      <c r="F1642">
        <v>0.20988934900881101</v>
      </c>
      <c r="G1642">
        <v>1780.23195977605</v>
      </c>
      <c r="H1642">
        <v>0.22996326823101701</v>
      </c>
    </row>
    <row r="1643" spans="1:8" x14ac:dyDescent="0.25">
      <c r="A1643">
        <v>1641</v>
      </c>
      <c r="B1643">
        <v>944</v>
      </c>
      <c r="C1643">
        <v>1066</v>
      </c>
      <c r="D1643">
        <v>1780.2158644210101</v>
      </c>
      <c r="E1643">
        <v>0.18121440171228101</v>
      </c>
      <c r="F1643">
        <v>0.70651811109726903</v>
      </c>
      <c r="G1643">
        <v>1780.2159345274799</v>
      </c>
      <c r="H1643">
        <v>0.18114429523700401</v>
      </c>
    </row>
    <row r="1644" spans="1:8" x14ac:dyDescent="0.25">
      <c r="A1644">
        <v>1642</v>
      </c>
      <c r="B1644">
        <v>944</v>
      </c>
      <c r="C1644">
        <v>1067</v>
      </c>
      <c r="D1644">
        <v>1781.70870491048</v>
      </c>
      <c r="E1644">
        <v>0.67385176323784801</v>
      </c>
      <c r="F1644">
        <v>0.69007095584880496</v>
      </c>
      <c r="G1644">
        <v>1781.70877175335</v>
      </c>
      <c r="H1644">
        <v>0.67378492037062099</v>
      </c>
    </row>
    <row r="1645" spans="1:8" x14ac:dyDescent="0.25">
      <c r="A1645">
        <v>1643</v>
      </c>
      <c r="B1645">
        <v>944</v>
      </c>
      <c r="C1645">
        <v>1077</v>
      </c>
      <c r="D1645">
        <v>1781.7247940782299</v>
      </c>
      <c r="E1645">
        <v>0.72260681704449303</v>
      </c>
      <c r="F1645">
        <v>0.19344219376034699</v>
      </c>
      <c r="G1645">
        <v>1781.7247993308799</v>
      </c>
      <c r="H1645">
        <v>0.72260156440040602</v>
      </c>
    </row>
    <row r="1646" spans="1:8" x14ac:dyDescent="0.25">
      <c r="A1646">
        <v>1647</v>
      </c>
      <c r="B1646">
        <v>945</v>
      </c>
      <c r="C1646">
        <v>1078</v>
      </c>
      <c r="D1646">
        <v>1782.7905240627799</v>
      </c>
      <c r="E1646">
        <v>0.43973236220779199</v>
      </c>
      <c r="F1646">
        <v>0.104067119374636</v>
      </c>
      <c r="G1646">
        <v>1782.79052558183</v>
      </c>
      <c r="H1646">
        <v>0.43973084315132299</v>
      </c>
    </row>
    <row r="1647" spans="1:8" x14ac:dyDescent="0.25">
      <c r="A1647">
        <v>1646</v>
      </c>
      <c r="B1647">
        <v>945</v>
      </c>
      <c r="C1647">
        <v>1068</v>
      </c>
      <c r="D1647">
        <v>1782.7694264556201</v>
      </c>
      <c r="E1647">
        <v>0.37580021929863899</v>
      </c>
      <c r="F1647">
        <v>0.53678504764938395</v>
      </c>
      <c r="G1647">
        <v>1782.7694668701199</v>
      </c>
      <c r="H1647">
        <v>0.37575980479959897</v>
      </c>
    </row>
    <row r="1648" spans="1:8" x14ac:dyDescent="0.25">
      <c r="A1648">
        <v>1644</v>
      </c>
      <c r="B1648">
        <v>945</v>
      </c>
      <c r="C1648">
        <v>1077</v>
      </c>
      <c r="D1648">
        <v>1781.48979624924</v>
      </c>
      <c r="E1648">
        <v>1.04921837421443E-2</v>
      </c>
      <c r="F1648">
        <v>0.12563415289764601</v>
      </c>
      <c r="G1648">
        <v>1781.48979846425</v>
      </c>
      <c r="H1648">
        <v>1.0489968737374501E-2</v>
      </c>
    </row>
    <row r="1649" spans="1:8" x14ac:dyDescent="0.25">
      <c r="A1649">
        <v>1645</v>
      </c>
      <c r="B1649">
        <v>945</v>
      </c>
      <c r="C1649">
        <v>1067</v>
      </c>
      <c r="D1649">
        <v>1781.46869864208</v>
      </c>
      <c r="E1649">
        <v>-5.3439959167008E-2</v>
      </c>
      <c r="F1649">
        <v>0.55835208117173996</v>
      </c>
      <c r="G1649">
        <v>1781.4687423907701</v>
      </c>
      <c r="H1649">
        <v>-5.3483707857026198E-2</v>
      </c>
    </row>
    <row r="1650" spans="1:8" x14ac:dyDescent="0.25">
      <c r="A1650">
        <v>1648</v>
      </c>
      <c r="B1650">
        <v>946</v>
      </c>
      <c r="C1650">
        <v>1078</v>
      </c>
      <c r="D1650">
        <v>1782.62031827126</v>
      </c>
      <c r="E1650">
        <v>-7.6042763610303099E-2</v>
      </c>
      <c r="F1650">
        <v>-1.1979336818722699E-2</v>
      </c>
      <c r="G1650">
        <v>1782.62031829138</v>
      </c>
      <c r="H1650">
        <v>-7.6042783734919794E-2</v>
      </c>
    </row>
    <row r="1651" spans="1:8" x14ac:dyDescent="0.25">
      <c r="A1651">
        <v>1649</v>
      </c>
      <c r="B1651">
        <v>946</v>
      </c>
      <c r="C1651">
        <v>1068</v>
      </c>
      <c r="D1651">
        <v>1782.5905388957699</v>
      </c>
      <c r="E1651">
        <v>-0.16628329537752501</v>
      </c>
      <c r="F1651">
        <v>0.307885334307898</v>
      </c>
      <c r="G1651">
        <v>1782.5905521888601</v>
      </c>
      <c r="H1651">
        <v>-0.166296588466252</v>
      </c>
    </row>
    <row r="1652" spans="1:8" x14ac:dyDescent="0.25">
      <c r="A1652">
        <v>1650</v>
      </c>
      <c r="B1652">
        <v>946</v>
      </c>
      <c r="C1652">
        <v>724</v>
      </c>
      <c r="D1652">
        <v>1783.55203562867</v>
      </c>
      <c r="E1652">
        <v>0.15101062647749999</v>
      </c>
      <c r="F1652">
        <v>0.27744336122358498</v>
      </c>
      <c r="G1652">
        <v>1783.55204641912</v>
      </c>
      <c r="H1652">
        <v>0.15099983602476599</v>
      </c>
    </row>
    <row r="1653" spans="1:8" x14ac:dyDescent="0.25">
      <c r="A1653">
        <v>1651</v>
      </c>
      <c r="B1653">
        <v>946</v>
      </c>
      <c r="C1653">
        <v>725</v>
      </c>
      <c r="D1653">
        <v>1783.58181500415</v>
      </c>
      <c r="E1653">
        <v>0.24125115824472201</v>
      </c>
      <c r="F1653">
        <v>-4.2421309902381403E-2</v>
      </c>
      <c r="G1653">
        <v>1783.58181525643</v>
      </c>
      <c r="H1653">
        <v>0.241250905969877</v>
      </c>
    </row>
    <row r="1654" spans="1:8" x14ac:dyDescent="0.25">
      <c r="A1654">
        <v>1652</v>
      </c>
      <c r="B1654">
        <v>947</v>
      </c>
      <c r="C1654">
        <v>737</v>
      </c>
      <c r="D1654">
        <v>1773.8523971114701</v>
      </c>
      <c r="E1654">
        <v>2.3888987577158698</v>
      </c>
      <c r="F1654">
        <v>0</v>
      </c>
      <c r="G1654">
        <v>1773.8523971114701</v>
      </c>
      <c r="H1654">
        <v>2.3888987577158698</v>
      </c>
    </row>
    <row r="1655" spans="1:8" x14ac:dyDescent="0.25">
      <c r="A1655">
        <v>1653</v>
      </c>
      <c r="B1655">
        <v>947</v>
      </c>
      <c r="C1655">
        <v>738</v>
      </c>
      <c r="D1655">
        <v>1773.83600852425</v>
      </c>
      <c r="E1655">
        <v>2.3392363721900402</v>
      </c>
      <c r="F1655">
        <v>4.9512871299463003E-2</v>
      </c>
      <c r="G1655">
        <v>1773.83600887022</v>
      </c>
      <c r="H1655">
        <v>2.33923602622201</v>
      </c>
    </row>
    <row r="1656" spans="1:8" x14ac:dyDescent="0.25">
      <c r="A1656">
        <v>1654</v>
      </c>
      <c r="B1656">
        <v>947</v>
      </c>
      <c r="C1656">
        <v>1069</v>
      </c>
      <c r="D1656">
        <v>1773.98484166616</v>
      </c>
      <c r="E1656">
        <v>2.3883513090212301</v>
      </c>
      <c r="F1656">
        <v>3.2759634434598298E-2</v>
      </c>
      <c r="G1656">
        <v>1773.9848418176</v>
      </c>
      <c r="H1656">
        <v>2.3883511575767198</v>
      </c>
    </row>
    <row r="1657" spans="1:8" x14ac:dyDescent="0.25">
      <c r="A1657">
        <v>1655</v>
      </c>
      <c r="B1657">
        <v>947</v>
      </c>
      <c r="C1657">
        <v>736</v>
      </c>
      <c r="D1657">
        <v>1774.0012302533801</v>
      </c>
      <c r="E1657">
        <v>2.4380136945470601</v>
      </c>
      <c r="F1657">
        <v>-1.6753236864864698E-2</v>
      </c>
      <c r="G1657">
        <v>1774.0012302929899</v>
      </c>
      <c r="H1657">
        <v>2.4380136549393598</v>
      </c>
    </row>
    <row r="1658" spans="1:8" x14ac:dyDescent="0.25">
      <c r="A1658">
        <v>1657</v>
      </c>
      <c r="B1658">
        <v>948</v>
      </c>
      <c r="C1658">
        <v>1069</v>
      </c>
      <c r="D1658">
        <v>1773.93157196111</v>
      </c>
      <c r="E1658">
        <v>2.22692796038177</v>
      </c>
      <c r="F1658">
        <v>0.13046866686042699</v>
      </c>
      <c r="G1658">
        <v>1773.93157436304</v>
      </c>
      <c r="H1658">
        <v>2.2269255584474101</v>
      </c>
    </row>
    <row r="1659" spans="1:8" x14ac:dyDescent="0.25">
      <c r="A1659">
        <v>1659</v>
      </c>
      <c r="B1659">
        <v>948</v>
      </c>
      <c r="C1659">
        <v>735</v>
      </c>
      <c r="D1659">
        <v>1774.38962689699</v>
      </c>
      <c r="E1659">
        <v>2.4199765835171498</v>
      </c>
      <c r="F1659">
        <v>-3.26116747460551E-2</v>
      </c>
      <c r="G1659">
        <v>1774.38962704704</v>
      </c>
      <c r="H1659">
        <v>2.41997643346917</v>
      </c>
    </row>
    <row r="1660" spans="1:8" x14ac:dyDescent="0.25">
      <c r="A1660">
        <v>1656</v>
      </c>
      <c r="B1660">
        <v>948</v>
      </c>
      <c r="C1660">
        <v>736</v>
      </c>
      <c r="D1660">
        <v>1773.9470852178899</v>
      </c>
      <c r="E1660">
        <v>2.2739378294128301</v>
      </c>
      <c r="F1660">
        <v>-1.6753236864864698E-2</v>
      </c>
      <c r="G1660">
        <v>1773.9470852575</v>
      </c>
      <c r="H1660">
        <v>2.2739377898074</v>
      </c>
    </row>
    <row r="1661" spans="1:8" x14ac:dyDescent="0.25">
      <c r="A1661">
        <v>1658</v>
      </c>
      <c r="B1661">
        <v>948</v>
      </c>
      <c r="C1661">
        <v>1070</v>
      </c>
      <c r="D1661">
        <v>1774.37411364021</v>
      </c>
      <c r="E1661">
        <v>2.3729667144860902</v>
      </c>
      <c r="F1661">
        <v>0.11461022897918199</v>
      </c>
      <c r="G1661">
        <v>1774.37411549342</v>
      </c>
      <c r="H1661">
        <v>2.3729648612838901</v>
      </c>
    </row>
    <row r="1662" spans="1:8" x14ac:dyDescent="0.25">
      <c r="A1662">
        <v>1660</v>
      </c>
      <c r="B1662">
        <v>949</v>
      </c>
      <c r="C1662">
        <v>735</v>
      </c>
      <c r="D1662">
        <v>1774.28258570755</v>
      </c>
      <c r="E1662">
        <v>2.0956093427838498</v>
      </c>
      <c r="F1662">
        <v>-3.26116747460551E-2</v>
      </c>
      <c r="G1662">
        <v>1774.28258585758</v>
      </c>
      <c r="H1662">
        <v>2.0956091927541798</v>
      </c>
    </row>
    <row r="1663" spans="1:8" x14ac:dyDescent="0.25">
      <c r="A1663">
        <v>1661</v>
      </c>
      <c r="B1663">
        <v>949</v>
      </c>
      <c r="C1663">
        <v>1070</v>
      </c>
      <c r="D1663">
        <v>1774.2687007135901</v>
      </c>
      <c r="E1663">
        <v>2.0535336035179599</v>
      </c>
      <c r="F1663">
        <v>0.20821222710784801</v>
      </c>
      <c r="G1663">
        <v>1774.26870682915</v>
      </c>
      <c r="H1663">
        <v>2.0535274879609902</v>
      </c>
    </row>
    <row r="1664" spans="1:8" x14ac:dyDescent="0.25">
      <c r="A1664">
        <v>1662</v>
      </c>
      <c r="B1664">
        <v>949</v>
      </c>
      <c r="C1664">
        <v>1071</v>
      </c>
      <c r="D1664">
        <v>1774.9926049635401</v>
      </c>
      <c r="E1664">
        <v>2.29242200599924</v>
      </c>
      <c r="F1664">
        <v>0.194018289005286</v>
      </c>
      <c r="G1664">
        <v>1774.99261027226</v>
      </c>
      <c r="H1664">
        <v>2.2924166972762801</v>
      </c>
    </row>
    <row r="1665" spans="1:8" x14ac:dyDescent="0.25">
      <c r="A1665">
        <v>1663</v>
      </c>
      <c r="B1665">
        <v>949</v>
      </c>
      <c r="C1665">
        <v>734</v>
      </c>
      <c r="D1665">
        <v>1775.00648995749</v>
      </c>
      <c r="E1665">
        <v>2.3344977452651299</v>
      </c>
      <c r="F1665">
        <v>-4.6805612848562501E-2</v>
      </c>
      <c r="G1665">
        <v>1775.0064902664601</v>
      </c>
      <c r="H1665">
        <v>2.3344974363012598</v>
      </c>
    </row>
    <row r="1666" spans="1:8" x14ac:dyDescent="0.25">
      <c r="A1666">
        <v>1666</v>
      </c>
      <c r="B1666">
        <v>950</v>
      </c>
      <c r="C1666">
        <v>1072</v>
      </c>
      <c r="D1666">
        <v>1775.8207685042</v>
      </c>
      <c r="E1666">
        <v>2.1471345159200101</v>
      </c>
      <c r="F1666">
        <v>0.26827322770258699</v>
      </c>
      <c r="G1666">
        <v>1775.82077864848</v>
      </c>
      <c r="H1666">
        <v>2.1471243716462101</v>
      </c>
    </row>
    <row r="1667" spans="1:8" x14ac:dyDescent="0.25">
      <c r="A1667">
        <v>1664</v>
      </c>
      <c r="B1667">
        <v>950</v>
      </c>
      <c r="C1667">
        <v>734</v>
      </c>
      <c r="D1667">
        <v>1774.8493289369701</v>
      </c>
      <c r="E1667">
        <v>1.8582522285379299</v>
      </c>
      <c r="F1667">
        <v>-4.6805612848562501E-2</v>
      </c>
      <c r="G1667">
        <v>1774.84932924588</v>
      </c>
      <c r="H1667">
        <v>1.8582519196296501</v>
      </c>
    </row>
    <row r="1668" spans="1:8" x14ac:dyDescent="0.25">
      <c r="A1668">
        <v>1665</v>
      </c>
      <c r="B1668">
        <v>950</v>
      </c>
      <c r="C1668">
        <v>1071</v>
      </c>
      <c r="D1668">
        <v>1774.83759219134</v>
      </c>
      <c r="E1668">
        <v>1.8226863326751701</v>
      </c>
      <c r="F1668">
        <v>0.280271124353759</v>
      </c>
      <c r="G1668">
        <v>1774.83760326738</v>
      </c>
      <c r="H1668">
        <v>1.8226752566398501</v>
      </c>
    </row>
    <row r="1669" spans="1:8" x14ac:dyDescent="0.25">
      <c r="A1669">
        <v>1667</v>
      </c>
      <c r="B1669">
        <v>950</v>
      </c>
      <c r="C1669">
        <v>733</v>
      </c>
      <c r="D1669">
        <v>1775.8325052498401</v>
      </c>
      <c r="E1669">
        <v>2.1827004117827702</v>
      </c>
      <c r="F1669">
        <v>-5.8803509499843802E-2</v>
      </c>
      <c r="G1669">
        <v>1775.8325057372299</v>
      </c>
      <c r="H1669">
        <v>2.1826999243903602</v>
      </c>
    </row>
    <row r="1670" spans="1:8" x14ac:dyDescent="0.25">
      <c r="A1670">
        <v>1671</v>
      </c>
      <c r="B1670">
        <v>951</v>
      </c>
      <c r="C1670">
        <v>732</v>
      </c>
      <c r="D1670">
        <v>1776.8385839355799</v>
      </c>
      <c r="E1670">
        <v>1.9680250075183401</v>
      </c>
      <c r="F1670">
        <v>-6.8401194740445703E-2</v>
      </c>
      <c r="G1670">
        <v>1776.83858459461</v>
      </c>
      <c r="H1670">
        <v>1.9680243484952999</v>
      </c>
    </row>
    <row r="1671" spans="1:8" x14ac:dyDescent="0.25">
      <c r="A1671">
        <v>1670</v>
      </c>
      <c r="B1671">
        <v>951</v>
      </c>
      <c r="C1671">
        <v>1073</v>
      </c>
      <c r="D1671">
        <v>1776.8291951436299</v>
      </c>
      <c r="E1671">
        <v>1.93957412280451</v>
      </c>
      <c r="F1671">
        <v>0.33364552081773802</v>
      </c>
      <c r="G1671">
        <v>1776.82921082338</v>
      </c>
      <c r="H1671">
        <v>1.93955844305014</v>
      </c>
    </row>
    <row r="1672" spans="1:8" x14ac:dyDescent="0.25">
      <c r="A1672">
        <v>1669</v>
      </c>
      <c r="B1672">
        <v>951</v>
      </c>
      <c r="C1672">
        <v>1072</v>
      </c>
      <c r="D1672">
        <v>1775.6206645980601</v>
      </c>
      <c r="E1672">
        <v>1.5407590427687401</v>
      </c>
      <c r="F1672">
        <v>0.343243206058231</v>
      </c>
      <c r="G1672">
        <v>1775.62068120046</v>
      </c>
      <c r="H1672">
        <v>1.54074244037428</v>
      </c>
    </row>
    <row r="1673" spans="1:8" x14ac:dyDescent="0.25">
      <c r="A1673">
        <v>1668</v>
      </c>
      <c r="B1673">
        <v>951</v>
      </c>
      <c r="C1673">
        <v>733</v>
      </c>
      <c r="D1673">
        <v>1775.6300533900201</v>
      </c>
      <c r="E1673">
        <v>1.5692099274825699</v>
      </c>
      <c r="F1673">
        <v>-5.8803509499843802E-2</v>
      </c>
      <c r="G1673">
        <v>1775.6300538773</v>
      </c>
      <c r="H1673">
        <v>1.56920944020316</v>
      </c>
    </row>
    <row r="1674" spans="1:8" x14ac:dyDescent="0.25">
      <c r="A1674">
        <v>1672</v>
      </c>
      <c r="B1674">
        <v>952</v>
      </c>
      <c r="C1674">
        <v>732</v>
      </c>
      <c r="D1674">
        <v>1776.59843081332</v>
      </c>
      <c r="E1674">
        <v>1.2402882733890599</v>
      </c>
      <c r="F1674">
        <v>-6.8401194740445703E-2</v>
      </c>
      <c r="G1674">
        <v>1776.59843147216</v>
      </c>
      <c r="H1674">
        <v>1.2402876145469</v>
      </c>
    </row>
    <row r="1675" spans="1:8" x14ac:dyDescent="0.25">
      <c r="A1675">
        <v>1673</v>
      </c>
      <c r="B1675">
        <v>952</v>
      </c>
      <c r="C1675">
        <v>1073</v>
      </c>
      <c r="D1675">
        <v>1776.5912156782399</v>
      </c>
      <c r="E1675">
        <v>1.2184242276795201</v>
      </c>
      <c r="F1675">
        <v>0.392557295758098</v>
      </c>
      <c r="G1675">
        <v>1776.59123737808</v>
      </c>
      <c r="H1675">
        <v>1.21840252783852</v>
      </c>
    </row>
    <row r="1676" spans="1:8" x14ac:dyDescent="0.25">
      <c r="A1676">
        <v>1674</v>
      </c>
      <c r="B1676">
        <v>952</v>
      </c>
      <c r="C1676">
        <v>1074</v>
      </c>
      <c r="D1676">
        <v>1777.9768331678199</v>
      </c>
      <c r="E1676">
        <v>1.6756779992433599</v>
      </c>
      <c r="F1676">
        <v>0.38518162234412101</v>
      </c>
      <c r="G1676">
        <v>1777.9768540489799</v>
      </c>
      <c r="H1676">
        <v>1.6756571180881099</v>
      </c>
    </row>
    <row r="1677" spans="1:8" x14ac:dyDescent="0.25">
      <c r="A1677">
        <v>1675</v>
      </c>
      <c r="B1677">
        <v>952</v>
      </c>
      <c r="C1677">
        <v>731</v>
      </c>
      <c r="D1677">
        <v>1777.98404830291</v>
      </c>
      <c r="E1677">
        <v>1.6975420449529099</v>
      </c>
      <c r="F1677">
        <v>-7.5776868154531399E-2</v>
      </c>
      <c r="G1677">
        <v>1777.9840491110699</v>
      </c>
      <c r="H1677">
        <v>1.6975412367874001</v>
      </c>
    </row>
    <row r="1678" spans="1:8" x14ac:dyDescent="0.25">
      <c r="A1678">
        <v>1676</v>
      </c>
      <c r="B1678">
        <v>953</v>
      </c>
      <c r="C1678">
        <v>731</v>
      </c>
      <c r="D1678">
        <v>1777.7173444936</v>
      </c>
      <c r="E1678">
        <v>0.88934868340277196</v>
      </c>
      <c r="F1678">
        <v>-7.5776868154531399E-2</v>
      </c>
      <c r="G1678">
        <v>1777.71734530151</v>
      </c>
      <c r="H1678">
        <v>0.88934787548350802</v>
      </c>
    </row>
    <row r="1679" spans="1:8" x14ac:dyDescent="0.25">
      <c r="A1679">
        <v>1677</v>
      </c>
      <c r="B1679">
        <v>953</v>
      </c>
      <c r="C1679">
        <v>1074</v>
      </c>
      <c r="D1679">
        <v>1777.7117435033099</v>
      </c>
      <c r="E1679">
        <v>0.87237598557419405</v>
      </c>
      <c r="F1679">
        <v>0.42238797809526701</v>
      </c>
      <c r="G1679">
        <v>1777.7117686056899</v>
      </c>
      <c r="H1679">
        <v>0.87235088319243903</v>
      </c>
    </row>
    <row r="1680" spans="1:8" x14ac:dyDescent="0.25">
      <c r="A1680">
        <v>1678</v>
      </c>
      <c r="B1680">
        <v>953</v>
      </c>
      <c r="C1680">
        <v>1075</v>
      </c>
      <c r="D1680">
        <v>1779.20920138269</v>
      </c>
      <c r="E1680">
        <v>1.36653708576761</v>
      </c>
      <c r="F1680">
        <v>0.41666236455615902</v>
      </c>
      <c r="G1680">
        <v>1779.20922579535</v>
      </c>
      <c r="H1680">
        <v>1.36651267310048</v>
      </c>
    </row>
    <row r="1681" spans="1:8" x14ac:dyDescent="0.25">
      <c r="A1681">
        <v>1679</v>
      </c>
      <c r="B1681">
        <v>953</v>
      </c>
      <c r="C1681">
        <v>730</v>
      </c>
      <c r="D1681">
        <v>1779.2148023729701</v>
      </c>
      <c r="E1681">
        <v>1.38350978359619</v>
      </c>
      <c r="F1681">
        <v>-8.1502481693639897E-2</v>
      </c>
      <c r="G1681">
        <v>1779.21480330706</v>
      </c>
      <c r="H1681">
        <v>1.38350884950091</v>
      </c>
    </row>
    <row r="1682" spans="1:8" x14ac:dyDescent="0.25">
      <c r="A1682">
        <v>1683</v>
      </c>
      <c r="B1682">
        <v>954</v>
      </c>
      <c r="C1682">
        <v>729</v>
      </c>
      <c r="D1682">
        <v>1780.46183802988</v>
      </c>
      <c r="E1682">
        <v>1.0449803370576001</v>
      </c>
      <c r="F1682">
        <v>-8.6504775904025194E-2</v>
      </c>
      <c r="G1682">
        <v>1780.46183908122</v>
      </c>
      <c r="H1682">
        <v>1.0449792857192499</v>
      </c>
    </row>
    <row r="1683" spans="1:8" x14ac:dyDescent="0.25">
      <c r="A1683">
        <v>1682</v>
      </c>
      <c r="B1683">
        <v>954</v>
      </c>
      <c r="C1683">
        <v>1076</v>
      </c>
      <c r="D1683">
        <v>1780.45694461521</v>
      </c>
      <c r="E1683">
        <v>1.03015180776594</v>
      </c>
      <c r="F1683">
        <v>0.42075648317264602</v>
      </c>
      <c r="G1683">
        <v>1780.4569694878301</v>
      </c>
      <c r="H1683">
        <v>1.03012693514722</v>
      </c>
    </row>
    <row r="1684" spans="1:8" x14ac:dyDescent="0.25">
      <c r="A1684">
        <v>1680</v>
      </c>
      <c r="B1684">
        <v>954</v>
      </c>
      <c r="C1684">
        <v>730</v>
      </c>
      <c r="D1684">
        <v>1778.9370368018799</v>
      </c>
      <c r="E1684">
        <v>0.54179593181936503</v>
      </c>
      <c r="F1684">
        <v>-8.1502481693639897E-2</v>
      </c>
      <c r="G1684">
        <v>1778.93703773568</v>
      </c>
      <c r="H1684">
        <v>0.54179499802035003</v>
      </c>
    </row>
    <row r="1685" spans="1:8" x14ac:dyDescent="0.25">
      <c r="A1685">
        <v>1681</v>
      </c>
      <c r="B1685">
        <v>954</v>
      </c>
      <c r="C1685">
        <v>1075</v>
      </c>
      <c r="D1685">
        <v>1778.9321433872201</v>
      </c>
      <c r="E1685">
        <v>0.52696740252770202</v>
      </c>
      <c r="F1685">
        <v>0.42575877738281298</v>
      </c>
      <c r="G1685">
        <v>1778.9321688693899</v>
      </c>
      <c r="H1685">
        <v>0.526941920351646</v>
      </c>
    </row>
    <row r="1686" spans="1:8" x14ac:dyDescent="0.25">
      <c r="A1686">
        <v>1684</v>
      </c>
      <c r="B1686">
        <v>955</v>
      </c>
      <c r="C1686">
        <v>729</v>
      </c>
      <c r="D1686">
        <v>1780.1934575072801</v>
      </c>
      <c r="E1686">
        <v>0.23170602615948599</v>
      </c>
      <c r="F1686">
        <v>-8.6504775904025194E-2</v>
      </c>
      <c r="G1686">
        <v>1780.1934585583001</v>
      </c>
      <c r="H1686">
        <v>0.23170497514320201</v>
      </c>
    </row>
    <row r="1687" spans="1:8" x14ac:dyDescent="0.25">
      <c r="A1687">
        <v>1685</v>
      </c>
      <c r="B1687">
        <v>955</v>
      </c>
      <c r="C1687">
        <v>1076</v>
      </c>
      <c r="D1687">
        <v>1780.18810985653</v>
      </c>
      <c r="E1687">
        <v>0.215501023881984</v>
      </c>
      <c r="F1687">
        <v>0.39485850801804301</v>
      </c>
      <c r="G1687">
        <v>1780.18813175479</v>
      </c>
      <c r="H1687">
        <v>0.21547912561822999</v>
      </c>
    </row>
    <row r="1688" spans="1:8" x14ac:dyDescent="0.25">
      <c r="A1688">
        <v>1686</v>
      </c>
      <c r="B1688">
        <v>955</v>
      </c>
      <c r="C1688">
        <v>1077</v>
      </c>
      <c r="D1688">
        <v>1781.63506310459</v>
      </c>
      <c r="E1688">
        <v>0.69299559574153502</v>
      </c>
      <c r="F1688">
        <v>0.38939187087030303</v>
      </c>
      <c r="G1688">
        <v>1781.63508438911</v>
      </c>
      <c r="H1688">
        <v>0.69297431121617503</v>
      </c>
    </row>
    <row r="1689" spans="1:8" x14ac:dyDescent="0.25">
      <c r="A1689">
        <v>1687</v>
      </c>
      <c r="B1689">
        <v>955</v>
      </c>
      <c r="C1689">
        <v>728</v>
      </c>
      <c r="D1689">
        <v>1781.6404107553401</v>
      </c>
      <c r="E1689">
        <v>0.70920059801903701</v>
      </c>
      <c r="F1689">
        <v>-9.1971413051547296E-2</v>
      </c>
      <c r="G1689">
        <v>1781.64041194274</v>
      </c>
      <c r="H1689">
        <v>0.70919941061492797</v>
      </c>
    </row>
    <row r="1690" spans="1:8" x14ac:dyDescent="0.25">
      <c r="A1690">
        <v>1688</v>
      </c>
      <c r="B1690">
        <v>956</v>
      </c>
      <c r="C1690">
        <v>728</v>
      </c>
      <c r="D1690">
        <v>1781.40713763341</v>
      </c>
      <c r="E1690">
        <v>2.3123497531969401E-3</v>
      </c>
      <c r="F1690">
        <v>-9.1971413051547296E-2</v>
      </c>
      <c r="G1690">
        <v>1781.4071388205</v>
      </c>
      <c r="H1690">
        <v>2.31116266456865E-3</v>
      </c>
    </row>
    <row r="1691" spans="1:8" x14ac:dyDescent="0.25">
      <c r="A1691">
        <v>1689</v>
      </c>
      <c r="B1691">
        <v>956</v>
      </c>
      <c r="C1691">
        <v>1077</v>
      </c>
      <c r="D1691">
        <v>1781.4000652755999</v>
      </c>
      <c r="E1691">
        <v>-1.9119037560812999E-2</v>
      </c>
      <c r="F1691">
        <v>0.321583830007385</v>
      </c>
      <c r="G1691">
        <v>1781.40007978877</v>
      </c>
      <c r="H1691">
        <v>-1.91335507308849E-2</v>
      </c>
    </row>
    <row r="1692" spans="1:8" x14ac:dyDescent="0.25">
      <c r="A1692">
        <v>1690</v>
      </c>
      <c r="B1692">
        <v>956</v>
      </c>
      <c r="C1692">
        <v>1078</v>
      </c>
      <c r="D1692">
        <v>1782.6431910439801</v>
      </c>
      <c r="E1692">
        <v>0.39111246600532401</v>
      </c>
      <c r="F1692">
        <v>0.31435411068943497</v>
      </c>
      <c r="G1692">
        <v>1782.6432049054499</v>
      </c>
      <c r="H1692">
        <v>0.39109860453925099</v>
      </c>
    </row>
    <row r="1693" spans="1:8" x14ac:dyDescent="0.25">
      <c r="A1693">
        <v>1691</v>
      </c>
      <c r="B1693">
        <v>956</v>
      </c>
      <c r="C1693">
        <v>727</v>
      </c>
      <c r="D1693">
        <v>1782.65026340179</v>
      </c>
      <c r="E1693">
        <v>0.41254385331933402</v>
      </c>
      <c r="F1693">
        <v>-9.9201132369714895E-2</v>
      </c>
      <c r="G1693">
        <v>1782.6502647822001</v>
      </c>
      <c r="H1693">
        <v>0.41254247291067198</v>
      </c>
    </row>
    <row r="1694" spans="1:8" x14ac:dyDescent="0.25">
      <c r="A1694">
        <v>1695</v>
      </c>
      <c r="B1694">
        <v>957</v>
      </c>
      <c r="C1694">
        <v>726</v>
      </c>
      <c r="D1694">
        <v>1783.3772587732699</v>
      </c>
      <c r="E1694">
        <v>0.20068967299653101</v>
      </c>
      <c r="F1694">
        <v>-0.109400557245059</v>
      </c>
      <c r="G1694">
        <v>1783.3772604512401</v>
      </c>
      <c r="H1694">
        <v>0.20068799502450901</v>
      </c>
    </row>
    <row r="1695" spans="1:8" x14ac:dyDescent="0.25">
      <c r="A1695">
        <v>1694</v>
      </c>
      <c r="B1695">
        <v>957</v>
      </c>
      <c r="C1695">
        <v>725</v>
      </c>
      <c r="D1695">
        <v>1783.3672813482799</v>
      </c>
      <c r="E1695">
        <v>0.17045505180715201</v>
      </c>
      <c r="F1695">
        <v>0.18810822962051299</v>
      </c>
      <c r="G1695">
        <v>1783.3672863091299</v>
      </c>
      <c r="H1695">
        <v>0.17045009095465899</v>
      </c>
    </row>
    <row r="1696" spans="1:8" x14ac:dyDescent="0.25">
      <c r="A1696">
        <v>1693</v>
      </c>
      <c r="B1696">
        <v>957</v>
      </c>
      <c r="C1696">
        <v>1078</v>
      </c>
      <c r="D1696">
        <v>1782.4729852524599</v>
      </c>
      <c r="E1696">
        <v>-0.12466265981277</v>
      </c>
      <c r="F1696">
        <v>0.19830765449585699</v>
      </c>
      <c r="G1696">
        <v>1782.4729907677199</v>
      </c>
      <c r="H1696">
        <v>-0.124668175068336</v>
      </c>
    </row>
    <row r="1697" spans="1:8" x14ac:dyDescent="0.25">
      <c r="A1697">
        <v>1692</v>
      </c>
      <c r="B1697">
        <v>957</v>
      </c>
      <c r="C1697">
        <v>727</v>
      </c>
      <c r="D1697">
        <v>1782.4829626774499</v>
      </c>
      <c r="E1697">
        <v>-9.4428038623391303E-2</v>
      </c>
      <c r="F1697">
        <v>-9.9201132369714895E-2</v>
      </c>
      <c r="G1697">
        <v>1782.4829640575999</v>
      </c>
      <c r="H1697">
        <v>-9.4429418768868303E-2</v>
      </c>
    </row>
    <row r="1698" spans="1:8" x14ac:dyDescent="0.25">
      <c r="A1698">
        <v>1696</v>
      </c>
      <c r="B1698">
        <v>958</v>
      </c>
      <c r="C1698">
        <v>1163</v>
      </c>
      <c r="D1698">
        <v>4153.5725578845804</v>
      </c>
      <c r="E1698">
        <v>532.83382806431996</v>
      </c>
      <c r="F1698">
        <v>-509.41370036942999</v>
      </c>
      <c r="G1698">
        <v>4171.4025302831997</v>
      </c>
      <c r="H1698">
        <v>515.00385566570696</v>
      </c>
    </row>
    <row r="1699" spans="1:8" x14ac:dyDescent="0.25">
      <c r="A1699">
        <v>1697</v>
      </c>
      <c r="B1699">
        <v>958</v>
      </c>
      <c r="C1699">
        <v>628</v>
      </c>
      <c r="D1699">
        <v>4715.9323575871704</v>
      </c>
      <c r="E1699">
        <v>671.87096428295501</v>
      </c>
      <c r="F1699">
        <v>-655.386785019022</v>
      </c>
      <c r="G1699">
        <v>4742.3135086106704</v>
      </c>
      <c r="H1699">
        <v>645.48981325945397</v>
      </c>
    </row>
    <row r="1700" spans="1:8" x14ac:dyDescent="0.25">
      <c r="A1700">
        <v>1698</v>
      </c>
      <c r="B1700">
        <v>958</v>
      </c>
      <c r="C1700">
        <v>627</v>
      </c>
      <c r="D1700">
        <v>4057.1875801866599</v>
      </c>
      <c r="E1700">
        <v>405.22979667205198</v>
      </c>
      <c r="F1700">
        <v>-854.04240451877899</v>
      </c>
      <c r="G1700">
        <v>4106.4542777648603</v>
      </c>
      <c r="H1700">
        <v>355.96309909384598</v>
      </c>
    </row>
    <row r="1701" spans="1:8" x14ac:dyDescent="0.25">
      <c r="A1701">
        <v>1699</v>
      </c>
      <c r="B1701">
        <v>958</v>
      </c>
      <c r="C1701">
        <v>1164</v>
      </c>
      <c r="D1701">
        <v>3366.7385652399598</v>
      </c>
      <c r="E1701">
        <v>234.443634879277</v>
      </c>
      <c r="F1701">
        <v>-675.10731003048897</v>
      </c>
      <c r="G1701">
        <v>3402.7023173928501</v>
      </c>
      <c r="H1701">
        <v>198.47988272638901</v>
      </c>
    </row>
    <row r="1702" spans="1:8" x14ac:dyDescent="0.25">
      <c r="A1702">
        <v>1700</v>
      </c>
      <c r="B1702">
        <v>959</v>
      </c>
      <c r="C1702">
        <v>1163</v>
      </c>
      <c r="D1702">
        <v>3943.3970141473701</v>
      </c>
      <c r="E1702">
        <v>621.88148018511004</v>
      </c>
      <c r="F1702">
        <v>-501.72691449521602</v>
      </c>
      <c r="G1702">
        <v>3962.23706651775</v>
      </c>
      <c r="H1702">
        <v>603.04142781472297</v>
      </c>
    </row>
    <row r="1703" spans="1:8" x14ac:dyDescent="0.25">
      <c r="A1703">
        <v>1701</v>
      </c>
      <c r="B1703">
        <v>959</v>
      </c>
      <c r="C1703">
        <v>1162</v>
      </c>
      <c r="D1703">
        <v>4260.9396470967604</v>
      </c>
      <c r="E1703">
        <v>835.19085447801001</v>
      </c>
      <c r="F1703">
        <v>-288.13693908982998</v>
      </c>
      <c r="G1703">
        <v>4266.9877101930497</v>
      </c>
      <c r="H1703">
        <v>829.14279138171901</v>
      </c>
    </row>
    <row r="1704" spans="1:8" x14ac:dyDescent="0.25">
      <c r="A1704">
        <v>1702</v>
      </c>
      <c r="B1704">
        <v>959</v>
      </c>
      <c r="C1704">
        <v>629</v>
      </c>
      <c r="D1704">
        <v>4862.5843895870203</v>
      </c>
      <c r="E1704">
        <v>969.61403244212795</v>
      </c>
      <c r="F1704">
        <v>-358.75077363554698</v>
      </c>
      <c r="G1704">
        <v>4870.8319497280399</v>
      </c>
      <c r="H1704">
        <v>961.366472301111</v>
      </c>
    </row>
    <row r="1705" spans="1:8" x14ac:dyDescent="0.25">
      <c r="A1705">
        <v>1703</v>
      </c>
      <c r="B1705">
        <v>959</v>
      </c>
      <c r="C1705">
        <v>628</v>
      </c>
      <c r="D1705">
        <v>4334.4806574539298</v>
      </c>
      <c r="E1705">
        <v>684.18532737345402</v>
      </c>
      <c r="F1705">
        <v>-591.81189966798502</v>
      </c>
      <c r="G1705">
        <v>4358.3122595632703</v>
      </c>
      <c r="H1705">
        <v>660.35372526411504</v>
      </c>
    </row>
    <row r="1706" spans="1:8" x14ac:dyDescent="0.25">
      <c r="A1706">
        <v>1707</v>
      </c>
      <c r="B1706">
        <v>960</v>
      </c>
      <c r="C1706">
        <v>1160</v>
      </c>
      <c r="D1706">
        <v>3745.7659276422601</v>
      </c>
      <c r="E1706">
        <v>182.59812853525699</v>
      </c>
      <c r="F1706">
        <v>-508.23732364555798</v>
      </c>
      <c r="G1706">
        <v>3763.7979552895799</v>
      </c>
      <c r="H1706">
        <v>164.56610088794</v>
      </c>
    </row>
    <row r="1707" spans="1:8" x14ac:dyDescent="0.25">
      <c r="A1707">
        <v>1706</v>
      </c>
      <c r="B1707">
        <v>960</v>
      </c>
      <c r="C1707">
        <v>1164</v>
      </c>
      <c r="D1707">
        <v>3836.8617104493201</v>
      </c>
      <c r="E1707">
        <v>297.51090093659099</v>
      </c>
      <c r="F1707">
        <v>-649.40201832349896</v>
      </c>
      <c r="G1707">
        <v>3866.4032974841798</v>
      </c>
      <c r="H1707">
        <v>267.96931390173199</v>
      </c>
    </row>
    <row r="1708" spans="1:8" x14ac:dyDescent="0.25">
      <c r="A1708">
        <v>1705</v>
      </c>
      <c r="B1708">
        <v>960</v>
      </c>
      <c r="C1708">
        <v>1163</v>
      </c>
      <c r="D1708">
        <v>4167.4935026288804</v>
      </c>
      <c r="E1708">
        <v>368.18728277576201</v>
      </c>
      <c r="F1708">
        <v>-614.57927820870896</v>
      </c>
      <c r="G1708">
        <v>4192.1867389598101</v>
      </c>
      <c r="H1708">
        <v>343.49404644483599</v>
      </c>
    </row>
    <row r="1709" spans="1:8" x14ac:dyDescent="0.25">
      <c r="A1709">
        <v>1704</v>
      </c>
      <c r="B1709">
        <v>960</v>
      </c>
      <c r="C1709">
        <v>1161</v>
      </c>
      <c r="D1709">
        <v>4084.8367604411001</v>
      </c>
      <c r="E1709">
        <v>280.91327224108397</v>
      </c>
      <c r="F1709">
        <v>-513.33500529753496</v>
      </c>
      <c r="G1709">
        <v>4102.0771117275799</v>
      </c>
      <c r="H1709">
        <v>263.67292095460101</v>
      </c>
    </row>
    <row r="1710" spans="1:8" x14ac:dyDescent="0.25">
      <c r="A1710">
        <v>1708</v>
      </c>
      <c r="B1710">
        <v>961</v>
      </c>
      <c r="C1710">
        <v>1160</v>
      </c>
      <c r="D1710">
        <v>3841.6720002694301</v>
      </c>
      <c r="E1710">
        <v>202.38174273366801</v>
      </c>
      <c r="F1710">
        <v>-737.00547880191698</v>
      </c>
      <c r="G1710">
        <v>3878.6104714492299</v>
      </c>
      <c r="H1710">
        <v>165.44327155386799</v>
      </c>
    </row>
    <row r="1711" spans="1:8" x14ac:dyDescent="0.25">
      <c r="A1711">
        <v>1709</v>
      </c>
      <c r="B1711">
        <v>961</v>
      </c>
      <c r="C1711">
        <v>1164</v>
      </c>
      <c r="D1711">
        <v>3929.3146099938899</v>
      </c>
      <c r="E1711">
        <v>309.88993882419999</v>
      </c>
      <c r="F1711">
        <v>-875.23353961851501</v>
      </c>
      <c r="G1711">
        <v>3981.47422886408</v>
      </c>
      <c r="H1711">
        <v>257.730319954001</v>
      </c>
    </row>
    <row r="1712" spans="1:8" x14ac:dyDescent="0.25">
      <c r="A1712">
        <v>1710</v>
      </c>
      <c r="B1712">
        <v>961</v>
      </c>
      <c r="C1712">
        <v>1165</v>
      </c>
      <c r="D1712">
        <v>3566.2503959136302</v>
      </c>
      <c r="E1712">
        <v>217.539881531492</v>
      </c>
      <c r="F1712">
        <v>-894.43686838218002</v>
      </c>
      <c r="G1712">
        <v>3624.9473177303698</v>
      </c>
      <c r="H1712">
        <v>158.84295971475601</v>
      </c>
    </row>
    <row r="1713" spans="1:8" x14ac:dyDescent="0.25">
      <c r="A1713">
        <v>1711</v>
      </c>
      <c r="B1713">
        <v>961</v>
      </c>
      <c r="C1713">
        <v>1159</v>
      </c>
      <c r="D1713">
        <v>3341.5701808221402</v>
      </c>
      <c r="E1713">
        <v>48.843784626539197</v>
      </c>
      <c r="F1713">
        <v>-719.31362468188502</v>
      </c>
      <c r="G1713">
        <v>3380.3968244674202</v>
      </c>
      <c r="H1713">
        <v>10.0171409812601</v>
      </c>
    </row>
    <row r="1714" spans="1:8" x14ac:dyDescent="0.25">
      <c r="A1714">
        <v>1712</v>
      </c>
      <c r="B1714">
        <v>962</v>
      </c>
      <c r="C1714">
        <v>1159</v>
      </c>
      <c r="D1714">
        <v>3603.4319881015099</v>
      </c>
      <c r="E1714">
        <v>272.51036189294899</v>
      </c>
      <c r="F1714">
        <v>-918.91853396231897</v>
      </c>
      <c r="G1714">
        <v>3665.6466474169902</v>
      </c>
      <c r="H1714">
        <v>210.29570257747099</v>
      </c>
    </row>
    <row r="1715" spans="1:8" x14ac:dyDescent="0.25">
      <c r="A1715">
        <v>1713</v>
      </c>
      <c r="B1715">
        <v>962</v>
      </c>
      <c r="C1715">
        <v>1165</v>
      </c>
      <c r="D1715">
        <v>3922.17509014182</v>
      </c>
      <c r="E1715">
        <v>457.59991104823303</v>
      </c>
      <c r="F1715">
        <v>-1176.37604441488</v>
      </c>
      <c r="G1715">
        <v>4019.3096613786201</v>
      </c>
      <c r="H1715">
        <v>360.465339811425</v>
      </c>
    </row>
    <row r="1716" spans="1:8" x14ac:dyDescent="0.25">
      <c r="A1716">
        <v>1714</v>
      </c>
      <c r="B1716">
        <v>962</v>
      </c>
      <c r="C1716">
        <v>626</v>
      </c>
      <c r="D1716">
        <v>3279.7859836685002</v>
      </c>
      <c r="E1716">
        <v>209.45087573298301</v>
      </c>
      <c r="F1716">
        <v>-1039.45401819114</v>
      </c>
      <c r="G1716">
        <v>3365.3761484048</v>
      </c>
      <c r="H1716">
        <v>123.860710996685</v>
      </c>
    </row>
    <row r="1717" spans="1:8" x14ac:dyDescent="0.25">
      <c r="A1717">
        <v>1715</v>
      </c>
      <c r="B1717">
        <v>962</v>
      </c>
      <c r="C1717">
        <v>1158</v>
      </c>
      <c r="D1717">
        <v>3229.9848185692699</v>
      </c>
      <c r="E1717">
        <v>156.48168861590401</v>
      </c>
      <c r="F1717">
        <v>-925.66702580072194</v>
      </c>
      <c r="G1717">
        <v>3298.1694620201902</v>
      </c>
      <c r="H1717">
        <v>88.2970451649837</v>
      </c>
    </row>
    <row r="1718" spans="1:8" x14ac:dyDescent="0.25">
      <c r="A1718">
        <v>1719</v>
      </c>
      <c r="B1718">
        <v>963</v>
      </c>
      <c r="C1718">
        <v>1165</v>
      </c>
      <c r="D1718">
        <v>2889.66279459206</v>
      </c>
      <c r="E1718">
        <v>34.562902756033502</v>
      </c>
      <c r="F1718">
        <v>-940.64626386146199</v>
      </c>
      <c r="G1718">
        <v>2965.1440181844</v>
      </c>
      <c r="H1718">
        <v>-40.918320836304403</v>
      </c>
    </row>
    <row r="1719" spans="1:8" x14ac:dyDescent="0.25">
      <c r="A1719">
        <v>1718</v>
      </c>
      <c r="B1719">
        <v>963</v>
      </c>
      <c r="C1719">
        <v>626</v>
      </c>
      <c r="D1719">
        <v>3781.6139511381198</v>
      </c>
      <c r="E1719">
        <v>316.11462539111199</v>
      </c>
      <c r="F1719">
        <v>-1089.9840464111001</v>
      </c>
      <c r="G1719">
        <v>3865.2997260233901</v>
      </c>
      <c r="H1719">
        <v>232.428850505838</v>
      </c>
    </row>
    <row r="1720" spans="1:8" x14ac:dyDescent="0.25">
      <c r="A1720">
        <v>1717</v>
      </c>
      <c r="B1720">
        <v>963</v>
      </c>
      <c r="C1720">
        <v>627</v>
      </c>
      <c r="D1720">
        <v>4436.8928659634403</v>
      </c>
      <c r="E1720">
        <v>541.77885279553198</v>
      </c>
      <c r="F1720">
        <v>-966.64592035702799</v>
      </c>
      <c r="G1720">
        <v>4495.9697018455099</v>
      </c>
      <c r="H1720">
        <v>482.70201691345801</v>
      </c>
    </row>
    <row r="1721" spans="1:8" x14ac:dyDescent="0.25">
      <c r="A1721">
        <v>1716</v>
      </c>
      <c r="B1721">
        <v>963</v>
      </c>
      <c r="C1721">
        <v>1164</v>
      </c>
      <c r="D1721">
        <v>3869.3777777461701</v>
      </c>
      <c r="E1721">
        <v>367.74732100467997</v>
      </c>
      <c r="F1721">
        <v>-808.35926692027101</v>
      </c>
      <c r="G1721">
        <v>3915.42513176699</v>
      </c>
      <c r="H1721">
        <v>321.69996698386302</v>
      </c>
    </row>
    <row r="1722" spans="1:8" x14ac:dyDescent="0.25">
      <c r="A1722">
        <v>1720</v>
      </c>
      <c r="B1722">
        <v>964</v>
      </c>
      <c r="C1722">
        <v>1146</v>
      </c>
      <c r="D1722">
        <v>3994.3381957739998</v>
      </c>
      <c r="E1722">
        <v>484.05088709232501</v>
      </c>
      <c r="F1722">
        <v>-370.640709771118</v>
      </c>
      <c r="G1722">
        <v>4004.0947882765499</v>
      </c>
      <c r="H1722">
        <v>474.29429458978399</v>
      </c>
    </row>
    <row r="1723" spans="1:8" x14ac:dyDescent="0.25">
      <c r="A1723">
        <v>1721</v>
      </c>
      <c r="B1723">
        <v>964</v>
      </c>
      <c r="C1723">
        <v>1147</v>
      </c>
      <c r="D1723">
        <v>4157.1673597222998</v>
      </c>
      <c r="E1723">
        <v>870.39025009551403</v>
      </c>
      <c r="F1723">
        <v>-245.492261673813</v>
      </c>
      <c r="G1723">
        <v>4161.7449922826299</v>
      </c>
      <c r="H1723">
        <v>865.81261753518402</v>
      </c>
    </row>
    <row r="1724" spans="1:8" x14ac:dyDescent="0.25">
      <c r="A1724">
        <v>1722</v>
      </c>
      <c r="B1724">
        <v>964</v>
      </c>
      <c r="C1724">
        <v>1162</v>
      </c>
      <c r="D1724">
        <v>4482.8587227349099</v>
      </c>
      <c r="E1724">
        <v>915.31153556940706</v>
      </c>
      <c r="F1724">
        <v>-133.411798272646</v>
      </c>
      <c r="G1724">
        <v>4484.1055520444897</v>
      </c>
      <c r="H1724">
        <v>914.06470625983002</v>
      </c>
    </row>
    <row r="1725" spans="1:8" x14ac:dyDescent="0.25">
      <c r="A1725">
        <v>1723</v>
      </c>
      <c r="B1725">
        <v>964</v>
      </c>
      <c r="C1725">
        <v>1163</v>
      </c>
      <c r="D1725">
        <v>4240.21217603892</v>
      </c>
      <c r="E1725">
        <v>547.48595359850003</v>
      </c>
      <c r="F1725">
        <v>-280.42047330050599</v>
      </c>
      <c r="G1725">
        <v>4245.5282079037897</v>
      </c>
      <c r="H1725">
        <v>542.16992173363099</v>
      </c>
    </row>
    <row r="1726" spans="1:8" x14ac:dyDescent="0.25">
      <c r="A1726">
        <v>1724</v>
      </c>
      <c r="B1726">
        <v>965</v>
      </c>
      <c r="C1726">
        <v>1145</v>
      </c>
      <c r="D1726">
        <v>3964.9006878022701</v>
      </c>
      <c r="E1726">
        <v>252.08941701261199</v>
      </c>
      <c r="F1726">
        <v>-376.63863572463401</v>
      </c>
      <c r="G1726">
        <v>3974.4280760194401</v>
      </c>
      <c r="H1726">
        <v>242.56202879544401</v>
      </c>
    </row>
    <row r="1727" spans="1:8" x14ac:dyDescent="0.25">
      <c r="A1727">
        <v>1725</v>
      </c>
      <c r="B1727">
        <v>965</v>
      </c>
      <c r="C1727">
        <v>1146</v>
      </c>
      <c r="D1727">
        <v>4046.6480897830402</v>
      </c>
      <c r="E1727">
        <v>502.48615169544399</v>
      </c>
      <c r="F1727">
        <v>-378.21051640423201</v>
      </c>
      <c r="G1727">
        <v>4056.70958404763</v>
      </c>
      <c r="H1727">
        <v>492.42465743085302</v>
      </c>
    </row>
    <row r="1728" spans="1:8" x14ac:dyDescent="0.25">
      <c r="A1728">
        <v>1726</v>
      </c>
      <c r="B1728">
        <v>965</v>
      </c>
      <c r="C1728">
        <v>1163</v>
      </c>
      <c r="D1728">
        <v>4026.2422876610899</v>
      </c>
      <c r="E1728">
        <v>482.60327542329202</v>
      </c>
      <c r="F1728">
        <v>-306.48909627091302</v>
      </c>
      <c r="G1728">
        <v>4032.8569956183401</v>
      </c>
      <c r="H1728">
        <v>475.988567466039</v>
      </c>
    </row>
    <row r="1729" spans="1:8" x14ac:dyDescent="0.25">
      <c r="A1729">
        <v>1727</v>
      </c>
      <c r="B1729">
        <v>965</v>
      </c>
      <c r="C1729">
        <v>1161</v>
      </c>
      <c r="D1729">
        <v>3944.5731465603699</v>
      </c>
      <c r="E1729">
        <v>244.892919283395</v>
      </c>
      <c r="F1729">
        <v>-284.08851415313302</v>
      </c>
      <c r="G1729">
        <v>3950.0187297876</v>
      </c>
      <c r="H1729">
        <v>239.44733605617199</v>
      </c>
    </row>
    <row r="1730" spans="1:8" x14ac:dyDescent="0.25">
      <c r="A1730">
        <v>1731</v>
      </c>
      <c r="B1730">
        <v>966</v>
      </c>
      <c r="C1730">
        <v>1162</v>
      </c>
      <c r="D1730">
        <v>4473.46241280105</v>
      </c>
      <c r="E1730">
        <v>975.980491898624</v>
      </c>
      <c r="F1730">
        <v>-266.80715911608797</v>
      </c>
      <c r="G1730">
        <v>4478.54341075917</v>
      </c>
      <c r="H1730">
        <v>970.89949394050905</v>
      </c>
    </row>
    <row r="1731" spans="1:8" x14ac:dyDescent="0.25">
      <c r="A1731">
        <v>1730</v>
      </c>
      <c r="B1731">
        <v>966</v>
      </c>
      <c r="C1731">
        <v>1166</v>
      </c>
      <c r="D1731">
        <v>4718.4253585205897</v>
      </c>
      <c r="E1731">
        <v>1090.9747026448199</v>
      </c>
      <c r="F1731">
        <v>-19.050744032914601</v>
      </c>
      <c r="G1731">
        <v>4718.4503711520601</v>
      </c>
      <c r="H1731">
        <v>1090.9496900133499</v>
      </c>
    </row>
    <row r="1732" spans="1:8" x14ac:dyDescent="0.25">
      <c r="A1732">
        <v>1729</v>
      </c>
      <c r="B1732">
        <v>966</v>
      </c>
      <c r="C1732">
        <v>1148</v>
      </c>
      <c r="D1732">
        <v>4036.2669145561499</v>
      </c>
      <c r="E1732">
        <v>870.77491892832904</v>
      </c>
      <c r="F1732">
        <v>3.9171746496515398</v>
      </c>
      <c r="G1732">
        <v>4036.2681263939398</v>
      </c>
      <c r="H1732">
        <v>870.773707090534</v>
      </c>
    </row>
    <row r="1733" spans="1:8" x14ac:dyDescent="0.25">
      <c r="A1733">
        <v>1728</v>
      </c>
      <c r="B1733">
        <v>966</v>
      </c>
      <c r="C1733">
        <v>1147</v>
      </c>
      <c r="D1733">
        <v>3936.8036047949699</v>
      </c>
      <c r="E1733">
        <v>803.36064836779997</v>
      </c>
      <c r="F1733">
        <v>-244.370286251973</v>
      </c>
      <c r="G1733">
        <v>3941.5608567894901</v>
      </c>
      <c r="H1733">
        <v>798.60339637328002</v>
      </c>
    </row>
    <row r="1734" spans="1:8" x14ac:dyDescent="0.25">
      <c r="A1734">
        <v>1732</v>
      </c>
      <c r="B1734">
        <v>967</v>
      </c>
      <c r="C1734">
        <v>1162</v>
      </c>
      <c r="D1734">
        <v>4358.8490699385402</v>
      </c>
      <c r="E1734">
        <v>1044.20362689286</v>
      </c>
      <c r="F1734">
        <v>-415.47089475542401</v>
      </c>
      <c r="G1734">
        <v>4371.8175264361998</v>
      </c>
      <c r="H1734">
        <v>1031.2351703951999</v>
      </c>
    </row>
    <row r="1735" spans="1:8" x14ac:dyDescent="0.25">
      <c r="A1735">
        <v>1733</v>
      </c>
      <c r="B1735">
        <v>967</v>
      </c>
      <c r="C1735">
        <v>1166</v>
      </c>
      <c r="D1735">
        <v>4487.6169382653698</v>
      </c>
      <c r="E1735">
        <v>1204.5751197633199</v>
      </c>
      <c r="F1735">
        <v>-312.04700619764299</v>
      </c>
      <c r="G1735">
        <v>4495.0151383182401</v>
      </c>
      <c r="H1735">
        <v>1197.17691971045</v>
      </c>
    </row>
    <row r="1736" spans="1:8" x14ac:dyDescent="0.25">
      <c r="A1736">
        <v>1734</v>
      </c>
      <c r="B1736">
        <v>967</v>
      </c>
      <c r="C1736">
        <v>630</v>
      </c>
      <c r="D1736">
        <v>4658.3580405685398</v>
      </c>
      <c r="E1736">
        <v>1200.68808554783</v>
      </c>
      <c r="F1736">
        <v>-325.55675031264099</v>
      </c>
      <c r="G1736">
        <v>4666.0043266719804</v>
      </c>
      <c r="H1736">
        <v>1193.0417994443901</v>
      </c>
    </row>
    <row r="1737" spans="1:8" x14ac:dyDescent="0.25">
      <c r="A1737">
        <v>1735</v>
      </c>
      <c r="B1737">
        <v>967</v>
      </c>
      <c r="C1737">
        <v>629</v>
      </c>
      <c r="D1737">
        <v>4505.7025788353803</v>
      </c>
      <c r="E1737">
        <v>1053.6112502671799</v>
      </c>
      <c r="F1737">
        <v>-418.21958629445902</v>
      </c>
      <c r="G1737">
        <v>4518.3232254873501</v>
      </c>
      <c r="H1737">
        <v>1040.9906036152199</v>
      </c>
    </row>
    <row r="1738" spans="1:8" x14ac:dyDescent="0.25">
      <c r="A1738">
        <v>1736</v>
      </c>
      <c r="B1738">
        <v>968</v>
      </c>
      <c r="C1738">
        <v>1148</v>
      </c>
      <c r="D1738">
        <v>5594.8464403935805</v>
      </c>
      <c r="E1738">
        <v>1422.9209244725701</v>
      </c>
      <c r="F1738">
        <v>-168.171057312751</v>
      </c>
      <c r="G1738">
        <v>5596.5405037827004</v>
      </c>
      <c r="H1738">
        <v>1421.2268610834501</v>
      </c>
    </row>
    <row r="1739" spans="1:8" x14ac:dyDescent="0.25">
      <c r="A1739">
        <v>1737</v>
      </c>
      <c r="B1739">
        <v>968</v>
      </c>
      <c r="C1739">
        <v>1149</v>
      </c>
      <c r="D1739">
        <v>5528.49424641529</v>
      </c>
      <c r="E1739">
        <v>1465.1760851420299</v>
      </c>
      <c r="F1739">
        <v>-572.387994762787</v>
      </c>
      <c r="G1739">
        <v>5548.5528910202202</v>
      </c>
      <c r="H1739">
        <v>1445.1174405371</v>
      </c>
    </row>
    <row r="1740" spans="1:8" x14ac:dyDescent="0.25">
      <c r="A1740">
        <v>1738</v>
      </c>
      <c r="B1740">
        <v>968</v>
      </c>
      <c r="C1740">
        <v>1167</v>
      </c>
      <c r="D1740">
        <v>4224.2355588863602</v>
      </c>
      <c r="E1740">
        <v>1024.6850833472099</v>
      </c>
      <c r="F1740">
        <v>-482.67746188567099</v>
      </c>
      <c r="G1740">
        <v>4242.3370761367096</v>
      </c>
      <c r="H1740">
        <v>1006.58356609687</v>
      </c>
    </row>
    <row r="1741" spans="1:8" x14ac:dyDescent="0.25">
      <c r="A1741">
        <v>1739</v>
      </c>
      <c r="B1741">
        <v>968</v>
      </c>
      <c r="C1741">
        <v>1166</v>
      </c>
      <c r="D1741">
        <v>4513.2980102861002</v>
      </c>
      <c r="E1741">
        <v>1057.28065487259</v>
      </c>
      <c r="F1741">
        <v>-91.466488165659996</v>
      </c>
      <c r="G1741">
        <v>4513.9030892769497</v>
      </c>
      <c r="H1741">
        <v>1056.6755758817401</v>
      </c>
    </row>
    <row r="1742" spans="1:8" x14ac:dyDescent="0.25">
      <c r="A1742">
        <v>1743</v>
      </c>
      <c r="B1742">
        <v>969</v>
      </c>
      <c r="C1742">
        <v>630</v>
      </c>
      <c r="D1742">
        <v>4663.72506185155</v>
      </c>
      <c r="E1742">
        <v>1468.71173794434</v>
      </c>
      <c r="F1742">
        <v>-445.44128223775499</v>
      </c>
      <c r="G1742">
        <v>4679.1759377663602</v>
      </c>
      <c r="H1742">
        <v>1453.26086202953</v>
      </c>
    </row>
    <row r="1743" spans="1:8" x14ac:dyDescent="0.25">
      <c r="A1743">
        <v>1742</v>
      </c>
      <c r="B1743">
        <v>969</v>
      </c>
      <c r="C1743">
        <v>631</v>
      </c>
      <c r="D1743">
        <v>4710.3272599204201</v>
      </c>
      <c r="E1743">
        <v>1386.5129190125101</v>
      </c>
      <c r="F1743">
        <v>-365.197941256582</v>
      </c>
      <c r="G1743">
        <v>4720.3285281319204</v>
      </c>
      <c r="H1743">
        <v>1376.5116508010101</v>
      </c>
    </row>
    <row r="1744" spans="1:8" x14ac:dyDescent="0.25">
      <c r="A1744">
        <v>1741</v>
      </c>
      <c r="B1744">
        <v>969</v>
      </c>
      <c r="C1744">
        <v>1167</v>
      </c>
      <c r="D1744">
        <v>4453.9511532425004</v>
      </c>
      <c r="E1744">
        <v>1174.8049404031899</v>
      </c>
      <c r="F1744">
        <v>-218.028050682773</v>
      </c>
      <c r="G1744">
        <v>4457.5712883546303</v>
      </c>
      <c r="H1744">
        <v>1171.18480529106</v>
      </c>
    </row>
    <row r="1745" spans="1:8" x14ac:dyDescent="0.25">
      <c r="A1745">
        <v>1740</v>
      </c>
      <c r="B1745">
        <v>969</v>
      </c>
      <c r="C1745">
        <v>1166</v>
      </c>
      <c r="D1745">
        <v>4394.5294312748101</v>
      </c>
      <c r="E1745">
        <v>1317.75551835736</v>
      </c>
      <c r="F1745">
        <v>-354.15967428136997</v>
      </c>
      <c r="G1745">
        <v>4404.6875004850599</v>
      </c>
      <c r="H1745">
        <v>1307.59744914712</v>
      </c>
    </row>
    <row r="1746" spans="1:8" x14ac:dyDescent="0.25">
      <c r="A1746">
        <v>1744</v>
      </c>
      <c r="B1746">
        <v>970</v>
      </c>
      <c r="C1746">
        <v>1149</v>
      </c>
      <c r="D1746">
        <v>4193.5390008218401</v>
      </c>
      <c r="E1746">
        <v>1053.6788073744599</v>
      </c>
      <c r="F1746">
        <v>-580.84872238122296</v>
      </c>
      <c r="G1746">
        <v>4220.17610223665</v>
      </c>
      <c r="H1746">
        <v>1027.04170595965</v>
      </c>
    </row>
    <row r="1747" spans="1:8" x14ac:dyDescent="0.25">
      <c r="A1747">
        <v>1745</v>
      </c>
      <c r="B1747">
        <v>970</v>
      </c>
      <c r="C1747">
        <v>1150</v>
      </c>
      <c r="D1747">
        <v>4248.8375048558601</v>
      </c>
      <c r="E1747">
        <v>1311.2320902777401</v>
      </c>
      <c r="F1747">
        <v>-404.84080901610099</v>
      </c>
      <c r="G1747">
        <v>4262.72000120946</v>
      </c>
      <c r="H1747">
        <v>1297.34959392414</v>
      </c>
    </row>
    <row r="1748" spans="1:8" x14ac:dyDescent="0.25">
      <c r="A1748">
        <v>1746</v>
      </c>
      <c r="B1748">
        <v>970</v>
      </c>
      <c r="C1748">
        <v>631</v>
      </c>
      <c r="D1748">
        <v>4650.7447061633102</v>
      </c>
      <c r="E1748">
        <v>1452.2836059611</v>
      </c>
      <c r="F1748">
        <v>-332.24759224506897</v>
      </c>
      <c r="G1748">
        <v>4659.3498031402396</v>
      </c>
      <c r="H1748">
        <v>1443.6785089841601</v>
      </c>
    </row>
    <row r="1749" spans="1:8" x14ac:dyDescent="0.25">
      <c r="A1749">
        <v>1747</v>
      </c>
      <c r="B1749">
        <v>970</v>
      </c>
      <c r="C1749">
        <v>1167</v>
      </c>
      <c r="D1749">
        <v>4936.9886859849703</v>
      </c>
      <c r="E1749">
        <v>1249.7362964937599</v>
      </c>
      <c r="F1749">
        <v>-491.78177585669602</v>
      </c>
      <c r="G1749">
        <v>4953.3140698344496</v>
      </c>
      <c r="H1749">
        <v>1233.41091264428</v>
      </c>
    </row>
    <row r="1750" spans="1:8" x14ac:dyDescent="0.25">
      <c r="A1750">
        <v>1748</v>
      </c>
      <c r="B1750">
        <v>971</v>
      </c>
      <c r="C1750">
        <v>1150</v>
      </c>
      <c r="D1750">
        <v>4639.5922681012198</v>
      </c>
      <c r="E1750">
        <v>1431.6471534636701</v>
      </c>
      <c r="F1750">
        <v>-465.61316782587102</v>
      </c>
      <c r="G1750">
        <v>4656.3994213368896</v>
      </c>
      <c r="H1750">
        <v>1414.840000228</v>
      </c>
    </row>
    <row r="1751" spans="1:8" x14ac:dyDescent="0.25">
      <c r="A1751">
        <v>1749</v>
      </c>
      <c r="B1751">
        <v>971</v>
      </c>
      <c r="C1751">
        <v>1081</v>
      </c>
      <c r="D1751">
        <v>4567.0078863785802</v>
      </c>
      <c r="E1751">
        <v>1204.61912281637</v>
      </c>
      <c r="F1751">
        <v>-387.30350360557497</v>
      </c>
      <c r="G1751">
        <v>4578.1242178852699</v>
      </c>
      <c r="H1751">
        <v>1193.5027913096901</v>
      </c>
    </row>
    <row r="1752" spans="1:8" x14ac:dyDescent="0.25">
      <c r="A1752">
        <v>1750</v>
      </c>
      <c r="B1752">
        <v>971</v>
      </c>
      <c r="C1752">
        <v>588</v>
      </c>
      <c r="D1752">
        <v>4791.3842280958697</v>
      </c>
      <c r="E1752">
        <v>1278.66331558308</v>
      </c>
      <c r="F1752">
        <v>-459.79914235572801</v>
      </c>
      <c r="G1752">
        <v>4806.3667270937503</v>
      </c>
      <c r="H1752">
        <v>1263.6808165852001</v>
      </c>
    </row>
    <row r="1753" spans="1:8" x14ac:dyDescent="0.25">
      <c r="A1753">
        <v>1751</v>
      </c>
      <c r="B1753">
        <v>971</v>
      </c>
      <c r="C1753">
        <v>631</v>
      </c>
      <c r="D1753">
        <v>4841.1650166641002</v>
      </c>
      <c r="E1753">
        <v>1489.7528699520699</v>
      </c>
      <c r="F1753">
        <v>-528.46827558236305</v>
      </c>
      <c r="G1753">
        <v>4861.8700149108599</v>
      </c>
      <c r="H1753">
        <v>1469.0478717053099</v>
      </c>
    </row>
    <row r="1754" spans="1:8" x14ac:dyDescent="0.25">
      <c r="A1754">
        <v>1755</v>
      </c>
      <c r="B1754">
        <v>972</v>
      </c>
      <c r="C1754">
        <v>1157</v>
      </c>
      <c r="D1754">
        <v>2486.0557272864298</v>
      </c>
      <c r="E1754">
        <v>55.731085919723398</v>
      </c>
      <c r="F1754">
        <v>-1055.62137134864</v>
      </c>
      <c r="G1754">
        <v>2595.73437272714</v>
      </c>
      <c r="H1754">
        <v>-53.947559520990801</v>
      </c>
    </row>
    <row r="1755" spans="1:8" x14ac:dyDescent="0.25">
      <c r="A1755">
        <v>1754</v>
      </c>
      <c r="B1755">
        <v>972</v>
      </c>
      <c r="C1755">
        <v>625</v>
      </c>
      <c r="D1755">
        <v>2691.1134396924899</v>
      </c>
      <c r="E1755">
        <v>283.429815405949</v>
      </c>
      <c r="F1755">
        <v>-1410.32684727474</v>
      </c>
      <c r="G1755">
        <v>2882.4384859215002</v>
      </c>
      <c r="H1755">
        <v>92.104769176941303</v>
      </c>
    </row>
    <row r="1756" spans="1:8" x14ac:dyDescent="0.25">
      <c r="A1756">
        <v>1752</v>
      </c>
      <c r="B1756">
        <v>972</v>
      </c>
      <c r="C1756">
        <v>1158</v>
      </c>
      <c r="D1756">
        <v>3323.5236115413099</v>
      </c>
      <c r="E1756">
        <v>316.95531787690101</v>
      </c>
      <c r="F1756">
        <v>-1071.9433282001901</v>
      </c>
      <c r="G1756">
        <v>3416.2121621056599</v>
      </c>
      <c r="H1756">
        <v>224.26676731254301</v>
      </c>
    </row>
    <row r="1757" spans="1:8" x14ac:dyDescent="0.25">
      <c r="A1757">
        <v>1753</v>
      </c>
      <c r="B1757">
        <v>972</v>
      </c>
      <c r="C1757">
        <v>626</v>
      </c>
      <c r="D1757">
        <v>3470.9431124749599</v>
      </c>
      <c r="E1757">
        <v>503.49614240217301</v>
      </c>
      <c r="F1757">
        <v>-1375.8775435794801</v>
      </c>
      <c r="G1757">
        <v>3622.6691478396501</v>
      </c>
      <c r="H1757">
        <v>351.77010703748698</v>
      </c>
    </row>
    <row r="1758" spans="1:8" x14ac:dyDescent="0.25">
      <c r="A1758">
        <v>1756</v>
      </c>
      <c r="B1758">
        <v>973</v>
      </c>
      <c r="C1758">
        <v>1157</v>
      </c>
      <c r="D1758">
        <v>2646.2390953714598</v>
      </c>
      <c r="E1758">
        <v>415.60313586853999</v>
      </c>
      <c r="F1758">
        <v>-1182.2991662398599</v>
      </c>
      <c r="G1758">
        <v>2793.2174459560101</v>
      </c>
      <c r="H1758">
        <v>268.62478528399402</v>
      </c>
    </row>
    <row r="1759" spans="1:8" x14ac:dyDescent="0.25">
      <c r="A1759">
        <v>1757</v>
      </c>
      <c r="B1759">
        <v>973</v>
      </c>
      <c r="C1759">
        <v>625</v>
      </c>
      <c r="D1759">
        <v>2832.95134346635</v>
      </c>
      <c r="E1759">
        <v>678.07775084102798</v>
      </c>
      <c r="F1759">
        <v>-1459.6981402536001</v>
      </c>
      <c r="G1759">
        <v>3056.8791060738399</v>
      </c>
      <c r="H1759">
        <v>454.14998823353602</v>
      </c>
    </row>
    <row r="1760" spans="1:8" x14ac:dyDescent="0.25">
      <c r="A1760">
        <v>1758</v>
      </c>
      <c r="B1760">
        <v>973</v>
      </c>
      <c r="C1760">
        <v>624</v>
      </c>
      <c r="D1760">
        <v>2019.19861478757</v>
      </c>
      <c r="E1760">
        <v>429.94539051755203</v>
      </c>
      <c r="F1760">
        <v>-1408.91110755094</v>
      </c>
      <c r="G1760">
        <v>2286.4990622749601</v>
      </c>
      <c r="H1760">
        <v>162.644943030164</v>
      </c>
    </row>
    <row r="1761" spans="1:8" x14ac:dyDescent="0.25">
      <c r="A1761">
        <v>1759</v>
      </c>
      <c r="B1761">
        <v>973</v>
      </c>
      <c r="C1761">
        <v>1156</v>
      </c>
      <c r="D1761">
        <v>1853.1879282032301</v>
      </c>
      <c r="E1761">
        <v>167.584196339805</v>
      </c>
      <c r="F1761">
        <v>-1124.78944591714</v>
      </c>
      <c r="G1761">
        <v>2023.60016088524</v>
      </c>
      <c r="H1761">
        <v>-2.8280363422063601</v>
      </c>
    </row>
    <row r="1762" spans="1:8" x14ac:dyDescent="0.25">
      <c r="A1762">
        <v>1760</v>
      </c>
      <c r="B1762">
        <v>974</v>
      </c>
      <c r="C1762">
        <v>1169</v>
      </c>
      <c r="D1762">
        <v>3719.9939094914398</v>
      </c>
      <c r="E1762">
        <v>115.281002151501</v>
      </c>
      <c r="F1762">
        <v>-730.09528572580496</v>
      </c>
      <c r="G1762">
        <v>3756.5905731264102</v>
      </c>
      <c r="H1762">
        <v>78.684338516532307</v>
      </c>
    </row>
    <row r="1763" spans="1:8" x14ac:dyDescent="0.25">
      <c r="A1763">
        <v>1761</v>
      </c>
      <c r="B1763">
        <v>974</v>
      </c>
      <c r="C1763">
        <v>1160</v>
      </c>
      <c r="D1763">
        <v>3774.3268178113099</v>
      </c>
      <c r="E1763">
        <v>156.48729402512399</v>
      </c>
      <c r="F1763">
        <v>-816.04123692703899</v>
      </c>
      <c r="G1763">
        <v>3819.7725889398798</v>
      </c>
      <c r="H1763">
        <v>111.041522896554</v>
      </c>
    </row>
    <row r="1764" spans="1:8" x14ac:dyDescent="0.25">
      <c r="A1764">
        <v>1762</v>
      </c>
      <c r="B1764">
        <v>974</v>
      </c>
      <c r="C1764">
        <v>1159</v>
      </c>
      <c r="D1764">
        <v>3493.5479558583202</v>
      </c>
      <c r="E1764">
        <v>66.851030118045998</v>
      </c>
      <c r="F1764">
        <v>-817.19297130571999</v>
      </c>
      <c r="G1764">
        <v>3541.5949747887198</v>
      </c>
      <c r="H1764">
        <v>18.804011187650701</v>
      </c>
    </row>
    <row r="1765" spans="1:8" x14ac:dyDescent="0.25">
      <c r="A1765">
        <v>1763</v>
      </c>
      <c r="B1765">
        <v>974</v>
      </c>
      <c r="C1765">
        <v>1170</v>
      </c>
      <c r="D1765">
        <v>3485.7033963716999</v>
      </c>
      <c r="E1765">
        <v>38.669617163809498</v>
      </c>
      <c r="F1765">
        <v>-724.49775769173095</v>
      </c>
      <c r="G1765">
        <v>3523.36075112154</v>
      </c>
      <c r="H1765">
        <v>1.0122624139644301</v>
      </c>
    </row>
    <row r="1766" spans="1:8" x14ac:dyDescent="0.25">
      <c r="A1766">
        <v>1767</v>
      </c>
      <c r="B1766">
        <v>975</v>
      </c>
      <c r="C1766">
        <v>1153</v>
      </c>
      <c r="D1766">
        <v>3380.3497895293899</v>
      </c>
      <c r="E1766">
        <v>-33.364900248377801</v>
      </c>
      <c r="F1766">
        <v>-797.89880251092802</v>
      </c>
      <c r="G1766">
        <v>3426.3537114164101</v>
      </c>
      <c r="H1766">
        <v>-79.368822135396599</v>
      </c>
    </row>
    <row r="1767" spans="1:8" x14ac:dyDescent="0.25">
      <c r="A1767">
        <v>1766</v>
      </c>
      <c r="B1767">
        <v>975</v>
      </c>
      <c r="C1767">
        <v>1170</v>
      </c>
      <c r="D1767">
        <v>3476.8112502119802</v>
      </c>
      <c r="E1767">
        <v>32.965496257479302</v>
      </c>
      <c r="F1767">
        <v>-756.62819644899503</v>
      </c>
      <c r="G1767">
        <v>3517.8801347506501</v>
      </c>
      <c r="H1767">
        <v>-8.1033882811959703</v>
      </c>
    </row>
    <row r="1768" spans="1:8" x14ac:dyDescent="0.25">
      <c r="A1768">
        <v>1765</v>
      </c>
      <c r="B1768">
        <v>975</v>
      </c>
      <c r="C1768">
        <v>1169</v>
      </c>
      <c r="D1768">
        <v>3347.4578776980202</v>
      </c>
      <c r="E1768">
        <v>-11.415825057482101</v>
      </c>
      <c r="F1768">
        <v>-777.63672208906405</v>
      </c>
      <c r="G1768">
        <v>3391.87944731979</v>
      </c>
      <c r="H1768">
        <v>-55.837394679254402</v>
      </c>
    </row>
    <row r="1769" spans="1:8" x14ac:dyDescent="0.25">
      <c r="A1769">
        <v>1764</v>
      </c>
      <c r="B1769">
        <v>975</v>
      </c>
      <c r="C1769">
        <v>1154</v>
      </c>
      <c r="D1769">
        <v>3320.5232175584601</v>
      </c>
      <c r="E1769">
        <v>-43.744406324415401</v>
      </c>
      <c r="F1769">
        <v>-799.797925791122</v>
      </c>
      <c r="G1769">
        <v>3367.4045419884701</v>
      </c>
      <c r="H1769">
        <v>-90.625730754425604</v>
      </c>
    </row>
    <row r="1770" spans="1:8" x14ac:dyDescent="0.25">
      <c r="A1770">
        <v>1768</v>
      </c>
      <c r="B1770">
        <v>976</v>
      </c>
      <c r="C1770">
        <v>1170</v>
      </c>
      <c r="D1770">
        <v>3517.0284867139699</v>
      </c>
      <c r="E1770">
        <v>133.46997721151101</v>
      </c>
      <c r="F1770">
        <v>-721.69919526281501</v>
      </c>
      <c r="G1770">
        <v>3555.0843336176299</v>
      </c>
      <c r="H1770">
        <v>95.414130307853597</v>
      </c>
    </row>
    <row r="1771" spans="1:8" x14ac:dyDescent="0.25">
      <c r="A1771">
        <v>1769</v>
      </c>
      <c r="B1771">
        <v>976</v>
      </c>
      <c r="C1771">
        <v>1159</v>
      </c>
      <c r="D1771">
        <v>3538.4763805083198</v>
      </c>
      <c r="E1771">
        <v>211.9646879627</v>
      </c>
      <c r="F1771">
        <v>-1005.49708424442</v>
      </c>
      <c r="G1771">
        <v>3612.79818912368</v>
      </c>
      <c r="H1771">
        <v>137.642879347334</v>
      </c>
    </row>
    <row r="1772" spans="1:8" x14ac:dyDescent="0.25">
      <c r="A1772">
        <v>1770</v>
      </c>
      <c r="B1772">
        <v>976</v>
      </c>
      <c r="C1772">
        <v>1158</v>
      </c>
      <c r="D1772">
        <v>3160.0633697070398</v>
      </c>
      <c r="E1772">
        <v>92.726426311487998</v>
      </c>
      <c r="F1772">
        <v>-1015.86184770989</v>
      </c>
      <c r="G1772">
        <v>3241.98544158394</v>
      </c>
      <c r="H1772">
        <v>10.8043544345839</v>
      </c>
    </row>
    <row r="1773" spans="1:8" x14ac:dyDescent="0.25">
      <c r="A1773">
        <v>1771</v>
      </c>
      <c r="B1773">
        <v>976</v>
      </c>
      <c r="C1773">
        <v>1153</v>
      </c>
      <c r="D1773">
        <v>3013.7508803474402</v>
      </c>
      <c r="E1773">
        <v>11.946008344629201</v>
      </c>
      <c r="F1773">
        <v>-882.39818395938596</v>
      </c>
      <c r="G1773">
        <v>3077.2540059440098</v>
      </c>
      <c r="H1773">
        <v>-51.557117251934798</v>
      </c>
    </row>
    <row r="1774" spans="1:8" x14ac:dyDescent="0.25">
      <c r="A1774">
        <v>1772</v>
      </c>
      <c r="B1774">
        <v>977</v>
      </c>
      <c r="C1774">
        <v>1168</v>
      </c>
      <c r="D1774">
        <v>3771.99968402891</v>
      </c>
      <c r="E1774">
        <v>81.762579859415595</v>
      </c>
      <c r="F1774">
        <v>-561.12210357979995</v>
      </c>
      <c r="G1774">
        <v>3793.2082669954598</v>
      </c>
      <c r="H1774">
        <v>60.553996892869399</v>
      </c>
    </row>
    <row r="1775" spans="1:8" x14ac:dyDescent="0.25">
      <c r="A1775">
        <v>1773</v>
      </c>
      <c r="B1775">
        <v>977</v>
      </c>
      <c r="C1775">
        <v>1161</v>
      </c>
      <c r="D1775">
        <v>3784.5572672929402</v>
      </c>
      <c r="E1775">
        <v>145.36009011615201</v>
      </c>
      <c r="F1775">
        <v>-603.87872187697405</v>
      </c>
      <c r="G1775">
        <v>3809.43865996669</v>
      </c>
      <c r="H1775">
        <v>120.47869744239701</v>
      </c>
    </row>
    <row r="1776" spans="1:8" x14ac:dyDescent="0.25">
      <c r="A1776">
        <v>1774</v>
      </c>
      <c r="B1776">
        <v>977</v>
      </c>
      <c r="C1776">
        <v>1160</v>
      </c>
      <c r="D1776">
        <v>3650.5482213159898</v>
      </c>
      <c r="E1776">
        <v>112.910437492741</v>
      </c>
      <c r="F1776">
        <v>-589.303050491215</v>
      </c>
      <c r="G1776">
        <v>3674.9219553408602</v>
      </c>
      <c r="H1776">
        <v>88.536703467868605</v>
      </c>
    </row>
    <row r="1777" spans="1:8" x14ac:dyDescent="0.25">
      <c r="A1777">
        <v>1775</v>
      </c>
      <c r="B1777">
        <v>977</v>
      </c>
      <c r="C1777">
        <v>1169</v>
      </c>
      <c r="D1777">
        <v>3591.59572286712</v>
      </c>
      <c r="E1777">
        <v>17.3485907980325</v>
      </c>
      <c r="F1777">
        <v>-527.331172262942</v>
      </c>
      <c r="G1777">
        <v>3610.9411384611299</v>
      </c>
      <c r="H1777">
        <v>-1.99682479596981</v>
      </c>
    </row>
    <row r="1778" spans="1:8" x14ac:dyDescent="0.25">
      <c r="A1778">
        <v>1779</v>
      </c>
      <c r="B1778">
        <v>978</v>
      </c>
      <c r="C1778">
        <v>1154</v>
      </c>
      <c r="D1778">
        <v>3511.7004969664699</v>
      </c>
      <c r="E1778">
        <v>-75.870759886449093</v>
      </c>
      <c r="F1778">
        <v>-570.67802128368601</v>
      </c>
      <c r="G1778">
        <v>3534.2532818714499</v>
      </c>
      <c r="H1778">
        <v>-98.423544791430004</v>
      </c>
    </row>
    <row r="1779" spans="1:8" x14ac:dyDescent="0.25">
      <c r="A1779">
        <v>1778</v>
      </c>
      <c r="B1779">
        <v>978</v>
      </c>
      <c r="C1779">
        <v>1169</v>
      </c>
      <c r="D1779">
        <v>3523.98674336044</v>
      </c>
      <c r="E1779">
        <v>3.5252105114325301</v>
      </c>
      <c r="F1779">
        <v>-578.31977763637701</v>
      </c>
      <c r="G1779">
        <v>3547.5793404920801</v>
      </c>
      <c r="H1779">
        <v>-20.067386620203902</v>
      </c>
    </row>
    <row r="1780" spans="1:8" x14ac:dyDescent="0.25">
      <c r="A1780">
        <v>1777</v>
      </c>
      <c r="B1780">
        <v>978</v>
      </c>
      <c r="C1780">
        <v>1168</v>
      </c>
      <c r="D1780">
        <v>3582.0386219017901</v>
      </c>
      <c r="E1780">
        <v>27.882396306814101</v>
      </c>
      <c r="F1780">
        <v>-611.58683218775502</v>
      </c>
      <c r="G1780">
        <v>3608.15662498029</v>
      </c>
      <c r="H1780">
        <v>1.76439322831515</v>
      </c>
    </row>
    <row r="1781" spans="1:8" x14ac:dyDescent="0.25">
      <c r="A1781">
        <v>1776</v>
      </c>
      <c r="B1781">
        <v>978</v>
      </c>
      <c r="C1781">
        <v>1155</v>
      </c>
      <c r="D1781">
        <v>3557.0706344994001</v>
      </c>
      <c r="E1781">
        <v>-56.821742033594703</v>
      </c>
      <c r="F1781">
        <v>-596.67781471842602</v>
      </c>
      <c r="G1781">
        <v>3581.53391190002</v>
      </c>
      <c r="H1781">
        <v>-81.285019434214007</v>
      </c>
    </row>
    <row r="1782" spans="1:8" x14ac:dyDescent="0.25">
      <c r="A1782">
        <v>1780</v>
      </c>
      <c r="B1782">
        <v>979</v>
      </c>
      <c r="C1782">
        <v>1153</v>
      </c>
      <c r="D1782">
        <v>3113.0385535509299</v>
      </c>
      <c r="E1782">
        <v>170.229410512648</v>
      </c>
      <c r="F1782">
        <v>-949.63774619014396</v>
      </c>
      <c r="G1782">
        <v>3187.75311564818</v>
      </c>
      <c r="H1782">
        <v>95.514848415397594</v>
      </c>
    </row>
    <row r="1783" spans="1:8" x14ac:dyDescent="0.25">
      <c r="A1783">
        <v>1781</v>
      </c>
      <c r="B1783">
        <v>979</v>
      </c>
      <c r="C1783">
        <v>1158</v>
      </c>
      <c r="D1783">
        <v>3353.2231213878499</v>
      </c>
      <c r="E1783">
        <v>295.92407755417298</v>
      </c>
      <c r="F1783">
        <v>-1170.2886438190301</v>
      </c>
      <c r="G1783">
        <v>3461.38856711993</v>
      </c>
      <c r="H1783">
        <v>187.758631822094</v>
      </c>
    </row>
    <row r="1784" spans="1:8" x14ac:dyDescent="0.25">
      <c r="A1784">
        <v>1782</v>
      </c>
      <c r="B1784">
        <v>979</v>
      </c>
      <c r="C1784">
        <v>1157</v>
      </c>
      <c r="D1784">
        <v>2623.5922162576298</v>
      </c>
      <c r="E1784">
        <v>61.299479287451597</v>
      </c>
      <c r="F1784">
        <v>-1178.77784542211</v>
      </c>
      <c r="G1784">
        <v>2752.6640293660998</v>
      </c>
      <c r="H1784">
        <v>-67.772333821014598</v>
      </c>
    </row>
    <row r="1785" spans="1:8" x14ac:dyDescent="0.25">
      <c r="A1785">
        <v>1783</v>
      </c>
      <c r="B1785">
        <v>979</v>
      </c>
      <c r="C1785">
        <v>1152</v>
      </c>
      <c r="D1785">
        <v>2542.1058316447502</v>
      </c>
      <c r="E1785">
        <v>-14.802195670209899</v>
      </c>
      <c r="F1785">
        <v>-949.64544181312704</v>
      </c>
      <c r="G1785">
        <v>2627.4337951837902</v>
      </c>
      <c r="H1785">
        <v>-100.130159209243</v>
      </c>
    </row>
    <row r="1786" spans="1:8" x14ac:dyDescent="0.25">
      <c r="A1786">
        <v>1784</v>
      </c>
      <c r="B1786">
        <v>980</v>
      </c>
      <c r="C1786">
        <v>1144</v>
      </c>
      <c r="D1786">
        <v>3830.20356486121</v>
      </c>
      <c r="E1786">
        <v>65.209166038089506</v>
      </c>
      <c r="F1786">
        <v>-398.96118488690797</v>
      </c>
      <c r="G1786">
        <v>3840.7431354448699</v>
      </c>
      <c r="H1786">
        <v>54.669595454423103</v>
      </c>
    </row>
    <row r="1787" spans="1:8" x14ac:dyDescent="0.25">
      <c r="A1787">
        <v>1785</v>
      </c>
      <c r="B1787">
        <v>980</v>
      </c>
      <c r="C1787">
        <v>1145</v>
      </c>
      <c r="D1787">
        <v>3883.0608122148801</v>
      </c>
      <c r="E1787">
        <v>225.24996168679201</v>
      </c>
      <c r="F1787">
        <v>-408.35826223120398</v>
      </c>
      <c r="G1787">
        <v>3894.4228056004599</v>
      </c>
      <c r="H1787">
        <v>213.887968301206</v>
      </c>
    </row>
    <row r="1788" spans="1:8" x14ac:dyDescent="0.25">
      <c r="A1788">
        <v>1786</v>
      </c>
      <c r="B1788">
        <v>980</v>
      </c>
      <c r="C1788">
        <v>1161</v>
      </c>
      <c r="D1788">
        <v>3854.9609241777198</v>
      </c>
      <c r="E1788">
        <v>215.69174687209801</v>
      </c>
      <c r="F1788">
        <v>-354.29425606938798</v>
      </c>
      <c r="G1788">
        <v>3863.5635031792099</v>
      </c>
      <c r="H1788">
        <v>207.08916787060701</v>
      </c>
    </row>
    <row r="1789" spans="1:8" x14ac:dyDescent="0.25">
      <c r="A1789">
        <v>1787</v>
      </c>
      <c r="B1789">
        <v>980</v>
      </c>
      <c r="C1789">
        <v>1168</v>
      </c>
      <c r="D1789">
        <v>3804.8660475299398</v>
      </c>
      <c r="E1789">
        <v>58.608603132418402</v>
      </c>
      <c r="F1789">
        <v>-348.90081164597001</v>
      </c>
      <c r="G1789">
        <v>3812.9720672009398</v>
      </c>
      <c r="H1789">
        <v>50.502583461423399</v>
      </c>
    </row>
    <row r="1790" spans="1:8" x14ac:dyDescent="0.25">
      <c r="A1790">
        <v>1791</v>
      </c>
      <c r="B1790">
        <v>981</v>
      </c>
      <c r="C1790">
        <v>1155</v>
      </c>
      <c r="D1790">
        <v>3581.10037562245</v>
      </c>
      <c r="E1790">
        <v>-100.474353025667</v>
      </c>
      <c r="F1790">
        <v>-381.27520807273601</v>
      </c>
      <c r="G1790">
        <v>3590.94555632937</v>
      </c>
      <c r="H1790">
        <v>-110.319533732588</v>
      </c>
    </row>
    <row r="1791" spans="1:8" x14ac:dyDescent="0.25">
      <c r="A1791">
        <v>1790</v>
      </c>
      <c r="B1791">
        <v>981</v>
      </c>
      <c r="C1791">
        <v>1168</v>
      </c>
      <c r="D1791">
        <v>3606.9420669045198</v>
      </c>
      <c r="E1791">
        <v>-8.6228243162381606</v>
      </c>
      <c r="F1791">
        <v>-404.38429164780598</v>
      </c>
      <c r="G1791">
        <v>3618.2140554686398</v>
      </c>
      <c r="H1791">
        <v>-19.894812880360998</v>
      </c>
    </row>
    <row r="1792" spans="1:8" x14ac:dyDescent="0.25">
      <c r="A1792">
        <v>1788</v>
      </c>
      <c r="B1792">
        <v>981</v>
      </c>
      <c r="C1792">
        <v>1143</v>
      </c>
      <c r="D1792">
        <v>3657.5787359229398</v>
      </c>
      <c r="E1792">
        <v>-69.6764651495198</v>
      </c>
      <c r="F1792">
        <v>-413.94898161327302</v>
      </c>
      <c r="G1792">
        <v>3669.0368063162</v>
      </c>
      <c r="H1792">
        <v>-81.134535542779005</v>
      </c>
    </row>
    <row r="1793" spans="1:8" x14ac:dyDescent="0.25">
      <c r="A1793">
        <v>1789</v>
      </c>
      <c r="B1793">
        <v>981</v>
      </c>
      <c r="C1793">
        <v>1144</v>
      </c>
      <c r="D1793">
        <v>3680.6891159593802</v>
      </c>
      <c r="E1793">
        <v>14.630035314922599</v>
      </c>
      <c r="F1793">
        <v>-434.93611229891599</v>
      </c>
      <c r="G1793">
        <v>3693.5440929185902</v>
      </c>
      <c r="H1793">
        <v>1.77505835570877</v>
      </c>
    </row>
    <row r="1794" spans="1:8" x14ac:dyDescent="0.25">
      <c r="A1794">
        <v>1792</v>
      </c>
      <c r="B1794">
        <v>982</v>
      </c>
      <c r="C1794">
        <v>1152</v>
      </c>
      <c r="D1794">
        <v>2651.2261664277798</v>
      </c>
      <c r="E1794">
        <v>232.17600348631001</v>
      </c>
      <c r="F1794">
        <v>-1068.44594753818</v>
      </c>
      <c r="G1794">
        <v>2763.9511023174</v>
      </c>
      <c r="H1794">
        <v>119.451067596683</v>
      </c>
    </row>
    <row r="1795" spans="1:8" x14ac:dyDescent="0.25">
      <c r="A1795">
        <v>1793</v>
      </c>
      <c r="B1795">
        <v>982</v>
      </c>
      <c r="C1795">
        <v>1157</v>
      </c>
      <c r="D1795">
        <v>2775.2051217325902</v>
      </c>
      <c r="E1795">
        <v>435.70868287358502</v>
      </c>
      <c r="F1795">
        <v>-1303.32793022957</v>
      </c>
      <c r="G1795">
        <v>2944.47774616162</v>
      </c>
      <c r="H1795">
        <v>266.43605844455402</v>
      </c>
    </row>
    <row r="1796" spans="1:8" x14ac:dyDescent="0.25">
      <c r="A1796">
        <v>1794</v>
      </c>
      <c r="B1796">
        <v>982</v>
      </c>
      <c r="C1796">
        <v>1156</v>
      </c>
      <c r="D1796">
        <v>2136.0116768489202</v>
      </c>
      <c r="E1796">
        <v>235.166941472372</v>
      </c>
      <c r="F1796">
        <v>-1260.5105996683201</v>
      </c>
      <c r="G1796">
        <v>2325.9946844422798</v>
      </c>
      <c r="H1796">
        <v>45.183933879018198</v>
      </c>
    </row>
    <row r="1797" spans="1:8" x14ac:dyDescent="0.25">
      <c r="A1797">
        <v>1795</v>
      </c>
      <c r="B1797">
        <v>982</v>
      </c>
      <c r="C1797">
        <v>1151</v>
      </c>
      <c r="D1797">
        <v>1990.9971939628599</v>
      </c>
      <c r="E1797">
        <v>21.541235848080099</v>
      </c>
      <c r="F1797">
        <v>-1019.41191342552</v>
      </c>
      <c r="G1797">
        <v>2115.0926251232199</v>
      </c>
      <c r="H1797">
        <v>-102.55419531228</v>
      </c>
    </row>
    <row r="1798" spans="1:8" x14ac:dyDescent="0.25">
      <c r="A1798">
        <v>1796</v>
      </c>
      <c r="B1798">
        <v>983</v>
      </c>
      <c r="C1798">
        <v>1151</v>
      </c>
      <c r="D1798">
        <v>2098.7696492565501</v>
      </c>
      <c r="E1798">
        <v>313.73154998380801</v>
      </c>
      <c r="F1798">
        <v>-1066.5633767330801</v>
      </c>
      <c r="G1798">
        <v>2245.9522939108501</v>
      </c>
      <c r="H1798">
        <v>166.54890532951401</v>
      </c>
    </row>
    <row r="1799" spans="1:8" x14ac:dyDescent="0.25">
      <c r="A1799">
        <v>1797</v>
      </c>
      <c r="B1799">
        <v>983</v>
      </c>
      <c r="C1799">
        <v>1156</v>
      </c>
      <c r="D1799">
        <v>2246.69181537657</v>
      </c>
      <c r="E1799">
        <v>564.24244928844905</v>
      </c>
      <c r="F1799">
        <v>-1280.2360936687901</v>
      </c>
      <c r="G1799">
        <v>2462.5433269588302</v>
      </c>
      <c r="H1799">
        <v>348.39093770618803</v>
      </c>
    </row>
    <row r="1800" spans="1:8" x14ac:dyDescent="0.25">
      <c r="A1800">
        <v>1798</v>
      </c>
      <c r="B1800">
        <v>983</v>
      </c>
      <c r="C1800">
        <v>1141</v>
      </c>
      <c r="D1800">
        <v>1634.83271091085</v>
      </c>
      <c r="E1800">
        <v>361.49582311577399</v>
      </c>
      <c r="F1800">
        <v>-1203.45813788999</v>
      </c>
      <c r="G1800">
        <v>1874.19199480983</v>
      </c>
      <c r="H1800">
        <v>122.136539216798</v>
      </c>
    </row>
    <row r="1801" spans="1:8" x14ac:dyDescent="0.25">
      <c r="A1801">
        <v>1799</v>
      </c>
      <c r="B1801">
        <v>983</v>
      </c>
      <c r="C1801">
        <v>1142</v>
      </c>
      <c r="D1801">
        <v>1522.4735627988</v>
      </c>
      <c r="E1801">
        <v>119.27148291059299</v>
      </c>
      <c r="F1801">
        <v>-990.86113716377702</v>
      </c>
      <c r="G1801">
        <v>1679.76452278019</v>
      </c>
      <c r="H1801">
        <v>-38.019477070800299</v>
      </c>
    </row>
    <row r="1802" spans="1:8" x14ac:dyDescent="0.25">
      <c r="A1802">
        <v>1801</v>
      </c>
      <c r="B1802">
        <v>984</v>
      </c>
      <c r="C1802">
        <v>624</v>
      </c>
      <c r="D1802">
        <v>2124.8658501517798</v>
      </c>
      <c r="E1802">
        <v>791.53751029956595</v>
      </c>
      <c r="F1802">
        <v>-1374.81538175064</v>
      </c>
      <c r="G1802">
        <v>2415.7874199575299</v>
      </c>
      <c r="H1802">
        <v>500.61594049381603</v>
      </c>
    </row>
    <row r="1803" spans="1:8" x14ac:dyDescent="0.25">
      <c r="A1803">
        <v>1803</v>
      </c>
      <c r="B1803">
        <v>984</v>
      </c>
      <c r="C1803">
        <v>1141</v>
      </c>
      <c r="D1803">
        <v>1311.3105041172801</v>
      </c>
      <c r="E1803">
        <v>252.93893274461701</v>
      </c>
      <c r="F1803">
        <v>-1039.4508626023201</v>
      </c>
      <c r="G1803">
        <v>1523.8471191400299</v>
      </c>
      <c r="H1803">
        <v>40.402317721869203</v>
      </c>
    </row>
    <row r="1804" spans="1:8" x14ac:dyDescent="0.25">
      <c r="A1804">
        <v>1800</v>
      </c>
      <c r="B1804">
        <v>984</v>
      </c>
      <c r="C1804">
        <v>1156</v>
      </c>
      <c r="D1804">
        <v>1951.2332071338401</v>
      </c>
      <c r="E1804">
        <v>465.15274635386697</v>
      </c>
      <c r="F1804">
        <v>-1135.0610982108999</v>
      </c>
      <c r="G1804">
        <v>2143.1794515903798</v>
      </c>
      <c r="H1804">
        <v>273.20650189732601</v>
      </c>
    </row>
    <row r="1805" spans="1:8" x14ac:dyDescent="0.25">
      <c r="A1805">
        <v>1802</v>
      </c>
      <c r="B1805">
        <v>984</v>
      </c>
      <c r="C1805">
        <v>623</v>
      </c>
      <c r="D1805">
        <v>1450.13625381882</v>
      </c>
      <c r="E1805">
        <v>568.87674350969098</v>
      </c>
      <c r="F1805">
        <v>-1274.87634458974</v>
      </c>
      <c r="G1805">
        <v>1784.4142380927599</v>
      </c>
      <c r="H1805">
        <v>234.598759235752</v>
      </c>
    </row>
    <row r="1806" spans="1:8" x14ac:dyDescent="0.25">
      <c r="A1806">
        <v>1804</v>
      </c>
      <c r="B1806">
        <v>985</v>
      </c>
      <c r="C1806">
        <v>1135</v>
      </c>
      <c r="D1806">
        <v>2185.4760815798199</v>
      </c>
      <c r="E1806">
        <v>198.94100126211899</v>
      </c>
      <c r="F1806">
        <v>-977.63308286112704</v>
      </c>
      <c r="G1806">
        <v>2299.2415208345701</v>
      </c>
      <c r="H1806">
        <v>85.175562007370203</v>
      </c>
    </row>
    <row r="1807" spans="1:8" x14ac:dyDescent="0.25">
      <c r="A1807">
        <v>1805</v>
      </c>
      <c r="B1807">
        <v>985</v>
      </c>
      <c r="C1807">
        <v>1151</v>
      </c>
      <c r="D1807">
        <v>2248.11213144572</v>
      </c>
      <c r="E1807">
        <v>368.56945342669599</v>
      </c>
      <c r="F1807">
        <v>-1160.23979981604</v>
      </c>
      <c r="G1807">
        <v>2412.7452780722601</v>
      </c>
      <c r="H1807">
        <v>203.93630680016099</v>
      </c>
    </row>
    <row r="1808" spans="1:8" x14ac:dyDescent="0.25">
      <c r="A1808">
        <v>1806</v>
      </c>
      <c r="B1808">
        <v>985</v>
      </c>
      <c r="C1808">
        <v>1142</v>
      </c>
      <c r="D1808">
        <v>1729.9322682777499</v>
      </c>
      <c r="E1808">
        <v>194.369202851322</v>
      </c>
      <c r="F1808">
        <v>-1102.9946157321899</v>
      </c>
      <c r="G1808">
        <v>1907.47489296188</v>
      </c>
      <c r="H1808">
        <v>16.826578167189599</v>
      </c>
    </row>
    <row r="1809" spans="1:8" x14ac:dyDescent="0.25">
      <c r="A1809">
        <v>1807</v>
      </c>
      <c r="B1809">
        <v>985</v>
      </c>
      <c r="C1809">
        <v>1134</v>
      </c>
      <c r="D1809">
        <v>1670.3702703367601</v>
      </c>
      <c r="E1809">
        <v>33.665132070783898</v>
      </c>
      <c r="F1809">
        <v>-930.05861451647297</v>
      </c>
      <c r="G1809">
        <v>1793.26856256626</v>
      </c>
      <c r="H1809">
        <v>-89.2331601587222</v>
      </c>
    </row>
    <row r="1810" spans="1:8" x14ac:dyDescent="0.25">
      <c r="A1810">
        <v>1810</v>
      </c>
      <c r="B1810">
        <v>986</v>
      </c>
      <c r="C1810">
        <v>1151</v>
      </c>
      <c r="D1810">
        <v>2144.7617830817799</v>
      </c>
      <c r="E1810">
        <v>59.7292388416462</v>
      </c>
      <c r="F1810">
        <v>-1119.68322075728</v>
      </c>
      <c r="G1810">
        <v>2285.5725183212498</v>
      </c>
      <c r="H1810">
        <v>-81.081496397822093</v>
      </c>
    </row>
    <row r="1811" spans="1:8" x14ac:dyDescent="0.25">
      <c r="A1811">
        <v>1808</v>
      </c>
      <c r="B1811">
        <v>986</v>
      </c>
      <c r="C1811">
        <v>1136</v>
      </c>
      <c r="D1811">
        <v>2610.3828817192202</v>
      </c>
      <c r="E1811">
        <v>136.590462730105</v>
      </c>
      <c r="F1811">
        <v>-963.98776875057001</v>
      </c>
      <c r="G1811">
        <v>2700.9769123534502</v>
      </c>
      <c r="H1811">
        <v>45.996432095877402</v>
      </c>
    </row>
    <row r="1812" spans="1:8" x14ac:dyDescent="0.25">
      <c r="A1812">
        <v>1809</v>
      </c>
      <c r="B1812">
        <v>986</v>
      </c>
      <c r="C1812">
        <v>1152</v>
      </c>
      <c r="D1812">
        <v>2647.9027099095401</v>
      </c>
      <c r="E1812">
        <v>222.48902539762</v>
      </c>
      <c r="F1812">
        <v>-1138.7269667831399</v>
      </c>
      <c r="G1812">
        <v>2774.90951671229</v>
      </c>
      <c r="H1812">
        <v>95.482218594870304</v>
      </c>
    </row>
    <row r="1813" spans="1:8" x14ac:dyDescent="0.25">
      <c r="A1813">
        <v>1811</v>
      </c>
      <c r="B1813">
        <v>986</v>
      </c>
      <c r="C1813">
        <v>1135</v>
      </c>
      <c r="D1813">
        <v>2108.39274267991</v>
      </c>
      <c r="E1813">
        <v>-30.0343537183549</v>
      </c>
      <c r="F1813">
        <v>-935.03109225293395</v>
      </c>
      <c r="G1813">
        <v>2206.1360906524001</v>
      </c>
      <c r="H1813">
        <v>-127.777701690844</v>
      </c>
    </row>
    <row r="1814" spans="1:8" x14ac:dyDescent="0.25">
      <c r="A1814">
        <v>1815</v>
      </c>
      <c r="B1814">
        <v>987</v>
      </c>
      <c r="C1814">
        <v>1136</v>
      </c>
      <c r="D1814">
        <v>2517.5822222756101</v>
      </c>
      <c r="E1814">
        <v>-125.835967217657</v>
      </c>
      <c r="F1814">
        <v>-844.53177922109796</v>
      </c>
      <c r="G1814">
        <v>2583.3973300798898</v>
      </c>
      <c r="H1814">
        <v>-191.65107502193899</v>
      </c>
    </row>
    <row r="1815" spans="1:8" x14ac:dyDescent="0.25">
      <c r="A1815">
        <v>1813</v>
      </c>
      <c r="B1815">
        <v>987</v>
      </c>
      <c r="C1815">
        <v>1153</v>
      </c>
      <c r="D1815">
        <v>2931.0414152063099</v>
      </c>
      <c r="E1815">
        <v>92.197850604495102</v>
      </c>
      <c r="F1815">
        <v>-1037.43000279803</v>
      </c>
      <c r="G1815">
        <v>3022.8520600146999</v>
      </c>
      <c r="H1815">
        <v>0.38720579610139699</v>
      </c>
    </row>
    <row r="1816" spans="1:8" x14ac:dyDescent="0.25">
      <c r="A1816">
        <v>1812</v>
      </c>
      <c r="B1816">
        <v>987</v>
      </c>
      <c r="C1816">
        <v>1137</v>
      </c>
      <c r="D1816">
        <v>3012.5479436473502</v>
      </c>
      <c r="E1816">
        <v>46.4275671084444</v>
      </c>
      <c r="F1816">
        <v>-892.86593055021206</v>
      </c>
      <c r="G1816">
        <v>3078.2840345941599</v>
      </c>
      <c r="H1816">
        <v>-19.308523838368199</v>
      </c>
    </row>
    <row r="1817" spans="1:8" x14ac:dyDescent="0.25">
      <c r="A1817">
        <v>1814</v>
      </c>
      <c r="B1817">
        <v>987</v>
      </c>
      <c r="C1817">
        <v>1152</v>
      </c>
      <c r="D1817">
        <v>2560.2361134418002</v>
      </c>
      <c r="E1817">
        <v>-25.282663188851</v>
      </c>
      <c r="F1817">
        <v>-1025.0261354807999</v>
      </c>
      <c r="G1817">
        <v>2658.12279105486</v>
      </c>
      <c r="H1817">
        <v>-123.169340801909</v>
      </c>
    </row>
    <row r="1818" spans="1:8" x14ac:dyDescent="0.25">
      <c r="A1818">
        <v>1816</v>
      </c>
      <c r="B1818">
        <v>988</v>
      </c>
      <c r="C1818">
        <v>1138</v>
      </c>
      <c r="D1818">
        <v>3204.5771045292599</v>
      </c>
      <c r="E1818">
        <v>-52.105333274759602</v>
      </c>
      <c r="F1818">
        <v>-777.00919890957903</v>
      </c>
      <c r="G1818">
        <v>3250.2821660426998</v>
      </c>
      <c r="H1818">
        <v>-97.810394788201805</v>
      </c>
    </row>
    <row r="1819" spans="1:8" x14ac:dyDescent="0.25">
      <c r="A1819">
        <v>1817</v>
      </c>
      <c r="B1819">
        <v>988</v>
      </c>
      <c r="C1819">
        <v>1154</v>
      </c>
      <c r="D1819">
        <v>3184.7322426895098</v>
      </c>
      <c r="E1819">
        <v>-34.393504318164702</v>
      </c>
      <c r="F1819">
        <v>-836.503140840117</v>
      </c>
      <c r="G1819">
        <v>3238.1868134479901</v>
      </c>
      <c r="H1819">
        <v>-87.848075076646097</v>
      </c>
    </row>
    <row r="1820" spans="1:8" x14ac:dyDescent="0.25">
      <c r="A1820">
        <v>1818</v>
      </c>
      <c r="B1820">
        <v>988</v>
      </c>
      <c r="C1820">
        <v>1153</v>
      </c>
      <c r="D1820">
        <v>3027.7162102655702</v>
      </c>
      <c r="E1820">
        <v>-93.719163066735504</v>
      </c>
      <c r="F1820">
        <v>-809.90510110672597</v>
      </c>
      <c r="G1820">
        <v>3079.39619963106</v>
      </c>
      <c r="H1820">
        <v>-145.39915243221901</v>
      </c>
    </row>
    <row r="1821" spans="1:8" x14ac:dyDescent="0.25">
      <c r="A1821">
        <v>1819</v>
      </c>
      <c r="B1821">
        <v>988</v>
      </c>
      <c r="C1821">
        <v>1137</v>
      </c>
      <c r="D1821">
        <v>3054.5446052495499</v>
      </c>
      <c r="E1821">
        <v>-103.605485345587</v>
      </c>
      <c r="F1821">
        <v>-764.52663557739504</v>
      </c>
      <c r="G1821">
        <v>3100.1551427058698</v>
      </c>
      <c r="H1821">
        <v>-149.21602280190601</v>
      </c>
    </row>
    <row r="1822" spans="1:8" x14ac:dyDescent="0.25">
      <c r="A1822">
        <v>1820</v>
      </c>
      <c r="B1822">
        <v>989</v>
      </c>
      <c r="C1822">
        <v>1139</v>
      </c>
      <c r="D1822">
        <v>3380.2160895543002</v>
      </c>
      <c r="E1822">
        <v>-139.453939813658</v>
      </c>
      <c r="F1822">
        <v>-591.39310515638999</v>
      </c>
      <c r="G1822">
        <v>3404.88541224649</v>
      </c>
      <c r="H1822">
        <v>-164.12326250585701</v>
      </c>
    </row>
    <row r="1823" spans="1:8" x14ac:dyDescent="0.25">
      <c r="A1823">
        <v>1821</v>
      </c>
      <c r="B1823">
        <v>989</v>
      </c>
      <c r="C1823">
        <v>1155</v>
      </c>
      <c r="D1823">
        <v>3376.1649442695002</v>
      </c>
      <c r="E1823">
        <v>-110.026270187362</v>
      </c>
      <c r="F1823">
        <v>-632.91636804139102</v>
      </c>
      <c r="G1823">
        <v>3404.65847625273</v>
      </c>
      <c r="H1823">
        <v>-138.51980217059599</v>
      </c>
    </row>
    <row r="1824" spans="1:8" x14ac:dyDescent="0.25">
      <c r="A1824">
        <v>1822</v>
      </c>
      <c r="B1824">
        <v>989</v>
      </c>
      <c r="C1824">
        <v>1154</v>
      </c>
      <c r="D1824">
        <v>3239.97045775165</v>
      </c>
      <c r="E1824">
        <v>-156.956517134292</v>
      </c>
      <c r="F1824">
        <v>-617.91685592311705</v>
      </c>
      <c r="G1824">
        <v>3267.8422588275098</v>
      </c>
      <c r="H1824">
        <v>-184.82831821015799</v>
      </c>
    </row>
    <row r="1825" spans="1:8" x14ac:dyDescent="0.25">
      <c r="A1825">
        <v>1823</v>
      </c>
      <c r="B1825">
        <v>989</v>
      </c>
      <c r="C1825">
        <v>1138</v>
      </c>
      <c r="D1825">
        <v>3249.1827877887199</v>
      </c>
      <c r="E1825">
        <v>-185.72320338978301</v>
      </c>
      <c r="F1825">
        <v>-575.440462173593</v>
      </c>
      <c r="G1825">
        <v>3273.1165164612398</v>
      </c>
      <c r="H1825">
        <v>-209.6569320623</v>
      </c>
    </row>
    <row r="1826" spans="1:8" x14ac:dyDescent="0.25">
      <c r="A1826">
        <v>1827</v>
      </c>
      <c r="B1826">
        <v>990</v>
      </c>
      <c r="C1826">
        <v>1139</v>
      </c>
      <c r="D1826">
        <v>3420.2510242826502</v>
      </c>
      <c r="E1826">
        <v>-207.20712742963599</v>
      </c>
      <c r="F1826">
        <v>-400.48898632763598</v>
      </c>
      <c r="G1826">
        <v>3431.2715251214599</v>
      </c>
      <c r="H1826">
        <v>-218.22762826844701</v>
      </c>
    </row>
    <row r="1827" spans="1:8" x14ac:dyDescent="0.25">
      <c r="A1827">
        <v>1826</v>
      </c>
      <c r="B1827">
        <v>990</v>
      </c>
      <c r="C1827">
        <v>1155</v>
      </c>
      <c r="D1827">
        <v>3435.21923790656</v>
      </c>
      <c r="E1827">
        <v>-141.26087586976701</v>
      </c>
      <c r="F1827">
        <v>-418.911319757846</v>
      </c>
      <c r="G1827">
        <v>3447.4441694351899</v>
      </c>
      <c r="H1827">
        <v>-153.48580739840099</v>
      </c>
    </row>
    <row r="1828" spans="1:8" x14ac:dyDescent="0.25">
      <c r="A1828">
        <v>1825</v>
      </c>
      <c r="B1828">
        <v>990</v>
      </c>
      <c r="C1828">
        <v>1143</v>
      </c>
      <c r="D1828">
        <v>3501.50187884357</v>
      </c>
      <c r="E1828">
        <v>-115.176937465469</v>
      </c>
      <c r="F1828">
        <v>-443.84449395415402</v>
      </c>
      <c r="G1828">
        <v>3515.0683131485298</v>
      </c>
      <c r="H1828">
        <v>-128.74337177043</v>
      </c>
    </row>
    <row r="1829" spans="1:8" x14ac:dyDescent="0.25">
      <c r="A1829">
        <v>1824</v>
      </c>
      <c r="B1829">
        <v>990</v>
      </c>
      <c r="C1829">
        <v>1140</v>
      </c>
      <c r="D1829">
        <v>3482.0874992987001</v>
      </c>
      <c r="E1829">
        <v>-184.40990502358801</v>
      </c>
      <c r="F1829">
        <v>-423.42228454909798</v>
      </c>
      <c r="G1829">
        <v>3494.2716492724398</v>
      </c>
      <c r="H1829">
        <v>-196.59405499733401</v>
      </c>
    </row>
    <row r="1830" spans="1:8" x14ac:dyDescent="0.25">
      <c r="A1830">
        <v>1828</v>
      </c>
      <c r="B1830">
        <v>991</v>
      </c>
      <c r="C1830">
        <v>1133</v>
      </c>
      <c r="D1830">
        <v>4594.3611329407404</v>
      </c>
      <c r="E1830">
        <v>1341.02165570784</v>
      </c>
      <c r="F1830">
        <v>-216.280496401964</v>
      </c>
      <c r="G1830">
        <v>4597.9517268514201</v>
      </c>
      <c r="H1830">
        <v>1337.4310617971601</v>
      </c>
    </row>
    <row r="1831" spans="1:8" x14ac:dyDescent="0.25">
      <c r="A1831">
        <v>1829</v>
      </c>
      <c r="B1831">
        <v>991</v>
      </c>
      <c r="C1831">
        <v>1080</v>
      </c>
      <c r="D1831">
        <v>4550.9099741398604</v>
      </c>
      <c r="E1831">
        <v>1206.0131303256101</v>
      </c>
      <c r="F1831">
        <v>-209.44166846293999</v>
      </c>
      <c r="G1831">
        <v>4554.1853293099102</v>
      </c>
      <c r="H1831">
        <v>1202.73777515557</v>
      </c>
    </row>
    <row r="1832" spans="1:8" x14ac:dyDescent="0.25">
      <c r="A1832">
        <v>1830</v>
      </c>
      <c r="B1832">
        <v>991</v>
      </c>
      <c r="C1832">
        <v>1081</v>
      </c>
      <c r="D1832">
        <v>4574.0746183746496</v>
      </c>
      <c r="E1832">
        <v>1213.65746292309</v>
      </c>
      <c r="F1832">
        <v>-248.81787616572299</v>
      </c>
      <c r="G1832">
        <v>4578.6741746920898</v>
      </c>
      <c r="H1832">
        <v>1209.05790660565</v>
      </c>
    </row>
    <row r="1833" spans="1:8" x14ac:dyDescent="0.25">
      <c r="A1833">
        <v>1831</v>
      </c>
      <c r="B1833">
        <v>991</v>
      </c>
      <c r="C1833">
        <v>1150</v>
      </c>
      <c r="D1833">
        <v>4623.0836451795803</v>
      </c>
      <c r="E1833">
        <v>1363.05191687658</v>
      </c>
      <c r="F1833">
        <v>-258.13277161621102</v>
      </c>
      <c r="G1833">
        <v>4628.1854677194997</v>
      </c>
      <c r="H1833">
        <v>1357.95009433665</v>
      </c>
    </row>
    <row r="1834" spans="1:8" x14ac:dyDescent="0.25">
      <c r="A1834">
        <v>1832</v>
      </c>
      <c r="B1834">
        <v>992</v>
      </c>
      <c r="C1834">
        <v>1132</v>
      </c>
      <c r="D1834">
        <v>4559.9333612201299</v>
      </c>
      <c r="E1834">
        <v>1370.1399873928101</v>
      </c>
      <c r="F1834">
        <v>-28.491793145803499</v>
      </c>
      <c r="G1834">
        <v>4559.9969833729201</v>
      </c>
      <c r="H1834">
        <v>1370.0763652400201</v>
      </c>
    </row>
    <row r="1835" spans="1:8" x14ac:dyDescent="0.25">
      <c r="A1835">
        <v>1833</v>
      </c>
      <c r="B1835">
        <v>992</v>
      </c>
      <c r="C1835">
        <v>1133</v>
      </c>
      <c r="D1835">
        <v>4495.0626551059504</v>
      </c>
      <c r="E1835">
        <v>1294.5290473080399</v>
      </c>
      <c r="F1835">
        <v>-167.89679269856899</v>
      </c>
      <c r="G1835">
        <v>4497.2630667563699</v>
      </c>
      <c r="H1835">
        <v>1292.32863565761</v>
      </c>
    </row>
    <row r="1836" spans="1:8" x14ac:dyDescent="0.25">
      <c r="A1836">
        <v>1834</v>
      </c>
      <c r="B1836">
        <v>992</v>
      </c>
      <c r="C1836">
        <v>1150</v>
      </c>
      <c r="D1836">
        <v>4171.9638219458002</v>
      </c>
      <c r="E1836">
        <v>1192.8661653680599</v>
      </c>
      <c r="F1836">
        <v>-171.51500781059599</v>
      </c>
      <c r="G1836">
        <v>4174.4304296805703</v>
      </c>
      <c r="H1836">
        <v>1190.39955763329</v>
      </c>
    </row>
    <row r="1837" spans="1:8" x14ac:dyDescent="0.25">
      <c r="A1837">
        <v>1835</v>
      </c>
      <c r="B1837">
        <v>992</v>
      </c>
      <c r="C1837">
        <v>1149</v>
      </c>
      <c r="D1837">
        <v>4164.5794510523801</v>
      </c>
      <c r="E1837">
        <v>1268.8129666821101</v>
      </c>
      <c r="F1837">
        <v>25.042278149289501</v>
      </c>
      <c r="G1837">
        <v>4164.6335907744397</v>
      </c>
      <c r="H1837">
        <v>1268.7588269600501</v>
      </c>
    </row>
    <row r="1838" spans="1:8" x14ac:dyDescent="0.25">
      <c r="A1838">
        <v>1839</v>
      </c>
      <c r="B1838">
        <v>993</v>
      </c>
      <c r="C1838">
        <v>1147</v>
      </c>
      <c r="D1838">
        <v>3977.25043084445</v>
      </c>
      <c r="E1838">
        <v>801.00465757654001</v>
      </c>
      <c r="F1838">
        <v>-113.326129930823</v>
      </c>
      <c r="G1838">
        <v>3978.2609577355602</v>
      </c>
      <c r="H1838">
        <v>799.99413068542594</v>
      </c>
    </row>
    <row r="1839" spans="1:8" x14ac:dyDescent="0.25">
      <c r="A1839">
        <v>1838</v>
      </c>
      <c r="B1839">
        <v>993</v>
      </c>
      <c r="C1839">
        <v>1148</v>
      </c>
      <c r="D1839">
        <v>4053.4809822973498</v>
      </c>
      <c r="E1839">
        <v>1225.6943080773699</v>
      </c>
      <c r="F1839">
        <v>-299.913187686833</v>
      </c>
      <c r="G1839">
        <v>4061.4108932604599</v>
      </c>
      <c r="H1839">
        <v>1217.76439711426</v>
      </c>
    </row>
    <row r="1840" spans="1:8" x14ac:dyDescent="0.25">
      <c r="A1840">
        <v>1836</v>
      </c>
      <c r="B1840">
        <v>993</v>
      </c>
      <c r="C1840">
        <v>1131</v>
      </c>
      <c r="D1840">
        <v>4314.5186759092803</v>
      </c>
      <c r="E1840">
        <v>894.56962692233697</v>
      </c>
      <c r="F1840">
        <v>-188.96147080373501</v>
      </c>
      <c r="G1840">
        <v>4317.1268454130204</v>
      </c>
      <c r="H1840">
        <v>891.96145741859505</v>
      </c>
    </row>
    <row r="1841" spans="1:8" x14ac:dyDescent="0.25">
      <c r="A1841">
        <v>1837</v>
      </c>
      <c r="B1841">
        <v>993</v>
      </c>
      <c r="C1841">
        <v>1132</v>
      </c>
      <c r="D1841">
        <v>4454.1176704771997</v>
      </c>
      <c r="E1841">
        <v>1236.4343365017701</v>
      </c>
      <c r="F1841">
        <v>-347.58848206792101</v>
      </c>
      <c r="G1841">
        <v>4463.4774580841804</v>
      </c>
      <c r="H1841">
        <v>1227.07454889479</v>
      </c>
    </row>
    <row r="1842" spans="1:8" x14ac:dyDescent="0.25">
      <c r="A1842">
        <v>1840</v>
      </c>
      <c r="B1842">
        <v>994</v>
      </c>
      <c r="C1842">
        <v>1130</v>
      </c>
      <c r="D1842">
        <v>4068.7822829151701</v>
      </c>
      <c r="E1842">
        <v>539.08186216956005</v>
      </c>
      <c r="F1842">
        <v>-207.08634169373099</v>
      </c>
      <c r="G1842">
        <v>4071.8170951843799</v>
      </c>
      <c r="H1842">
        <v>536.04704990034998</v>
      </c>
    </row>
    <row r="1843" spans="1:8" x14ac:dyDescent="0.25">
      <c r="A1843">
        <v>1841</v>
      </c>
      <c r="B1843">
        <v>994</v>
      </c>
      <c r="C1843">
        <v>1131</v>
      </c>
      <c r="D1843">
        <v>4171.1068828544603</v>
      </c>
      <c r="E1843">
        <v>847.000243070691</v>
      </c>
      <c r="F1843">
        <v>-193.90349798769901</v>
      </c>
      <c r="G1843">
        <v>4173.9322011210998</v>
      </c>
      <c r="H1843">
        <v>844.17492480404496</v>
      </c>
    </row>
    <row r="1844" spans="1:8" x14ac:dyDescent="0.25">
      <c r="A1844">
        <v>1842</v>
      </c>
      <c r="B1844">
        <v>994</v>
      </c>
      <c r="C1844">
        <v>1147</v>
      </c>
      <c r="D1844">
        <v>4208.8398802583397</v>
      </c>
      <c r="E1844">
        <v>880.03294542504204</v>
      </c>
      <c r="F1844">
        <v>-94.808650371329094</v>
      </c>
      <c r="G1844">
        <v>4209.5148111145299</v>
      </c>
      <c r="H1844">
        <v>879.35801456884303</v>
      </c>
    </row>
    <row r="1845" spans="1:8" x14ac:dyDescent="0.25">
      <c r="A1845">
        <v>1843</v>
      </c>
      <c r="B1845">
        <v>994</v>
      </c>
      <c r="C1845">
        <v>1146</v>
      </c>
      <c r="D1845">
        <v>4096.10299739727</v>
      </c>
      <c r="E1845">
        <v>549.41937324794696</v>
      </c>
      <c r="F1845">
        <v>-119.442519845343</v>
      </c>
      <c r="G1845">
        <v>4097.1083360625598</v>
      </c>
      <c r="H1845">
        <v>548.41403458265495</v>
      </c>
    </row>
    <row r="1846" spans="1:8" x14ac:dyDescent="0.25">
      <c r="A1846">
        <v>1847</v>
      </c>
      <c r="B1846">
        <v>995</v>
      </c>
      <c r="C1846">
        <v>1140</v>
      </c>
      <c r="D1846">
        <v>3501.3982736988801</v>
      </c>
      <c r="E1846">
        <v>-217.676864995823</v>
      </c>
      <c r="F1846">
        <v>-231.76903595485101</v>
      </c>
      <c r="G1846">
        <v>3505.0056781313701</v>
      </c>
      <c r="H1846">
        <v>-221.28426942832101</v>
      </c>
    </row>
    <row r="1847" spans="1:8" x14ac:dyDescent="0.25">
      <c r="A1847">
        <v>1844</v>
      </c>
      <c r="B1847">
        <v>995</v>
      </c>
      <c r="C1847">
        <v>1126</v>
      </c>
      <c r="D1847">
        <v>3546.5131092265801</v>
      </c>
      <c r="E1847">
        <v>-200.41257666118199</v>
      </c>
      <c r="F1847">
        <v>-255.895727093734</v>
      </c>
      <c r="G1847">
        <v>3550.8771165746998</v>
      </c>
      <c r="H1847">
        <v>-204.77658400930201</v>
      </c>
    </row>
    <row r="1848" spans="1:8" x14ac:dyDescent="0.25">
      <c r="A1848">
        <v>1845</v>
      </c>
      <c r="B1848">
        <v>995</v>
      </c>
      <c r="C1848">
        <v>1127</v>
      </c>
      <c r="D1848">
        <v>3568.92280506217</v>
      </c>
      <c r="E1848">
        <v>-129.214242873133</v>
      </c>
      <c r="F1848">
        <v>-270.33018770560199</v>
      </c>
      <c r="G1848">
        <v>3573.8564409972901</v>
      </c>
      <c r="H1848">
        <v>-134.14787880825401</v>
      </c>
    </row>
    <row r="1849" spans="1:8" x14ac:dyDescent="0.25">
      <c r="A1849">
        <v>1846</v>
      </c>
      <c r="B1849">
        <v>995</v>
      </c>
      <c r="C1849">
        <v>1143</v>
      </c>
      <c r="D1849">
        <v>3522.5181559510902</v>
      </c>
      <c r="E1849">
        <v>-146.43360729455301</v>
      </c>
      <c r="F1849">
        <v>-245.53479384148099</v>
      </c>
      <c r="G1849">
        <v>3526.6215067799199</v>
      </c>
      <c r="H1849">
        <v>-150.53695812338901</v>
      </c>
    </row>
    <row r="1850" spans="1:8" x14ac:dyDescent="0.25">
      <c r="A1850">
        <v>1851</v>
      </c>
      <c r="B1850">
        <v>996</v>
      </c>
      <c r="C1850">
        <v>1143</v>
      </c>
      <c r="D1850">
        <v>3690.5317903456198</v>
      </c>
      <c r="E1850">
        <v>-93.597729682174901</v>
      </c>
      <c r="F1850">
        <v>-213.87858014680299</v>
      </c>
      <c r="G1850">
        <v>3693.5514790695202</v>
      </c>
      <c r="H1850">
        <v>-96.617418406077107</v>
      </c>
    </row>
    <row r="1851" spans="1:8" x14ac:dyDescent="0.25">
      <c r="A1851">
        <v>1850</v>
      </c>
      <c r="B1851">
        <v>996</v>
      </c>
      <c r="C1851">
        <v>1144</v>
      </c>
      <c r="D1851">
        <v>3733.48480361767</v>
      </c>
      <c r="E1851">
        <v>37.337460155957601</v>
      </c>
      <c r="F1851">
        <v>-211.78442461009101</v>
      </c>
      <c r="G1851">
        <v>3736.5160605096198</v>
      </c>
      <c r="H1851">
        <v>34.306203264012701</v>
      </c>
    </row>
    <row r="1852" spans="1:8" x14ac:dyDescent="0.25">
      <c r="A1852">
        <v>1849</v>
      </c>
      <c r="B1852">
        <v>996</v>
      </c>
      <c r="C1852">
        <v>1128</v>
      </c>
      <c r="D1852">
        <v>3737.9156919089401</v>
      </c>
      <c r="E1852">
        <v>40.679771580187598</v>
      </c>
      <c r="F1852">
        <v>-255.45245748047401</v>
      </c>
      <c r="G1852">
        <v>3742.3229210365198</v>
      </c>
      <c r="H1852">
        <v>36.272542452604199</v>
      </c>
    </row>
    <row r="1853" spans="1:8" x14ac:dyDescent="0.25">
      <c r="A1853">
        <v>1848</v>
      </c>
      <c r="B1853">
        <v>996</v>
      </c>
      <c r="C1853">
        <v>1127</v>
      </c>
      <c r="D1853">
        <v>3695.2893131298001</v>
      </c>
      <c r="E1853">
        <v>-88.776513438261105</v>
      </c>
      <c r="F1853">
        <v>-255.444474647194</v>
      </c>
      <c r="G1853">
        <v>3699.5953766262901</v>
      </c>
      <c r="H1853">
        <v>-93.082576934753604</v>
      </c>
    </row>
    <row r="1854" spans="1:8" x14ac:dyDescent="0.25">
      <c r="A1854">
        <v>1855</v>
      </c>
      <c r="B1854">
        <v>997</v>
      </c>
      <c r="C1854">
        <v>1144</v>
      </c>
      <c r="D1854">
        <v>3829.9691568449298</v>
      </c>
      <c r="E1854">
        <v>67.662669556420894</v>
      </c>
      <c r="F1854">
        <v>-177.148142878204</v>
      </c>
      <c r="G1854">
        <v>3832.05325676749</v>
      </c>
      <c r="H1854">
        <v>65.578569633859104</v>
      </c>
    </row>
    <row r="1855" spans="1:8" x14ac:dyDescent="0.25">
      <c r="A1855">
        <v>1852</v>
      </c>
      <c r="B1855">
        <v>997</v>
      </c>
      <c r="C1855">
        <v>1128</v>
      </c>
      <c r="D1855">
        <v>3844.1987531935301</v>
      </c>
      <c r="E1855">
        <v>75.001274152639695</v>
      </c>
      <c r="F1855">
        <v>-238.574668835099</v>
      </c>
      <c r="G1855">
        <v>3847.9701779031998</v>
      </c>
      <c r="H1855">
        <v>71.229849442963697</v>
      </c>
    </row>
    <row r="1856" spans="1:8" x14ac:dyDescent="0.25">
      <c r="A1856">
        <v>1853</v>
      </c>
      <c r="B1856">
        <v>997</v>
      </c>
      <c r="C1856">
        <v>1129</v>
      </c>
      <c r="D1856">
        <v>3903.10812538251</v>
      </c>
      <c r="E1856">
        <v>254.58055341719</v>
      </c>
      <c r="F1856">
        <v>-241.102438186412</v>
      </c>
      <c r="G1856">
        <v>3907.0869264961698</v>
      </c>
      <c r="H1856">
        <v>250.601752303529</v>
      </c>
    </row>
    <row r="1857" spans="1:8" x14ac:dyDescent="0.25">
      <c r="A1857">
        <v>1854</v>
      </c>
      <c r="B1857">
        <v>997</v>
      </c>
      <c r="C1857">
        <v>1145</v>
      </c>
      <c r="D1857">
        <v>3891.5618272807101</v>
      </c>
      <c r="E1857">
        <v>254.24262592342299</v>
      </c>
      <c r="F1857">
        <v>-181.78077093931</v>
      </c>
      <c r="G1857">
        <v>3893.8316061529099</v>
      </c>
      <c r="H1857">
        <v>251.97284705122101</v>
      </c>
    </row>
    <row r="1858" spans="1:8" x14ac:dyDescent="0.25">
      <c r="A1858">
        <v>1858</v>
      </c>
      <c r="B1858">
        <v>998</v>
      </c>
      <c r="C1858">
        <v>1146</v>
      </c>
      <c r="D1858">
        <v>4098.5636966858001</v>
      </c>
      <c r="E1858">
        <v>550.12296582884505</v>
      </c>
      <c r="F1858">
        <v>-126.624410058384</v>
      </c>
      <c r="G1858">
        <v>4099.6929701754698</v>
      </c>
      <c r="H1858">
        <v>548.99369233916798</v>
      </c>
    </row>
    <row r="1859" spans="1:8" x14ac:dyDescent="0.25">
      <c r="A1859">
        <v>1859</v>
      </c>
      <c r="B1859">
        <v>998</v>
      </c>
      <c r="C1859">
        <v>1145</v>
      </c>
      <c r="D1859">
        <v>4012.1875302107301</v>
      </c>
      <c r="E1859">
        <v>295.94069005762799</v>
      </c>
      <c r="F1859">
        <v>-148.53085861592299</v>
      </c>
      <c r="G1859">
        <v>4013.6710573752598</v>
      </c>
      <c r="H1859">
        <v>294.45716289310297</v>
      </c>
    </row>
    <row r="1860" spans="1:8" x14ac:dyDescent="0.25">
      <c r="A1860">
        <v>1856</v>
      </c>
      <c r="B1860">
        <v>998</v>
      </c>
      <c r="C1860">
        <v>1129</v>
      </c>
      <c r="D1860">
        <v>3962.01465875133</v>
      </c>
      <c r="E1860">
        <v>274.73348484227199</v>
      </c>
      <c r="F1860">
        <v>-228.457268316463</v>
      </c>
      <c r="G1860">
        <v>3965.5499688698701</v>
      </c>
      <c r="H1860">
        <v>271.19817472373302</v>
      </c>
    </row>
    <row r="1861" spans="1:8" x14ac:dyDescent="0.25">
      <c r="A1861">
        <v>1857</v>
      </c>
      <c r="B1861">
        <v>998</v>
      </c>
      <c r="C1861">
        <v>1130</v>
      </c>
      <c r="D1861">
        <v>4047.1515845353401</v>
      </c>
      <c r="E1861">
        <v>531.89455458881196</v>
      </c>
      <c r="F1861">
        <v>-210.38658046948399</v>
      </c>
      <c r="G1861">
        <v>4050.2966566417799</v>
      </c>
      <c r="H1861">
        <v>528.74948248237001</v>
      </c>
    </row>
    <row r="1862" spans="1:8" x14ac:dyDescent="0.25">
      <c r="A1862">
        <v>1863</v>
      </c>
      <c r="B1862">
        <v>999</v>
      </c>
      <c r="C1862">
        <v>1107</v>
      </c>
      <c r="D1862">
        <v>1282.2301845536899</v>
      </c>
      <c r="E1862">
        <v>112.319794857974</v>
      </c>
      <c r="F1862">
        <v>-852.69421754129098</v>
      </c>
      <c r="G1862">
        <v>1421.1150529356701</v>
      </c>
      <c r="H1862">
        <v>-26.565073524011201</v>
      </c>
    </row>
    <row r="1863" spans="1:8" x14ac:dyDescent="0.25">
      <c r="A1863">
        <v>1862</v>
      </c>
      <c r="B1863">
        <v>999</v>
      </c>
      <c r="C1863">
        <v>1106</v>
      </c>
      <c r="D1863">
        <v>1327.50230858296</v>
      </c>
      <c r="E1863">
        <v>280.83612169788</v>
      </c>
      <c r="F1863">
        <v>-1014.55179045743</v>
      </c>
      <c r="G1863">
        <v>1533.0082649808</v>
      </c>
      <c r="H1863">
        <v>75.330165300034295</v>
      </c>
    </row>
    <row r="1864" spans="1:8" x14ac:dyDescent="0.25">
      <c r="A1864">
        <v>1861</v>
      </c>
      <c r="B1864">
        <v>999</v>
      </c>
      <c r="C1864">
        <v>1142</v>
      </c>
      <c r="D1864">
        <v>1814.85705401328</v>
      </c>
      <c r="E1864">
        <v>453.94859652088502</v>
      </c>
      <c r="F1864">
        <v>-1084.81723226792</v>
      </c>
      <c r="G1864">
        <v>2004.58962376206</v>
      </c>
      <c r="H1864">
        <v>264.21602677210501</v>
      </c>
    </row>
    <row r="1865" spans="1:8" x14ac:dyDescent="0.25">
      <c r="A1865">
        <v>1860</v>
      </c>
      <c r="B1865">
        <v>999</v>
      </c>
      <c r="C1865">
        <v>1134</v>
      </c>
      <c r="D1865">
        <v>1750.6410004931599</v>
      </c>
      <c r="E1865">
        <v>278.22927588921198</v>
      </c>
      <c r="F1865">
        <v>-919.74542344352903</v>
      </c>
      <c r="G1865">
        <v>1882.46853770651</v>
      </c>
      <c r="H1865">
        <v>146.40173867586699</v>
      </c>
    </row>
    <row r="1866" spans="1:8" x14ac:dyDescent="0.25">
      <c r="A1866">
        <v>1864</v>
      </c>
      <c r="B1866">
        <v>1000</v>
      </c>
      <c r="C1866">
        <v>1142</v>
      </c>
      <c r="D1866">
        <v>1598.0560493149301</v>
      </c>
      <c r="E1866">
        <v>359.407449830985</v>
      </c>
      <c r="F1866">
        <v>-972.09820278378902</v>
      </c>
      <c r="G1866">
        <v>1766.0095386758601</v>
      </c>
      <c r="H1866">
        <v>191.45396047005599</v>
      </c>
    </row>
    <row r="1867" spans="1:8" x14ac:dyDescent="0.25">
      <c r="A1867">
        <v>1865</v>
      </c>
      <c r="B1867">
        <v>1000</v>
      </c>
      <c r="C1867">
        <v>1141</v>
      </c>
      <c r="D1867">
        <v>1706.3166901668701</v>
      </c>
      <c r="E1867">
        <v>609.34475495926995</v>
      </c>
      <c r="F1867">
        <v>-1142.2602591225</v>
      </c>
      <c r="G1867">
        <v>1949.6807598497501</v>
      </c>
      <c r="H1867">
        <v>365.980685276381</v>
      </c>
    </row>
    <row r="1868" spans="1:8" x14ac:dyDescent="0.25">
      <c r="A1868">
        <v>1866</v>
      </c>
      <c r="B1868">
        <v>1000</v>
      </c>
      <c r="C1868">
        <v>1105</v>
      </c>
      <c r="D1868">
        <v>1185.4893199682199</v>
      </c>
      <c r="E1868">
        <v>430.33779047706298</v>
      </c>
      <c r="F1868">
        <v>-1052.2538957991601</v>
      </c>
      <c r="G1868">
        <v>1455.50372147699</v>
      </c>
      <c r="H1868">
        <v>160.32338896829299</v>
      </c>
    </row>
    <row r="1869" spans="1:8" x14ac:dyDescent="0.25">
      <c r="A1869">
        <v>1867</v>
      </c>
      <c r="B1869">
        <v>1000</v>
      </c>
      <c r="C1869">
        <v>1106</v>
      </c>
      <c r="D1869">
        <v>1111.51827493169</v>
      </c>
      <c r="E1869">
        <v>182.03059713732301</v>
      </c>
      <c r="F1869">
        <v>-880.78757178660896</v>
      </c>
      <c r="G1869">
        <v>1287.03494742524</v>
      </c>
      <c r="H1869">
        <v>6.5139246437696503</v>
      </c>
    </row>
    <row r="1870" spans="1:8" x14ac:dyDescent="0.25">
      <c r="A1870">
        <v>1871</v>
      </c>
      <c r="B1870">
        <v>1001</v>
      </c>
      <c r="C1870">
        <v>1105</v>
      </c>
      <c r="D1870">
        <v>914.12873075820903</v>
      </c>
      <c r="E1870">
        <v>326.92398587453903</v>
      </c>
      <c r="F1870">
        <v>-885.20397547020502</v>
      </c>
      <c r="G1870">
        <v>1151.6561660381101</v>
      </c>
      <c r="H1870">
        <v>89.396550594629602</v>
      </c>
    </row>
    <row r="1871" spans="1:8" x14ac:dyDescent="0.25">
      <c r="A1871">
        <v>1868</v>
      </c>
      <c r="B1871">
        <v>1001</v>
      </c>
      <c r="C1871">
        <v>1141</v>
      </c>
      <c r="D1871">
        <v>1378.2229934761999</v>
      </c>
      <c r="E1871">
        <v>487.228667100444</v>
      </c>
      <c r="F1871">
        <v>-974.83967034675402</v>
      </c>
      <c r="G1871">
        <v>1593.06348492335</v>
      </c>
      <c r="H1871">
        <v>272.388175653296</v>
      </c>
    </row>
    <row r="1872" spans="1:8" x14ac:dyDescent="0.25">
      <c r="A1872">
        <v>1869</v>
      </c>
      <c r="B1872">
        <v>1001</v>
      </c>
      <c r="C1872">
        <v>623</v>
      </c>
      <c r="D1872">
        <v>1491.57641384357</v>
      </c>
      <c r="E1872">
        <v>757.79247919039403</v>
      </c>
      <c r="F1872">
        <v>-1139.71751891178</v>
      </c>
      <c r="G1872">
        <v>1802.4371458235801</v>
      </c>
      <c r="H1872">
        <v>446.93174721038298</v>
      </c>
    </row>
    <row r="1873" spans="1:8" x14ac:dyDescent="0.25">
      <c r="A1873">
        <v>1870</v>
      </c>
      <c r="B1873">
        <v>1001</v>
      </c>
      <c r="C1873">
        <v>622</v>
      </c>
      <c r="D1873">
        <v>1013.21524603169</v>
      </c>
      <c r="E1873">
        <v>599.93329381247304</v>
      </c>
      <c r="F1873">
        <v>-1051.8822606961501</v>
      </c>
      <c r="G1873">
        <v>1371.6535259555501</v>
      </c>
      <c r="H1873">
        <v>241.495013888605</v>
      </c>
    </row>
    <row r="1874" spans="1:8" x14ac:dyDescent="0.25">
      <c r="A1874">
        <v>1875</v>
      </c>
      <c r="B1874">
        <v>1002</v>
      </c>
      <c r="C1874">
        <v>1120</v>
      </c>
      <c r="D1874">
        <v>2148.44944101279</v>
      </c>
      <c r="E1874">
        <v>-44.034538569263503</v>
      </c>
      <c r="F1874">
        <v>-903.83682842460098</v>
      </c>
      <c r="G1874">
        <v>2237.9463572567902</v>
      </c>
      <c r="H1874">
        <v>-133.53145481326601</v>
      </c>
    </row>
    <row r="1875" spans="1:8" x14ac:dyDescent="0.25">
      <c r="A1875">
        <v>1874</v>
      </c>
      <c r="B1875">
        <v>1002</v>
      </c>
      <c r="C1875">
        <v>1135</v>
      </c>
      <c r="D1875">
        <v>2180.9359534391601</v>
      </c>
      <c r="E1875">
        <v>-3.7013091224850898</v>
      </c>
      <c r="F1875">
        <v>-1001.28916827021</v>
      </c>
      <c r="G1875">
        <v>2290.2016895113002</v>
      </c>
      <c r="H1875">
        <v>-112.967045194627</v>
      </c>
    </row>
    <row r="1876" spans="1:8" x14ac:dyDescent="0.25">
      <c r="A1876">
        <v>1872</v>
      </c>
      <c r="B1876">
        <v>1002</v>
      </c>
      <c r="C1876">
        <v>1220</v>
      </c>
      <c r="D1876">
        <v>2575.1262518417302</v>
      </c>
      <c r="E1876">
        <v>77.107861947301302</v>
      </c>
      <c r="F1876">
        <v>-856.43608441773699</v>
      </c>
      <c r="G1876">
        <v>2646.4937685703499</v>
      </c>
      <c r="H1876">
        <v>5.7403452186831601</v>
      </c>
    </row>
    <row r="1877" spans="1:8" x14ac:dyDescent="0.25">
      <c r="A1877">
        <v>1873</v>
      </c>
      <c r="B1877">
        <v>1002</v>
      </c>
      <c r="C1877">
        <v>1136</v>
      </c>
      <c r="D1877">
        <v>2460.0269062245702</v>
      </c>
      <c r="E1877">
        <v>88.789623533409198</v>
      </c>
      <c r="F1877">
        <v>-1013.33147475665</v>
      </c>
      <c r="G1877">
        <v>2563.7498534967099</v>
      </c>
      <c r="H1877">
        <v>-14.9333237387286</v>
      </c>
    </row>
    <row r="1878" spans="1:8" x14ac:dyDescent="0.25">
      <c r="A1878">
        <v>1878</v>
      </c>
      <c r="B1878">
        <v>1003</v>
      </c>
      <c r="C1878">
        <v>1136</v>
      </c>
      <c r="D1878">
        <v>2479.5456936681799</v>
      </c>
      <c r="E1878">
        <v>-116.293978572936</v>
      </c>
      <c r="F1878">
        <v>-916.49142671832101</v>
      </c>
      <c r="G1878">
        <v>2558.0651169438602</v>
      </c>
      <c r="H1878">
        <v>-194.813401848615</v>
      </c>
    </row>
    <row r="1879" spans="1:8" x14ac:dyDescent="0.25">
      <c r="A1879">
        <v>1876</v>
      </c>
      <c r="B1879">
        <v>1003</v>
      </c>
      <c r="C1879">
        <v>1121</v>
      </c>
      <c r="D1879">
        <v>2688.4188062109301</v>
      </c>
      <c r="E1879">
        <v>-51.871028670689697</v>
      </c>
      <c r="F1879">
        <v>-876.61307337786604</v>
      </c>
      <c r="G1879">
        <v>2756.81819288214</v>
      </c>
      <c r="H1879">
        <v>-120.27041534189701</v>
      </c>
    </row>
    <row r="1880" spans="1:8" x14ac:dyDescent="0.25">
      <c r="A1880">
        <v>1877</v>
      </c>
      <c r="B1880">
        <v>1003</v>
      </c>
      <c r="C1880">
        <v>1137</v>
      </c>
      <c r="D1880">
        <v>2653.1635228948298</v>
      </c>
      <c r="E1880">
        <v>-58.3092003511047</v>
      </c>
      <c r="F1880">
        <v>-925.34103952371902</v>
      </c>
      <c r="G1880">
        <v>2729.9372282813001</v>
      </c>
      <c r="H1880">
        <v>-135.08290573757699</v>
      </c>
    </row>
    <row r="1881" spans="1:8" x14ac:dyDescent="0.25">
      <c r="A1881">
        <v>1879</v>
      </c>
      <c r="B1881">
        <v>1003</v>
      </c>
      <c r="C1881">
        <v>1220</v>
      </c>
      <c r="D1881">
        <v>2546.31085670107</v>
      </c>
      <c r="E1881">
        <v>-103.24337308453801</v>
      </c>
      <c r="F1881">
        <v>-832.33797511041905</v>
      </c>
      <c r="G1881">
        <v>2610.1413286903298</v>
      </c>
      <c r="H1881">
        <v>-167.07384507379899</v>
      </c>
    </row>
    <row r="1882" spans="1:8" x14ac:dyDescent="0.25">
      <c r="A1882">
        <v>1883</v>
      </c>
      <c r="B1882">
        <v>1004</v>
      </c>
      <c r="C1882">
        <v>1121</v>
      </c>
      <c r="D1882">
        <v>2758.71848602615</v>
      </c>
      <c r="E1882">
        <v>-197.676786570633</v>
      </c>
      <c r="F1882">
        <v>-716.76004271922295</v>
      </c>
      <c r="G1882">
        <v>2801.54172127024</v>
      </c>
      <c r="H1882">
        <v>-240.500021814729</v>
      </c>
    </row>
    <row r="1883" spans="1:8" x14ac:dyDescent="0.25">
      <c r="A1883">
        <v>1882</v>
      </c>
      <c r="B1883">
        <v>1004</v>
      </c>
      <c r="C1883">
        <v>1137</v>
      </c>
      <c r="D1883">
        <v>2698.8178178505</v>
      </c>
      <c r="E1883">
        <v>-208.46499027938401</v>
      </c>
      <c r="F1883">
        <v>-799.61105301591203</v>
      </c>
      <c r="G1883">
        <v>2752.79632299285</v>
      </c>
      <c r="H1883">
        <v>-262.44349542173302</v>
      </c>
    </row>
    <row r="1884" spans="1:8" x14ac:dyDescent="0.25">
      <c r="A1884">
        <v>1881</v>
      </c>
      <c r="B1884">
        <v>1004</v>
      </c>
      <c r="C1884">
        <v>1138</v>
      </c>
      <c r="D1884">
        <v>2964.1216406077001</v>
      </c>
      <c r="E1884">
        <v>-119.963424345639</v>
      </c>
      <c r="F1884">
        <v>-812.058772254215</v>
      </c>
      <c r="G1884">
        <v>3016.6809500858899</v>
      </c>
      <c r="H1884">
        <v>-172.52273382382401</v>
      </c>
    </row>
    <row r="1885" spans="1:8" x14ac:dyDescent="0.25">
      <c r="A1885">
        <v>1880</v>
      </c>
      <c r="B1885">
        <v>1004</v>
      </c>
      <c r="C1885">
        <v>1122</v>
      </c>
      <c r="D1885">
        <v>3017.6784572841998</v>
      </c>
      <c r="E1885">
        <v>-112.594923154678</v>
      </c>
      <c r="F1885">
        <v>-716.76515583387095</v>
      </c>
      <c r="G1885">
        <v>3058.1852303608498</v>
      </c>
      <c r="H1885">
        <v>-153.10169623132501</v>
      </c>
    </row>
    <row r="1886" spans="1:8" x14ac:dyDescent="0.25">
      <c r="A1886">
        <v>1884</v>
      </c>
      <c r="B1886">
        <v>1005</v>
      </c>
      <c r="C1886">
        <v>1120</v>
      </c>
      <c r="D1886">
        <v>2192.2564999296901</v>
      </c>
      <c r="E1886">
        <v>102.621795906361</v>
      </c>
      <c r="F1886">
        <v>-884.42051920319602</v>
      </c>
      <c r="G1886">
        <v>2281.9845250456201</v>
      </c>
      <c r="H1886">
        <v>12.893770790439399</v>
      </c>
    </row>
    <row r="1887" spans="1:8" x14ac:dyDescent="0.25">
      <c r="A1887">
        <v>1885</v>
      </c>
      <c r="B1887">
        <v>1005</v>
      </c>
      <c r="C1887">
        <v>1135</v>
      </c>
      <c r="D1887">
        <v>2262.1102124561098</v>
      </c>
      <c r="E1887">
        <v>218.01797024528199</v>
      </c>
      <c r="F1887">
        <v>-1047.10003031667</v>
      </c>
      <c r="G1887">
        <v>2388.4032799351999</v>
      </c>
      <c r="H1887">
        <v>91.724902766192798</v>
      </c>
    </row>
    <row r="1888" spans="1:8" x14ac:dyDescent="0.25">
      <c r="A1888">
        <v>1886</v>
      </c>
      <c r="B1888">
        <v>1005</v>
      </c>
      <c r="C1888">
        <v>1134</v>
      </c>
      <c r="D1888">
        <v>1792.76721667165</v>
      </c>
      <c r="E1888">
        <v>66.153028982800194</v>
      </c>
      <c r="F1888">
        <v>-1018.15539629501</v>
      </c>
      <c r="G1888">
        <v>1931.68726326659</v>
      </c>
      <c r="H1888">
        <v>-72.767017612141601</v>
      </c>
    </row>
    <row r="1889" spans="1:8" x14ac:dyDescent="0.25">
      <c r="A1889">
        <v>1887</v>
      </c>
      <c r="B1889">
        <v>1005</v>
      </c>
      <c r="C1889">
        <v>1119</v>
      </c>
      <c r="D1889">
        <v>1766.84091212264</v>
      </c>
      <c r="E1889">
        <v>-29.6906266456526</v>
      </c>
      <c r="F1889">
        <v>-867.29695595431701</v>
      </c>
      <c r="G1889">
        <v>1866.0381219508499</v>
      </c>
      <c r="H1889">
        <v>-128.887836473866</v>
      </c>
    </row>
    <row r="1890" spans="1:8" x14ac:dyDescent="0.25">
      <c r="A1890">
        <v>1890</v>
      </c>
      <c r="B1890">
        <v>1006</v>
      </c>
      <c r="C1890">
        <v>1138</v>
      </c>
      <c r="D1890">
        <v>3034.3092257469498</v>
      </c>
      <c r="E1890">
        <v>-244.87291963016901</v>
      </c>
      <c r="F1890">
        <v>-613.85083810850597</v>
      </c>
      <c r="G1890">
        <v>3062.78952398401</v>
      </c>
      <c r="H1890">
        <v>-273.35321786722102</v>
      </c>
    </row>
    <row r="1891" spans="1:8" x14ac:dyDescent="0.25">
      <c r="A1891">
        <v>1891</v>
      </c>
      <c r="B1891">
        <v>1006</v>
      </c>
      <c r="C1891">
        <v>1122</v>
      </c>
      <c r="D1891">
        <v>3057.3422302602598</v>
      </c>
      <c r="E1891">
        <v>-251.149477835401</v>
      </c>
      <c r="F1891">
        <v>-567.72150046479203</v>
      </c>
      <c r="G1891">
        <v>3081.5201222184601</v>
      </c>
      <c r="H1891">
        <v>-275.32736979360698</v>
      </c>
    </row>
    <row r="1892" spans="1:8" x14ac:dyDescent="0.25">
      <c r="A1892">
        <v>1888</v>
      </c>
      <c r="B1892">
        <v>1006</v>
      </c>
      <c r="C1892">
        <v>1123</v>
      </c>
      <c r="D1892">
        <v>3201.2565212084901</v>
      </c>
      <c r="E1892">
        <v>-203.37617951441999</v>
      </c>
      <c r="F1892">
        <v>-574.00671399571297</v>
      </c>
      <c r="G1892">
        <v>3225.2807756049701</v>
      </c>
      <c r="H1892">
        <v>-227.40043391089699</v>
      </c>
    </row>
    <row r="1893" spans="1:8" x14ac:dyDescent="0.25">
      <c r="A1893">
        <v>1889</v>
      </c>
      <c r="B1893">
        <v>1006</v>
      </c>
      <c r="C1893">
        <v>1139</v>
      </c>
      <c r="D1893">
        <v>3193.0474013329699</v>
      </c>
      <c r="E1893">
        <v>-190.97613913004199</v>
      </c>
      <c r="F1893">
        <v>-624.85489882387299</v>
      </c>
      <c r="G1893">
        <v>3221.6502717889098</v>
      </c>
      <c r="H1893">
        <v>-219.579009585986</v>
      </c>
    </row>
    <row r="1894" spans="1:8" x14ac:dyDescent="0.25">
      <c r="A1894">
        <v>1892</v>
      </c>
      <c r="B1894">
        <v>1007</v>
      </c>
      <c r="C1894">
        <v>1124</v>
      </c>
      <c r="D1894">
        <v>3327.5658017128699</v>
      </c>
      <c r="E1894">
        <v>-252.78388008452899</v>
      </c>
      <c r="F1894">
        <v>-408.19092278576198</v>
      </c>
      <c r="G1894">
        <v>3339.1625663035802</v>
      </c>
      <c r="H1894">
        <v>-264.38064467523202</v>
      </c>
    </row>
    <row r="1895" spans="1:8" x14ac:dyDescent="0.25">
      <c r="A1895">
        <v>1893</v>
      </c>
      <c r="B1895">
        <v>1007</v>
      </c>
      <c r="C1895">
        <v>1140</v>
      </c>
      <c r="D1895">
        <v>3330.4532939780302</v>
      </c>
      <c r="E1895">
        <v>-231.78171371194</v>
      </c>
      <c r="F1895">
        <v>-445.99961789480301</v>
      </c>
      <c r="G1895">
        <v>3344.35904271045</v>
      </c>
      <c r="H1895">
        <v>-245.68746244435999</v>
      </c>
    </row>
    <row r="1896" spans="1:8" x14ac:dyDescent="0.25">
      <c r="A1896">
        <v>1894</v>
      </c>
      <c r="B1896">
        <v>1007</v>
      </c>
      <c r="C1896">
        <v>1139</v>
      </c>
      <c r="D1896">
        <v>3212.2266291935498</v>
      </c>
      <c r="E1896">
        <v>-271.64171407294299</v>
      </c>
      <c r="F1896">
        <v>-436.58048393169003</v>
      </c>
      <c r="G1896">
        <v>3225.8508553474899</v>
      </c>
      <c r="H1896">
        <v>-285.265940226883</v>
      </c>
    </row>
    <row r="1897" spans="1:8" x14ac:dyDescent="0.25">
      <c r="A1897">
        <v>1895</v>
      </c>
      <c r="B1897">
        <v>1007</v>
      </c>
      <c r="C1897">
        <v>1123</v>
      </c>
      <c r="D1897">
        <v>3215.0484197310702</v>
      </c>
      <c r="E1897">
        <v>-290.78543221258599</v>
      </c>
      <c r="F1897">
        <v>-399.10200792394301</v>
      </c>
      <c r="G1897">
        <v>3226.3702396609301</v>
      </c>
      <c r="H1897">
        <v>-302.107252142444</v>
      </c>
    </row>
    <row r="1898" spans="1:8" x14ac:dyDescent="0.25">
      <c r="A1898">
        <v>1899</v>
      </c>
      <c r="B1898">
        <v>1008</v>
      </c>
      <c r="C1898">
        <v>1108</v>
      </c>
      <c r="D1898">
        <v>1403.5801578800699</v>
      </c>
      <c r="E1898">
        <v>29.387200393778699</v>
      </c>
      <c r="F1898">
        <v>-794.74087361433305</v>
      </c>
      <c r="G1898">
        <v>1510.21211830837</v>
      </c>
      <c r="H1898">
        <v>-77.244760034526706</v>
      </c>
    </row>
    <row r="1899" spans="1:8" x14ac:dyDescent="0.25">
      <c r="A1899">
        <v>1896</v>
      </c>
      <c r="B1899">
        <v>1008</v>
      </c>
      <c r="C1899">
        <v>1119</v>
      </c>
      <c r="D1899">
        <v>1835.9237110246399</v>
      </c>
      <c r="E1899">
        <v>177.857642732203</v>
      </c>
      <c r="F1899">
        <v>-850.60591051275196</v>
      </c>
      <c r="G1899">
        <v>1938.6515772469099</v>
      </c>
      <c r="H1899">
        <v>75.129776509935894</v>
      </c>
    </row>
    <row r="1900" spans="1:8" x14ac:dyDescent="0.25">
      <c r="A1900">
        <v>1897</v>
      </c>
      <c r="B1900">
        <v>1008</v>
      </c>
      <c r="C1900">
        <v>1134</v>
      </c>
      <c r="D1900">
        <v>1883.3820600520401</v>
      </c>
      <c r="E1900">
        <v>339.96518875094301</v>
      </c>
      <c r="F1900">
        <v>-1010.04062761881</v>
      </c>
      <c r="G1900">
        <v>2033.9422550153499</v>
      </c>
      <c r="H1900">
        <v>189.40499378762999</v>
      </c>
    </row>
    <row r="1901" spans="1:8" x14ac:dyDescent="0.25">
      <c r="A1901">
        <v>1898</v>
      </c>
      <c r="B1901">
        <v>1008</v>
      </c>
      <c r="C1901">
        <v>1107</v>
      </c>
      <c r="D1901">
        <v>1302.9002644362699</v>
      </c>
      <c r="E1901">
        <v>134.75691825269899</v>
      </c>
      <c r="F1901">
        <v>-928.86666871696104</v>
      </c>
      <c r="G1901">
        <v>1465.0444055507801</v>
      </c>
      <c r="H1901">
        <v>-27.387222861817001</v>
      </c>
    </row>
    <row r="1902" spans="1:8" x14ac:dyDescent="0.25">
      <c r="A1902">
        <v>1902</v>
      </c>
      <c r="B1902">
        <v>1009</v>
      </c>
      <c r="C1902">
        <v>1140</v>
      </c>
      <c r="D1902">
        <v>3338.6193393134799</v>
      </c>
      <c r="E1902">
        <v>-268.936032034829</v>
      </c>
      <c r="F1902">
        <v>-254.06308099272499</v>
      </c>
      <c r="G1902">
        <v>3343.0869222953502</v>
      </c>
      <c r="H1902">
        <v>-273.40361501669599</v>
      </c>
    </row>
    <row r="1903" spans="1:8" x14ac:dyDescent="0.25">
      <c r="A1903">
        <v>1903</v>
      </c>
      <c r="B1903">
        <v>1009</v>
      </c>
      <c r="C1903">
        <v>1124</v>
      </c>
      <c r="D1903">
        <v>3328.0533154090599</v>
      </c>
      <c r="E1903">
        <v>-307.34929893241002</v>
      </c>
      <c r="F1903">
        <v>-234.69568071177801</v>
      </c>
      <c r="G1903">
        <v>3331.83726970118</v>
      </c>
      <c r="H1903">
        <v>-311.13325322452602</v>
      </c>
    </row>
    <row r="1904" spans="1:8" x14ac:dyDescent="0.25">
      <c r="A1904">
        <v>1900</v>
      </c>
      <c r="B1904">
        <v>1009</v>
      </c>
      <c r="C1904">
        <v>1125</v>
      </c>
      <c r="D1904">
        <v>3386.97092363604</v>
      </c>
      <c r="E1904">
        <v>-286.92959356023903</v>
      </c>
      <c r="F1904">
        <v>-248.20082634870599</v>
      </c>
      <c r="G1904">
        <v>3391.1581300615799</v>
      </c>
      <c r="H1904">
        <v>-291.11679998577802</v>
      </c>
    </row>
    <row r="1905" spans="1:8" x14ac:dyDescent="0.25">
      <c r="A1905">
        <v>1901</v>
      </c>
      <c r="B1905">
        <v>1009</v>
      </c>
      <c r="C1905">
        <v>1126</v>
      </c>
      <c r="D1905">
        <v>3399.1139854057701</v>
      </c>
      <c r="E1905">
        <v>-247.63479670017301</v>
      </c>
      <c r="F1905">
        <v>-268.09304961405297</v>
      </c>
      <c r="G1905">
        <v>3404.0346035787802</v>
      </c>
      <c r="H1905">
        <v>-252.55541487318399</v>
      </c>
    </row>
    <row r="1906" spans="1:8" x14ac:dyDescent="0.25">
      <c r="A1906">
        <v>1905</v>
      </c>
      <c r="B1906">
        <v>1010</v>
      </c>
      <c r="C1906">
        <v>1103</v>
      </c>
      <c r="D1906">
        <v>4328.6753051916303</v>
      </c>
      <c r="E1906">
        <v>1142.2737986084601</v>
      </c>
      <c r="F1906">
        <v>-93.093656366664405</v>
      </c>
      <c r="G1906">
        <v>4329.3551143961204</v>
      </c>
      <c r="H1906">
        <v>1141.59398940397</v>
      </c>
    </row>
    <row r="1907" spans="1:8" x14ac:dyDescent="0.25">
      <c r="A1907">
        <v>1906</v>
      </c>
      <c r="B1907">
        <v>1010</v>
      </c>
      <c r="C1907">
        <v>1132</v>
      </c>
      <c r="D1907">
        <v>4368.34390268265</v>
      </c>
      <c r="E1907">
        <v>1154.77614638305</v>
      </c>
      <c r="F1907">
        <v>-14.1131501390732</v>
      </c>
      <c r="G1907">
        <v>4368.35939792513</v>
      </c>
      <c r="H1907">
        <v>1154.76065114057</v>
      </c>
    </row>
    <row r="1908" spans="1:8" x14ac:dyDescent="0.25">
      <c r="A1908">
        <v>1904</v>
      </c>
      <c r="B1908">
        <v>1010</v>
      </c>
      <c r="C1908">
        <v>1102</v>
      </c>
      <c r="D1908">
        <v>4233.7936074052604</v>
      </c>
      <c r="E1908">
        <v>854.75350228613797</v>
      </c>
      <c r="F1908">
        <v>-109.38129344029601</v>
      </c>
      <c r="G1908">
        <v>4234.6785580445003</v>
      </c>
      <c r="H1908">
        <v>853.86855164689996</v>
      </c>
    </row>
    <row r="1909" spans="1:8" x14ac:dyDescent="0.25">
      <c r="A1909">
        <v>1907</v>
      </c>
      <c r="B1909">
        <v>1010</v>
      </c>
      <c r="C1909">
        <v>1131</v>
      </c>
      <c r="D1909">
        <v>4283.1441838104702</v>
      </c>
      <c r="E1909">
        <v>888.46820427643001</v>
      </c>
      <c r="F1909">
        <v>-23.293061813011299</v>
      </c>
      <c r="G1909">
        <v>4283.1841405210498</v>
      </c>
      <c r="H1909">
        <v>888.42824756585298</v>
      </c>
    </row>
    <row r="1910" spans="1:8" x14ac:dyDescent="0.25">
      <c r="A1910">
        <v>3048</v>
      </c>
      <c r="B1910">
        <v>1011</v>
      </c>
      <c r="C1910">
        <v>1132</v>
      </c>
      <c r="D1910">
        <v>5665.8967263896202</v>
      </c>
      <c r="E1910">
        <v>1643.9568952972199</v>
      </c>
      <c r="F1910">
        <v>-172.21284484824599</v>
      </c>
      <c r="G1910">
        <v>5667.7393498580605</v>
      </c>
      <c r="H1910">
        <v>1642.1142718287699</v>
      </c>
    </row>
    <row r="1911" spans="1:8" x14ac:dyDescent="0.25">
      <c r="A1911">
        <v>3049</v>
      </c>
      <c r="B1911">
        <v>1011</v>
      </c>
      <c r="C1911">
        <v>1149</v>
      </c>
      <c r="D1911">
        <v>5665.8967263896202</v>
      </c>
      <c r="E1911">
        <v>1643.9568952972199</v>
      </c>
      <c r="F1911">
        <v>-172.21284484824599</v>
      </c>
      <c r="G1911">
        <v>5667.7393498580605</v>
      </c>
      <c r="H1911">
        <v>1642.1142718287699</v>
      </c>
    </row>
    <row r="1912" spans="1:8" x14ac:dyDescent="0.25">
      <c r="A1912">
        <v>3050</v>
      </c>
      <c r="B1912">
        <v>1011</v>
      </c>
      <c r="C1912">
        <v>1148</v>
      </c>
      <c r="D1912">
        <v>5665.8967263896202</v>
      </c>
      <c r="E1912">
        <v>1643.9568952972199</v>
      </c>
      <c r="F1912">
        <v>-172.21284484824599</v>
      </c>
      <c r="G1912">
        <v>5667.7393498580605</v>
      </c>
      <c r="H1912">
        <v>1642.1142718287699</v>
      </c>
    </row>
    <row r="1913" spans="1:8" x14ac:dyDescent="0.25">
      <c r="A1913">
        <v>1911</v>
      </c>
      <c r="B1913">
        <v>1012</v>
      </c>
      <c r="C1913">
        <v>1132</v>
      </c>
      <c r="D1913">
        <v>4489.5972682854599</v>
      </c>
      <c r="E1913">
        <v>1195.26545761137</v>
      </c>
      <c r="F1913">
        <v>-78.121865418281203</v>
      </c>
      <c r="G1913">
        <v>4490.0603491491702</v>
      </c>
      <c r="H1913">
        <v>1194.80237674766</v>
      </c>
    </row>
    <row r="1914" spans="1:8" x14ac:dyDescent="0.25">
      <c r="A1914">
        <v>1909</v>
      </c>
      <c r="B1914">
        <v>1012</v>
      </c>
      <c r="C1914">
        <v>1104</v>
      </c>
      <c r="D1914">
        <v>4405.2267502100703</v>
      </c>
      <c r="E1914">
        <v>1217.2939309389601</v>
      </c>
      <c r="F1914">
        <v>-50.533799756699899</v>
      </c>
      <c r="G1914">
        <v>4405.42699788357</v>
      </c>
      <c r="H1914">
        <v>1217.09368326546</v>
      </c>
    </row>
    <row r="1915" spans="1:8" x14ac:dyDescent="0.25">
      <c r="A1915">
        <v>1908</v>
      </c>
      <c r="B1915">
        <v>1012</v>
      </c>
      <c r="C1915">
        <v>1103</v>
      </c>
      <c r="D1915">
        <v>4386.7998718501103</v>
      </c>
      <c r="E1915">
        <v>1161.4549056057599</v>
      </c>
      <c r="F1915">
        <v>-93.148155351200501</v>
      </c>
      <c r="G1915">
        <v>4387.4722627492301</v>
      </c>
      <c r="H1915">
        <v>1160.7825147066501</v>
      </c>
    </row>
    <row r="1916" spans="1:8" x14ac:dyDescent="0.25">
      <c r="A1916">
        <v>1910</v>
      </c>
      <c r="B1916">
        <v>1012</v>
      </c>
      <c r="C1916">
        <v>1133</v>
      </c>
      <c r="D1916">
        <v>4520.7227991980799</v>
      </c>
      <c r="E1916">
        <v>1253.42131940171</v>
      </c>
      <c r="F1916">
        <v>-35.142814966236799</v>
      </c>
      <c r="G1916">
        <v>4520.81729474232</v>
      </c>
      <c r="H1916">
        <v>1253.3268238574699</v>
      </c>
    </row>
    <row r="1917" spans="1:8" x14ac:dyDescent="0.25">
      <c r="A1917">
        <v>1915</v>
      </c>
      <c r="B1917">
        <v>1013</v>
      </c>
      <c r="C1917">
        <v>1130</v>
      </c>
      <c r="D1917">
        <v>4094.5146227626401</v>
      </c>
      <c r="E1917">
        <v>578.26236209645106</v>
      </c>
      <c r="F1917">
        <v>-16.496545810728101</v>
      </c>
      <c r="G1917">
        <v>4094.5339710990302</v>
      </c>
      <c r="H1917">
        <v>578.24301376006304</v>
      </c>
    </row>
    <row r="1918" spans="1:8" x14ac:dyDescent="0.25">
      <c r="A1918">
        <v>1913</v>
      </c>
      <c r="B1918">
        <v>1013</v>
      </c>
      <c r="C1918">
        <v>1102</v>
      </c>
      <c r="D1918">
        <v>4213.0855752842999</v>
      </c>
      <c r="E1918">
        <v>847.91985168622</v>
      </c>
      <c r="F1918">
        <v>-109.916173986616</v>
      </c>
      <c r="G1918">
        <v>4213.98288210793</v>
      </c>
      <c r="H1918">
        <v>847.02254486259005</v>
      </c>
    </row>
    <row r="1919" spans="1:8" x14ac:dyDescent="0.25">
      <c r="A1919">
        <v>1912</v>
      </c>
      <c r="B1919">
        <v>1013</v>
      </c>
      <c r="C1919">
        <v>1101</v>
      </c>
      <c r="D1919">
        <v>4120.5982743407103</v>
      </c>
      <c r="E1919">
        <v>567.65530337231496</v>
      </c>
      <c r="F1919">
        <v>-97.120851174206607</v>
      </c>
      <c r="G1919">
        <v>4121.2618579133396</v>
      </c>
      <c r="H1919">
        <v>566.99171979968003</v>
      </c>
    </row>
    <row r="1920" spans="1:8" x14ac:dyDescent="0.25">
      <c r="A1920">
        <v>1914</v>
      </c>
      <c r="B1920">
        <v>1013</v>
      </c>
      <c r="C1920">
        <v>1131</v>
      </c>
      <c r="D1920">
        <v>4185.3051669167098</v>
      </c>
      <c r="E1920">
        <v>855.97299406271702</v>
      </c>
      <c r="F1920">
        <v>-26.834009797479599</v>
      </c>
      <c r="G1920">
        <v>4185.3592357472298</v>
      </c>
      <c r="H1920">
        <v>855.91892523219201</v>
      </c>
    </row>
    <row r="1921" spans="1:8" x14ac:dyDescent="0.25">
      <c r="A1921">
        <v>1919</v>
      </c>
      <c r="B1921">
        <v>1014</v>
      </c>
      <c r="C1921">
        <v>1133</v>
      </c>
      <c r="D1921">
        <v>4591.8036364692798</v>
      </c>
      <c r="E1921">
        <v>1281.95868781585</v>
      </c>
      <c r="F1921">
        <v>-79.874797371225299</v>
      </c>
      <c r="G1921">
        <v>4592.28546074923</v>
      </c>
      <c r="H1921">
        <v>1281.4768635359001</v>
      </c>
    </row>
    <row r="1922" spans="1:8" x14ac:dyDescent="0.25">
      <c r="A1922">
        <v>1917</v>
      </c>
      <c r="B1922">
        <v>1014</v>
      </c>
      <c r="C1922">
        <v>1079</v>
      </c>
      <c r="D1922">
        <v>4564.29420011004</v>
      </c>
      <c r="E1922">
        <v>1183.3884504088801</v>
      </c>
      <c r="F1922">
        <v>-55.631639704402801</v>
      </c>
      <c r="G1922">
        <v>4564.5230344893898</v>
      </c>
      <c r="H1922">
        <v>1183.1596160295201</v>
      </c>
    </row>
    <row r="1923" spans="1:8" x14ac:dyDescent="0.25">
      <c r="A1923">
        <v>1916</v>
      </c>
      <c r="B1923">
        <v>1014</v>
      </c>
      <c r="C1923">
        <v>1104</v>
      </c>
      <c r="D1923">
        <v>4596.2897717283004</v>
      </c>
      <c r="E1923">
        <v>1280.3447280399801</v>
      </c>
      <c r="F1923">
        <v>-53.330142947591497</v>
      </c>
      <c r="G1923">
        <v>4596.5041842274904</v>
      </c>
      <c r="H1923">
        <v>1280.13031554079</v>
      </c>
    </row>
    <row r="1924" spans="1:8" x14ac:dyDescent="0.25">
      <c r="A1924">
        <v>1918</v>
      </c>
      <c r="B1924">
        <v>1014</v>
      </c>
      <c r="C1924">
        <v>1080</v>
      </c>
      <c r="D1924">
        <v>4558.3324707790898</v>
      </c>
      <c r="E1924">
        <v>1181.4210797296601</v>
      </c>
      <c r="F1924">
        <v>-83.817249494842997</v>
      </c>
      <c r="G1924">
        <v>4558.8524910591004</v>
      </c>
      <c r="H1924">
        <v>1180.9010594496599</v>
      </c>
    </row>
    <row r="1925" spans="1:8" x14ac:dyDescent="0.25">
      <c r="A1925">
        <v>1923</v>
      </c>
      <c r="B1925">
        <v>1015</v>
      </c>
      <c r="C1925">
        <v>1129</v>
      </c>
      <c r="D1925">
        <v>3976.9517385476302</v>
      </c>
      <c r="E1925">
        <v>310.01051797668902</v>
      </c>
      <c r="F1925">
        <v>-16.930490347983099</v>
      </c>
      <c r="G1925">
        <v>3976.9712807190599</v>
      </c>
      <c r="H1925">
        <v>309.99097580525802</v>
      </c>
    </row>
    <row r="1926" spans="1:8" x14ac:dyDescent="0.25">
      <c r="A1926">
        <v>1921</v>
      </c>
      <c r="B1926">
        <v>1015</v>
      </c>
      <c r="C1926">
        <v>1101</v>
      </c>
      <c r="D1926">
        <v>4067.00383904404</v>
      </c>
      <c r="E1926">
        <v>549.96913972441303</v>
      </c>
      <c r="F1926">
        <v>-98.710052633536193</v>
      </c>
      <c r="G1926">
        <v>4067.6963085011198</v>
      </c>
      <c r="H1926">
        <v>549.27667026733002</v>
      </c>
    </row>
    <row r="1927" spans="1:8" x14ac:dyDescent="0.25">
      <c r="A1927">
        <v>1920</v>
      </c>
      <c r="B1927">
        <v>1015</v>
      </c>
      <c r="C1927">
        <v>1100</v>
      </c>
      <c r="D1927">
        <v>3985.74460361099</v>
      </c>
      <c r="E1927">
        <v>303.72903235155599</v>
      </c>
      <c r="F1927">
        <v>-94.368871699546801</v>
      </c>
      <c r="G1927">
        <v>3986.34916528342</v>
      </c>
      <c r="H1927">
        <v>303.12447067913303</v>
      </c>
    </row>
    <row r="1928" spans="1:8" x14ac:dyDescent="0.25">
      <c r="A1928">
        <v>1922</v>
      </c>
      <c r="B1928">
        <v>1015</v>
      </c>
      <c r="C1928">
        <v>1130</v>
      </c>
      <c r="D1928">
        <v>4061.5429501543299</v>
      </c>
      <c r="E1928">
        <v>566.56115499464102</v>
      </c>
      <c r="F1928">
        <v>-20.950294523569202</v>
      </c>
      <c r="G1928">
        <v>4061.5743459471801</v>
      </c>
      <c r="H1928">
        <v>566.52975920178994</v>
      </c>
    </row>
    <row r="1929" spans="1:8" x14ac:dyDescent="0.25">
      <c r="A1929">
        <v>1927</v>
      </c>
      <c r="B1929">
        <v>1016</v>
      </c>
      <c r="C1929">
        <v>1128</v>
      </c>
      <c r="D1929">
        <v>3863.88911874514</v>
      </c>
      <c r="E1929">
        <v>85.091583111436606</v>
      </c>
      <c r="F1929">
        <v>-35.964745386985697</v>
      </c>
      <c r="G1929">
        <v>3863.9746905182001</v>
      </c>
      <c r="H1929">
        <v>85.006011338376496</v>
      </c>
    </row>
    <row r="1930" spans="1:8" x14ac:dyDescent="0.25">
      <c r="A1930">
        <v>1925</v>
      </c>
      <c r="B1930">
        <v>1016</v>
      </c>
      <c r="C1930">
        <v>1100</v>
      </c>
      <c r="D1930">
        <v>3918.2479404003302</v>
      </c>
      <c r="E1930">
        <v>281.455133492036</v>
      </c>
      <c r="F1930">
        <v>-95.374557368848002</v>
      </c>
      <c r="G1930">
        <v>3918.8731301779098</v>
      </c>
      <c r="H1930">
        <v>280.82994371445199</v>
      </c>
    </row>
    <row r="1931" spans="1:8" x14ac:dyDescent="0.25">
      <c r="A1931">
        <v>1924</v>
      </c>
      <c r="B1931">
        <v>1016</v>
      </c>
      <c r="C1931">
        <v>1099</v>
      </c>
      <c r="D1931">
        <v>3851.7735815924798</v>
      </c>
      <c r="E1931">
        <v>80.017682559166104</v>
      </c>
      <c r="F1931">
        <v>-99.542459152183696</v>
      </c>
      <c r="G1931">
        <v>3852.4302370504201</v>
      </c>
      <c r="H1931">
        <v>79.361027101223897</v>
      </c>
    </row>
    <row r="1932" spans="1:8" x14ac:dyDescent="0.25">
      <c r="A1932">
        <v>1926</v>
      </c>
      <c r="B1932">
        <v>1016</v>
      </c>
      <c r="C1932">
        <v>1129</v>
      </c>
      <c r="D1932">
        <v>3933.23449946457</v>
      </c>
      <c r="E1932">
        <v>294.170989150769</v>
      </c>
      <c r="F1932">
        <v>-29.5160473528403</v>
      </c>
      <c r="G1932">
        <v>3933.29434884072</v>
      </c>
      <c r="H1932">
        <v>294.11113977461298</v>
      </c>
    </row>
    <row r="1933" spans="1:8" x14ac:dyDescent="0.25">
      <c r="A1933">
        <v>1931</v>
      </c>
      <c r="B1933">
        <v>1017</v>
      </c>
      <c r="C1933">
        <v>1127</v>
      </c>
      <c r="D1933">
        <v>3709.2097315767601</v>
      </c>
      <c r="E1933">
        <v>-93.041594359425005</v>
      </c>
      <c r="F1933">
        <v>-53.205623978491701</v>
      </c>
      <c r="G1933">
        <v>3709.3958515631598</v>
      </c>
      <c r="H1933">
        <v>-93.227714345828403</v>
      </c>
    </row>
    <row r="1934" spans="1:8" x14ac:dyDescent="0.25">
      <c r="A1934">
        <v>1929</v>
      </c>
      <c r="B1934">
        <v>1017</v>
      </c>
      <c r="C1934">
        <v>1099</v>
      </c>
      <c r="D1934">
        <v>3760.9625182335599</v>
      </c>
      <c r="E1934">
        <v>50.050031650721301</v>
      </c>
      <c r="F1934">
        <v>-99.736051614838601</v>
      </c>
      <c r="G1934">
        <v>3761.6325343240301</v>
      </c>
      <c r="H1934">
        <v>49.380015560242697</v>
      </c>
    </row>
    <row r="1935" spans="1:8" x14ac:dyDescent="0.25">
      <c r="A1935">
        <v>1928</v>
      </c>
      <c r="B1935">
        <v>1017</v>
      </c>
      <c r="C1935">
        <v>1098</v>
      </c>
      <c r="D1935">
        <v>3715.3968333876101</v>
      </c>
      <c r="E1935">
        <v>-88.027801215786596</v>
      </c>
      <c r="F1935">
        <v>-97.973776475219793</v>
      </c>
      <c r="G1935">
        <v>3716.0276641525802</v>
      </c>
      <c r="H1935">
        <v>-88.658631980755899</v>
      </c>
    </row>
    <row r="1936" spans="1:8" x14ac:dyDescent="0.25">
      <c r="A1936">
        <v>1930</v>
      </c>
      <c r="B1936">
        <v>1017</v>
      </c>
      <c r="C1936">
        <v>1128</v>
      </c>
      <c r="D1936">
        <v>3756.0105450495898</v>
      </c>
      <c r="E1936">
        <v>49.195940976845499</v>
      </c>
      <c r="F1936">
        <v>-53.664116195458703</v>
      </c>
      <c r="G1936">
        <v>3756.20476075739</v>
      </c>
      <c r="H1936">
        <v>49.001725269044002</v>
      </c>
    </row>
    <row r="1937" spans="1:8" x14ac:dyDescent="0.25">
      <c r="A1937">
        <v>1932</v>
      </c>
      <c r="B1937">
        <v>1018</v>
      </c>
      <c r="C1937">
        <v>1096</v>
      </c>
      <c r="D1937">
        <v>3402.7039369494</v>
      </c>
      <c r="E1937">
        <v>-303.77488791784299</v>
      </c>
      <c r="F1937">
        <v>-87.996069310135198</v>
      </c>
      <c r="G1937">
        <v>3403.22614534269</v>
      </c>
      <c r="H1937">
        <v>-304.297096311134</v>
      </c>
    </row>
    <row r="1938" spans="1:8" x14ac:dyDescent="0.25">
      <c r="A1938">
        <v>1933</v>
      </c>
      <c r="B1938">
        <v>1018</v>
      </c>
      <c r="C1938">
        <v>1097</v>
      </c>
      <c r="D1938">
        <v>3416.3442206711102</v>
      </c>
      <c r="E1938">
        <v>-262.44069482175797</v>
      </c>
      <c r="F1938">
        <v>-93.404378605359298</v>
      </c>
      <c r="G1938">
        <v>3416.9370096318698</v>
      </c>
      <c r="H1938">
        <v>-263.03348378251701</v>
      </c>
    </row>
    <row r="1939" spans="1:8" x14ac:dyDescent="0.25">
      <c r="A1939">
        <v>1934</v>
      </c>
      <c r="B1939">
        <v>1018</v>
      </c>
      <c r="C1939">
        <v>1126</v>
      </c>
      <c r="D1939">
        <v>3399.7187614716399</v>
      </c>
      <c r="E1939">
        <v>-269.271966844487</v>
      </c>
      <c r="F1939">
        <v>-79.374354181450798</v>
      </c>
      <c r="G1939">
        <v>3400.14800425057</v>
      </c>
      <c r="H1939">
        <v>-269.70120962341002</v>
      </c>
    </row>
    <row r="1940" spans="1:8" x14ac:dyDescent="0.25">
      <c r="A1940">
        <v>1935</v>
      </c>
      <c r="B1940">
        <v>1018</v>
      </c>
      <c r="C1940">
        <v>1125</v>
      </c>
      <c r="D1940">
        <v>3386.4579472734699</v>
      </c>
      <c r="E1940">
        <v>-310.12184800359802</v>
      </c>
      <c r="F1940">
        <v>-74.230185830764896</v>
      </c>
      <c r="G1940">
        <v>3386.8305596228402</v>
      </c>
      <c r="H1940">
        <v>-310.49446035296899</v>
      </c>
    </row>
    <row r="1941" spans="1:8" x14ac:dyDescent="0.25">
      <c r="A1941">
        <v>1937</v>
      </c>
      <c r="B1941">
        <v>1019</v>
      </c>
      <c r="C1941">
        <v>1098</v>
      </c>
      <c r="D1941">
        <v>3587.8375497923798</v>
      </c>
      <c r="E1941">
        <v>-130.122364802211</v>
      </c>
      <c r="F1941">
        <v>-96.906258347864494</v>
      </c>
      <c r="G1941">
        <v>3588.4688925682499</v>
      </c>
      <c r="H1941">
        <v>-130.753707578079</v>
      </c>
    </row>
    <row r="1942" spans="1:8" x14ac:dyDescent="0.25">
      <c r="A1942">
        <v>1938</v>
      </c>
      <c r="B1942">
        <v>1019</v>
      </c>
      <c r="C1942">
        <v>1127</v>
      </c>
      <c r="D1942">
        <v>3581.9010899637701</v>
      </c>
      <c r="E1942">
        <v>-133.98136823236001</v>
      </c>
      <c r="F1942">
        <v>-68.270296022654506</v>
      </c>
      <c r="G1942">
        <v>3582.2146386376298</v>
      </c>
      <c r="H1942">
        <v>-134.29491690621899</v>
      </c>
    </row>
    <row r="1943" spans="1:8" x14ac:dyDescent="0.25">
      <c r="A1943">
        <v>1939</v>
      </c>
      <c r="B1943">
        <v>1019</v>
      </c>
      <c r="C1943">
        <v>1126</v>
      </c>
      <c r="D1943">
        <v>3553.7024135624301</v>
      </c>
      <c r="E1943">
        <v>-219.81667009609299</v>
      </c>
      <c r="F1943">
        <v>-67.284919377938607</v>
      </c>
      <c r="G1943">
        <v>3554.0023259575601</v>
      </c>
      <c r="H1943">
        <v>-220.11658249123099</v>
      </c>
    </row>
    <row r="1944" spans="1:8" x14ac:dyDescent="0.25">
      <c r="A1944">
        <v>1936</v>
      </c>
      <c r="B1944">
        <v>1019</v>
      </c>
      <c r="C1944">
        <v>1097</v>
      </c>
      <c r="D1944">
        <v>3559.7942040790599</v>
      </c>
      <c r="E1944">
        <v>-215.10220029713599</v>
      </c>
      <c r="F1944">
        <v>-95.160852982901503</v>
      </c>
      <c r="G1944">
        <v>3560.3938330986798</v>
      </c>
      <c r="H1944">
        <v>-215.701829316762</v>
      </c>
    </row>
    <row r="1945" spans="1:8" x14ac:dyDescent="0.25">
      <c r="A1945">
        <v>1940</v>
      </c>
      <c r="B1945">
        <v>1020</v>
      </c>
      <c r="C1945">
        <v>1115</v>
      </c>
      <c r="D1945">
        <v>2875.6588865326198</v>
      </c>
      <c r="E1945">
        <v>-169.47085033152399</v>
      </c>
      <c r="F1945">
        <v>-628.57831974754299</v>
      </c>
      <c r="G1945">
        <v>2907.7584367445702</v>
      </c>
      <c r="H1945">
        <v>-201.570400543468</v>
      </c>
    </row>
    <row r="1946" spans="1:8" x14ac:dyDescent="0.25">
      <c r="A1946">
        <v>1941</v>
      </c>
      <c r="B1946">
        <v>1020</v>
      </c>
      <c r="C1946">
        <v>1122</v>
      </c>
      <c r="D1946">
        <v>2877.8914890302099</v>
      </c>
      <c r="E1946">
        <v>-163.516181899043</v>
      </c>
      <c r="F1946">
        <v>-763.36065102798796</v>
      </c>
      <c r="G1946">
        <v>2925.0588300597801</v>
      </c>
      <c r="H1946">
        <v>-210.68352292861201</v>
      </c>
    </row>
    <row r="1947" spans="1:8" x14ac:dyDescent="0.25">
      <c r="A1947">
        <v>1942</v>
      </c>
      <c r="B1947">
        <v>1020</v>
      </c>
      <c r="C1947">
        <v>1121</v>
      </c>
      <c r="D1947">
        <v>2519.2027240023899</v>
      </c>
      <c r="E1947">
        <v>-281.69611519743802</v>
      </c>
      <c r="F1947">
        <v>-766.45104442296395</v>
      </c>
      <c r="G1947">
        <v>2570.6900722171099</v>
      </c>
      <c r="H1947">
        <v>-333.18346341215602</v>
      </c>
    </row>
    <row r="1948" spans="1:8" x14ac:dyDescent="0.25">
      <c r="A1948">
        <v>1943</v>
      </c>
      <c r="B1948">
        <v>1020</v>
      </c>
      <c r="C1948">
        <v>1114</v>
      </c>
      <c r="D1948">
        <v>2500.6170493998302</v>
      </c>
      <c r="E1948">
        <v>-292.51139925068702</v>
      </c>
      <c r="F1948">
        <v>-645.43049602767996</v>
      </c>
      <c r="G1948">
        <v>2537.4183625303299</v>
      </c>
      <c r="H1948">
        <v>-329.31271238119001</v>
      </c>
    </row>
    <row r="1949" spans="1:8" x14ac:dyDescent="0.25">
      <c r="A1949">
        <v>1946</v>
      </c>
      <c r="B1949">
        <v>1021</v>
      </c>
      <c r="C1949">
        <v>1122</v>
      </c>
      <c r="D1949">
        <v>2823.7943734580199</v>
      </c>
      <c r="E1949">
        <v>-326.46105346038399</v>
      </c>
      <c r="F1949">
        <v>-599.45025111590496</v>
      </c>
      <c r="G1949">
        <v>2852.0575869402001</v>
      </c>
      <c r="H1949">
        <v>-354.72426694256501</v>
      </c>
    </row>
    <row r="1950" spans="1:8" x14ac:dyDescent="0.25">
      <c r="A1950">
        <v>1944</v>
      </c>
      <c r="B1950">
        <v>1021</v>
      </c>
      <c r="C1950">
        <v>1116</v>
      </c>
      <c r="D1950">
        <v>3060.1634666960199</v>
      </c>
      <c r="E1950">
        <v>-248.04293466342099</v>
      </c>
      <c r="F1950">
        <v>-521.44426126014503</v>
      </c>
      <c r="G1950">
        <v>3080.5851024696699</v>
      </c>
      <c r="H1950">
        <v>-268.46457043706903</v>
      </c>
    </row>
    <row r="1951" spans="1:8" x14ac:dyDescent="0.25">
      <c r="A1951">
        <v>1945</v>
      </c>
      <c r="B1951">
        <v>1021</v>
      </c>
      <c r="C1951">
        <v>1123</v>
      </c>
      <c r="D1951">
        <v>3054.29140225212</v>
      </c>
      <c r="E1951">
        <v>-250.405238530232</v>
      </c>
      <c r="F1951">
        <v>-600.82917069887799</v>
      </c>
      <c r="G1951">
        <v>3081.3786700840301</v>
      </c>
      <c r="H1951">
        <v>-277.49250636213998</v>
      </c>
    </row>
    <row r="1952" spans="1:8" x14ac:dyDescent="0.25">
      <c r="A1952">
        <v>1947</v>
      </c>
      <c r="B1952">
        <v>1021</v>
      </c>
      <c r="C1952">
        <v>1115</v>
      </c>
      <c r="D1952">
        <v>2823.7753728510302</v>
      </c>
      <c r="E1952">
        <v>-326.05640183381502</v>
      </c>
      <c r="F1952">
        <v>-522.61250115498603</v>
      </c>
      <c r="G1952">
        <v>2845.3058544150099</v>
      </c>
      <c r="H1952">
        <v>-347.58688339779502</v>
      </c>
    </row>
    <row r="1953" spans="1:8" x14ac:dyDescent="0.25">
      <c r="A1953">
        <v>1948</v>
      </c>
      <c r="B1953">
        <v>1022</v>
      </c>
      <c r="C1953">
        <v>1117</v>
      </c>
      <c r="D1953">
        <v>3170.0464374675898</v>
      </c>
      <c r="E1953">
        <v>-310.77029732353702</v>
      </c>
      <c r="F1953">
        <v>-379.015245129231</v>
      </c>
      <c r="G1953">
        <v>3180.3334817043801</v>
      </c>
      <c r="H1953">
        <v>-321.05734156032798</v>
      </c>
    </row>
    <row r="1954" spans="1:8" x14ac:dyDescent="0.25">
      <c r="A1954">
        <v>1950</v>
      </c>
      <c r="B1954">
        <v>1022</v>
      </c>
      <c r="C1954">
        <v>1123</v>
      </c>
      <c r="D1954">
        <v>3033.7373358630898</v>
      </c>
      <c r="E1954">
        <v>-347.62956835626301</v>
      </c>
      <c r="F1954">
        <v>-421.92215093710797</v>
      </c>
      <c r="G1954">
        <v>3046.8482113059899</v>
      </c>
      <c r="H1954">
        <v>-360.74044379916398</v>
      </c>
    </row>
    <row r="1955" spans="1:8" x14ac:dyDescent="0.25">
      <c r="A1955">
        <v>1949</v>
      </c>
      <c r="B1955">
        <v>1022</v>
      </c>
      <c r="C1955">
        <v>1124</v>
      </c>
      <c r="D1955">
        <v>3172.74049261959</v>
      </c>
      <c r="E1955">
        <v>-301.396791713678</v>
      </c>
      <c r="F1955">
        <v>-427.05884709234402</v>
      </c>
      <c r="G1955">
        <v>3185.8153538030701</v>
      </c>
      <c r="H1955">
        <v>-314.471652897154</v>
      </c>
    </row>
    <row r="1956" spans="1:8" x14ac:dyDescent="0.25">
      <c r="A1956">
        <v>1951</v>
      </c>
      <c r="B1956">
        <v>1022</v>
      </c>
      <c r="C1956">
        <v>1116</v>
      </c>
      <c r="D1956">
        <v>3034.04299248602</v>
      </c>
      <c r="E1956">
        <v>-355.697715034515</v>
      </c>
      <c r="F1956">
        <v>-375.72929398530198</v>
      </c>
      <c r="G1956">
        <v>3044.4229551441799</v>
      </c>
      <c r="H1956">
        <v>-366.07767769267002</v>
      </c>
    </row>
    <row r="1957" spans="1:8" x14ac:dyDescent="0.25">
      <c r="A1957">
        <v>1952</v>
      </c>
      <c r="B1957">
        <v>1023</v>
      </c>
      <c r="C1957">
        <v>1114</v>
      </c>
      <c r="D1957">
        <v>2555.4498164809302</v>
      </c>
      <c r="E1957">
        <v>-128.87350406726699</v>
      </c>
      <c r="F1957">
        <v>-654.68731595355996</v>
      </c>
      <c r="G1957">
        <v>2594.7916099583399</v>
      </c>
      <c r="H1957">
        <v>-168.21529754467599</v>
      </c>
    </row>
    <row r="1958" spans="1:8" x14ac:dyDescent="0.25">
      <c r="A1958">
        <v>1953</v>
      </c>
      <c r="B1958">
        <v>1023</v>
      </c>
      <c r="C1958">
        <v>1121</v>
      </c>
      <c r="D1958">
        <v>2591.3932219724902</v>
      </c>
      <c r="E1958">
        <v>-77.684629017474293</v>
      </c>
      <c r="F1958">
        <v>-808.807781922456</v>
      </c>
      <c r="G1958">
        <v>2651.3207359036801</v>
      </c>
      <c r="H1958">
        <v>-137.61214294865499</v>
      </c>
    </row>
    <row r="1959" spans="1:8" x14ac:dyDescent="0.25">
      <c r="A1959">
        <v>1954</v>
      </c>
      <c r="B1959">
        <v>1023</v>
      </c>
      <c r="C1959">
        <v>1113</v>
      </c>
      <c r="D1959">
        <v>2264.1711865859002</v>
      </c>
      <c r="E1959">
        <v>-171.06646994725801</v>
      </c>
      <c r="F1959">
        <v>-855.03533496090904</v>
      </c>
      <c r="G1959">
        <v>2337.04333734908</v>
      </c>
      <c r="H1959">
        <v>-243.93862071044501</v>
      </c>
    </row>
    <row r="1960" spans="1:8" x14ac:dyDescent="0.25">
      <c r="A1960">
        <v>1955</v>
      </c>
      <c r="B1960">
        <v>1023</v>
      </c>
      <c r="C1960">
        <v>1178</v>
      </c>
      <c r="D1960">
        <v>2164.6818635096502</v>
      </c>
      <c r="E1960">
        <v>-237.09241323364401</v>
      </c>
      <c r="F1960">
        <v>-722.71749000415605</v>
      </c>
      <c r="G1960">
        <v>2217.8720998226399</v>
      </c>
      <c r="H1960">
        <v>-290.28264954663803</v>
      </c>
    </row>
    <row r="1961" spans="1:8" x14ac:dyDescent="0.25">
      <c r="A1961">
        <v>1956</v>
      </c>
      <c r="B1961">
        <v>1024</v>
      </c>
      <c r="C1961">
        <v>1118</v>
      </c>
      <c r="D1961">
        <v>3237.4643644297298</v>
      </c>
      <c r="E1961">
        <v>-342.66220569319398</v>
      </c>
      <c r="F1961">
        <v>-226.61495319986901</v>
      </c>
      <c r="G1961">
        <v>3241.0468495186801</v>
      </c>
      <c r="H1961">
        <v>-346.24469078214798</v>
      </c>
    </row>
    <row r="1962" spans="1:8" x14ac:dyDescent="0.25">
      <c r="A1962">
        <v>1958</v>
      </c>
      <c r="B1962">
        <v>1024</v>
      </c>
      <c r="C1962">
        <v>1124</v>
      </c>
      <c r="D1962">
        <v>3153.7449579490499</v>
      </c>
      <c r="E1962">
        <v>-363.33123681409501</v>
      </c>
      <c r="F1962">
        <v>-253.444509119798</v>
      </c>
      <c r="G1962">
        <v>3158.3049207283798</v>
      </c>
      <c r="H1962">
        <v>-367.89119959342702</v>
      </c>
    </row>
    <row r="1963" spans="1:8" x14ac:dyDescent="0.25">
      <c r="A1963">
        <v>1959</v>
      </c>
      <c r="B1963">
        <v>1024</v>
      </c>
      <c r="C1963">
        <v>1117</v>
      </c>
      <c r="D1963">
        <v>3151.4810423733002</v>
      </c>
      <c r="E1963">
        <v>-370.91925283009101</v>
      </c>
      <c r="F1963">
        <v>-224.54713236038401</v>
      </c>
      <c r="G1963">
        <v>3155.0560401017601</v>
      </c>
      <c r="H1963">
        <v>-374.49425055854601</v>
      </c>
    </row>
    <row r="1964" spans="1:8" x14ac:dyDescent="0.25">
      <c r="A1964">
        <v>1957</v>
      </c>
      <c r="B1964">
        <v>1024</v>
      </c>
      <c r="C1964">
        <v>1125</v>
      </c>
      <c r="D1964">
        <v>3241.4994336764498</v>
      </c>
      <c r="E1964">
        <v>-334.17509696347003</v>
      </c>
      <c r="F1964">
        <v>-256.89099864435502</v>
      </c>
      <c r="G1964">
        <v>3246.1075185869799</v>
      </c>
      <c r="H1964">
        <v>-338.78318187399202</v>
      </c>
    </row>
    <row r="1965" spans="1:8" x14ac:dyDescent="0.25">
      <c r="A1965">
        <v>1960</v>
      </c>
      <c r="B1965">
        <v>1025</v>
      </c>
      <c r="C1965">
        <v>1113</v>
      </c>
      <c r="D1965">
        <v>2198.0482045877302</v>
      </c>
      <c r="E1965">
        <v>-0.98731998846630997</v>
      </c>
      <c r="F1965">
        <v>-785.36783491184303</v>
      </c>
      <c r="G1965">
        <v>2266.0662955459302</v>
      </c>
      <c r="H1965">
        <v>-69.005410946663602</v>
      </c>
    </row>
    <row r="1966" spans="1:8" x14ac:dyDescent="0.25">
      <c r="A1966">
        <v>1961</v>
      </c>
      <c r="B1966">
        <v>1025</v>
      </c>
      <c r="C1966">
        <v>1120</v>
      </c>
      <c r="D1966">
        <v>2306.6447111730199</v>
      </c>
      <c r="E1966">
        <v>124.88625146907</v>
      </c>
      <c r="F1966">
        <v>-940.17329886201298</v>
      </c>
      <c r="G1966">
        <v>2403.6202502619799</v>
      </c>
      <c r="H1966">
        <v>27.9107123801165</v>
      </c>
    </row>
    <row r="1967" spans="1:8" x14ac:dyDescent="0.25">
      <c r="A1967">
        <v>1962</v>
      </c>
      <c r="B1967">
        <v>1025</v>
      </c>
      <c r="C1967">
        <v>1119</v>
      </c>
      <c r="D1967">
        <v>1869.41483543658</v>
      </c>
      <c r="E1967">
        <v>-10.7077157978238</v>
      </c>
      <c r="F1967">
        <v>-921.06451518542497</v>
      </c>
      <c r="G1967">
        <v>1976.16068732591</v>
      </c>
      <c r="H1967">
        <v>-117.453567687156</v>
      </c>
    </row>
    <row r="1968" spans="1:8" x14ac:dyDescent="0.25">
      <c r="A1968">
        <v>1963</v>
      </c>
      <c r="B1968">
        <v>1025</v>
      </c>
      <c r="C1968">
        <v>1112</v>
      </c>
      <c r="D1968">
        <v>1810.2970301571199</v>
      </c>
      <c r="E1968">
        <v>-105.391701155096</v>
      </c>
      <c r="F1968">
        <v>-794.21148189552503</v>
      </c>
      <c r="G1968">
        <v>1889.3513086860801</v>
      </c>
      <c r="H1968">
        <v>-184.44597968405199</v>
      </c>
    </row>
    <row r="1969" spans="1:8" x14ac:dyDescent="0.25">
      <c r="A1969">
        <v>1966</v>
      </c>
      <c r="B1969">
        <v>1026</v>
      </c>
      <c r="C1969">
        <v>1125</v>
      </c>
      <c r="D1969">
        <v>3224.9743004787701</v>
      </c>
      <c r="E1969">
        <v>-362.701599367612</v>
      </c>
      <c r="F1969">
        <v>-82.564386529160799</v>
      </c>
      <c r="G1969">
        <v>3225.4492580679198</v>
      </c>
      <c r="H1969">
        <v>-363.17655695675597</v>
      </c>
    </row>
    <row r="1970" spans="1:8" x14ac:dyDescent="0.25">
      <c r="A1970">
        <v>1964</v>
      </c>
      <c r="B1970">
        <v>1026</v>
      </c>
      <c r="C1970">
        <v>1095</v>
      </c>
      <c r="D1970">
        <v>3248.5054987861499</v>
      </c>
      <c r="E1970">
        <v>-365.09471903334997</v>
      </c>
      <c r="F1970">
        <v>-77.218895403494201</v>
      </c>
      <c r="G1970">
        <v>3248.9179736661699</v>
      </c>
      <c r="H1970">
        <v>-365.507193913376</v>
      </c>
    </row>
    <row r="1971" spans="1:8" x14ac:dyDescent="0.25">
      <c r="A1971">
        <v>1965</v>
      </c>
      <c r="B1971">
        <v>1026</v>
      </c>
      <c r="C1971">
        <v>1096</v>
      </c>
      <c r="D1971">
        <v>3252.3696378862901</v>
      </c>
      <c r="E1971">
        <v>-353.38520660866902</v>
      </c>
      <c r="F1971">
        <v>-86.625852097666296</v>
      </c>
      <c r="G1971">
        <v>3252.8898448966102</v>
      </c>
      <c r="H1971">
        <v>-353.905413618983</v>
      </c>
    </row>
    <row r="1972" spans="1:8" x14ac:dyDescent="0.25">
      <c r="A1972">
        <v>1967</v>
      </c>
      <c r="B1972">
        <v>1026</v>
      </c>
      <c r="C1972">
        <v>1118</v>
      </c>
      <c r="D1972">
        <v>3220.7685086629299</v>
      </c>
      <c r="E1972">
        <v>-374.30687826504902</v>
      </c>
      <c r="F1972">
        <v>-73.294092562978605</v>
      </c>
      <c r="G1972">
        <v>3221.1420380976101</v>
      </c>
      <c r="H1972">
        <v>-374.68040769973197</v>
      </c>
    </row>
    <row r="1973" spans="1:8" x14ac:dyDescent="0.25">
      <c r="A1973">
        <v>1968</v>
      </c>
      <c r="B1973">
        <v>1027</v>
      </c>
      <c r="C1973">
        <v>1112</v>
      </c>
      <c r="D1973">
        <v>1857.88201451029</v>
      </c>
      <c r="E1973">
        <v>66.739394547625096</v>
      </c>
      <c r="F1973">
        <v>-757.99399154334799</v>
      </c>
      <c r="G1973">
        <v>1934.7749424655699</v>
      </c>
      <c r="H1973">
        <v>-10.1535334076535</v>
      </c>
    </row>
    <row r="1974" spans="1:8" x14ac:dyDescent="0.25">
      <c r="A1974">
        <v>1971</v>
      </c>
      <c r="B1974">
        <v>1027</v>
      </c>
      <c r="C1974">
        <v>1109</v>
      </c>
      <c r="D1974">
        <v>1418.97123529485</v>
      </c>
      <c r="E1974">
        <v>-63.837059613102497</v>
      </c>
      <c r="F1974">
        <v>-730.09295080631</v>
      </c>
      <c r="G1974">
        <v>1503.96834574542</v>
      </c>
      <c r="H1974">
        <v>-148.83417006367699</v>
      </c>
    </row>
    <row r="1975" spans="1:8" x14ac:dyDescent="0.25">
      <c r="A1975">
        <v>1969</v>
      </c>
      <c r="B1975">
        <v>1027</v>
      </c>
      <c r="C1975">
        <v>1119</v>
      </c>
      <c r="D1975">
        <v>1943.47825264465</v>
      </c>
      <c r="E1975">
        <v>220.94075066166801</v>
      </c>
      <c r="F1975">
        <v>-916.990518257443</v>
      </c>
      <c r="G1975">
        <v>2057.9152790665898</v>
      </c>
      <c r="H1975">
        <v>106.50372423972399</v>
      </c>
    </row>
    <row r="1976" spans="1:8" x14ac:dyDescent="0.25">
      <c r="A1976">
        <v>1970</v>
      </c>
      <c r="B1976">
        <v>1027</v>
      </c>
      <c r="C1976">
        <v>1108</v>
      </c>
      <c r="D1976">
        <v>1512.48094909981</v>
      </c>
      <c r="E1976">
        <v>73.571554612668393</v>
      </c>
      <c r="F1976">
        <v>-866.75419417779096</v>
      </c>
      <c r="G1976">
        <v>1632.9255134745799</v>
      </c>
      <c r="H1976">
        <v>-46.8730097621022</v>
      </c>
    </row>
    <row r="1977" spans="1:8" x14ac:dyDescent="0.25">
      <c r="A1977">
        <v>1972</v>
      </c>
      <c r="B1977">
        <v>1028</v>
      </c>
      <c r="C1977">
        <v>1178</v>
      </c>
      <c r="D1977">
        <v>2187.5764485847199</v>
      </c>
      <c r="E1977">
        <v>-97.478447430740502</v>
      </c>
      <c r="F1977">
        <v>-695.28514713715595</v>
      </c>
      <c r="G1977">
        <v>2239.2953438447598</v>
      </c>
      <c r="H1977">
        <v>-149.19734269078</v>
      </c>
    </row>
    <row r="1978" spans="1:8" x14ac:dyDescent="0.25">
      <c r="A1978">
        <v>1974</v>
      </c>
      <c r="B1978">
        <v>1028</v>
      </c>
      <c r="C1978">
        <v>1112</v>
      </c>
      <c r="D1978">
        <v>1921.45169324881</v>
      </c>
      <c r="E1978">
        <v>-111.721448212932</v>
      </c>
      <c r="F1978">
        <v>-836.77826756918103</v>
      </c>
      <c r="G1978">
        <v>2004.18205728215</v>
      </c>
      <c r="H1978">
        <v>-194.45181224626799</v>
      </c>
    </row>
    <row r="1979" spans="1:8" x14ac:dyDescent="0.25">
      <c r="A1979">
        <v>1973</v>
      </c>
      <c r="B1979">
        <v>1028</v>
      </c>
      <c r="C1979">
        <v>1113</v>
      </c>
      <c r="D1979">
        <v>2290.4331826397802</v>
      </c>
      <c r="E1979">
        <v>-7.0818721395078201</v>
      </c>
      <c r="F1979">
        <v>-821.78372256027399</v>
      </c>
      <c r="G1979">
        <v>2361.7067935415398</v>
      </c>
      <c r="H1979">
        <v>-78.355483041270105</v>
      </c>
    </row>
    <row r="1980" spans="1:8" x14ac:dyDescent="0.25">
      <c r="A1980">
        <v>1975</v>
      </c>
      <c r="B1980">
        <v>1028</v>
      </c>
      <c r="C1980">
        <v>1176</v>
      </c>
      <c r="D1980">
        <v>1862.60006538268</v>
      </c>
      <c r="E1980">
        <v>-190.168060469202</v>
      </c>
      <c r="F1980">
        <v>-707.361396774441</v>
      </c>
      <c r="G1980">
        <v>1921.82840153849</v>
      </c>
      <c r="H1980">
        <v>-249.39639662501099</v>
      </c>
    </row>
    <row r="1981" spans="1:8" x14ac:dyDescent="0.25">
      <c r="A1981">
        <v>1976</v>
      </c>
      <c r="B1981">
        <v>1029</v>
      </c>
      <c r="C1981">
        <v>1179</v>
      </c>
      <c r="D1981">
        <v>2443.8091076575101</v>
      </c>
      <c r="E1981">
        <v>-230.88369010646599</v>
      </c>
      <c r="F1981">
        <v>-542.06697588006602</v>
      </c>
      <c r="G1981">
        <v>2470.9972602572898</v>
      </c>
      <c r="H1981">
        <v>-258.07184270624998</v>
      </c>
    </row>
    <row r="1982" spans="1:8" x14ac:dyDescent="0.25">
      <c r="A1982">
        <v>1977</v>
      </c>
      <c r="B1982">
        <v>1029</v>
      </c>
      <c r="C1982">
        <v>1114</v>
      </c>
      <c r="D1982">
        <v>2528.7243783001099</v>
      </c>
      <c r="E1982">
        <v>-181.69042413297799</v>
      </c>
      <c r="F1982">
        <v>-684.09832233031295</v>
      </c>
      <c r="G1982">
        <v>2571.2239309783699</v>
      </c>
      <c r="H1982">
        <v>-224.189976811235</v>
      </c>
    </row>
    <row r="1983" spans="1:8" x14ac:dyDescent="0.25">
      <c r="A1983">
        <v>1978</v>
      </c>
      <c r="B1983">
        <v>1029</v>
      </c>
      <c r="C1983">
        <v>1178</v>
      </c>
      <c r="D1983">
        <v>2308.8944517618302</v>
      </c>
      <c r="E1983">
        <v>-247.43559883581699</v>
      </c>
      <c r="F1983">
        <v>-725.02181381329399</v>
      </c>
      <c r="G1983">
        <v>2359.3076099070299</v>
      </c>
      <c r="H1983">
        <v>-297.848756981017</v>
      </c>
    </row>
    <row r="1984" spans="1:8" x14ac:dyDescent="0.25">
      <c r="A1984">
        <v>1979</v>
      </c>
      <c r="B1984">
        <v>1029</v>
      </c>
      <c r="C1984">
        <v>1174</v>
      </c>
      <c r="D1984">
        <v>2227.4446237328798</v>
      </c>
      <c r="E1984">
        <v>-286.21949260966102</v>
      </c>
      <c r="F1984">
        <v>-644.512564459906</v>
      </c>
      <c r="G1984">
        <v>2268.1008829979201</v>
      </c>
      <c r="H1984">
        <v>-326.87575187469901</v>
      </c>
    </row>
    <row r="1985" spans="1:8" x14ac:dyDescent="0.25">
      <c r="A1985">
        <v>1980</v>
      </c>
      <c r="B1985">
        <v>1030</v>
      </c>
      <c r="C1985">
        <v>1177</v>
      </c>
      <c r="D1985">
        <v>2724.9727436687799</v>
      </c>
      <c r="E1985">
        <v>-237.26940069213299</v>
      </c>
      <c r="F1985">
        <v>-571.43078496448004</v>
      </c>
      <c r="G1985">
        <v>2752.2789703523699</v>
      </c>
      <c r="H1985">
        <v>-264.57562737571698</v>
      </c>
    </row>
    <row r="1986" spans="1:8" x14ac:dyDescent="0.25">
      <c r="A1986">
        <v>1982</v>
      </c>
      <c r="B1986">
        <v>1030</v>
      </c>
      <c r="C1986">
        <v>1114</v>
      </c>
      <c r="D1986">
        <v>2483.4099535814198</v>
      </c>
      <c r="E1986">
        <v>-306.97553239518197</v>
      </c>
      <c r="F1986">
        <v>-668.35352283356895</v>
      </c>
      <c r="G1986">
        <v>2522.87288285676</v>
      </c>
      <c r="H1986">
        <v>-346.43846167051902</v>
      </c>
    </row>
    <row r="1987" spans="1:8" x14ac:dyDescent="0.25">
      <c r="A1987">
        <v>1983</v>
      </c>
      <c r="B1987">
        <v>1030</v>
      </c>
      <c r="C1987">
        <v>1179</v>
      </c>
      <c r="D1987">
        <v>2424.9558184011398</v>
      </c>
      <c r="E1987">
        <v>-336.25942463586898</v>
      </c>
      <c r="F1987">
        <v>-567.80470382189901</v>
      </c>
      <c r="G1987">
        <v>2453.8438336320201</v>
      </c>
      <c r="H1987">
        <v>-365.14743986674802</v>
      </c>
    </row>
    <row r="1988" spans="1:8" x14ac:dyDescent="0.25">
      <c r="A1988">
        <v>1981</v>
      </c>
      <c r="B1988">
        <v>1030</v>
      </c>
      <c r="C1988">
        <v>1115</v>
      </c>
      <c r="D1988">
        <v>2725.19356420125</v>
      </c>
      <c r="E1988">
        <v>-228.393693552006</v>
      </c>
      <c r="F1988">
        <v>-659.34898635501202</v>
      </c>
      <c r="G1988">
        <v>2761.54391186567</v>
      </c>
      <c r="H1988">
        <v>-264.74404121642198</v>
      </c>
    </row>
    <row r="1989" spans="1:8" x14ac:dyDescent="0.25">
      <c r="A1989">
        <v>1984</v>
      </c>
      <c r="B1989">
        <v>1031</v>
      </c>
      <c r="C1989">
        <v>1175</v>
      </c>
      <c r="D1989">
        <v>2541.1292946089402</v>
      </c>
      <c r="E1989">
        <v>-271.708330859672</v>
      </c>
      <c r="F1989">
        <v>-544.98656578868395</v>
      </c>
      <c r="G1989">
        <v>2567.2838538299902</v>
      </c>
      <c r="H1989">
        <v>-297.86289008071202</v>
      </c>
    </row>
    <row r="1990" spans="1:8" x14ac:dyDescent="0.25">
      <c r="A1990">
        <v>1985</v>
      </c>
      <c r="B1990">
        <v>1031</v>
      </c>
      <c r="C1990">
        <v>1177</v>
      </c>
      <c r="D1990">
        <v>2513.1417415504202</v>
      </c>
      <c r="E1990">
        <v>-307.233602760861</v>
      </c>
      <c r="F1990">
        <v>-586.11417272916594</v>
      </c>
      <c r="G1990">
        <v>2543.2706063297201</v>
      </c>
      <c r="H1990">
        <v>-337.36246754015502</v>
      </c>
    </row>
    <row r="1991" spans="1:8" x14ac:dyDescent="0.25">
      <c r="A1991">
        <v>1986</v>
      </c>
      <c r="B1991">
        <v>1031</v>
      </c>
      <c r="C1991">
        <v>1179</v>
      </c>
      <c r="D1991">
        <v>2339.03119644054</v>
      </c>
      <c r="E1991">
        <v>-364.74997568549401</v>
      </c>
      <c r="F1991">
        <v>-600.75897660494297</v>
      </c>
      <c r="G1991">
        <v>2372.0001677618302</v>
      </c>
      <c r="H1991">
        <v>-397.71894700678598</v>
      </c>
    </row>
    <row r="1992" spans="1:8" x14ac:dyDescent="0.25">
      <c r="A1992">
        <v>1987</v>
      </c>
      <c r="B1992">
        <v>1031</v>
      </c>
      <c r="C1992">
        <v>1174</v>
      </c>
      <c r="D1992">
        <v>2446.78818858768</v>
      </c>
      <c r="E1992">
        <v>-298.49040504441899</v>
      </c>
      <c r="F1992">
        <v>-546.45513792301404</v>
      </c>
      <c r="G1992">
        <v>2473.7173765569501</v>
      </c>
      <c r="H1992">
        <v>-325.41959301368797</v>
      </c>
    </row>
    <row r="1993" spans="1:8" x14ac:dyDescent="0.25">
      <c r="A1993">
        <v>1991</v>
      </c>
      <c r="B1993">
        <v>1032</v>
      </c>
      <c r="C1993">
        <v>1113</v>
      </c>
      <c r="D1993">
        <v>2175.8843242493099</v>
      </c>
      <c r="E1993">
        <v>-142.79508576698501</v>
      </c>
      <c r="F1993">
        <v>-831.580404724044</v>
      </c>
      <c r="G1993">
        <v>2248.1898782295798</v>
      </c>
      <c r="H1993">
        <v>-215.10063974724901</v>
      </c>
    </row>
    <row r="1994" spans="1:8" x14ac:dyDescent="0.25">
      <c r="A1994">
        <v>1989</v>
      </c>
      <c r="B1994">
        <v>1032</v>
      </c>
      <c r="C1994">
        <v>1220</v>
      </c>
      <c r="D1994">
        <v>2665.2746481569402</v>
      </c>
      <c r="E1994">
        <v>36.7389728949979</v>
      </c>
      <c r="F1994">
        <v>-899.00738575697505</v>
      </c>
      <c r="G1994">
        <v>2740.0185163595002</v>
      </c>
      <c r="H1994">
        <v>-38.004895307565903</v>
      </c>
    </row>
    <row r="1995" spans="1:8" x14ac:dyDescent="0.25">
      <c r="A1995">
        <v>1988</v>
      </c>
      <c r="B1995">
        <v>1032</v>
      </c>
      <c r="C1995">
        <v>1121</v>
      </c>
      <c r="D1995">
        <v>2392.87421690052</v>
      </c>
      <c r="E1995">
        <v>-88.413392403336204</v>
      </c>
      <c r="F1995">
        <v>-805.993831671115</v>
      </c>
      <c r="G1995">
        <v>2456.6856871408299</v>
      </c>
      <c r="H1995">
        <v>-152.224862643645</v>
      </c>
    </row>
    <row r="1996" spans="1:8" x14ac:dyDescent="0.25">
      <c r="A1996">
        <v>1990</v>
      </c>
      <c r="B1996">
        <v>1032</v>
      </c>
      <c r="C1996">
        <v>1120</v>
      </c>
      <c r="D1996">
        <v>2245.5051885538501</v>
      </c>
      <c r="E1996">
        <v>-73.1371392688892</v>
      </c>
      <c r="F1996">
        <v>-938.22274634302698</v>
      </c>
      <c r="G1996">
        <v>2336.8202793271398</v>
      </c>
      <c r="H1996">
        <v>-164.45223004217999</v>
      </c>
    </row>
    <row r="1997" spans="1:8" x14ac:dyDescent="0.25">
      <c r="A1997">
        <v>1992</v>
      </c>
      <c r="B1997">
        <v>1033</v>
      </c>
      <c r="C1997">
        <v>1174</v>
      </c>
      <c r="D1997">
        <v>2218.2922438742798</v>
      </c>
      <c r="E1997">
        <v>-172.02549229788099</v>
      </c>
      <c r="F1997">
        <v>-604.97021092123396</v>
      </c>
      <c r="G1997">
        <v>2255.9764148610302</v>
      </c>
      <c r="H1997">
        <v>-209.709663284626</v>
      </c>
    </row>
    <row r="1998" spans="1:8" x14ac:dyDescent="0.25">
      <c r="A1998">
        <v>1994</v>
      </c>
      <c r="B1998">
        <v>1033</v>
      </c>
      <c r="C1998">
        <v>1176</v>
      </c>
      <c r="D1998">
        <v>1955.89589003789</v>
      </c>
      <c r="E1998">
        <v>-189.731527915588</v>
      </c>
      <c r="F1998">
        <v>-737.682618971544</v>
      </c>
      <c r="G1998">
        <v>2017.5305781914899</v>
      </c>
      <c r="H1998">
        <v>-251.36621606919201</v>
      </c>
    </row>
    <row r="1999" spans="1:8" x14ac:dyDescent="0.25">
      <c r="A1999">
        <v>1993</v>
      </c>
      <c r="B1999">
        <v>1033</v>
      </c>
      <c r="C1999">
        <v>1178</v>
      </c>
      <c r="D1999">
        <v>2346.2740693032802</v>
      </c>
      <c r="E1999">
        <v>-78.279160479520897</v>
      </c>
      <c r="F1999">
        <v>-723.03544951667402</v>
      </c>
      <c r="G1999">
        <v>2399.0309149681598</v>
      </c>
      <c r="H1999">
        <v>-131.03600614440001</v>
      </c>
    </row>
    <row r="2000" spans="1:8" x14ac:dyDescent="0.25">
      <c r="A2000">
        <v>1995</v>
      </c>
      <c r="B2000">
        <v>1033</v>
      </c>
      <c r="C2000">
        <v>1173</v>
      </c>
      <c r="D2000">
        <v>1889.13411094254</v>
      </c>
      <c r="E2000">
        <v>-270.068348433491</v>
      </c>
      <c r="F2000">
        <v>-608.58183804547696</v>
      </c>
      <c r="G2000">
        <v>1931.1976166115701</v>
      </c>
      <c r="H2000">
        <v>-312.13185410251498</v>
      </c>
    </row>
    <row r="2001" spans="1:8" x14ac:dyDescent="0.25">
      <c r="A2001">
        <v>1996</v>
      </c>
      <c r="B2001">
        <v>1034</v>
      </c>
      <c r="C2001">
        <v>1172</v>
      </c>
      <c r="D2001">
        <v>2893.3995215076998</v>
      </c>
      <c r="E2001">
        <v>-297.19630282206299</v>
      </c>
      <c r="F2001">
        <v>-471.87488054192602</v>
      </c>
      <c r="G2001">
        <v>2910.7521927858802</v>
      </c>
      <c r="H2001">
        <v>-314.54897410024302</v>
      </c>
    </row>
    <row r="2002" spans="1:8" x14ac:dyDescent="0.25">
      <c r="A2002">
        <v>1997</v>
      </c>
      <c r="B2002">
        <v>1034</v>
      </c>
      <c r="C2002">
        <v>1116</v>
      </c>
      <c r="D2002">
        <v>2889.00899990888</v>
      </c>
      <c r="E2002">
        <v>-305.263148315884</v>
      </c>
      <c r="F2002">
        <v>-543.98420066817903</v>
      </c>
      <c r="G2002">
        <v>2912.0035816003001</v>
      </c>
      <c r="H2002">
        <v>-328.25773000730499</v>
      </c>
    </row>
    <row r="2003" spans="1:8" x14ac:dyDescent="0.25">
      <c r="A2003">
        <v>1998</v>
      </c>
      <c r="B2003">
        <v>1034</v>
      </c>
      <c r="C2003">
        <v>1115</v>
      </c>
      <c r="D2003">
        <v>2680.5685564262499</v>
      </c>
      <c r="E2003">
        <v>-374.13016606262698</v>
      </c>
      <c r="F2003">
        <v>-547.28344666423698</v>
      </c>
      <c r="G2003">
        <v>2704.8879304606999</v>
      </c>
      <c r="H2003">
        <v>-398.44954009706998</v>
      </c>
    </row>
    <row r="2004" spans="1:8" x14ac:dyDescent="0.25">
      <c r="A2004">
        <v>1999</v>
      </c>
      <c r="B2004">
        <v>1034</v>
      </c>
      <c r="C2004">
        <v>1177</v>
      </c>
      <c r="D2004">
        <v>2685.68251088844</v>
      </c>
      <c r="E2004">
        <v>-365.59378310310399</v>
      </c>
      <c r="F2004">
        <v>-472.65268956791402</v>
      </c>
      <c r="G2004">
        <v>2703.8778707215702</v>
      </c>
      <c r="H2004">
        <v>-383.78914293623802</v>
      </c>
    </row>
    <row r="2005" spans="1:8" x14ac:dyDescent="0.25">
      <c r="A2005">
        <v>2000</v>
      </c>
      <c r="B2005">
        <v>1035</v>
      </c>
      <c r="C2005">
        <v>1171</v>
      </c>
      <c r="D2005">
        <v>2745.4686511361701</v>
      </c>
      <c r="E2005">
        <v>-327.719530301676</v>
      </c>
      <c r="F2005">
        <v>-413.44400364285298</v>
      </c>
      <c r="G2005">
        <v>2759.3117199530202</v>
      </c>
      <c r="H2005">
        <v>-341.56259911853101</v>
      </c>
    </row>
    <row r="2006" spans="1:8" x14ac:dyDescent="0.25">
      <c r="A2006">
        <v>2002</v>
      </c>
      <c r="B2006">
        <v>1035</v>
      </c>
      <c r="C2006">
        <v>1177</v>
      </c>
      <c r="D2006">
        <v>2517.3346774778602</v>
      </c>
      <c r="E2006">
        <v>-419.864156986973</v>
      </c>
      <c r="F2006">
        <v>-492.02221430684199</v>
      </c>
      <c r="G2006">
        <v>2537.7972848563199</v>
      </c>
      <c r="H2006">
        <v>-440.32676436543397</v>
      </c>
    </row>
    <row r="2007" spans="1:8" x14ac:dyDescent="0.25">
      <c r="A2007">
        <v>2003</v>
      </c>
      <c r="B2007">
        <v>1035</v>
      </c>
      <c r="C2007">
        <v>1175</v>
      </c>
      <c r="D2007">
        <v>2557.3852628238801</v>
      </c>
      <c r="E2007">
        <v>-389.52821858574902</v>
      </c>
      <c r="F2007">
        <v>-417.884935855425</v>
      </c>
      <c r="G2007">
        <v>2572.1259961231599</v>
      </c>
      <c r="H2007">
        <v>-404.268951885033</v>
      </c>
    </row>
    <row r="2008" spans="1:8" x14ac:dyDescent="0.25">
      <c r="A2008">
        <v>2001</v>
      </c>
      <c r="B2008">
        <v>1035</v>
      </c>
      <c r="C2008">
        <v>1172</v>
      </c>
      <c r="D2008">
        <v>2746.7323197219898</v>
      </c>
      <c r="E2008">
        <v>-344.582993519208</v>
      </c>
      <c r="F2008">
        <v>-487.05059989976098</v>
      </c>
      <c r="G2008">
        <v>2765.7989721046001</v>
      </c>
      <c r="H2008">
        <v>-363.64964590181501</v>
      </c>
    </row>
    <row r="2009" spans="1:8" x14ac:dyDescent="0.25">
      <c r="A2009">
        <v>2004</v>
      </c>
      <c r="B2009">
        <v>1036</v>
      </c>
      <c r="C2009">
        <v>1173</v>
      </c>
      <c r="D2009">
        <v>1945.5554271375399</v>
      </c>
      <c r="E2009">
        <v>-94.154933277310406</v>
      </c>
      <c r="F2009">
        <v>-610.53426194310998</v>
      </c>
      <c r="G2009">
        <v>1990.26241507603</v>
      </c>
      <c r="H2009">
        <v>-138.861921215796</v>
      </c>
    </row>
    <row r="2010" spans="1:8" x14ac:dyDescent="0.25">
      <c r="A2010">
        <v>2005</v>
      </c>
      <c r="B2010">
        <v>1036</v>
      </c>
      <c r="C2010">
        <v>1176</v>
      </c>
      <c r="D2010">
        <v>2010.63836195413</v>
      </c>
      <c r="E2010">
        <v>-1.4943345147590801</v>
      </c>
      <c r="F2010">
        <v>-722.159735564794</v>
      </c>
      <c r="G2010">
        <v>2073.47246182865</v>
      </c>
      <c r="H2010">
        <v>-64.328434389278499</v>
      </c>
    </row>
    <row r="2011" spans="1:8" x14ac:dyDescent="0.25">
      <c r="A2011">
        <v>2006</v>
      </c>
      <c r="B2011">
        <v>1036</v>
      </c>
      <c r="C2011">
        <v>1110</v>
      </c>
      <c r="D2011">
        <v>1655.5471888705399</v>
      </c>
      <c r="E2011">
        <v>-110.276717577974</v>
      </c>
      <c r="F2011">
        <v>-705.33370061186804</v>
      </c>
      <c r="G2011">
        <v>1723.3756967874799</v>
      </c>
      <c r="H2011">
        <v>-178.105225494916</v>
      </c>
    </row>
    <row r="2012" spans="1:8" x14ac:dyDescent="0.25">
      <c r="A2012">
        <v>2007</v>
      </c>
      <c r="B2012">
        <v>1036</v>
      </c>
      <c r="C2012">
        <v>1111</v>
      </c>
      <c r="D2012">
        <v>1615.1592990614099</v>
      </c>
      <c r="E2012">
        <v>-198.23752488282599</v>
      </c>
      <c r="F2012">
        <v>-590.60144069712806</v>
      </c>
      <c r="G2012">
        <v>1662.03549125571</v>
      </c>
      <c r="H2012">
        <v>-245.11371707712601</v>
      </c>
    </row>
    <row r="2013" spans="1:8" x14ac:dyDescent="0.25">
      <c r="A2013">
        <v>2010</v>
      </c>
      <c r="B2013">
        <v>1037</v>
      </c>
      <c r="C2013">
        <v>1109</v>
      </c>
      <c r="D2013">
        <v>1594.21071373577</v>
      </c>
      <c r="E2013">
        <v>-26.980693746215501</v>
      </c>
      <c r="F2013">
        <v>-789.69444430867998</v>
      </c>
      <c r="G2013">
        <v>1685.26334707879</v>
      </c>
      <c r="H2013">
        <v>-118.033327089228</v>
      </c>
    </row>
    <row r="2014" spans="1:8" x14ac:dyDescent="0.25">
      <c r="A2014">
        <v>2008</v>
      </c>
      <c r="B2014">
        <v>1037</v>
      </c>
      <c r="C2014">
        <v>1176</v>
      </c>
      <c r="D2014">
        <v>1910.29065639387</v>
      </c>
      <c r="E2014">
        <v>-22.602667579586502</v>
      </c>
      <c r="F2014">
        <v>-683.55749454235297</v>
      </c>
      <c r="G2014">
        <v>1968.9448980022701</v>
      </c>
      <c r="H2014">
        <v>-81.256909187984206</v>
      </c>
    </row>
    <row r="2015" spans="1:8" x14ac:dyDescent="0.25">
      <c r="A2015">
        <v>2009</v>
      </c>
      <c r="B2015">
        <v>1037</v>
      </c>
      <c r="C2015">
        <v>1112</v>
      </c>
      <c r="D2015">
        <v>1978.91312705577</v>
      </c>
      <c r="E2015">
        <v>88.866237317510098</v>
      </c>
      <c r="F2015">
        <v>-809.716452526034</v>
      </c>
      <c r="G2015">
        <v>2061.9847627726499</v>
      </c>
      <c r="H2015">
        <v>5.79460160063035</v>
      </c>
    </row>
    <row r="2016" spans="1:8" x14ac:dyDescent="0.25">
      <c r="A2016">
        <v>2011</v>
      </c>
      <c r="B2016">
        <v>1037</v>
      </c>
      <c r="C2016">
        <v>1110</v>
      </c>
      <c r="D2016">
        <v>1545.8416082849701</v>
      </c>
      <c r="E2016">
        <v>-133.37489289754899</v>
      </c>
      <c r="F2016">
        <v>-663.20680095633099</v>
      </c>
      <c r="G2016">
        <v>1608.9530426843401</v>
      </c>
      <c r="H2016">
        <v>-196.48632729692801</v>
      </c>
    </row>
    <row r="2017" spans="1:8" x14ac:dyDescent="0.25">
      <c r="A2017">
        <v>2012</v>
      </c>
      <c r="B2017">
        <v>1038</v>
      </c>
      <c r="C2017">
        <v>688</v>
      </c>
      <c r="D2017">
        <v>1971.8548934924499</v>
      </c>
      <c r="E2017">
        <v>-137.35407157662399</v>
      </c>
      <c r="F2017">
        <v>-538.29430842632701</v>
      </c>
      <c r="G2017">
        <v>2005.6578738149899</v>
      </c>
      <c r="H2017">
        <v>-171.15705189916599</v>
      </c>
    </row>
    <row r="2018" spans="1:8" x14ac:dyDescent="0.25">
      <c r="A2018">
        <v>2015</v>
      </c>
      <c r="B2018">
        <v>1038</v>
      </c>
      <c r="C2018">
        <v>689</v>
      </c>
      <c r="D2018">
        <v>1665.40988367501</v>
      </c>
      <c r="E2018">
        <v>-238.48092481637701</v>
      </c>
      <c r="F2018">
        <v>-519.87494113789796</v>
      </c>
      <c r="G2018">
        <v>1700.2610852556099</v>
      </c>
      <c r="H2018">
        <v>-273.33212639697001</v>
      </c>
    </row>
    <row r="2019" spans="1:8" x14ac:dyDescent="0.25">
      <c r="A2019">
        <v>2013</v>
      </c>
      <c r="B2019">
        <v>1038</v>
      </c>
      <c r="C2019">
        <v>1173</v>
      </c>
      <c r="D2019">
        <v>1997.3305823763101</v>
      </c>
      <c r="E2019">
        <v>-82.0598120970797</v>
      </c>
      <c r="F2019">
        <v>-637.02363850055895</v>
      </c>
      <c r="G2019">
        <v>2045.0248655739199</v>
      </c>
      <c r="H2019">
        <v>-129.754095294682</v>
      </c>
    </row>
    <row r="2020" spans="1:8" x14ac:dyDescent="0.25">
      <c r="A2020">
        <v>2014</v>
      </c>
      <c r="B2020">
        <v>1038</v>
      </c>
      <c r="C2020">
        <v>1111</v>
      </c>
      <c r="D2020">
        <v>1687.2447424756599</v>
      </c>
      <c r="E2020">
        <v>-181.01730764660201</v>
      </c>
      <c r="F2020">
        <v>-625.37322023883496</v>
      </c>
      <c r="G2020">
        <v>1738.1891907310401</v>
      </c>
      <c r="H2020">
        <v>-231.96175590197399</v>
      </c>
    </row>
    <row r="2021" spans="1:8" x14ac:dyDescent="0.25">
      <c r="A2021">
        <v>2016</v>
      </c>
      <c r="B2021">
        <v>1039</v>
      </c>
      <c r="C2021">
        <v>687</v>
      </c>
      <c r="D2021">
        <v>2254.0824668523601</v>
      </c>
      <c r="E2021">
        <v>-204.085679234997</v>
      </c>
      <c r="F2021">
        <v>-517.13844266866704</v>
      </c>
      <c r="G2021">
        <v>2280.98633197969</v>
      </c>
      <c r="H2021">
        <v>-230.98954436233601</v>
      </c>
    </row>
    <row r="2022" spans="1:8" x14ac:dyDescent="0.25">
      <c r="A2022">
        <v>2019</v>
      </c>
      <c r="B2022">
        <v>1039</v>
      </c>
      <c r="C2022">
        <v>688</v>
      </c>
      <c r="D2022">
        <v>1910.05871640809</v>
      </c>
      <c r="E2022">
        <v>-317.61351688160602</v>
      </c>
      <c r="F2022">
        <v>-505.22963948910501</v>
      </c>
      <c r="G2022">
        <v>1938.3456850290299</v>
      </c>
      <c r="H2022">
        <v>-345.90048550254897</v>
      </c>
    </row>
    <row r="2023" spans="1:8" x14ac:dyDescent="0.25">
      <c r="A2023">
        <v>2017</v>
      </c>
      <c r="B2023">
        <v>1039</v>
      </c>
      <c r="C2023">
        <v>1174</v>
      </c>
      <c r="D2023">
        <v>2256.3620832848501</v>
      </c>
      <c r="E2023">
        <v>-173.081119987916</v>
      </c>
      <c r="F2023">
        <v>-626.89262171194798</v>
      </c>
      <c r="G2023">
        <v>2296.1512067007802</v>
      </c>
      <c r="H2023">
        <v>-212.870243403845</v>
      </c>
    </row>
    <row r="2024" spans="1:8" x14ac:dyDescent="0.25">
      <c r="A2024">
        <v>2018</v>
      </c>
      <c r="B2024">
        <v>1039</v>
      </c>
      <c r="C2024">
        <v>1173</v>
      </c>
      <c r="D2024">
        <v>1934.4678590046201</v>
      </c>
      <c r="E2024">
        <v>-273.16706349884902</v>
      </c>
      <c r="F2024">
        <v>-638.00645743853102</v>
      </c>
      <c r="G2024">
        <v>1979.63953943245</v>
      </c>
      <c r="H2024">
        <v>-318.33874392667798</v>
      </c>
    </row>
    <row r="2025" spans="1:8" x14ac:dyDescent="0.25">
      <c r="A2025">
        <v>2020</v>
      </c>
      <c r="B2025">
        <v>1040</v>
      </c>
      <c r="C2025">
        <v>686</v>
      </c>
      <c r="D2025">
        <v>2464.62647378682</v>
      </c>
      <c r="E2025">
        <v>-266.25682775410002</v>
      </c>
      <c r="F2025">
        <v>-452.44946254597602</v>
      </c>
      <c r="G2025">
        <v>2483.23992694044</v>
      </c>
      <c r="H2025">
        <v>-284.87028090771997</v>
      </c>
    </row>
    <row r="2026" spans="1:8" x14ac:dyDescent="0.25">
      <c r="A2026">
        <v>2022</v>
      </c>
      <c r="B2026">
        <v>1040</v>
      </c>
      <c r="C2026">
        <v>1174</v>
      </c>
      <c r="D2026">
        <v>2196.9817220871601</v>
      </c>
      <c r="E2026">
        <v>-370.68944830438699</v>
      </c>
      <c r="F2026">
        <v>-548.01117671607199</v>
      </c>
      <c r="G2026">
        <v>2225.8962548751501</v>
      </c>
      <c r="H2026">
        <v>-399.60398109238599</v>
      </c>
    </row>
    <row r="2027" spans="1:8" x14ac:dyDescent="0.25">
      <c r="A2027">
        <v>2021</v>
      </c>
      <c r="B2027">
        <v>1040</v>
      </c>
      <c r="C2027">
        <v>1175</v>
      </c>
      <c r="D2027">
        <v>2455.8529068289899</v>
      </c>
      <c r="E2027">
        <v>-288.45403705008101</v>
      </c>
      <c r="F2027">
        <v>-559.88663817212898</v>
      </c>
      <c r="G2027">
        <v>2484.1184480625202</v>
      </c>
      <c r="H2027">
        <v>-316.719578283619</v>
      </c>
    </row>
    <row r="2028" spans="1:8" x14ac:dyDescent="0.25">
      <c r="A2028">
        <v>2023</v>
      </c>
      <c r="B2028">
        <v>1040</v>
      </c>
      <c r="C2028">
        <v>687</v>
      </c>
      <c r="D2028">
        <v>2210.2153940704602</v>
      </c>
      <c r="E2028">
        <v>-350.21248406049898</v>
      </c>
      <c r="F2028">
        <v>-458.20776062344203</v>
      </c>
      <c r="G2028">
        <v>2230.55376758277</v>
      </c>
      <c r="H2028">
        <v>-370.55085757281</v>
      </c>
    </row>
    <row r="2029" spans="1:8" x14ac:dyDescent="0.25">
      <c r="A2029">
        <v>2024</v>
      </c>
      <c r="B2029">
        <v>1041</v>
      </c>
      <c r="C2029">
        <v>685</v>
      </c>
      <c r="D2029">
        <v>2610.8540121874898</v>
      </c>
      <c r="E2029">
        <v>-343.31942307876301</v>
      </c>
      <c r="F2029">
        <v>-351.15410452650201</v>
      </c>
      <c r="G2029">
        <v>2621.2525794192802</v>
      </c>
      <c r="H2029">
        <v>-353.71799031055099</v>
      </c>
    </row>
    <row r="2030" spans="1:8" x14ac:dyDescent="0.25">
      <c r="A2030">
        <v>2025</v>
      </c>
      <c r="B2030">
        <v>1041</v>
      </c>
      <c r="C2030">
        <v>1171</v>
      </c>
      <c r="D2030">
        <v>2615.9109983891699</v>
      </c>
      <c r="E2030">
        <v>-370.04042569996301</v>
      </c>
      <c r="F2030">
        <v>-421.96380397452202</v>
      </c>
      <c r="G2030">
        <v>2630.7449028814999</v>
      </c>
      <c r="H2030">
        <v>-384.87433019229297</v>
      </c>
    </row>
    <row r="2031" spans="1:8" x14ac:dyDescent="0.25">
      <c r="A2031">
        <v>2026</v>
      </c>
      <c r="B2031">
        <v>1041</v>
      </c>
      <c r="C2031">
        <v>1175</v>
      </c>
      <c r="D2031">
        <v>2408.21074914874</v>
      </c>
      <c r="E2031">
        <v>-438.09703165259498</v>
      </c>
      <c r="F2031">
        <v>-431.12463853633801</v>
      </c>
      <c r="G2031">
        <v>2424.44357164035</v>
      </c>
      <c r="H2031">
        <v>-454.32985414420199</v>
      </c>
    </row>
    <row r="2032" spans="1:8" x14ac:dyDescent="0.25">
      <c r="A2032">
        <v>2027</v>
      </c>
      <c r="B2032">
        <v>1041</v>
      </c>
      <c r="C2032">
        <v>686</v>
      </c>
      <c r="D2032">
        <v>2419.6098828992499</v>
      </c>
      <c r="E2032">
        <v>-406.429985743884</v>
      </c>
      <c r="F2032">
        <v>-360.70573161098599</v>
      </c>
      <c r="G2032">
        <v>2431.0731850513098</v>
      </c>
      <c r="H2032">
        <v>-417.89328789594401</v>
      </c>
    </row>
    <row r="2033" spans="1:8" x14ac:dyDescent="0.25">
      <c r="A2033">
        <v>2028</v>
      </c>
      <c r="B2033">
        <v>1042</v>
      </c>
      <c r="C2033">
        <v>1092</v>
      </c>
      <c r="D2033">
        <v>2837.18966899108</v>
      </c>
      <c r="E2033">
        <v>-444.39738307427899</v>
      </c>
      <c r="F2033">
        <v>-42.758064605660699</v>
      </c>
      <c r="G2033">
        <v>2837.32894417025</v>
      </c>
      <c r="H2033">
        <v>-444.53665825344598</v>
      </c>
    </row>
    <row r="2034" spans="1:8" x14ac:dyDescent="0.25">
      <c r="A2034">
        <v>2030</v>
      </c>
      <c r="B2034">
        <v>1042</v>
      </c>
      <c r="C2034">
        <v>1183</v>
      </c>
      <c r="D2034">
        <v>2808.5239635396001</v>
      </c>
      <c r="E2034">
        <v>-486.540023661958</v>
      </c>
      <c r="F2034">
        <v>-59.377897785522897</v>
      </c>
      <c r="G2034">
        <v>2808.7914430618498</v>
      </c>
      <c r="H2034">
        <v>-486.80750318420201</v>
      </c>
    </row>
    <row r="2035" spans="1:8" x14ac:dyDescent="0.25">
      <c r="A2035">
        <v>2031</v>
      </c>
      <c r="B2035">
        <v>1042</v>
      </c>
      <c r="C2035">
        <v>1184</v>
      </c>
      <c r="D2035">
        <v>2818.1184473369199</v>
      </c>
      <c r="E2035">
        <v>-452.14827592152602</v>
      </c>
      <c r="F2035">
        <v>-53.436082364341701</v>
      </c>
      <c r="G2035">
        <v>2818.3367188549801</v>
      </c>
      <c r="H2035">
        <v>-452.366547439589</v>
      </c>
    </row>
    <row r="2036" spans="1:8" x14ac:dyDescent="0.25">
      <c r="A2036">
        <v>2029</v>
      </c>
      <c r="B2036">
        <v>1042</v>
      </c>
      <c r="C2036">
        <v>1093</v>
      </c>
      <c r="D2036">
        <v>2826.11810374381</v>
      </c>
      <c r="E2036">
        <v>-477.94758079328398</v>
      </c>
      <c r="F2036">
        <v>-49.499955460996098</v>
      </c>
      <c r="G2036">
        <v>2826.30348959513</v>
      </c>
      <c r="H2036">
        <v>-478.13296664460501</v>
      </c>
    </row>
    <row r="2037" spans="1:8" x14ac:dyDescent="0.25">
      <c r="A2037">
        <v>2032</v>
      </c>
      <c r="B2037">
        <v>1043</v>
      </c>
      <c r="C2037">
        <v>683</v>
      </c>
      <c r="D2037">
        <v>2672.3941060851598</v>
      </c>
      <c r="E2037">
        <v>-455.47343652508698</v>
      </c>
      <c r="F2037">
        <v>-69.268695736977406</v>
      </c>
      <c r="G2037">
        <v>2672.7775593483002</v>
      </c>
      <c r="H2037">
        <v>-455.85688978822299</v>
      </c>
    </row>
    <row r="2038" spans="1:8" x14ac:dyDescent="0.25">
      <c r="A2038">
        <v>2033</v>
      </c>
      <c r="B2038">
        <v>1043</v>
      </c>
      <c r="C2038">
        <v>1092</v>
      </c>
      <c r="D2038">
        <v>2656.35646815262</v>
      </c>
      <c r="E2038">
        <v>-504.07233935097003</v>
      </c>
      <c r="F2038">
        <v>-45.965096566586197</v>
      </c>
      <c r="G2038">
        <v>2656.52358775215</v>
      </c>
      <c r="H2038">
        <v>-504.239458950494</v>
      </c>
    </row>
    <row r="2039" spans="1:8" x14ac:dyDescent="0.25">
      <c r="A2039">
        <v>2034</v>
      </c>
      <c r="B2039">
        <v>1043</v>
      </c>
      <c r="C2039">
        <v>1184</v>
      </c>
      <c r="D2039">
        <v>2766.7522862569899</v>
      </c>
      <c r="E2039">
        <v>-471.325051514915</v>
      </c>
      <c r="F2039">
        <v>-70.139521198796302</v>
      </c>
      <c r="G2039">
        <v>2767.13206220131</v>
      </c>
      <c r="H2039">
        <v>-471.70482745923402</v>
      </c>
    </row>
    <row r="2040" spans="1:8" x14ac:dyDescent="0.25">
      <c r="A2040">
        <v>2035</v>
      </c>
      <c r="B2040">
        <v>1043</v>
      </c>
      <c r="C2040">
        <v>684</v>
      </c>
      <c r="D2040">
        <v>2729.2970566460599</v>
      </c>
      <c r="E2040">
        <v>-436.69546283999</v>
      </c>
      <c r="F2040">
        <v>-82.586353902450696</v>
      </c>
      <c r="G2040">
        <v>2729.8355407034801</v>
      </c>
      <c r="H2040">
        <v>-437.23394689740701</v>
      </c>
    </row>
    <row r="2041" spans="1:8" x14ac:dyDescent="0.25">
      <c r="A2041">
        <v>2039</v>
      </c>
      <c r="B2041">
        <v>1044</v>
      </c>
      <c r="C2041">
        <v>684</v>
      </c>
      <c r="D2041">
        <v>2632.4524351496998</v>
      </c>
      <c r="E2041">
        <v>-485.30431197544698</v>
      </c>
      <c r="F2041">
        <v>-128.93279566153899</v>
      </c>
      <c r="G2041">
        <v>2633.7848486317398</v>
      </c>
      <c r="H2041">
        <v>-486.63672545748699</v>
      </c>
    </row>
    <row r="2042" spans="1:8" x14ac:dyDescent="0.25">
      <c r="A2042">
        <v>2037</v>
      </c>
      <c r="B2042">
        <v>1044</v>
      </c>
      <c r="C2042">
        <v>1183</v>
      </c>
      <c r="D2042">
        <v>2855.7069237238102</v>
      </c>
      <c r="E2042">
        <v>-421.964055542697</v>
      </c>
      <c r="F2042">
        <v>-164.925937774891</v>
      </c>
      <c r="G2042">
        <v>2857.7802991160302</v>
      </c>
      <c r="H2042">
        <v>-424.03743093492</v>
      </c>
    </row>
    <row r="2043" spans="1:8" x14ac:dyDescent="0.25">
      <c r="A2043">
        <v>2036</v>
      </c>
      <c r="B2043">
        <v>1044</v>
      </c>
      <c r="C2043">
        <v>1184</v>
      </c>
      <c r="D2043">
        <v>2830.8175803670501</v>
      </c>
      <c r="E2043">
        <v>-398.68171246251399</v>
      </c>
      <c r="F2043">
        <v>-35.3290937903759</v>
      </c>
      <c r="G2043">
        <v>2830.91419809436</v>
      </c>
      <c r="H2043">
        <v>-398.778330189825</v>
      </c>
    </row>
    <row r="2044" spans="1:8" x14ac:dyDescent="0.25">
      <c r="A2044">
        <v>2038</v>
      </c>
      <c r="B2044">
        <v>1044</v>
      </c>
      <c r="C2044">
        <v>1182</v>
      </c>
      <c r="D2044">
        <v>2671.8804093834001</v>
      </c>
      <c r="E2044">
        <v>-487.80431328536099</v>
      </c>
      <c r="F2044">
        <v>-191.932794928449</v>
      </c>
      <c r="G2044">
        <v>2674.7924307972899</v>
      </c>
      <c r="H2044">
        <v>-490.71633469924899</v>
      </c>
    </row>
    <row r="2045" spans="1:8" x14ac:dyDescent="0.25">
      <c r="A2045">
        <v>2040</v>
      </c>
      <c r="B2045">
        <v>1045</v>
      </c>
      <c r="C2045">
        <v>1183</v>
      </c>
      <c r="D2045">
        <v>2952.7312654205198</v>
      </c>
      <c r="E2045">
        <v>-387.031346754124</v>
      </c>
      <c r="F2045">
        <v>-150.48555378706499</v>
      </c>
      <c r="G2045">
        <v>2954.4255788893502</v>
      </c>
      <c r="H2045">
        <v>-388.72566022295899</v>
      </c>
    </row>
    <row r="2046" spans="1:8" x14ac:dyDescent="0.25">
      <c r="A2046">
        <v>2042</v>
      </c>
      <c r="B2046">
        <v>1045</v>
      </c>
      <c r="C2046">
        <v>1181</v>
      </c>
      <c r="D2046">
        <v>2827.7593875554198</v>
      </c>
      <c r="E2046">
        <v>-470.97166130200799</v>
      </c>
      <c r="F2046">
        <v>-217.60636581206401</v>
      </c>
      <c r="G2046">
        <v>2831.3441847590602</v>
      </c>
      <c r="H2046">
        <v>-474.556458505644</v>
      </c>
    </row>
    <row r="2047" spans="1:8" x14ac:dyDescent="0.25">
      <c r="A2047">
        <v>2041</v>
      </c>
      <c r="B2047">
        <v>1045</v>
      </c>
      <c r="C2047">
        <v>1180</v>
      </c>
      <c r="D2047">
        <v>2951.2824604105099</v>
      </c>
      <c r="E2047">
        <v>-427.88049780501399</v>
      </c>
      <c r="F2047">
        <v>-202.89333400698499</v>
      </c>
      <c r="G2047">
        <v>2954.3252753473798</v>
      </c>
      <c r="H2047">
        <v>-430.92331274188399</v>
      </c>
    </row>
    <row r="2048" spans="1:8" x14ac:dyDescent="0.25">
      <c r="A2048">
        <v>2043</v>
      </c>
      <c r="B2048">
        <v>1045</v>
      </c>
      <c r="C2048">
        <v>1182</v>
      </c>
      <c r="D2048">
        <v>2828.0014320325599</v>
      </c>
      <c r="E2048">
        <v>-438.91798916977001</v>
      </c>
      <c r="F2048">
        <v>-176.18524104995799</v>
      </c>
      <c r="G2048">
        <v>2830.3751285814601</v>
      </c>
      <c r="H2048">
        <v>-441.29168571867302</v>
      </c>
    </row>
    <row r="2049" spans="1:8" x14ac:dyDescent="0.25">
      <c r="A2049">
        <v>2044</v>
      </c>
      <c r="B2049">
        <v>1046</v>
      </c>
      <c r="C2049">
        <v>1093</v>
      </c>
      <c r="D2049">
        <v>2973.0030618850201</v>
      </c>
      <c r="E2049">
        <v>-429.47554460668698</v>
      </c>
      <c r="F2049">
        <v>-43.927358839235801</v>
      </c>
      <c r="G2049">
        <v>2973.1448359178798</v>
      </c>
      <c r="H2049">
        <v>-429.61731863954901</v>
      </c>
    </row>
    <row r="2050" spans="1:8" x14ac:dyDescent="0.25">
      <c r="A2050">
        <v>2045</v>
      </c>
      <c r="B2050">
        <v>1046</v>
      </c>
      <c r="C2050">
        <v>1094</v>
      </c>
      <c r="D2050">
        <v>2966.3012498345902</v>
      </c>
      <c r="E2050">
        <v>-449.78406597161199</v>
      </c>
      <c r="F2050">
        <v>-66.780384011390794</v>
      </c>
      <c r="G2050">
        <v>2966.6275878275401</v>
      </c>
      <c r="H2050">
        <v>-450.11040396455797</v>
      </c>
    </row>
    <row r="2051" spans="1:8" x14ac:dyDescent="0.25">
      <c r="A2051">
        <v>2046</v>
      </c>
      <c r="B2051">
        <v>1046</v>
      </c>
      <c r="C2051">
        <v>1180</v>
      </c>
      <c r="D2051">
        <v>2908.70738275642</v>
      </c>
      <c r="E2051">
        <v>-469.81077988926501</v>
      </c>
      <c r="F2051">
        <v>-73.775501232466198</v>
      </c>
      <c r="G2051">
        <v>2909.11008711059</v>
      </c>
      <c r="H2051">
        <v>-470.21348424343103</v>
      </c>
    </row>
    <row r="2052" spans="1:8" x14ac:dyDescent="0.25">
      <c r="A2052">
        <v>2047</v>
      </c>
      <c r="B2052">
        <v>1046</v>
      </c>
      <c r="C2052">
        <v>1183</v>
      </c>
      <c r="D2052">
        <v>2909.6163280371702</v>
      </c>
      <c r="E2052">
        <v>-452.27653197982198</v>
      </c>
      <c r="F2052">
        <v>-52.557674214826903</v>
      </c>
      <c r="G2052">
        <v>2909.8217287203702</v>
      </c>
      <c r="H2052">
        <v>-452.48193266301701</v>
      </c>
    </row>
    <row r="2053" spans="1:8" x14ac:dyDescent="0.25">
      <c r="A2053">
        <v>2048</v>
      </c>
      <c r="B2053">
        <v>1047</v>
      </c>
      <c r="C2053">
        <v>684</v>
      </c>
      <c r="D2053">
        <v>2716.7114628161398</v>
      </c>
      <c r="E2053">
        <v>-392.91387836159703</v>
      </c>
      <c r="F2053">
        <v>-220.627706811076</v>
      </c>
      <c r="G2053">
        <v>2720.6199304931502</v>
      </c>
      <c r="H2053">
        <v>-396.82234603860502</v>
      </c>
    </row>
    <row r="2054" spans="1:8" x14ac:dyDescent="0.25">
      <c r="A2054">
        <v>2050</v>
      </c>
      <c r="B2054">
        <v>1047</v>
      </c>
      <c r="C2054">
        <v>1171</v>
      </c>
      <c r="D2054">
        <v>2554.0423585089802</v>
      </c>
      <c r="E2054">
        <v>-487.88881947418298</v>
      </c>
      <c r="F2054">
        <v>-300.73690864558603</v>
      </c>
      <c r="G2054">
        <v>2561.4572833135999</v>
      </c>
      <c r="H2054">
        <v>-495.30374427880099</v>
      </c>
    </row>
    <row r="2055" spans="1:8" x14ac:dyDescent="0.25">
      <c r="A2055">
        <v>2051</v>
      </c>
      <c r="B2055">
        <v>1047</v>
      </c>
      <c r="C2055">
        <v>685</v>
      </c>
      <c r="D2055">
        <v>2554.3266377627201</v>
      </c>
      <c r="E2055">
        <v>-446.50087062922597</v>
      </c>
      <c r="F2055">
        <v>-232.866483680605</v>
      </c>
      <c r="G2055">
        <v>2558.8375107776601</v>
      </c>
      <c r="H2055">
        <v>-451.011743644163</v>
      </c>
    </row>
    <row r="2056" spans="1:8" x14ac:dyDescent="0.25">
      <c r="A2056">
        <v>2049</v>
      </c>
      <c r="B2056">
        <v>1047</v>
      </c>
      <c r="C2056">
        <v>1182</v>
      </c>
      <c r="D2056">
        <v>2748.3242279880901</v>
      </c>
      <c r="E2056">
        <v>-421.88536139282201</v>
      </c>
      <c r="F2056">
        <v>-282.987964508321</v>
      </c>
      <c r="G2056">
        <v>2754.6269100818899</v>
      </c>
      <c r="H2056">
        <v>-428.188043486617</v>
      </c>
    </row>
    <row r="2057" spans="1:8" x14ac:dyDescent="0.25">
      <c r="A2057">
        <v>2052</v>
      </c>
      <c r="B2057">
        <v>1048</v>
      </c>
      <c r="C2057">
        <v>1182</v>
      </c>
      <c r="D2057">
        <v>2872.37985326337</v>
      </c>
      <c r="E2057">
        <v>-381.037325883032</v>
      </c>
      <c r="F2057">
        <v>-281.66014681685101</v>
      </c>
      <c r="G2057">
        <v>2878.4645589261099</v>
      </c>
      <c r="H2057">
        <v>-387.122031545776</v>
      </c>
    </row>
    <row r="2058" spans="1:8" x14ac:dyDescent="0.25">
      <c r="A2058">
        <v>2053</v>
      </c>
      <c r="B2058">
        <v>1048</v>
      </c>
      <c r="C2058">
        <v>1181</v>
      </c>
      <c r="D2058">
        <v>2883.7083691829098</v>
      </c>
      <c r="E2058">
        <v>-395.38656553204902</v>
      </c>
      <c r="F2058">
        <v>-347.12296633709701</v>
      </c>
      <c r="G2058">
        <v>2892.8693315236501</v>
      </c>
      <c r="H2058">
        <v>-404.54752787279602</v>
      </c>
    </row>
    <row r="2059" spans="1:8" x14ac:dyDescent="0.25">
      <c r="A2059">
        <v>2054</v>
      </c>
      <c r="B2059">
        <v>1048</v>
      </c>
      <c r="C2059">
        <v>1172</v>
      </c>
      <c r="D2059">
        <v>2697.4599659712499</v>
      </c>
      <c r="E2059">
        <v>-457.73612895892302</v>
      </c>
      <c r="F2059">
        <v>-356.77457115658598</v>
      </c>
      <c r="G2059">
        <v>2707.51352481708</v>
      </c>
      <c r="H2059">
        <v>-467.78968780475702</v>
      </c>
    </row>
    <row r="2060" spans="1:8" x14ac:dyDescent="0.25">
      <c r="A2060">
        <v>2055</v>
      </c>
      <c r="B2060">
        <v>1048</v>
      </c>
      <c r="C2060">
        <v>1171</v>
      </c>
      <c r="D2060">
        <v>2697.2984665469098</v>
      </c>
      <c r="E2060">
        <v>-439.59486863742097</v>
      </c>
      <c r="F2060">
        <v>-290.53759960580999</v>
      </c>
      <c r="G2060">
        <v>2704.0114649179</v>
      </c>
      <c r="H2060">
        <v>-446.30786700840599</v>
      </c>
    </row>
    <row r="2061" spans="1:8" x14ac:dyDescent="0.25">
      <c r="A2061">
        <v>2059</v>
      </c>
      <c r="B2061">
        <v>1049</v>
      </c>
      <c r="C2061">
        <v>1172</v>
      </c>
      <c r="D2061">
        <v>2862.2277914083202</v>
      </c>
      <c r="E2061">
        <v>-401.32118904713701</v>
      </c>
      <c r="F2061">
        <v>-339.17300188696601</v>
      </c>
      <c r="G2061">
        <v>2871.0164874858901</v>
      </c>
      <c r="H2061">
        <v>-410.10988512471403</v>
      </c>
    </row>
    <row r="2062" spans="1:8" x14ac:dyDescent="0.25">
      <c r="A2062">
        <v>2057</v>
      </c>
      <c r="B2062">
        <v>1049</v>
      </c>
      <c r="C2062">
        <v>1117</v>
      </c>
      <c r="D2062">
        <v>3031.3686748708301</v>
      </c>
      <c r="E2062">
        <v>-356.31812365656401</v>
      </c>
      <c r="F2062">
        <v>-392.849705697476</v>
      </c>
      <c r="G2062">
        <v>3042.7197466414</v>
      </c>
      <c r="H2062">
        <v>-367.66919542713703</v>
      </c>
    </row>
    <row r="2063" spans="1:8" x14ac:dyDescent="0.25">
      <c r="A2063">
        <v>2056</v>
      </c>
      <c r="B2063">
        <v>1049</v>
      </c>
      <c r="C2063">
        <v>1181</v>
      </c>
      <c r="D2063">
        <v>3025.1860171172498</v>
      </c>
      <c r="E2063">
        <v>-347.01348229778699</v>
      </c>
      <c r="F2063">
        <v>-332.49649595482799</v>
      </c>
      <c r="G2063">
        <v>3033.3621734885801</v>
      </c>
      <c r="H2063">
        <v>-355.189638669121</v>
      </c>
    </row>
    <row r="2064" spans="1:8" x14ac:dyDescent="0.25">
      <c r="A2064">
        <v>2058</v>
      </c>
      <c r="B2064">
        <v>1049</v>
      </c>
      <c r="C2064">
        <v>1116</v>
      </c>
      <c r="D2064">
        <v>2856.7015071191399</v>
      </c>
      <c r="E2064">
        <v>-413.895248547623</v>
      </c>
      <c r="F2064">
        <v>-396.631822983473</v>
      </c>
      <c r="G2064">
        <v>2868.6827003650901</v>
      </c>
      <c r="H2064">
        <v>-425.87644179356801</v>
      </c>
    </row>
    <row r="2065" spans="1:8" x14ac:dyDescent="0.25">
      <c r="A2065">
        <v>2060</v>
      </c>
      <c r="B2065">
        <v>1050</v>
      </c>
      <c r="C2065">
        <v>1180</v>
      </c>
      <c r="D2065">
        <v>3087.2688983763101</v>
      </c>
      <c r="E2065">
        <v>-382.33828903975501</v>
      </c>
      <c r="F2065">
        <v>-196.14069859489501</v>
      </c>
      <c r="G2065">
        <v>3090.03869942132</v>
      </c>
      <c r="H2065">
        <v>-385.108090084769</v>
      </c>
    </row>
    <row r="2066" spans="1:8" x14ac:dyDescent="0.25">
      <c r="A2066">
        <v>2063</v>
      </c>
      <c r="B2066">
        <v>1050</v>
      </c>
      <c r="C2066">
        <v>1181</v>
      </c>
      <c r="D2066">
        <v>2982.15542848015</v>
      </c>
      <c r="E2066">
        <v>-417.730408699652</v>
      </c>
      <c r="F2066">
        <v>-202.303115226323</v>
      </c>
      <c r="G2066">
        <v>2985.1621756383302</v>
      </c>
      <c r="H2066">
        <v>-420.73715585783702</v>
      </c>
    </row>
    <row r="2067" spans="1:8" x14ac:dyDescent="0.25">
      <c r="A2067">
        <v>2061</v>
      </c>
      <c r="B2067">
        <v>1050</v>
      </c>
      <c r="C2067">
        <v>1118</v>
      </c>
      <c r="D2067">
        <v>3087.03760803266</v>
      </c>
      <c r="E2067">
        <v>-392.61749953082301</v>
      </c>
      <c r="F2067">
        <v>-234.347266833866</v>
      </c>
      <c r="G2067">
        <v>3090.9788397457901</v>
      </c>
      <c r="H2067">
        <v>-396.55873124395998</v>
      </c>
    </row>
    <row r="2068" spans="1:8" x14ac:dyDescent="0.25">
      <c r="A2068">
        <v>2062</v>
      </c>
      <c r="B2068">
        <v>1050</v>
      </c>
      <c r="C2068">
        <v>1117</v>
      </c>
      <c r="D2068">
        <v>2984.7946889436098</v>
      </c>
      <c r="E2068">
        <v>-426.51459135170302</v>
      </c>
      <c r="F2068">
        <v>-238.36272261915701</v>
      </c>
      <c r="G2068">
        <v>2988.9534738049001</v>
      </c>
      <c r="H2068">
        <v>-430.673376212996</v>
      </c>
    </row>
    <row r="2069" spans="1:8" x14ac:dyDescent="0.25">
      <c r="A2069">
        <v>2064</v>
      </c>
      <c r="B2069">
        <v>1051</v>
      </c>
      <c r="C2069">
        <v>1094</v>
      </c>
      <c r="D2069">
        <v>3101.6729847250299</v>
      </c>
      <c r="E2069">
        <v>-405.11139345776797</v>
      </c>
      <c r="F2069">
        <v>-63.730630664825902</v>
      </c>
      <c r="G2069">
        <v>3101.9625133600698</v>
      </c>
      <c r="H2069">
        <v>-405.40092209280999</v>
      </c>
    </row>
    <row r="2070" spans="1:8" x14ac:dyDescent="0.25">
      <c r="A2070">
        <v>2066</v>
      </c>
      <c r="B2070">
        <v>1051</v>
      </c>
      <c r="C2070">
        <v>1118</v>
      </c>
      <c r="D2070">
        <v>3063.2288384716499</v>
      </c>
      <c r="E2070">
        <v>-426.19270343724003</v>
      </c>
      <c r="F2070">
        <v>-79.708146837112693</v>
      </c>
      <c r="G2070">
        <v>3063.68396835658</v>
      </c>
      <c r="H2070">
        <v>-426.64783332217002</v>
      </c>
    </row>
    <row r="2071" spans="1:8" x14ac:dyDescent="0.25">
      <c r="A2071">
        <v>2065</v>
      </c>
      <c r="B2071">
        <v>1051</v>
      </c>
      <c r="C2071">
        <v>1095</v>
      </c>
      <c r="D2071">
        <v>3098.5481298027998</v>
      </c>
      <c r="E2071">
        <v>-414.58065079785598</v>
      </c>
      <c r="F2071">
        <v>-76.931330090759801</v>
      </c>
      <c r="G2071">
        <v>3098.9692444678799</v>
      </c>
      <c r="H2071">
        <v>-415.001765462935</v>
      </c>
    </row>
    <row r="2072" spans="1:8" x14ac:dyDescent="0.25">
      <c r="A2072">
        <v>2067</v>
      </c>
      <c r="B2072">
        <v>1051</v>
      </c>
      <c r="C2072">
        <v>1180</v>
      </c>
      <c r="D2072">
        <v>3065.0036972729899</v>
      </c>
      <c r="E2072">
        <v>-417.73751874712201</v>
      </c>
      <c r="F2072">
        <v>-67.488665685951005</v>
      </c>
      <c r="G2072">
        <v>3065.3306159420999</v>
      </c>
      <c r="H2072">
        <v>-418.064437416234</v>
      </c>
    </row>
    <row r="2073" spans="1:8" x14ac:dyDescent="0.25">
      <c r="A2073">
        <v>2068</v>
      </c>
      <c r="B2073">
        <v>1052</v>
      </c>
      <c r="C2073">
        <v>1207</v>
      </c>
      <c r="D2073">
        <v>636.74436087246499</v>
      </c>
      <c r="E2073">
        <v>131.42326098866499</v>
      </c>
      <c r="F2073">
        <v>-275.74206512860201</v>
      </c>
      <c r="G2073">
        <v>671.91323110385099</v>
      </c>
      <c r="H2073">
        <v>96.254390757279396</v>
      </c>
    </row>
    <row r="2074" spans="1:8" x14ac:dyDescent="0.25">
      <c r="A2074">
        <v>2069</v>
      </c>
      <c r="B2074">
        <v>1052</v>
      </c>
      <c r="C2074">
        <v>1210</v>
      </c>
      <c r="D2074">
        <v>622.00128063187196</v>
      </c>
      <c r="E2074">
        <v>176.13093939596499</v>
      </c>
      <c r="F2074">
        <v>-319.79579582427402</v>
      </c>
      <c r="G2074">
        <v>673.41520889192896</v>
      </c>
      <c r="H2074">
        <v>124.717011135908</v>
      </c>
    </row>
    <row r="2075" spans="1:8" x14ac:dyDescent="0.25">
      <c r="A2075">
        <v>2070</v>
      </c>
      <c r="B2075">
        <v>1052</v>
      </c>
      <c r="C2075">
        <v>1084</v>
      </c>
      <c r="D2075">
        <v>526.34627641376596</v>
      </c>
      <c r="E2075">
        <v>128.351442602752</v>
      </c>
      <c r="F2075">
        <v>-292.408016473418</v>
      </c>
      <c r="G2075">
        <v>574.281206436611</v>
      </c>
      <c r="H2075">
        <v>80.416512579907405</v>
      </c>
    </row>
    <row r="2076" spans="1:8" x14ac:dyDescent="0.25">
      <c r="A2076">
        <v>2071</v>
      </c>
      <c r="B2076">
        <v>1052</v>
      </c>
      <c r="C2076">
        <v>1085</v>
      </c>
      <c r="D2076">
        <v>560.98306573519505</v>
      </c>
      <c r="E2076">
        <v>101.216165610752</v>
      </c>
      <c r="F2076">
        <v>-261.12899642078202</v>
      </c>
      <c r="G2076">
        <v>595.47338291443305</v>
      </c>
      <c r="H2076">
        <v>66.725848431514805</v>
      </c>
    </row>
    <row r="2077" spans="1:8" x14ac:dyDescent="0.25">
      <c r="A2077">
        <v>2072</v>
      </c>
      <c r="B2077">
        <v>1053</v>
      </c>
      <c r="C2077">
        <v>1209</v>
      </c>
      <c r="D2077">
        <v>545.30889404745596</v>
      </c>
      <c r="E2077">
        <v>260.236938033613</v>
      </c>
      <c r="F2077">
        <v>-290.71672020705802</v>
      </c>
      <c r="G2077">
        <v>606.35473713067199</v>
      </c>
      <c r="H2077">
        <v>199.19109495039601</v>
      </c>
    </row>
    <row r="2078" spans="1:8" x14ac:dyDescent="0.25">
      <c r="A2078">
        <v>2074</v>
      </c>
      <c r="B2078">
        <v>1053</v>
      </c>
      <c r="C2078">
        <v>1084</v>
      </c>
      <c r="D2078">
        <v>446.33573035406101</v>
      </c>
      <c r="E2078">
        <v>-8.3303775214373506</v>
      </c>
      <c r="F2078">
        <v>-206.73088372528301</v>
      </c>
      <c r="G2078">
        <v>468.73199384645</v>
      </c>
      <c r="H2078">
        <v>-30.726641013826399</v>
      </c>
    </row>
    <row r="2079" spans="1:8" x14ac:dyDescent="0.25">
      <c r="A2079">
        <v>2075</v>
      </c>
      <c r="B2079">
        <v>1053</v>
      </c>
      <c r="C2079">
        <v>1210</v>
      </c>
      <c r="D2079">
        <v>712.01469291481499</v>
      </c>
      <c r="E2079">
        <v>195.59374783275601</v>
      </c>
      <c r="F2079">
        <v>-329.01974181802098</v>
      </c>
      <c r="G2079">
        <v>759.96781350066396</v>
      </c>
      <c r="H2079">
        <v>147.640627246907</v>
      </c>
    </row>
    <row r="2080" spans="1:8" x14ac:dyDescent="0.25">
      <c r="A2080">
        <v>2073</v>
      </c>
      <c r="B2080">
        <v>1053</v>
      </c>
      <c r="C2080">
        <v>1083</v>
      </c>
      <c r="D2080">
        <v>436.37534626780899</v>
      </c>
      <c r="E2080">
        <v>132.74360620709299</v>
      </c>
      <c r="F2080">
        <v>-231.820376677208</v>
      </c>
      <c r="G2080">
        <v>475.56531424709198</v>
      </c>
      <c r="H2080">
        <v>93.553638227810097</v>
      </c>
    </row>
    <row r="2081" spans="1:8" x14ac:dyDescent="0.25">
      <c r="A2081">
        <v>2076</v>
      </c>
      <c r="B2081">
        <v>1054</v>
      </c>
      <c r="C2081">
        <v>1208</v>
      </c>
      <c r="D2081">
        <v>623.567688638964</v>
      </c>
      <c r="E2081">
        <v>190.50891163844901</v>
      </c>
      <c r="F2081">
        <v>-340.159251790572</v>
      </c>
      <c r="G2081">
        <v>682.37819050872895</v>
      </c>
      <c r="H2081">
        <v>131.698409768684</v>
      </c>
    </row>
    <row r="2082" spans="1:8" x14ac:dyDescent="0.25">
      <c r="A2082">
        <v>2077</v>
      </c>
      <c r="B2082">
        <v>1054</v>
      </c>
      <c r="C2082">
        <v>1209</v>
      </c>
      <c r="D2082">
        <v>615.346886463136</v>
      </c>
      <c r="E2082">
        <v>164.57407212534801</v>
      </c>
      <c r="F2082">
        <v>-347.01148464580098</v>
      </c>
      <c r="G2082">
        <v>674.39548971933596</v>
      </c>
      <c r="H2082">
        <v>105.525468869148</v>
      </c>
    </row>
    <row r="2083" spans="1:8" x14ac:dyDescent="0.25">
      <c r="A2083">
        <v>2078</v>
      </c>
      <c r="B2083">
        <v>1054</v>
      </c>
      <c r="C2083">
        <v>1210</v>
      </c>
      <c r="D2083">
        <v>585.70007599318001</v>
      </c>
      <c r="E2083">
        <v>139.56389417345301</v>
      </c>
      <c r="F2083">
        <v>-361.623813340764</v>
      </c>
      <c r="G2083">
        <v>649.77710305670303</v>
      </c>
      <c r="H2083">
        <v>75.486867109930301</v>
      </c>
    </row>
    <row r="2084" spans="1:8" x14ac:dyDescent="0.25">
      <c r="A2084">
        <v>2079</v>
      </c>
      <c r="B2084">
        <v>1054</v>
      </c>
      <c r="C2084">
        <v>1207</v>
      </c>
      <c r="D2084">
        <v>606.03414996484503</v>
      </c>
      <c r="E2084">
        <v>181.50962855181501</v>
      </c>
      <c r="F2084">
        <v>-347.94749481829899</v>
      </c>
      <c r="G2084">
        <v>668.22066791807094</v>
      </c>
      <c r="H2084">
        <v>119.32311059859001</v>
      </c>
    </row>
    <row r="2085" spans="1:8" x14ac:dyDescent="0.25">
      <c r="A2085">
        <v>2083</v>
      </c>
      <c r="B2085">
        <v>1055</v>
      </c>
      <c r="C2085">
        <v>1208</v>
      </c>
      <c r="D2085">
        <v>616.35387107010297</v>
      </c>
      <c r="E2085">
        <v>156.94747699553599</v>
      </c>
      <c r="F2085">
        <v>-420.108323100127</v>
      </c>
      <c r="G2085">
        <v>697.91633149224594</v>
      </c>
      <c r="H2085">
        <v>75.385016573393301</v>
      </c>
    </row>
    <row r="2086" spans="1:8" x14ac:dyDescent="0.25">
      <c r="A2086">
        <v>2081</v>
      </c>
      <c r="B2086">
        <v>1055</v>
      </c>
      <c r="C2086">
        <v>1198</v>
      </c>
      <c r="D2086">
        <v>747.87130713801298</v>
      </c>
      <c r="E2086">
        <v>242.467856542871</v>
      </c>
      <c r="F2086">
        <v>-477.62995674812998</v>
      </c>
      <c r="G2086">
        <v>842.86306159548997</v>
      </c>
      <c r="H2086">
        <v>147.47610208539399</v>
      </c>
    </row>
    <row r="2087" spans="1:8" x14ac:dyDescent="0.25">
      <c r="A2087">
        <v>2080</v>
      </c>
      <c r="B2087">
        <v>1055</v>
      </c>
      <c r="C2087">
        <v>1197</v>
      </c>
      <c r="D2087">
        <v>732.24952851119099</v>
      </c>
      <c r="E2087">
        <v>198.965623413169</v>
      </c>
      <c r="F2087">
        <v>-438.00624133518102</v>
      </c>
      <c r="G2087">
        <v>810.65872828787803</v>
      </c>
      <c r="H2087">
        <v>120.55642363648199</v>
      </c>
    </row>
    <row r="2088" spans="1:8" x14ac:dyDescent="0.25">
      <c r="A2088">
        <v>2082</v>
      </c>
      <c r="B2088">
        <v>1055</v>
      </c>
      <c r="C2088">
        <v>1209</v>
      </c>
      <c r="D2088">
        <v>634.27628514871401</v>
      </c>
      <c r="E2088">
        <v>204.93906649453899</v>
      </c>
      <c r="F2088">
        <v>-463.68198710400401</v>
      </c>
      <c r="G2088">
        <v>735.57105680367204</v>
      </c>
      <c r="H2088">
        <v>103.64429483958099</v>
      </c>
    </row>
    <row r="2089" spans="1:8" x14ac:dyDescent="0.25">
      <c r="A2089">
        <v>2084</v>
      </c>
      <c r="B2089">
        <v>1056</v>
      </c>
      <c r="C2089">
        <v>1198</v>
      </c>
      <c r="D2089">
        <v>631.28966970819397</v>
      </c>
      <c r="E2089">
        <v>203.72764432551301</v>
      </c>
      <c r="F2089">
        <v>-389.67824634591102</v>
      </c>
      <c r="G2089">
        <v>706.75700239870901</v>
      </c>
      <c r="H2089">
        <v>128.260311634998</v>
      </c>
    </row>
    <row r="2090" spans="1:8" x14ac:dyDescent="0.25">
      <c r="A2090">
        <v>2086</v>
      </c>
      <c r="B2090">
        <v>1056</v>
      </c>
      <c r="C2090">
        <v>1211</v>
      </c>
      <c r="D2090">
        <v>482.85733670787198</v>
      </c>
      <c r="E2090">
        <v>241.67107312720799</v>
      </c>
      <c r="F2090">
        <v>-393.77103128963398</v>
      </c>
      <c r="G2090">
        <v>593.14644699285896</v>
      </c>
      <c r="H2090">
        <v>131.38196284222099</v>
      </c>
    </row>
    <row r="2091" spans="1:8" x14ac:dyDescent="0.25">
      <c r="A2091">
        <v>2085</v>
      </c>
      <c r="B2091">
        <v>1056</v>
      </c>
      <c r="C2091">
        <v>1199</v>
      </c>
      <c r="D2091">
        <v>650.55023043695599</v>
      </c>
      <c r="E2091">
        <v>309.86288784511601</v>
      </c>
      <c r="F2091">
        <v>-438.96457042282202</v>
      </c>
      <c r="G2091">
        <v>758.03643491431501</v>
      </c>
      <c r="H2091">
        <v>202.37668336775701</v>
      </c>
    </row>
    <row r="2092" spans="1:8" x14ac:dyDescent="0.25">
      <c r="A2092">
        <v>2087</v>
      </c>
      <c r="B2092">
        <v>1056</v>
      </c>
      <c r="C2092">
        <v>1209</v>
      </c>
      <c r="D2092">
        <v>490.886449576465</v>
      </c>
      <c r="E2092">
        <v>157.29386440051701</v>
      </c>
      <c r="F2092">
        <v>-356.62140323583901</v>
      </c>
      <c r="G2092">
        <v>568.25344155963205</v>
      </c>
      <c r="H2092">
        <v>79.926872417351007</v>
      </c>
    </row>
    <row r="2093" spans="1:8" x14ac:dyDescent="0.25">
      <c r="A2093">
        <v>2088</v>
      </c>
      <c r="B2093">
        <v>1057</v>
      </c>
      <c r="C2093">
        <v>1209</v>
      </c>
      <c r="D2093">
        <v>554.75408762880704</v>
      </c>
      <c r="E2093">
        <v>171.93483134280899</v>
      </c>
      <c r="F2093">
        <v>-280.60835997825399</v>
      </c>
      <c r="G2093">
        <v>600.66893919294296</v>
      </c>
      <c r="H2093">
        <v>126.019979778672</v>
      </c>
    </row>
    <row r="2094" spans="1:8" x14ac:dyDescent="0.25">
      <c r="A2094">
        <v>2089</v>
      </c>
      <c r="B2094">
        <v>1057</v>
      </c>
      <c r="C2094">
        <v>1211</v>
      </c>
      <c r="D2094">
        <v>525.58132236281097</v>
      </c>
      <c r="E2094">
        <v>364.69068192179799</v>
      </c>
      <c r="F2094">
        <v>-379.15982236213301</v>
      </c>
      <c r="G2094">
        <v>651.07772270615999</v>
      </c>
      <c r="H2094">
        <v>239.19428157844899</v>
      </c>
    </row>
    <row r="2095" spans="1:8" x14ac:dyDescent="0.25">
      <c r="A2095">
        <v>2090</v>
      </c>
      <c r="B2095">
        <v>1057</v>
      </c>
      <c r="C2095">
        <v>1082</v>
      </c>
      <c r="D2095">
        <v>246.896046912125</v>
      </c>
      <c r="E2095">
        <v>93.223905662085997</v>
      </c>
      <c r="F2095">
        <v>-227.36467252620901</v>
      </c>
      <c r="G2095">
        <v>307.273151045693</v>
      </c>
      <c r="H2095">
        <v>32.846801528518597</v>
      </c>
    </row>
    <row r="2096" spans="1:8" x14ac:dyDescent="0.25">
      <c r="A2096">
        <v>2091</v>
      </c>
      <c r="B2096">
        <v>1057</v>
      </c>
      <c r="C2096">
        <v>1083</v>
      </c>
      <c r="D2096">
        <v>310.57128440213501</v>
      </c>
      <c r="E2096">
        <v>-43.081412303373199</v>
      </c>
      <c r="F2096">
        <v>-159.425108438238</v>
      </c>
      <c r="G2096">
        <v>327.70794482142901</v>
      </c>
      <c r="H2096">
        <v>-60.218072722667102</v>
      </c>
    </row>
    <row r="2097" spans="1:8" x14ac:dyDescent="0.25">
      <c r="A2097">
        <v>2092</v>
      </c>
      <c r="B2097">
        <v>1058</v>
      </c>
      <c r="C2097">
        <v>1199</v>
      </c>
      <c r="D2097">
        <v>402.18389108807997</v>
      </c>
      <c r="E2097">
        <v>189.87800158599501</v>
      </c>
      <c r="F2097">
        <v>-315.734348500061</v>
      </c>
      <c r="G2097">
        <v>486.26893514318402</v>
      </c>
      <c r="H2097">
        <v>105.792957530891</v>
      </c>
    </row>
    <row r="2098" spans="1:8" x14ac:dyDescent="0.25">
      <c r="A2098">
        <v>2094</v>
      </c>
      <c r="B2098">
        <v>1058</v>
      </c>
      <c r="C2098">
        <v>1082</v>
      </c>
      <c r="D2098">
        <v>423.172779862315</v>
      </c>
      <c r="E2098">
        <v>143.888637604607</v>
      </c>
      <c r="F2098">
        <v>-315.71426892129102</v>
      </c>
      <c r="G2098">
        <v>494.28834899658898</v>
      </c>
      <c r="H2098">
        <v>72.773068470332504</v>
      </c>
    </row>
    <row r="2099" spans="1:8" x14ac:dyDescent="0.25">
      <c r="A2099">
        <v>2095</v>
      </c>
      <c r="B2099">
        <v>1058</v>
      </c>
      <c r="C2099">
        <v>1211</v>
      </c>
      <c r="D2099">
        <v>486.15317382263402</v>
      </c>
      <c r="E2099">
        <v>228.450509401407</v>
      </c>
      <c r="F2099">
        <v>-351.48859446037</v>
      </c>
      <c r="G2099">
        <v>575.22091792564095</v>
      </c>
      <c r="H2099">
        <v>139.38276529839999</v>
      </c>
    </row>
    <row r="2100" spans="1:8" x14ac:dyDescent="0.25">
      <c r="A2100">
        <v>2093</v>
      </c>
      <c r="B2100">
        <v>1058</v>
      </c>
      <c r="C2100">
        <v>1200</v>
      </c>
      <c r="D2100">
        <v>377.18712155838801</v>
      </c>
      <c r="E2100">
        <v>130.300404064623</v>
      </c>
      <c r="F2100">
        <v>-297.34687580599302</v>
      </c>
      <c r="G2100">
        <v>446.98468486635301</v>
      </c>
      <c r="H2100">
        <v>60.502840756658102</v>
      </c>
    </row>
    <row r="2101" spans="1:8" x14ac:dyDescent="0.25">
      <c r="A2101">
        <v>2096</v>
      </c>
      <c r="B2101">
        <v>1059</v>
      </c>
      <c r="C2101">
        <v>1200</v>
      </c>
      <c r="D2101">
        <v>347.78413934275301</v>
      </c>
      <c r="E2101">
        <v>131.43700345680301</v>
      </c>
      <c r="F2101">
        <v>-168.87911169915299</v>
      </c>
      <c r="G2101">
        <v>376.838700417072</v>
      </c>
      <c r="H2101">
        <v>102.382442382484</v>
      </c>
    </row>
    <row r="2102" spans="1:8" x14ac:dyDescent="0.25">
      <c r="A2102">
        <v>2097</v>
      </c>
      <c r="B2102">
        <v>1059</v>
      </c>
      <c r="C2102">
        <v>619</v>
      </c>
      <c r="D2102">
        <v>337.48190163805299</v>
      </c>
      <c r="E2102">
        <v>161.03075560785101</v>
      </c>
      <c r="F2102">
        <v>-226.73510546901801</v>
      </c>
      <c r="G2102">
        <v>392.908525775849</v>
      </c>
      <c r="H2102">
        <v>105.604131470056</v>
      </c>
    </row>
    <row r="2103" spans="1:8" x14ac:dyDescent="0.25">
      <c r="A2103">
        <v>2098</v>
      </c>
      <c r="B2103">
        <v>1059</v>
      </c>
      <c r="C2103">
        <v>618</v>
      </c>
      <c r="D2103">
        <v>102.240851216286</v>
      </c>
      <c r="E2103">
        <v>83.401208968668598</v>
      </c>
      <c r="F2103">
        <v>-210.28780344398999</v>
      </c>
      <c r="G2103">
        <v>198.38604844291899</v>
      </c>
      <c r="H2103">
        <v>-12.743988257964</v>
      </c>
    </row>
    <row r="2104" spans="1:8" x14ac:dyDescent="0.25">
      <c r="A2104">
        <v>2099</v>
      </c>
      <c r="B2104">
        <v>1059</v>
      </c>
      <c r="C2104">
        <v>1082</v>
      </c>
      <c r="D2104">
        <v>165.223428440985</v>
      </c>
      <c r="E2104">
        <v>72.268332521112598</v>
      </c>
      <c r="F2104">
        <v>-158.026015189585</v>
      </c>
      <c r="G2104">
        <v>210.41494742046399</v>
      </c>
      <c r="H2104">
        <v>27.0768135416338</v>
      </c>
    </row>
    <row r="2105" spans="1:8" x14ac:dyDescent="0.25">
      <c r="A2105">
        <v>2102</v>
      </c>
      <c r="B2105">
        <v>1060</v>
      </c>
      <c r="C2105">
        <v>1085</v>
      </c>
      <c r="D2105">
        <v>600.89811264006198</v>
      </c>
      <c r="E2105">
        <v>139.94886855116599</v>
      </c>
      <c r="F2105">
        <v>-310.05229195543899</v>
      </c>
      <c r="G2105">
        <v>648.18536224692002</v>
      </c>
      <c r="H2105">
        <v>92.6616189443086</v>
      </c>
    </row>
    <row r="2106" spans="1:8" x14ac:dyDescent="0.25">
      <c r="A2106">
        <v>2100</v>
      </c>
      <c r="B2106">
        <v>1060</v>
      </c>
      <c r="C2106">
        <v>1205</v>
      </c>
      <c r="D2106">
        <v>698.48591267645304</v>
      </c>
      <c r="E2106">
        <v>144.02425967835001</v>
      </c>
      <c r="F2106">
        <v>-298.15095493647198</v>
      </c>
      <c r="G2106">
        <v>736.02552497960096</v>
      </c>
      <c r="H2106">
        <v>106.48464737520101</v>
      </c>
    </row>
    <row r="2107" spans="1:8" x14ac:dyDescent="0.25">
      <c r="A2107">
        <v>2101</v>
      </c>
      <c r="B2107">
        <v>1060</v>
      </c>
      <c r="C2107">
        <v>1207</v>
      </c>
      <c r="D2107">
        <v>685.98585598610396</v>
      </c>
      <c r="E2107">
        <v>174.09603063134401</v>
      </c>
      <c r="F2107">
        <v>-326.86441391004502</v>
      </c>
      <c r="G2107">
        <v>733.71492078394499</v>
      </c>
      <c r="H2107">
        <v>126.366965833503</v>
      </c>
    </row>
    <row r="2108" spans="1:8" x14ac:dyDescent="0.25">
      <c r="A2108">
        <v>2103</v>
      </c>
      <c r="B2108">
        <v>1060</v>
      </c>
      <c r="C2108">
        <v>1086</v>
      </c>
      <c r="D2108">
        <v>627.28853218092502</v>
      </c>
      <c r="E2108">
        <v>117.633350541773</v>
      </c>
      <c r="F2108">
        <v>-286.02237006033403</v>
      </c>
      <c r="G2108">
        <v>664.67541753705405</v>
      </c>
      <c r="H2108">
        <v>80.2464651856437</v>
      </c>
    </row>
    <row r="2109" spans="1:8" x14ac:dyDescent="0.25">
      <c r="A2109">
        <v>2104</v>
      </c>
      <c r="B2109">
        <v>1061</v>
      </c>
      <c r="C2109">
        <v>1206</v>
      </c>
      <c r="D2109">
        <v>754.32283583547303</v>
      </c>
      <c r="E2109">
        <v>169.816502749492</v>
      </c>
      <c r="F2109">
        <v>-367.81712049468899</v>
      </c>
      <c r="G2109">
        <v>807.37282868529201</v>
      </c>
      <c r="H2109">
        <v>116.766509899672</v>
      </c>
    </row>
    <row r="2110" spans="1:8" x14ac:dyDescent="0.25">
      <c r="A2110">
        <v>2107</v>
      </c>
      <c r="B2110">
        <v>1061</v>
      </c>
      <c r="C2110">
        <v>1205</v>
      </c>
      <c r="D2110">
        <v>655.87271135307606</v>
      </c>
      <c r="E2110">
        <v>134.21105223893301</v>
      </c>
      <c r="F2110">
        <v>-354.08067093375797</v>
      </c>
      <c r="G2110">
        <v>710.28147643737395</v>
      </c>
      <c r="H2110">
        <v>79.802287154635096</v>
      </c>
    </row>
    <row r="2111" spans="1:8" x14ac:dyDescent="0.25">
      <c r="A2111">
        <v>2105</v>
      </c>
      <c r="B2111">
        <v>1061</v>
      </c>
      <c r="C2111">
        <v>1208</v>
      </c>
      <c r="D2111">
        <v>753.33718703526904</v>
      </c>
      <c r="E2111">
        <v>199.390873835279</v>
      </c>
      <c r="F2111">
        <v>-403.733789981759</v>
      </c>
      <c r="G2111">
        <v>819.09478885976102</v>
      </c>
      <c r="H2111">
        <v>133.63327201078701</v>
      </c>
    </row>
    <row r="2112" spans="1:8" x14ac:dyDescent="0.25">
      <c r="A2112">
        <v>2106</v>
      </c>
      <c r="B2112">
        <v>1061</v>
      </c>
      <c r="C2112">
        <v>1207</v>
      </c>
      <c r="D2112">
        <v>632.38898192586703</v>
      </c>
      <c r="E2112">
        <v>165.36121509830599</v>
      </c>
      <c r="F2112">
        <v>-398.55769830281798</v>
      </c>
      <c r="G2112">
        <v>705.86173253072695</v>
      </c>
      <c r="H2112">
        <v>91.888464493445895</v>
      </c>
    </row>
    <row r="2113" spans="1:8" x14ac:dyDescent="0.25">
      <c r="A2113">
        <v>2108</v>
      </c>
      <c r="B2113">
        <v>1062</v>
      </c>
      <c r="C2113">
        <v>1196</v>
      </c>
      <c r="D2113">
        <v>898.33520751728497</v>
      </c>
      <c r="E2113">
        <v>192.550569022514</v>
      </c>
      <c r="F2113">
        <v>-465.002732017612</v>
      </c>
      <c r="G2113">
        <v>968.04184020868502</v>
      </c>
      <c r="H2113">
        <v>122.843936331115</v>
      </c>
    </row>
    <row r="2114" spans="1:8" x14ac:dyDescent="0.25">
      <c r="A2114">
        <v>2111</v>
      </c>
      <c r="B2114">
        <v>1062</v>
      </c>
      <c r="C2114">
        <v>1206</v>
      </c>
      <c r="D2114">
        <v>723.09524900677798</v>
      </c>
      <c r="E2114">
        <v>136.196147267497</v>
      </c>
      <c r="F2114">
        <v>-438.35695988780401</v>
      </c>
      <c r="G2114">
        <v>795.91314820076695</v>
      </c>
      <c r="H2114">
        <v>63.378248073508402</v>
      </c>
    </row>
    <row r="2115" spans="1:8" x14ac:dyDescent="0.25">
      <c r="A2115">
        <v>2109</v>
      </c>
      <c r="B2115">
        <v>1062</v>
      </c>
      <c r="C2115">
        <v>1197</v>
      </c>
      <c r="D2115">
        <v>919.80734813018705</v>
      </c>
      <c r="E2115">
        <v>284.18293658862098</v>
      </c>
      <c r="F2115">
        <v>-530.727403685014</v>
      </c>
      <c r="G2115">
        <v>1016.02713676617</v>
      </c>
      <c r="H2115">
        <v>187.963147952631</v>
      </c>
    </row>
    <row r="2116" spans="1:8" x14ac:dyDescent="0.25">
      <c r="A2116">
        <v>2110</v>
      </c>
      <c r="B2116">
        <v>1062</v>
      </c>
      <c r="C2116">
        <v>1208</v>
      </c>
      <c r="D2116">
        <v>731.51130417371496</v>
      </c>
      <c r="E2116">
        <v>214.14946303182199</v>
      </c>
      <c r="F2116">
        <v>-495.10757966473199</v>
      </c>
      <c r="G2116">
        <v>830.87884055768905</v>
      </c>
      <c r="H2116">
        <v>114.781926647847</v>
      </c>
    </row>
    <row r="2117" spans="1:8" x14ac:dyDescent="0.25">
      <c r="A2117">
        <v>2112</v>
      </c>
      <c r="B2117">
        <v>1063</v>
      </c>
      <c r="C2117">
        <v>1203</v>
      </c>
      <c r="D2117">
        <v>752.75743093373706</v>
      </c>
      <c r="E2117">
        <v>143.23726336660999</v>
      </c>
      <c r="F2117">
        <v>-310.35589918782398</v>
      </c>
      <c r="G2117">
        <v>789.98989781163903</v>
      </c>
      <c r="H2117">
        <v>106.004796488708</v>
      </c>
    </row>
    <row r="2118" spans="1:8" x14ac:dyDescent="0.25">
      <c r="A2118">
        <v>2115</v>
      </c>
      <c r="B2118">
        <v>1063</v>
      </c>
      <c r="C2118">
        <v>1087</v>
      </c>
      <c r="D2118">
        <v>663.62168087431098</v>
      </c>
      <c r="E2118">
        <v>108.159119343013</v>
      </c>
      <c r="F2118">
        <v>-294.06243035876901</v>
      </c>
      <c r="G2118">
        <v>700.14005015278599</v>
      </c>
      <c r="H2118">
        <v>71.640750064538906</v>
      </c>
    </row>
    <row r="2119" spans="1:8" x14ac:dyDescent="0.25">
      <c r="A2119">
        <v>2113</v>
      </c>
      <c r="B2119">
        <v>1063</v>
      </c>
      <c r="C2119">
        <v>1205</v>
      </c>
      <c r="D2119">
        <v>735.27180586482496</v>
      </c>
      <c r="E2119">
        <v>168.841448473317</v>
      </c>
      <c r="F2119">
        <v>-340.59705647613202</v>
      </c>
      <c r="G2119">
        <v>782.52966111241597</v>
      </c>
      <c r="H2119">
        <v>121.58359322572601</v>
      </c>
    </row>
    <row r="2120" spans="1:8" x14ac:dyDescent="0.25">
      <c r="A2120">
        <v>2114</v>
      </c>
      <c r="B2120">
        <v>1063</v>
      </c>
      <c r="C2120">
        <v>1086</v>
      </c>
      <c r="D2120">
        <v>629.50715169514206</v>
      </c>
      <c r="E2120">
        <v>130.16909779659099</v>
      </c>
      <c r="F2120">
        <v>-324.300243171006</v>
      </c>
      <c r="G2120">
        <v>677.54147532827403</v>
      </c>
      <c r="H2120">
        <v>82.134774163459795</v>
      </c>
    </row>
    <row r="2121" spans="1:8" x14ac:dyDescent="0.25">
      <c r="A2121">
        <v>2116</v>
      </c>
      <c r="B2121">
        <v>1064</v>
      </c>
      <c r="C2121">
        <v>1204</v>
      </c>
      <c r="D2121">
        <v>858.21754508336903</v>
      </c>
      <c r="E2121">
        <v>156.81648435100101</v>
      </c>
      <c r="F2121">
        <v>-377.00543518783002</v>
      </c>
      <c r="G2121">
        <v>905.66791141266503</v>
      </c>
      <c r="H2121">
        <v>109.366118021706</v>
      </c>
    </row>
    <row r="2122" spans="1:8" x14ac:dyDescent="0.25">
      <c r="A2122">
        <v>2118</v>
      </c>
      <c r="B2122">
        <v>1064</v>
      </c>
      <c r="C2122">
        <v>1205</v>
      </c>
      <c r="D2122">
        <v>688.35939387183896</v>
      </c>
      <c r="E2122">
        <v>157.925577549384</v>
      </c>
      <c r="F2122">
        <v>-396.30691605066698</v>
      </c>
      <c r="G2122">
        <v>754.20864420766895</v>
      </c>
      <c r="H2122">
        <v>92.076327213554706</v>
      </c>
    </row>
    <row r="2123" spans="1:8" x14ac:dyDescent="0.25">
      <c r="A2123">
        <v>2117</v>
      </c>
      <c r="B2123">
        <v>1064</v>
      </c>
      <c r="C2123">
        <v>1206</v>
      </c>
      <c r="D2123">
        <v>854.19737225265703</v>
      </c>
      <c r="E2123">
        <v>220.38005334841901</v>
      </c>
      <c r="F2123">
        <v>-427.250580077199</v>
      </c>
      <c r="G2123">
        <v>919.47566048427996</v>
      </c>
      <c r="H2123">
        <v>155.101765116797</v>
      </c>
    </row>
    <row r="2124" spans="1:8" x14ac:dyDescent="0.25">
      <c r="A2124">
        <v>2119</v>
      </c>
      <c r="B2124">
        <v>1064</v>
      </c>
      <c r="C2124">
        <v>1203</v>
      </c>
      <c r="D2124">
        <v>711.95862201236901</v>
      </c>
      <c r="E2124">
        <v>99.297671104937294</v>
      </c>
      <c r="F2124">
        <v>-347.80474575568297</v>
      </c>
      <c r="G2124">
        <v>757.87861921162698</v>
      </c>
      <c r="H2124">
        <v>53.377673905679202</v>
      </c>
    </row>
    <row r="2125" spans="1:8" x14ac:dyDescent="0.25">
      <c r="A2125">
        <v>2120</v>
      </c>
      <c r="B2125">
        <v>1065</v>
      </c>
      <c r="C2125">
        <v>1195</v>
      </c>
      <c r="D2125">
        <v>992.93207451838202</v>
      </c>
      <c r="E2125">
        <v>153.19467374185399</v>
      </c>
      <c r="F2125">
        <v>-461.392043561013</v>
      </c>
      <c r="G2125">
        <v>1052.1357904004301</v>
      </c>
      <c r="H2125">
        <v>93.990957859799906</v>
      </c>
    </row>
    <row r="2126" spans="1:8" x14ac:dyDescent="0.25">
      <c r="A2126">
        <v>2121</v>
      </c>
      <c r="B2126">
        <v>1065</v>
      </c>
      <c r="C2126">
        <v>1196</v>
      </c>
      <c r="D2126">
        <v>1012.1814615494</v>
      </c>
      <c r="E2126">
        <v>227.025343732956</v>
      </c>
      <c r="F2126">
        <v>-522.608233365915</v>
      </c>
      <c r="G2126">
        <v>1091.1936630703001</v>
      </c>
      <c r="H2126">
        <v>148.01314221205499</v>
      </c>
    </row>
    <row r="2127" spans="1:8" x14ac:dyDescent="0.25">
      <c r="A2127">
        <v>2122</v>
      </c>
      <c r="B2127">
        <v>1065</v>
      </c>
      <c r="C2127">
        <v>1206</v>
      </c>
      <c r="D2127">
        <v>804.263373431427</v>
      </c>
      <c r="E2127">
        <v>159.92716832315099</v>
      </c>
      <c r="F2127">
        <v>-495.42563696348202</v>
      </c>
      <c r="G2127">
        <v>888.48661766447401</v>
      </c>
      <c r="H2127">
        <v>75.703924090105204</v>
      </c>
    </row>
    <row r="2128" spans="1:8" x14ac:dyDescent="0.25">
      <c r="A2128">
        <v>2123</v>
      </c>
      <c r="B2128">
        <v>1065</v>
      </c>
      <c r="C2128">
        <v>1204</v>
      </c>
      <c r="D2128">
        <v>811.93456961858499</v>
      </c>
      <c r="E2128">
        <v>87.9766923976578</v>
      </c>
      <c r="F2128">
        <v>-431.819415797609</v>
      </c>
      <c r="G2128">
        <v>871.43606230061403</v>
      </c>
      <c r="H2128">
        <v>28.475199715629401</v>
      </c>
    </row>
    <row r="2129" spans="1:8" x14ac:dyDescent="0.25">
      <c r="A2129">
        <v>2124</v>
      </c>
      <c r="B2129">
        <v>1066</v>
      </c>
      <c r="C2129">
        <v>1201</v>
      </c>
      <c r="D2129">
        <v>792.20332461936596</v>
      </c>
      <c r="E2129">
        <v>143.3954546681</v>
      </c>
      <c r="F2129">
        <v>-307.984600991359</v>
      </c>
      <c r="G2129">
        <v>826.897623612693</v>
      </c>
      <c r="H2129">
        <v>108.701155674772</v>
      </c>
    </row>
    <row r="2130" spans="1:8" x14ac:dyDescent="0.25">
      <c r="A2130">
        <v>2126</v>
      </c>
      <c r="B2130">
        <v>1066</v>
      </c>
      <c r="C2130">
        <v>1087</v>
      </c>
      <c r="D2130">
        <v>636.11789736398202</v>
      </c>
      <c r="E2130">
        <v>115.377232197149</v>
      </c>
      <c r="F2130">
        <v>-321.12003932741999</v>
      </c>
      <c r="G2130">
        <v>681.643347693652</v>
      </c>
      <c r="H2130">
        <v>69.851781867480099</v>
      </c>
    </row>
    <row r="2131" spans="1:8" x14ac:dyDescent="0.25">
      <c r="A2131">
        <v>2127</v>
      </c>
      <c r="B2131">
        <v>1066</v>
      </c>
      <c r="C2131">
        <v>1088</v>
      </c>
      <c r="D2131">
        <v>677.25874323401797</v>
      </c>
      <c r="E2131">
        <v>96.543097051622297</v>
      </c>
      <c r="F2131">
        <v>-285.58580030983802</v>
      </c>
      <c r="G2131">
        <v>710.47081640159195</v>
      </c>
      <c r="H2131">
        <v>63.331023884048797</v>
      </c>
    </row>
    <row r="2132" spans="1:8" x14ac:dyDescent="0.25">
      <c r="A2132">
        <v>2125</v>
      </c>
      <c r="B2132">
        <v>1066</v>
      </c>
      <c r="C2132">
        <v>1203</v>
      </c>
      <c r="D2132">
        <v>766.99669192586703</v>
      </c>
      <c r="E2132">
        <v>165.670728209847</v>
      </c>
      <c r="F2132">
        <v>-342.88840939809</v>
      </c>
      <c r="G2132">
        <v>812.44257153291403</v>
      </c>
      <c r="H2132">
        <v>120.22484860279999</v>
      </c>
    </row>
    <row r="2133" spans="1:8" x14ac:dyDescent="0.25">
      <c r="A2133">
        <v>2128</v>
      </c>
      <c r="B2133">
        <v>1067</v>
      </c>
      <c r="C2133">
        <v>1202</v>
      </c>
      <c r="D2133">
        <v>923.45261551669296</v>
      </c>
      <c r="E2133">
        <v>125.920625535513</v>
      </c>
      <c r="F2133">
        <v>-367.28971110697597</v>
      </c>
      <c r="G2133">
        <v>963.70797733246195</v>
      </c>
      <c r="H2133">
        <v>85.665263719743606</v>
      </c>
    </row>
    <row r="2134" spans="1:8" x14ac:dyDescent="0.25">
      <c r="A2134">
        <v>2129</v>
      </c>
      <c r="B2134">
        <v>1067</v>
      </c>
      <c r="C2134">
        <v>1204</v>
      </c>
      <c r="D2134">
        <v>909.05983078853399</v>
      </c>
      <c r="E2134">
        <v>190.46177051040999</v>
      </c>
      <c r="F2134">
        <v>-418.50309047833099</v>
      </c>
      <c r="G2134">
        <v>965.55161613707901</v>
      </c>
      <c r="H2134">
        <v>133.969985161865</v>
      </c>
    </row>
    <row r="2135" spans="1:8" x14ac:dyDescent="0.25">
      <c r="A2135">
        <v>2130</v>
      </c>
      <c r="B2135">
        <v>1067</v>
      </c>
      <c r="C2135">
        <v>1203</v>
      </c>
      <c r="D2135">
        <v>722.28021449796597</v>
      </c>
      <c r="E2135">
        <v>116.839279199258</v>
      </c>
      <c r="F2135">
        <v>-380.82611203547299</v>
      </c>
      <c r="G2135">
        <v>777.18638656642895</v>
      </c>
      <c r="H2135">
        <v>61.9331071307952</v>
      </c>
    </row>
    <row r="2136" spans="1:8" x14ac:dyDescent="0.25">
      <c r="A2136">
        <v>2131</v>
      </c>
      <c r="B2136">
        <v>1067</v>
      </c>
      <c r="C2136">
        <v>1201</v>
      </c>
      <c r="D2136">
        <v>755.05506287023798</v>
      </c>
      <c r="E2136">
        <v>48.390280600716203</v>
      </c>
      <c r="F2136">
        <v>-324.72436590405403</v>
      </c>
      <c r="G2136">
        <v>790.57387345402105</v>
      </c>
      <c r="H2136">
        <v>12.871470016933801</v>
      </c>
    </row>
    <row r="2137" spans="1:8" x14ac:dyDescent="0.25">
      <c r="A2137">
        <v>2135</v>
      </c>
      <c r="B2137">
        <v>1068</v>
      </c>
      <c r="C2137">
        <v>1202</v>
      </c>
      <c r="D2137">
        <v>875.84985995427098</v>
      </c>
      <c r="E2137">
        <v>35.184390574509401</v>
      </c>
      <c r="F2137">
        <v>-402.25070996827799</v>
      </c>
      <c r="G2137">
        <v>921.49031791539403</v>
      </c>
      <c r="H2137">
        <v>-10.4560673866137</v>
      </c>
    </row>
    <row r="2138" spans="1:8" x14ac:dyDescent="0.25">
      <c r="A2138">
        <v>2133</v>
      </c>
      <c r="B2138">
        <v>1068</v>
      </c>
      <c r="C2138">
        <v>1195</v>
      </c>
      <c r="D2138">
        <v>1115.2102793332299</v>
      </c>
      <c r="E2138">
        <v>204.96987103937099</v>
      </c>
      <c r="F2138">
        <v>-515.769342235262</v>
      </c>
      <c r="G2138">
        <v>1183.19513520789</v>
      </c>
      <c r="H2138">
        <v>136.985015164711</v>
      </c>
    </row>
    <row r="2139" spans="1:8" x14ac:dyDescent="0.25">
      <c r="A2139">
        <v>2132</v>
      </c>
      <c r="B2139">
        <v>1068</v>
      </c>
      <c r="C2139">
        <v>1194</v>
      </c>
      <c r="D2139">
        <v>1108.18187455066</v>
      </c>
      <c r="E2139">
        <v>119.417711228933</v>
      </c>
      <c r="F2139">
        <v>-439.86957592949102</v>
      </c>
      <c r="G2139">
        <v>1154.8958597988301</v>
      </c>
      <c r="H2139">
        <v>72.703725980762499</v>
      </c>
    </row>
    <row r="2140" spans="1:8" x14ac:dyDescent="0.25">
      <c r="A2140">
        <v>2134</v>
      </c>
      <c r="B2140">
        <v>1068</v>
      </c>
      <c r="C2140">
        <v>1204</v>
      </c>
      <c r="D2140">
        <v>851.47664391279204</v>
      </c>
      <c r="E2140">
        <v>110.19773965621199</v>
      </c>
      <c r="F2140">
        <v>-473.82799006728197</v>
      </c>
      <c r="G2140">
        <v>920.72563732127605</v>
      </c>
      <c r="H2140">
        <v>40.9487462477287</v>
      </c>
    </row>
    <row r="2141" spans="1:8" x14ac:dyDescent="0.25">
      <c r="A2141">
        <v>2136</v>
      </c>
      <c r="B2141">
        <v>1069</v>
      </c>
      <c r="C2141">
        <v>693</v>
      </c>
      <c r="D2141">
        <v>820.87310124807595</v>
      </c>
      <c r="E2141">
        <v>57.507890163594197</v>
      </c>
      <c r="F2141">
        <v>-144.06359479776501</v>
      </c>
      <c r="G2141">
        <v>827.610617751576</v>
      </c>
      <c r="H2141">
        <v>50.770373660095203</v>
      </c>
    </row>
    <row r="2142" spans="1:8" x14ac:dyDescent="0.25">
      <c r="A2142">
        <v>2138</v>
      </c>
      <c r="B2142">
        <v>1069</v>
      </c>
      <c r="C2142">
        <v>1091</v>
      </c>
      <c r="D2142">
        <v>311.43593307106499</v>
      </c>
      <c r="E2142">
        <v>-41.850236048165499</v>
      </c>
      <c r="F2142">
        <v>-214.52621184446201</v>
      </c>
      <c r="G2142">
        <v>341.45235885350701</v>
      </c>
      <c r="H2142">
        <v>-71.866661830608194</v>
      </c>
    </row>
    <row r="2143" spans="1:8" x14ac:dyDescent="0.25">
      <c r="A2143">
        <v>2137</v>
      </c>
      <c r="B2143">
        <v>1069</v>
      </c>
      <c r="C2143">
        <v>1214</v>
      </c>
      <c r="D2143">
        <v>824.90615204733297</v>
      </c>
      <c r="E2143">
        <v>116.99702243758</v>
      </c>
      <c r="F2143">
        <v>-237.33263052138199</v>
      </c>
      <c r="G2143">
        <v>844.26851469654196</v>
      </c>
      <c r="H2143">
        <v>97.634659788370698</v>
      </c>
    </row>
    <row r="2144" spans="1:8" x14ac:dyDescent="0.25">
      <c r="A2144">
        <v>2139</v>
      </c>
      <c r="B2144">
        <v>1069</v>
      </c>
      <c r="C2144">
        <v>694</v>
      </c>
      <c r="D2144">
        <v>431.52341203609399</v>
      </c>
      <c r="E2144">
        <v>-70.977507276360001</v>
      </c>
      <c r="F2144">
        <v>-113.925702336746</v>
      </c>
      <c r="G2144">
        <v>437.899736489546</v>
      </c>
      <c r="H2144">
        <v>-77.353831729812697</v>
      </c>
    </row>
    <row r="2145" spans="1:8" x14ac:dyDescent="0.25">
      <c r="A2145">
        <v>2140</v>
      </c>
      <c r="B2145">
        <v>1070</v>
      </c>
      <c r="C2145">
        <v>1214</v>
      </c>
      <c r="D2145">
        <v>787.98989461937799</v>
      </c>
      <c r="E2145">
        <v>115.142332499425</v>
      </c>
      <c r="F2145">
        <v>-199.66227859142501</v>
      </c>
      <c r="G2145">
        <v>802.48949100207199</v>
      </c>
      <c r="H2145">
        <v>100.642736116731</v>
      </c>
    </row>
    <row r="2146" spans="1:8" x14ac:dyDescent="0.25">
      <c r="A2146">
        <v>2141</v>
      </c>
      <c r="B2146">
        <v>1070</v>
      </c>
      <c r="C2146">
        <v>1215</v>
      </c>
      <c r="D2146">
        <v>814.26591914384801</v>
      </c>
      <c r="E2146">
        <v>142.57129660658501</v>
      </c>
      <c r="F2146">
        <v>-283.93066083912498</v>
      </c>
      <c r="G2146">
        <v>843.03837081670201</v>
      </c>
      <c r="H2146">
        <v>113.798844933732</v>
      </c>
    </row>
    <row r="2147" spans="1:8" x14ac:dyDescent="0.25">
      <c r="A2147">
        <v>2142</v>
      </c>
      <c r="B2147">
        <v>1070</v>
      </c>
      <c r="C2147">
        <v>1090</v>
      </c>
      <c r="D2147">
        <v>481.38693795989298</v>
      </c>
      <c r="E2147">
        <v>29.7016096692183</v>
      </c>
      <c r="F2147">
        <v>-261.09191862948802</v>
      </c>
      <c r="G2147">
        <v>516.40277270173101</v>
      </c>
      <c r="H2147">
        <v>-5.3142250726197</v>
      </c>
    </row>
    <row r="2148" spans="1:8" x14ac:dyDescent="0.25">
      <c r="A2148">
        <v>2143</v>
      </c>
      <c r="B2148">
        <v>1070</v>
      </c>
      <c r="C2148">
        <v>1091</v>
      </c>
      <c r="D2148">
        <v>557.57417043705004</v>
      </c>
      <c r="E2148">
        <v>40.830353665409298</v>
      </c>
      <c r="F2148">
        <v>-200.842957800682</v>
      </c>
      <c r="G2148">
        <v>576.40348222795001</v>
      </c>
      <c r="H2148">
        <v>22.001041874509699</v>
      </c>
    </row>
    <row r="2149" spans="1:8" x14ac:dyDescent="0.25">
      <c r="A2149">
        <v>2144</v>
      </c>
      <c r="B2149">
        <v>1071</v>
      </c>
      <c r="C2149">
        <v>1215</v>
      </c>
      <c r="D2149">
        <v>818.48906157355998</v>
      </c>
      <c r="E2149">
        <v>138.14572018419</v>
      </c>
      <c r="F2149">
        <v>-266.14968110484602</v>
      </c>
      <c r="G2149">
        <v>843.59218980601997</v>
      </c>
      <c r="H2149">
        <v>113.04259195173</v>
      </c>
    </row>
    <row r="2150" spans="1:8" x14ac:dyDescent="0.25">
      <c r="A2150">
        <v>2146</v>
      </c>
      <c r="B2150">
        <v>1071</v>
      </c>
      <c r="C2150">
        <v>1089</v>
      </c>
      <c r="D2150">
        <v>610.27955473524401</v>
      </c>
      <c r="E2150">
        <v>85.345106485012906</v>
      </c>
      <c r="F2150">
        <v>-278.48518718481301</v>
      </c>
      <c r="G2150">
        <v>644.92770148528905</v>
      </c>
      <c r="H2150">
        <v>50.696959734968601</v>
      </c>
    </row>
    <row r="2151" spans="1:8" x14ac:dyDescent="0.25">
      <c r="A2151">
        <v>2147</v>
      </c>
      <c r="B2151">
        <v>1071</v>
      </c>
      <c r="C2151">
        <v>1090</v>
      </c>
      <c r="D2151">
        <v>648.00763898825801</v>
      </c>
      <c r="E2151">
        <v>77.954327353891799</v>
      </c>
      <c r="F2151">
        <v>-247.09193007655199</v>
      </c>
      <c r="G2151">
        <v>673.63159077319403</v>
      </c>
      <c r="H2151">
        <v>52.330375568955603</v>
      </c>
    </row>
    <row r="2152" spans="1:8" x14ac:dyDescent="0.25">
      <c r="A2152">
        <v>2145</v>
      </c>
      <c r="B2152">
        <v>1071</v>
      </c>
      <c r="C2152">
        <v>1213</v>
      </c>
      <c r="D2152">
        <v>720.51233256980504</v>
      </c>
      <c r="E2152">
        <v>130.66001975357</v>
      </c>
      <c r="F2152">
        <v>-301.803937996755</v>
      </c>
      <c r="G2152">
        <v>756.87584092841803</v>
      </c>
      <c r="H2152">
        <v>94.296511394957307</v>
      </c>
    </row>
    <row r="2153" spans="1:8" x14ac:dyDescent="0.25">
      <c r="A2153">
        <v>2148</v>
      </c>
      <c r="B2153">
        <v>1072</v>
      </c>
      <c r="C2153">
        <v>692</v>
      </c>
      <c r="D2153">
        <v>1001.4485012576999</v>
      </c>
      <c r="E2153">
        <v>-4.0025857180405602</v>
      </c>
      <c r="F2153">
        <v>-265.51551873382499</v>
      </c>
      <c r="G2153">
        <v>1018.68218188966</v>
      </c>
      <c r="H2153">
        <v>-21.236266350002001</v>
      </c>
    </row>
    <row r="2154" spans="1:8" x14ac:dyDescent="0.25">
      <c r="A2154">
        <v>2149</v>
      </c>
      <c r="B2154">
        <v>1072</v>
      </c>
      <c r="C2154">
        <v>1212</v>
      </c>
      <c r="D2154">
        <v>1025.78317392127</v>
      </c>
      <c r="E2154">
        <v>57.436771255032198</v>
      </c>
      <c r="F2154">
        <v>-321.94755804472999</v>
      </c>
      <c r="G2154">
        <v>1051.8415341579</v>
      </c>
      <c r="H2154">
        <v>31.378411018404599</v>
      </c>
    </row>
    <row r="2155" spans="1:8" x14ac:dyDescent="0.25">
      <c r="A2155">
        <v>2150</v>
      </c>
      <c r="B2155">
        <v>1072</v>
      </c>
      <c r="C2155">
        <v>1214</v>
      </c>
      <c r="D2155">
        <v>774.24840468675495</v>
      </c>
      <c r="E2155">
        <v>4.6345330801391897</v>
      </c>
      <c r="F2155">
        <v>-321.92963195801502</v>
      </c>
      <c r="G2155">
        <v>806.55781934874199</v>
      </c>
      <c r="H2155">
        <v>-27.674881581848101</v>
      </c>
    </row>
    <row r="2156" spans="1:8" x14ac:dyDescent="0.25">
      <c r="A2156">
        <v>2151</v>
      </c>
      <c r="B2156">
        <v>1072</v>
      </c>
      <c r="C2156">
        <v>693</v>
      </c>
      <c r="D2156">
        <v>759.46846886638502</v>
      </c>
      <c r="E2156">
        <v>-83.8559964071748</v>
      </c>
      <c r="F2156">
        <v>-236.39015313096601</v>
      </c>
      <c r="G2156">
        <v>775.72074221970695</v>
      </c>
      <c r="H2156">
        <v>-100.108269760496</v>
      </c>
    </row>
    <row r="2157" spans="1:8" x14ac:dyDescent="0.25">
      <c r="A2157">
        <v>2155</v>
      </c>
      <c r="B2157">
        <v>1073</v>
      </c>
      <c r="C2157">
        <v>1214</v>
      </c>
      <c r="D2157">
        <v>782.89176252577795</v>
      </c>
      <c r="E2157">
        <v>48.692669943751298</v>
      </c>
      <c r="F2157">
        <v>-279.58592965963197</v>
      </c>
      <c r="G2157">
        <v>808.60788535067195</v>
      </c>
      <c r="H2157">
        <v>22.976547118857098</v>
      </c>
    </row>
    <row r="2158" spans="1:8" x14ac:dyDescent="0.25">
      <c r="A2158">
        <v>2153</v>
      </c>
      <c r="B2158">
        <v>1073</v>
      </c>
      <c r="C2158">
        <v>1213</v>
      </c>
      <c r="D2158">
        <v>794.93534082287294</v>
      </c>
      <c r="E2158">
        <v>54.7419959378634</v>
      </c>
      <c r="F2158">
        <v>-287.87711278850799</v>
      </c>
      <c r="G2158">
        <v>821.94048777921796</v>
      </c>
      <c r="H2158">
        <v>27.736848981518701</v>
      </c>
    </row>
    <row r="2159" spans="1:8" x14ac:dyDescent="0.25">
      <c r="A2159">
        <v>2152</v>
      </c>
      <c r="B2159">
        <v>1073</v>
      </c>
      <c r="C2159">
        <v>1212</v>
      </c>
      <c r="D2159">
        <v>787.81331925350901</v>
      </c>
      <c r="E2159">
        <v>45.923633441881798</v>
      </c>
      <c r="F2159">
        <v>-283.39750556049199</v>
      </c>
      <c r="G2159">
        <v>813.95614049491599</v>
      </c>
      <c r="H2159">
        <v>19.7808122004746</v>
      </c>
    </row>
    <row r="2160" spans="1:8" x14ac:dyDescent="0.25">
      <c r="A2160">
        <v>2154</v>
      </c>
      <c r="B2160">
        <v>1073</v>
      </c>
      <c r="C2160">
        <v>1215</v>
      </c>
      <c r="D2160">
        <v>793.25717286454301</v>
      </c>
      <c r="E2160">
        <v>77.288685738484503</v>
      </c>
      <c r="F2160">
        <v>-284.83219064896298</v>
      </c>
      <c r="G2160">
        <v>820.54564160653297</v>
      </c>
      <c r="H2160">
        <v>50.000216996494601</v>
      </c>
    </row>
    <row r="2161" spans="1:8" x14ac:dyDescent="0.25">
      <c r="A2161">
        <v>2156</v>
      </c>
      <c r="B2161">
        <v>1074</v>
      </c>
      <c r="C2161">
        <v>1213</v>
      </c>
      <c r="D2161">
        <v>774.87634823974804</v>
      </c>
      <c r="E2161">
        <v>131.96800644200599</v>
      </c>
      <c r="F2161">
        <v>-296.28760662653798</v>
      </c>
      <c r="G2161">
        <v>807.37043690489998</v>
      </c>
      <c r="H2161">
        <v>99.473917776854606</v>
      </c>
    </row>
    <row r="2162" spans="1:8" x14ac:dyDescent="0.25">
      <c r="A2162">
        <v>2159</v>
      </c>
      <c r="B2162">
        <v>1074</v>
      </c>
      <c r="C2162">
        <v>1089</v>
      </c>
      <c r="D2162">
        <v>678.57213150795303</v>
      </c>
      <c r="E2162">
        <v>90.355558583927305</v>
      </c>
      <c r="F2162">
        <v>-274.27891135926399</v>
      </c>
      <c r="G2162">
        <v>708.97411371201395</v>
      </c>
      <c r="H2162">
        <v>59.953576379866597</v>
      </c>
    </row>
    <row r="2163" spans="1:8" x14ac:dyDescent="0.25">
      <c r="A2163">
        <v>2157</v>
      </c>
      <c r="B2163">
        <v>1074</v>
      </c>
      <c r="C2163">
        <v>1201</v>
      </c>
      <c r="D2163">
        <v>740.71337754892102</v>
      </c>
      <c r="E2163">
        <v>141.81874516978399</v>
      </c>
      <c r="F2163">
        <v>-321.50362603226102</v>
      </c>
      <c r="G2163">
        <v>781.13344808704096</v>
      </c>
      <c r="H2163">
        <v>101.398674631663</v>
      </c>
    </row>
    <row r="2164" spans="1:8" x14ac:dyDescent="0.25">
      <c r="A2164">
        <v>2158</v>
      </c>
      <c r="B2164">
        <v>1074</v>
      </c>
      <c r="C2164">
        <v>1088</v>
      </c>
      <c r="D2164">
        <v>644.37536003164303</v>
      </c>
      <c r="E2164">
        <v>103.161261263093</v>
      </c>
      <c r="F2164">
        <v>-303.471598221291</v>
      </c>
      <c r="G2164">
        <v>684.01325888699603</v>
      </c>
      <c r="H2164">
        <v>63.523362407740599</v>
      </c>
    </row>
    <row r="2165" spans="1:8" x14ac:dyDescent="0.25">
      <c r="A2165">
        <v>2160</v>
      </c>
      <c r="B2165">
        <v>1075</v>
      </c>
      <c r="C2165">
        <v>1212</v>
      </c>
      <c r="D2165">
        <v>985.60695076481397</v>
      </c>
      <c r="E2165">
        <v>110.224626046049</v>
      </c>
      <c r="F2165">
        <v>-331.52071308892801</v>
      </c>
      <c r="G2165">
        <v>1015.9436181434201</v>
      </c>
      <c r="H2165">
        <v>79.887958667439605</v>
      </c>
    </row>
    <row r="2166" spans="1:8" x14ac:dyDescent="0.25">
      <c r="A2166">
        <v>2162</v>
      </c>
      <c r="B2166">
        <v>1075</v>
      </c>
      <c r="C2166">
        <v>1201</v>
      </c>
      <c r="D2166">
        <v>703.62849287418805</v>
      </c>
      <c r="E2166">
        <v>52.502333317812202</v>
      </c>
      <c r="F2166">
        <v>-341.43993924595497</v>
      </c>
      <c r="G2166">
        <v>745.67475321500297</v>
      </c>
      <c r="H2166">
        <v>10.4560729769966</v>
      </c>
    </row>
    <row r="2167" spans="1:8" x14ac:dyDescent="0.25">
      <c r="A2167">
        <v>2161</v>
      </c>
      <c r="B2167">
        <v>1075</v>
      </c>
      <c r="C2167">
        <v>1202</v>
      </c>
      <c r="D2167">
        <v>934.79614577944903</v>
      </c>
      <c r="E2167">
        <v>150.306211913818</v>
      </c>
      <c r="F2167">
        <v>-390.64790245409102</v>
      </c>
      <c r="G2167">
        <v>980.73785140419898</v>
      </c>
      <c r="H2167">
        <v>104.364506289068</v>
      </c>
    </row>
    <row r="2168" spans="1:8" x14ac:dyDescent="0.25">
      <c r="A2168">
        <v>2163</v>
      </c>
      <c r="B2168">
        <v>1075</v>
      </c>
      <c r="C2168">
        <v>1213</v>
      </c>
      <c r="D2168">
        <v>798.65645729086998</v>
      </c>
      <c r="E2168">
        <v>12.3072965123357</v>
      </c>
      <c r="F2168">
        <v>-270.34754656899003</v>
      </c>
      <c r="G2168">
        <v>821.24406812182997</v>
      </c>
      <c r="H2168">
        <v>-10.2803143186238</v>
      </c>
    </row>
    <row r="2169" spans="1:8" x14ac:dyDescent="0.25">
      <c r="A2169">
        <v>2164</v>
      </c>
      <c r="B2169">
        <v>1076</v>
      </c>
      <c r="C2169">
        <v>1193</v>
      </c>
      <c r="D2169">
        <v>1193.5383482705899</v>
      </c>
      <c r="E2169">
        <v>51.572768163474201</v>
      </c>
      <c r="F2169">
        <v>-400.03008213272801</v>
      </c>
      <c r="G2169">
        <v>1227.5575112635699</v>
      </c>
      <c r="H2169">
        <v>17.553605170494599</v>
      </c>
    </row>
    <row r="2170" spans="1:8" x14ac:dyDescent="0.25">
      <c r="A2170">
        <v>2165</v>
      </c>
      <c r="B2170">
        <v>1076</v>
      </c>
      <c r="C2170">
        <v>1194</v>
      </c>
      <c r="D2170">
        <v>1196.8995141616001</v>
      </c>
      <c r="E2170">
        <v>159.79433574249501</v>
      </c>
      <c r="F2170">
        <v>-487.18069264640701</v>
      </c>
      <c r="G2170">
        <v>1251.2631881160301</v>
      </c>
      <c r="H2170">
        <v>105.430661788058</v>
      </c>
    </row>
    <row r="2171" spans="1:8" x14ac:dyDescent="0.25">
      <c r="A2171">
        <v>2166</v>
      </c>
      <c r="B2171">
        <v>1076</v>
      </c>
      <c r="C2171">
        <v>1202</v>
      </c>
      <c r="D2171">
        <v>872.14342256110695</v>
      </c>
      <c r="E2171">
        <v>41.004038083772897</v>
      </c>
      <c r="F2171">
        <v>-430.39152815454702</v>
      </c>
      <c r="G2171">
        <v>924.555979968879</v>
      </c>
      <c r="H2171">
        <v>-11.4085193239991</v>
      </c>
    </row>
    <row r="2172" spans="1:8" x14ac:dyDescent="0.25">
      <c r="A2172">
        <v>2167</v>
      </c>
      <c r="B2172">
        <v>1076</v>
      </c>
      <c r="C2172">
        <v>1212</v>
      </c>
      <c r="D2172">
        <v>929.20464823460702</v>
      </c>
      <c r="E2172">
        <v>-42.4580998379096</v>
      </c>
      <c r="F2172">
        <v>-355.95723480760199</v>
      </c>
      <c r="G2172">
        <v>960.77883297301798</v>
      </c>
      <c r="H2172">
        <v>-74.032284576320293</v>
      </c>
    </row>
    <row r="2173" spans="1:8" x14ac:dyDescent="0.25">
      <c r="A2173">
        <v>2168</v>
      </c>
      <c r="B2173">
        <v>1077</v>
      </c>
      <c r="C2173">
        <v>691</v>
      </c>
      <c r="D2173">
        <v>1241.9749314445601</v>
      </c>
      <c r="E2173">
        <v>-11.971681589239299</v>
      </c>
      <c r="F2173">
        <v>-366.10389113123398</v>
      </c>
      <c r="G2173">
        <v>1268.1505680180501</v>
      </c>
      <c r="H2173">
        <v>-38.147318162728297</v>
      </c>
    </row>
    <row r="2174" spans="1:8" x14ac:dyDescent="0.25">
      <c r="A2174">
        <v>2170</v>
      </c>
      <c r="B2174">
        <v>1077</v>
      </c>
      <c r="C2174">
        <v>1212</v>
      </c>
      <c r="D2174">
        <v>1011.2097595219</v>
      </c>
      <c r="E2174">
        <v>-6.1575430904597397</v>
      </c>
      <c r="F2174">
        <v>-409.61831529895801</v>
      </c>
      <c r="G2174">
        <v>1050.8926354247401</v>
      </c>
      <c r="H2174">
        <v>-45.8404189932956</v>
      </c>
    </row>
    <row r="2175" spans="1:8" x14ac:dyDescent="0.25">
      <c r="A2175">
        <v>2171</v>
      </c>
      <c r="B2175">
        <v>1077</v>
      </c>
      <c r="C2175">
        <v>692</v>
      </c>
      <c r="D2175">
        <v>974.49226759636804</v>
      </c>
      <c r="E2175">
        <v>-100.240960659145</v>
      </c>
      <c r="F2175">
        <v>-330.72673559674098</v>
      </c>
      <c r="G2175">
        <v>999.36040994382995</v>
      </c>
      <c r="H2175">
        <v>-125.109103006607</v>
      </c>
    </row>
    <row r="2176" spans="1:8" x14ac:dyDescent="0.25">
      <c r="A2176">
        <v>2169</v>
      </c>
      <c r="B2176">
        <v>1077</v>
      </c>
      <c r="C2176">
        <v>1193</v>
      </c>
      <c r="D2176">
        <v>1267.8698665056299</v>
      </c>
      <c r="E2176">
        <v>84.530926273135705</v>
      </c>
      <c r="F2176">
        <v>-448.975048205017</v>
      </c>
      <c r="G2176">
        <v>1309.0253408608501</v>
      </c>
      <c r="H2176">
        <v>43.375451917916202</v>
      </c>
    </row>
    <row r="2177" spans="1:8" x14ac:dyDescent="0.25">
      <c r="A2177">
        <v>2172</v>
      </c>
      <c r="B2177">
        <v>1078</v>
      </c>
      <c r="C2177">
        <v>1187</v>
      </c>
      <c r="D2177">
        <v>1202.6955769434201</v>
      </c>
      <c r="E2177">
        <v>140.92006714711201</v>
      </c>
      <c r="F2177">
        <v>-567.25188935403105</v>
      </c>
      <c r="G2177">
        <v>1273.70937944044</v>
      </c>
      <c r="H2177">
        <v>69.906264650096205</v>
      </c>
    </row>
    <row r="2178" spans="1:8" x14ac:dyDescent="0.25">
      <c r="A2178">
        <v>2173</v>
      </c>
      <c r="B2178">
        <v>1078</v>
      </c>
      <c r="C2178">
        <v>1188</v>
      </c>
      <c r="D2178">
        <v>1239.1298474633199</v>
      </c>
      <c r="E2178">
        <v>244.82636978066901</v>
      </c>
      <c r="F2178">
        <v>-646.84688168818195</v>
      </c>
      <c r="G2178">
        <v>1335.07386271267</v>
      </c>
      <c r="H2178">
        <v>148.882354531321</v>
      </c>
    </row>
    <row r="2179" spans="1:8" x14ac:dyDescent="0.25">
      <c r="A2179">
        <v>2174</v>
      </c>
      <c r="B2179">
        <v>1078</v>
      </c>
      <c r="C2179">
        <v>1196</v>
      </c>
      <c r="D2179">
        <v>984.82969781653696</v>
      </c>
      <c r="E2179">
        <v>166.99689667116701</v>
      </c>
      <c r="F2179">
        <v>-614.63461684484298</v>
      </c>
      <c r="G2179">
        <v>1087.4370510552601</v>
      </c>
      <c r="H2179">
        <v>64.389543432436</v>
      </c>
    </row>
    <row r="2180" spans="1:8" x14ac:dyDescent="0.25">
      <c r="A2180">
        <v>2175</v>
      </c>
      <c r="B2180">
        <v>1078</v>
      </c>
      <c r="C2180">
        <v>1195</v>
      </c>
      <c r="D2180">
        <v>957.73881772467905</v>
      </c>
      <c r="E2180">
        <v>64.797721795308206</v>
      </c>
      <c r="F2180">
        <v>-535.29155876184996</v>
      </c>
      <c r="G2180">
        <v>1031.81626314802</v>
      </c>
      <c r="H2180">
        <v>-9.2797236280408697</v>
      </c>
    </row>
    <row r="2181" spans="1:8" x14ac:dyDescent="0.25">
      <c r="A2181">
        <v>2179</v>
      </c>
      <c r="B2181">
        <v>1079</v>
      </c>
      <c r="C2181">
        <v>1196</v>
      </c>
      <c r="D2181">
        <v>868.18517099330097</v>
      </c>
      <c r="E2181">
        <v>137.95544307794299</v>
      </c>
      <c r="F2181">
        <v>-558.94836685727103</v>
      </c>
      <c r="G2181">
        <v>962.86883148512197</v>
      </c>
      <c r="H2181">
        <v>43.271782586122903</v>
      </c>
    </row>
    <row r="2182" spans="1:8" x14ac:dyDescent="0.25">
      <c r="A2182">
        <v>2177</v>
      </c>
      <c r="B2182">
        <v>1079</v>
      </c>
      <c r="C2182">
        <v>1189</v>
      </c>
      <c r="D2182">
        <v>1094.7902731822601</v>
      </c>
      <c r="E2182">
        <v>270.34086933726599</v>
      </c>
      <c r="F2182">
        <v>-640.34735280667905</v>
      </c>
      <c r="G2182">
        <v>1204.5237955811399</v>
      </c>
      <c r="H2182">
        <v>160.60734693839001</v>
      </c>
    </row>
    <row r="2183" spans="1:8" x14ac:dyDescent="0.25">
      <c r="A2183">
        <v>2176</v>
      </c>
      <c r="B2183">
        <v>1079</v>
      </c>
      <c r="C2183">
        <v>1188</v>
      </c>
      <c r="D2183">
        <v>1028.8815751079901</v>
      </c>
      <c r="E2183">
        <v>187.422882049321</v>
      </c>
      <c r="F2183">
        <v>-577.548138281673</v>
      </c>
      <c r="G2183">
        <v>1118.44983394161</v>
      </c>
      <c r="H2183">
        <v>97.854623215710305</v>
      </c>
    </row>
    <row r="2184" spans="1:8" x14ac:dyDescent="0.25">
      <c r="A2184">
        <v>2178</v>
      </c>
      <c r="B2184">
        <v>1079</v>
      </c>
      <c r="C2184">
        <v>1197</v>
      </c>
      <c r="D2184">
        <v>883.98907644659903</v>
      </c>
      <c r="E2184">
        <v>210.65177447480801</v>
      </c>
      <c r="F2184">
        <v>-620.53086403651605</v>
      </c>
      <c r="G2184">
        <v>1005.15272976233</v>
      </c>
      <c r="H2184">
        <v>89.488121159074893</v>
      </c>
    </row>
    <row r="2185" spans="1:8" x14ac:dyDescent="0.25">
      <c r="A2185">
        <v>2180</v>
      </c>
      <c r="B2185">
        <v>1080</v>
      </c>
      <c r="C2185">
        <v>1189</v>
      </c>
      <c r="D2185">
        <v>937.07981093472199</v>
      </c>
      <c r="E2185">
        <v>247.02785357540799</v>
      </c>
      <c r="F2185">
        <v>-563.16096786094795</v>
      </c>
      <c r="G2185">
        <v>1037.3969526626599</v>
      </c>
      <c r="H2185">
        <v>146.71071184746799</v>
      </c>
    </row>
    <row r="2186" spans="1:8" x14ac:dyDescent="0.25">
      <c r="A2186">
        <v>2182</v>
      </c>
      <c r="B2186">
        <v>1080</v>
      </c>
      <c r="C2186">
        <v>1198</v>
      </c>
      <c r="D2186">
        <v>761.83726449575204</v>
      </c>
      <c r="E2186">
        <v>273.01014574021798</v>
      </c>
      <c r="F2186">
        <v>-598.866338769442</v>
      </c>
      <c r="G2186">
        <v>903.94435260720797</v>
      </c>
      <c r="H2186">
        <v>130.90305762876201</v>
      </c>
    </row>
    <row r="2187" spans="1:8" x14ac:dyDescent="0.25">
      <c r="A2187">
        <v>2181</v>
      </c>
      <c r="B2187">
        <v>1080</v>
      </c>
      <c r="C2187">
        <v>1190</v>
      </c>
      <c r="D2187">
        <v>952.48034959484198</v>
      </c>
      <c r="E2187">
        <v>345.89744471897802</v>
      </c>
      <c r="F2187">
        <v>-636.03631794038097</v>
      </c>
      <c r="G2187">
        <v>1088.64453150092</v>
      </c>
      <c r="H2187">
        <v>209.73326281289599</v>
      </c>
    </row>
    <row r="2188" spans="1:8" x14ac:dyDescent="0.25">
      <c r="A2188">
        <v>2183</v>
      </c>
      <c r="B2188">
        <v>1080</v>
      </c>
      <c r="C2188">
        <v>1197</v>
      </c>
      <c r="D2188">
        <v>732.76784974461998</v>
      </c>
      <c r="E2188">
        <v>190.647004608087</v>
      </c>
      <c r="F2188">
        <v>-539.65713064212503</v>
      </c>
      <c r="G2188">
        <v>844.17469028015103</v>
      </c>
      <c r="H2188">
        <v>79.2401640725557</v>
      </c>
    </row>
    <row r="2189" spans="1:8" x14ac:dyDescent="0.25">
      <c r="A2189">
        <v>2184</v>
      </c>
      <c r="B2189">
        <v>1081</v>
      </c>
      <c r="C2189">
        <v>690</v>
      </c>
      <c r="D2189">
        <v>1473.0222337029099</v>
      </c>
      <c r="E2189">
        <v>-39.122201185038698</v>
      </c>
      <c r="F2189">
        <v>-454.96343987095599</v>
      </c>
      <c r="G2189">
        <v>1506.50250399832</v>
      </c>
      <c r="H2189">
        <v>-72.602471480449395</v>
      </c>
    </row>
    <row r="2190" spans="1:8" x14ac:dyDescent="0.25">
      <c r="A2190">
        <v>2185</v>
      </c>
      <c r="B2190">
        <v>1081</v>
      </c>
      <c r="C2190">
        <v>1185</v>
      </c>
      <c r="D2190">
        <v>1498.12124810001</v>
      </c>
      <c r="E2190">
        <v>49.149677681308603</v>
      </c>
      <c r="F2190">
        <v>-538.92155214176796</v>
      </c>
      <c r="G2190">
        <v>1546.60943581028</v>
      </c>
      <c r="H2190">
        <v>0.66148997104528395</v>
      </c>
    </row>
    <row r="2191" spans="1:8" x14ac:dyDescent="0.25">
      <c r="A2191">
        <v>2186</v>
      </c>
      <c r="B2191">
        <v>1081</v>
      </c>
      <c r="C2191">
        <v>1193</v>
      </c>
      <c r="D2191">
        <v>1222.12209088498</v>
      </c>
      <c r="E2191">
        <v>-42.093934459329702</v>
      </c>
      <c r="F2191">
        <v>-505.85087656107601</v>
      </c>
      <c r="G2191">
        <v>1270.84578797211</v>
      </c>
      <c r="H2191">
        <v>-90.817631546453896</v>
      </c>
    </row>
    <row r="2192" spans="1:8" x14ac:dyDescent="0.25">
      <c r="A2192">
        <v>2187</v>
      </c>
      <c r="B2192">
        <v>1081</v>
      </c>
      <c r="C2192">
        <v>691</v>
      </c>
      <c r="D2192">
        <v>1199.2840935597801</v>
      </c>
      <c r="E2192">
        <v>-129.45578743227</v>
      </c>
      <c r="F2192">
        <v>-422.32821529296501</v>
      </c>
      <c r="G2192">
        <v>1232.03515991466</v>
      </c>
      <c r="H2192">
        <v>-162.20685378715501</v>
      </c>
    </row>
    <row r="2193" spans="1:8" x14ac:dyDescent="0.25">
      <c r="A2193">
        <v>2188</v>
      </c>
      <c r="B2193">
        <v>1082</v>
      </c>
      <c r="C2193">
        <v>1185</v>
      </c>
      <c r="D2193">
        <v>1411.40779448738</v>
      </c>
      <c r="E2193">
        <v>20.329741742695301</v>
      </c>
      <c r="F2193">
        <v>-497.818841894645</v>
      </c>
      <c r="G2193">
        <v>1454.6044698672399</v>
      </c>
      <c r="H2193">
        <v>-22.866933637163498</v>
      </c>
    </row>
    <row r="2194" spans="1:8" x14ac:dyDescent="0.25">
      <c r="A2194">
        <v>2190</v>
      </c>
      <c r="B2194">
        <v>1082</v>
      </c>
      <c r="C2194">
        <v>1194</v>
      </c>
      <c r="D2194">
        <v>1130.8912771022999</v>
      </c>
      <c r="E2194">
        <v>17.418406855334801</v>
      </c>
      <c r="F2194">
        <v>-547.50808789502901</v>
      </c>
      <c r="G2194">
        <v>1194.5553052052901</v>
      </c>
      <c r="H2194">
        <v>-46.245621247654498</v>
      </c>
    </row>
    <row r="2195" spans="1:8" x14ac:dyDescent="0.25">
      <c r="A2195">
        <v>2191</v>
      </c>
      <c r="B2195">
        <v>1082</v>
      </c>
      <c r="C2195">
        <v>1193</v>
      </c>
      <c r="D2195">
        <v>1132.77666388339</v>
      </c>
      <c r="E2195">
        <v>-71.793931106861507</v>
      </c>
      <c r="F2195">
        <v>-462.43622768147702</v>
      </c>
      <c r="G2195">
        <v>1175.6342929920199</v>
      </c>
      <c r="H2195">
        <v>-114.651560215492</v>
      </c>
    </row>
    <row r="2196" spans="1:8" x14ac:dyDescent="0.25">
      <c r="A2196">
        <v>2189</v>
      </c>
      <c r="B2196">
        <v>1082</v>
      </c>
      <c r="C2196">
        <v>1186</v>
      </c>
      <c r="D2196">
        <v>1438.14031724304</v>
      </c>
      <c r="E2196">
        <v>120.243043347674</v>
      </c>
      <c r="F2196">
        <v>-587.70144941004196</v>
      </c>
      <c r="G2196">
        <v>1500.6911983443099</v>
      </c>
      <c r="H2196">
        <v>57.692162246401899</v>
      </c>
    </row>
    <row r="2197" spans="1:8" x14ac:dyDescent="0.25">
      <c r="A2197">
        <v>2192</v>
      </c>
      <c r="B2197">
        <v>1083</v>
      </c>
      <c r="C2197">
        <v>1186</v>
      </c>
      <c r="D2197">
        <v>1311.7453865187799</v>
      </c>
      <c r="E2197">
        <v>76.720021801856504</v>
      </c>
      <c r="F2197">
        <v>-538.06003301846204</v>
      </c>
      <c r="G2197">
        <v>1367.80457312197</v>
      </c>
      <c r="H2197">
        <v>20.660835198661498</v>
      </c>
    </row>
    <row r="2198" spans="1:8" x14ac:dyDescent="0.25">
      <c r="A2198">
        <v>2193</v>
      </c>
      <c r="B2198">
        <v>1083</v>
      </c>
      <c r="C2198">
        <v>1187</v>
      </c>
      <c r="D2198">
        <v>1350.6995426517301</v>
      </c>
      <c r="E2198">
        <v>182.13780086139599</v>
      </c>
      <c r="F2198">
        <v>-623.035146363026</v>
      </c>
      <c r="G2198">
        <v>1428.55712744005</v>
      </c>
      <c r="H2198">
        <v>104.280216073075</v>
      </c>
    </row>
    <row r="2199" spans="1:8" x14ac:dyDescent="0.25">
      <c r="A2199">
        <v>2194</v>
      </c>
      <c r="B2199">
        <v>1083</v>
      </c>
      <c r="C2199">
        <v>1195</v>
      </c>
      <c r="D2199">
        <v>1059.4847402406899</v>
      </c>
      <c r="E2199">
        <v>91.339422873027701</v>
      </c>
      <c r="F2199">
        <v>-587.33784859612695</v>
      </c>
      <c r="G2199">
        <v>1141.5991319064899</v>
      </c>
      <c r="H2199">
        <v>9.2250312072293301</v>
      </c>
    </row>
    <row r="2200" spans="1:8" x14ac:dyDescent="0.25">
      <c r="A2200">
        <v>2195</v>
      </c>
      <c r="B2200">
        <v>1083</v>
      </c>
      <c r="C2200">
        <v>1194</v>
      </c>
      <c r="D2200">
        <v>1049.9506360084899</v>
      </c>
      <c r="E2200">
        <v>-11.006977214532499</v>
      </c>
      <c r="F2200">
        <v>-500.72264602363799</v>
      </c>
      <c r="G2200">
        <v>1106.0624501233899</v>
      </c>
      <c r="H2200">
        <v>-67.118791329436903</v>
      </c>
    </row>
    <row r="2201" spans="1:8" x14ac:dyDescent="0.25">
      <c r="A2201">
        <v>2199</v>
      </c>
      <c r="B2201">
        <v>1084</v>
      </c>
      <c r="C2201">
        <v>1200</v>
      </c>
      <c r="D2201">
        <v>310.61117495491197</v>
      </c>
      <c r="E2201">
        <v>216.48646284531199</v>
      </c>
      <c r="F2201">
        <v>-357.43660371899898</v>
      </c>
      <c r="G2201">
        <v>448.35979470234099</v>
      </c>
      <c r="H2201">
        <v>78.737843097883598</v>
      </c>
    </row>
    <row r="2202" spans="1:8" x14ac:dyDescent="0.25">
      <c r="A2202">
        <v>2197</v>
      </c>
      <c r="B2202">
        <v>1084</v>
      </c>
      <c r="C2202">
        <v>620</v>
      </c>
      <c r="D2202">
        <v>464.68123671908</v>
      </c>
      <c r="E2202">
        <v>294.30177500895002</v>
      </c>
      <c r="F2202">
        <v>-415.48780076842598</v>
      </c>
      <c r="G2202">
        <v>604.02394982257601</v>
      </c>
      <c r="H2202">
        <v>154.95906190545401</v>
      </c>
    </row>
    <row r="2203" spans="1:8" x14ac:dyDescent="0.25">
      <c r="A2203">
        <v>2196</v>
      </c>
      <c r="B2203">
        <v>1084</v>
      </c>
      <c r="C2203">
        <v>1192</v>
      </c>
      <c r="D2203">
        <v>457.719541934532</v>
      </c>
      <c r="E2203">
        <v>265.78327749306101</v>
      </c>
      <c r="F2203">
        <v>-369.199063225906</v>
      </c>
      <c r="G2203">
        <v>569.80637714706495</v>
      </c>
      <c r="H2203">
        <v>153.696442280529</v>
      </c>
    </row>
    <row r="2204" spans="1:8" x14ac:dyDescent="0.25">
      <c r="A2204">
        <v>2198</v>
      </c>
      <c r="B2204">
        <v>1084</v>
      </c>
      <c r="C2204">
        <v>619</v>
      </c>
      <c r="D2204">
        <v>302.48051846168897</v>
      </c>
      <c r="E2204">
        <v>240.77553798401101</v>
      </c>
      <c r="F2204">
        <v>-403.96484548894199</v>
      </c>
      <c r="G2204">
        <v>475.95319860492498</v>
      </c>
      <c r="H2204">
        <v>67.302857840775502</v>
      </c>
    </row>
    <row r="2205" spans="1:8" x14ac:dyDescent="0.25">
      <c r="A2205">
        <v>2200</v>
      </c>
      <c r="B2205">
        <v>1085</v>
      </c>
      <c r="C2205">
        <v>1191</v>
      </c>
      <c r="D2205">
        <v>615.07367434169498</v>
      </c>
      <c r="E2205">
        <v>288.79569000211598</v>
      </c>
      <c r="F2205">
        <v>-467.10621035438697</v>
      </c>
      <c r="G2205">
        <v>736.82305277359205</v>
      </c>
      <c r="H2205">
        <v>167.04631157021899</v>
      </c>
    </row>
    <row r="2206" spans="1:8" x14ac:dyDescent="0.25">
      <c r="A2206">
        <v>2203</v>
      </c>
      <c r="B2206">
        <v>1085</v>
      </c>
      <c r="C2206">
        <v>1199</v>
      </c>
      <c r="D2206">
        <v>464.48366174863202</v>
      </c>
      <c r="E2206">
        <v>240.88446721099101</v>
      </c>
      <c r="F2206">
        <v>-453.18294671860701</v>
      </c>
      <c r="G2206">
        <v>605.35548302296695</v>
      </c>
      <c r="H2206">
        <v>100.012645936656</v>
      </c>
    </row>
    <row r="2207" spans="1:8" x14ac:dyDescent="0.25">
      <c r="A2207">
        <v>2201</v>
      </c>
      <c r="B2207">
        <v>1085</v>
      </c>
      <c r="C2207">
        <v>1192</v>
      </c>
      <c r="D2207">
        <v>626.537414180008</v>
      </c>
      <c r="E2207">
        <v>331.76186263070599</v>
      </c>
      <c r="F2207">
        <v>-513.31218125958503</v>
      </c>
      <c r="G2207">
        <v>775.11501696367304</v>
      </c>
      <c r="H2207">
        <v>183.18425984704101</v>
      </c>
    </row>
    <row r="2208" spans="1:8" x14ac:dyDescent="0.25">
      <c r="A2208">
        <v>2202</v>
      </c>
      <c r="B2208">
        <v>1085</v>
      </c>
      <c r="C2208">
        <v>1200</v>
      </c>
      <c r="D2208">
        <v>494.17244104704798</v>
      </c>
      <c r="E2208">
        <v>287.073495690448</v>
      </c>
      <c r="F2208">
        <v>-498.11670301304002</v>
      </c>
      <c r="G2208">
        <v>660.34978525409099</v>
      </c>
      <c r="H2208">
        <v>120.89615148340501</v>
      </c>
    </row>
    <row r="2209" spans="1:8" x14ac:dyDescent="0.25">
      <c r="A2209">
        <v>2204</v>
      </c>
      <c r="B2209">
        <v>1086</v>
      </c>
      <c r="C2209">
        <v>1190</v>
      </c>
      <c r="D2209">
        <v>763.609608045767</v>
      </c>
      <c r="E2209">
        <v>253.06409748209799</v>
      </c>
      <c r="F2209">
        <v>-539.37884465376999</v>
      </c>
      <c r="G2209">
        <v>879.68111905087596</v>
      </c>
      <c r="H2209">
        <v>136.992586476989</v>
      </c>
    </row>
    <row r="2210" spans="1:8" x14ac:dyDescent="0.25">
      <c r="A2210">
        <v>2207</v>
      </c>
      <c r="B2210">
        <v>1086</v>
      </c>
      <c r="C2210">
        <v>1198</v>
      </c>
      <c r="D2210">
        <v>592.00149905494402</v>
      </c>
      <c r="E2210">
        <v>186.84570294373199</v>
      </c>
      <c r="F2210">
        <v>-504.15445109657497</v>
      </c>
      <c r="G2210">
        <v>712.81304489129604</v>
      </c>
      <c r="H2210">
        <v>66.034157107380807</v>
      </c>
    </row>
    <row r="2211" spans="1:8" x14ac:dyDescent="0.25">
      <c r="A2211">
        <v>2205</v>
      </c>
      <c r="B2211">
        <v>1086</v>
      </c>
      <c r="C2211">
        <v>1191</v>
      </c>
      <c r="D2211">
        <v>795.10851244749904</v>
      </c>
      <c r="E2211">
        <v>333.859607984283</v>
      </c>
      <c r="F2211">
        <v>-593.55688213965402</v>
      </c>
      <c r="G2211">
        <v>940.33653267146201</v>
      </c>
      <c r="H2211">
        <v>188.63158776031901</v>
      </c>
    </row>
    <row r="2212" spans="1:8" x14ac:dyDescent="0.25">
      <c r="A2212">
        <v>2206</v>
      </c>
      <c r="B2212">
        <v>1086</v>
      </c>
      <c r="C2212">
        <v>1199</v>
      </c>
      <c r="D2212">
        <v>602.019221389525</v>
      </c>
      <c r="E2212">
        <v>273.73762009691001</v>
      </c>
      <c r="F2212">
        <v>-563.92253725493094</v>
      </c>
      <c r="G2212">
        <v>764.13653856225505</v>
      </c>
      <c r="H2212">
        <v>111.62030292418</v>
      </c>
    </row>
    <row r="2213" spans="1:8" x14ac:dyDescent="0.25">
      <c r="A2213">
        <v>2208</v>
      </c>
      <c r="B2213">
        <v>1087</v>
      </c>
      <c r="C2213">
        <v>1219</v>
      </c>
      <c r="D2213">
        <v>1112.0989354762501</v>
      </c>
      <c r="E2213">
        <v>231.15588089126999</v>
      </c>
      <c r="F2213">
        <v>-690.39234117971205</v>
      </c>
      <c r="G2213">
        <v>1231.2483178585901</v>
      </c>
      <c r="H2213">
        <v>112.006498508934</v>
      </c>
    </row>
    <row r="2214" spans="1:8" x14ac:dyDescent="0.25">
      <c r="A2214">
        <v>2210</v>
      </c>
      <c r="B2214">
        <v>1087</v>
      </c>
      <c r="C2214">
        <v>1190</v>
      </c>
      <c r="D2214">
        <v>906.24873634890503</v>
      </c>
      <c r="E2214">
        <v>267.91077852549603</v>
      </c>
      <c r="F2214">
        <v>-728.33617929883303</v>
      </c>
      <c r="G2214">
        <v>1071.3185772549</v>
      </c>
      <c r="H2214">
        <v>102.840937619493</v>
      </c>
    </row>
    <row r="2215" spans="1:8" x14ac:dyDescent="0.25">
      <c r="A2215">
        <v>2209</v>
      </c>
      <c r="B2215">
        <v>1087</v>
      </c>
      <c r="C2215">
        <v>1218</v>
      </c>
      <c r="D2215">
        <v>1151.9272084316001</v>
      </c>
      <c r="E2215">
        <v>347.51670867463503</v>
      </c>
      <c r="F2215">
        <v>-768.40165828397403</v>
      </c>
      <c r="G2215">
        <v>1305.94074657021</v>
      </c>
      <c r="H2215">
        <v>193.503170536026</v>
      </c>
    </row>
    <row r="2216" spans="1:8" x14ac:dyDescent="0.25">
      <c r="A2216">
        <v>2211</v>
      </c>
      <c r="B2216">
        <v>1087</v>
      </c>
      <c r="C2216">
        <v>1189</v>
      </c>
      <c r="D2216">
        <v>888.10767283587404</v>
      </c>
      <c r="E2216">
        <v>160.268419463307</v>
      </c>
      <c r="F2216">
        <v>-655.03273398549197</v>
      </c>
      <c r="G2216">
        <v>1013.78427298922</v>
      </c>
      <c r="H2216">
        <v>34.591819309951603</v>
      </c>
    </row>
    <row r="2217" spans="1:8" x14ac:dyDescent="0.25">
      <c r="A2217">
        <v>2212</v>
      </c>
      <c r="B2217">
        <v>1088</v>
      </c>
      <c r="C2217">
        <v>1108</v>
      </c>
      <c r="D2217">
        <v>1445.31045893289</v>
      </c>
      <c r="E2217">
        <v>266.69512169044299</v>
      </c>
      <c r="F2217">
        <v>-807.46684933184099</v>
      </c>
      <c r="G2217">
        <v>1570.34458979442</v>
      </c>
      <c r="H2217">
        <v>141.66099082891699</v>
      </c>
    </row>
    <row r="2218" spans="1:8" x14ac:dyDescent="0.25">
      <c r="A2218">
        <v>2213</v>
      </c>
      <c r="B2218">
        <v>1088</v>
      </c>
      <c r="C2218">
        <v>1107</v>
      </c>
      <c r="D2218">
        <v>1388.7358654739701</v>
      </c>
      <c r="E2218">
        <v>344.74873657985398</v>
      </c>
      <c r="F2218">
        <v>-887.41727537778502</v>
      </c>
      <c r="G2218">
        <v>1551.83691966281</v>
      </c>
      <c r="H2218">
        <v>181.64768239100499</v>
      </c>
    </row>
    <row r="2219" spans="1:8" x14ac:dyDescent="0.25">
      <c r="A2219">
        <v>2214</v>
      </c>
      <c r="B2219">
        <v>1088</v>
      </c>
      <c r="C2219">
        <v>1218</v>
      </c>
      <c r="D2219">
        <v>1113.0332912454501</v>
      </c>
      <c r="E2219">
        <v>226.417649681011</v>
      </c>
      <c r="F2219">
        <v>-826.25608960244301</v>
      </c>
      <c r="G2219">
        <v>1275.6929657696701</v>
      </c>
      <c r="H2219">
        <v>63.757975156791701</v>
      </c>
    </row>
    <row r="2220" spans="1:8" x14ac:dyDescent="0.25">
      <c r="A2220">
        <v>2215</v>
      </c>
      <c r="B2220">
        <v>1088</v>
      </c>
      <c r="C2220">
        <v>1219</v>
      </c>
      <c r="D2220">
        <v>1032.9162137752601</v>
      </c>
      <c r="E2220">
        <v>-5.4563616966961401</v>
      </c>
      <c r="F2220">
        <v>-629.97402640651399</v>
      </c>
      <c r="G2220">
        <v>1120.9952880185199</v>
      </c>
      <c r="H2220">
        <v>-93.535435939955505</v>
      </c>
    </row>
    <row r="2221" spans="1:8" x14ac:dyDescent="0.25">
      <c r="A2221">
        <v>2216</v>
      </c>
      <c r="B2221">
        <v>1089</v>
      </c>
      <c r="C2221">
        <v>1108</v>
      </c>
      <c r="D2221">
        <v>1177.48378194102</v>
      </c>
      <c r="E2221">
        <v>193.34492449578701</v>
      </c>
      <c r="F2221">
        <v>-714.84268025742995</v>
      </c>
      <c r="G2221">
        <v>1293.5938802191099</v>
      </c>
      <c r="H2221">
        <v>77.234826217693097</v>
      </c>
    </row>
    <row r="2222" spans="1:8" x14ac:dyDescent="0.25">
      <c r="A2222">
        <v>2218</v>
      </c>
      <c r="B2222">
        <v>1089</v>
      </c>
      <c r="C2222">
        <v>1189</v>
      </c>
      <c r="D2222">
        <v>1148.4974147855901</v>
      </c>
      <c r="E2222">
        <v>239.95633723088201</v>
      </c>
      <c r="F2222">
        <v>-729.90641842830803</v>
      </c>
      <c r="G2222">
        <v>1276.9382688235701</v>
      </c>
      <c r="H2222">
        <v>111.51548319291</v>
      </c>
    </row>
    <row r="2223" spans="1:8" x14ac:dyDescent="0.25">
      <c r="A2223">
        <v>2219</v>
      </c>
      <c r="B2223">
        <v>1089</v>
      </c>
      <c r="C2223">
        <v>1188</v>
      </c>
      <c r="D2223">
        <v>1118.1041814151099</v>
      </c>
      <c r="E2223">
        <v>189.163946578131</v>
      </c>
      <c r="F2223">
        <v>-705.86737235767396</v>
      </c>
      <c r="G2223">
        <v>1236.98188203876</v>
      </c>
      <c r="H2223">
        <v>70.286245954479597</v>
      </c>
    </row>
    <row r="2224" spans="1:8" x14ac:dyDescent="0.25">
      <c r="A2224">
        <v>2217</v>
      </c>
      <c r="B2224">
        <v>1089</v>
      </c>
      <c r="C2224">
        <v>1219</v>
      </c>
      <c r="D2224">
        <v>1271.34436907179</v>
      </c>
      <c r="E2224">
        <v>277.95616464246399</v>
      </c>
      <c r="F2224">
        <v>-760.20534243880195</v>
      </c>
      <c r="G2224">
        <v>1400.0965649858699</v>
      </c>
      <c r="H2224">
        <v>149.20396872838</v>
      </c>
    </row>
    <row r="2225" spans="1:8" x14ac:dyDescent="0.25">
      <c r="A2225">
        <v>2220</v>
      </c>
      <c r="B2225">
        <v>1090</v>
      </c>
      <c r="C2225">
        <v>1109</v>
      </c>
      <c r="D2225">
        <v>1450.2496773621999</v>
      </c>
      <c r="E2225">
        <v>99.472592950380402</v>
      </c>
      <c r="F2225">
        <v>-676.46833375339304</v>
      </c>
      <c r="G2225">
        <v>1530.21008404402</v>
      </c>
      <c r="H2225">
        <v>19.5121862685615</v>
      </c>
    </row>
    <row r="2226" spans="1:8" x14ac:dyDescent="0.25">
      <c r="A2226">
        <v>2221</v>
      </c>
      <c r="B2226">
        <v>1090</v>
      </c>
      <c r="C2226">
        <v>1108</v>
      </c>
      <c r="D2226">
        <v>1520.84769363338</v>
      </c>
      <c r="E2226">
        <v>213.284325769708</v>
      </c>
      <c r="F2226">
        <v>-771.11968396025895</v>
      </c>
      <c r="G2226">
        <v>1626.0698845220199</v>
      </c>
      <c r="H2226">
        <v>108.06213488107301</v>
      </c>
    </row>
    <row r="2227" spans="1:8" x14ac:dyDescent="0.25">
      <c r="A2227">
        <v>2222</v>
      </c>
      <c r="B2227">
        <v>1090</v>
      </c>
      <c r="C2227">
        <v>1188</v>
      </c>
      <c r="D2227">
        <v>1210.8431968116499</v>
      </c>
      <c r="E2227">
        <v>149.146110605128</v>
      </c>
      <c r="F2227">
        <v>-767.96931645785605</v>
      </c>
      <c r="G2227">
        <v>1335.1621082343599</v>
      </c>
      <c r="H2227">
        <v>24.827199182417498</v>
      </c>
    </row>
    <row r="2228" spans="1:8" x14ac:dyDescent="0.25">
      <c r="A2228">
        <v>2223</v>
      </c>
      <c r="B2228">
        <v>1090</v>
      </c>
      <c r="C2228">
        <v>1187</v>
      </c>
      <c r="D2228">
        <v>1163.09215999912</v>
      </c>
      <c r="E2228">
        <v>14.165497825758401</v>
      </c>
      <c r="F2228">
        <v>-649.03037773748099</v>
      </c>
      <c r="G2228">
        <v>1248.4153296607701</v>
      </c>
      <c r="H2228">
        <v>-71.157671835885694</v>
      </c>
    </row>
    <row r="2229" spans="1:8" x14ac:dyDescent="0.25">
      <c r="A2229">
        <v>2227</v>
      </c>
      <c r="B2229">
        <v>1091</v>
      </c>
      <c r="C2229">
        <v>1186</v>
      </c>
      <c r="D2229">
        <v>1267.26160827998</v>
      </c>
      <c r="E2229">
        <v>-66.696194784101394</v>
      </c>
      <c r="F2229">
        <v>-594.71717196741804</v>
      </c>
      <c r="G2229">
        <v>1330.5449772693701</v>
      </c>
      <c r="H2229">
        <v>-129.979563773493</v>
      </c>
    </row>
    <row r="2230" spans="1:8" x14ac:dyDescent="0.25">
      <c r="A2230">
        <v>2225</v>
      </c>
      <c r="B2230">
        <v>1091</v>
      </c>
      <c r="C2230">
        <v>1109</v>
      </c>
      <c r="D2230">
        <v>1645.57582448941</v>
      </c>
      <c r="E2230">
        <v>148.20507625558801</v>
      </c>
      <c r="F2230">
        <v>-731.227434242492</v>
      </c>
      <c r="G2230">
        <v>1730.0790122021699</v>
      </c>
      <c r="H2230">
        <v>63.701888542829799</v>
      </c>
    </row>
    <row r="2231" spans="1:8" x14ac:dyDescent="0.25">
      <c r="A2231">
        <v>2224</v>
      </c>
      <c r="B2231">
        <v>1091</v>
      </c>
      <c r="C2231">
        <v>1110</v>
      </c>
      <c r="D2231">
        <v>1597.6939043735799</v>
      </c>
      <c r="E2231">
        <v>35.968784042276297</v>
      </c>
      <c r="F2231">
        <v>-627.44243046901295</v>
      </c>
      <c r="G2231">
        <v>1658.35813448657</v>
      </c>
      <c r="H2231">
        <v>-24.695446070712499</v>
      </c>
    </row>
    <row r="2232" spans="1:8" x14ac:dyDescent="0.25">
      <c r="A2232">
        <v>2226</v>
      </c>
      <c r="B2232">
        <v>1091</v>
      </c>
      <c r="C2232">
        <v>1187</v>
      </c>
      <c r="D2232">
        <v>1310.34391835318</v>
      </c>
      <c r="E2232">
        <v>47.906824804534999</v>
      </c>
      <c r="F2232">
        <v>-701.95150340251996</v>
      </c>
      <c r="G2232">
        <v>1401.35859711902</v>
      </c>
      <c r="H2232">
        <v>-43.107853961308003</v>
      </c>
    </row>
    <row r="2233" spans="1:8" x14ac:dyDescent="0.25">
      <c r="A2233">
        <v>2228</v>
      </c>
      <c r="B2233">
        <v>1092</v>
      </c>
      <c r="C2233">
        <v>1218</v>
      </c>
      <c r="D2233">
        <v>1038.2700325365199</v>
      </c>
      <c r="E2233">
        <v>313.27657884824202</v>
      </c>
      <c r="F2233">
        <v>-677.29728570023201</v>
      </c>
      <c r="G2233">
        <v>1171.84465164671</v>
      </c>
      <c r="H2233">
        <v>179.70195973805201</v>
      </c>
    </row>
    <row r="2234" spans="1:8" x14ac:dyDescent="0.25">
      <c r="A2234">
        <v>2230</v>
      </c>
      <c r="B2234">
        <v>1092</v>
      </c>
      <c r="C2234">
        <v>1191</v>
      </c>
      <c r="D2234">
        <v>807.90458476636502</v>
      </c>
      <c r="E2234">
        <v>337.17209440419902</v>
      </c>
      <c r="F2234">
        <v>-722.45801789940595</v>
      </c>
      <c r="G2234">
        <v>1003.6806203667199</v>
      </c>
      <c r="H2234">
        <v>141.39605880383701</v>
      </c>
    </row>
    <row r="2235" spans="1:8" x14ac:dyDescent="0.25">
      <c r="A2235">
        <v>2229</v>
      </c>
      <c r="B2235">
        <v>1092</v>
      </c>
      <c r="C2235">
        <v>1217</v>
      </c>
      <c r="D2235">
        <v>1044.0530691302099</v>
      </c>
      <c r="E2235">
        <v>424.60724234022098</v>
      </c>
      <c r="F2235">
        <v>-765.03806140609402</v>
      </c>
      <c r="G2235">
        <v>1226.5182213482301</v>
      </c>
      <c r="H2235">
        <v>242.14209012220101</v>
      </c>
    </row>
    <row r="2236" spans="1:8" x14ac:dyDescent="0.25">
      <c r="A2236">
        <v>2231</v>
      </c>
      <c r="B2236">
        <v>1092</v>
      </c>
      <c r="C2236">
        <v>1190</v>
      </c>
      <c r="D2236">
        <v>762.92782869922405</v>
      </c>
      <c r="E2236">
        <v>223.872894503396</v>
      </c>
      <c r="F2236">
        <v>-637.60963525411296</v>
      </c>
      <c r="G2236">
        <v>910.87080039002001</v>
      </c>
      <c r="H2236">
        <v>75.929922812600793</v>
      </c>
    </row>
    <row r="2237" spans="1:8" x14ac:dyDescent="0.25">
      <c r="A2237">
        <v>2232</v>
      </c>
      <c r="B2237">
        <v>1093</v>
      </c>
      <c r="C2237">
        <v>1107</v>
      </c>
      <c r="D2237">
        <v>1341.150859054</v>
      </c>
      <c r="E2237">
        <v>286.786957476971</v>
      </c>
      <c r="F2237">
        <v>-830.04633864348102</v>
      </c>
      <c r="G2237">
        <v>1484.9123040233101</v>
      </c>
      <c r="H2237">
        <v>143.025512507657</v>
      </c>
    </row>
    <row r="2238" spans="1:8" x14ac:dyDescent="0.25">
      <c r="A2238">
        <v>2233</v>
      </c>
      <c r="B2238">
        <v>1093</v>
      </c>
      <c r="C2238">
        <v>1106</v>
      </c>
      <c r="D2238">
        <v>1394.96386406427</v>
      </c>
      <c r="E2238">
        <v>473.23357888716998</v>
      </c>
      <c r="F2238">
        <v>-950.33978485462205</v>
      </c>
      <c r="G2238">
        <v>1596.0527276744499</v>
      </c>
      <c r="H2238">
        <v>272.14471527699197</v>
      </c>
    </row>
    <row r="2239" spans="1:8" x14ac:dyDescent="0.25">
      <c r="A2239">
        <v>2234</v>
      </c>
      <c r="B2239">
        <v>1093</v>
      </c>
      <c r="C2239">
        <v>1217</v>
      </c>
      <c r="D2239">
        <v>976.624297286515</v>
      </c>
      <c r="E2239">
        <v>319.03153133105502</v>
      </c>
      <c r="F2239">
        <v>-866.75611771062904</v>
      </c>
      <c r="G2239">
        <v>1191.8165202155899</v>
      </c>
      <c r="H2239">
        <v>103.839308401971</v>
      </c>
    </row>
    <row r="2240" spans="1:8" x14ac:dyDescent="0.25">
      <c r="A2240">
        <v>2235</v>
      </c>
      <c r="B2240">
        <v>1093</v>
      </c>
      <c r="C2240">
        <v>1218</v>
      </c>
      <c r="D2240">
        <v>956.33014341624403</v>
      </c>
      <c r="E2240">
        <v>110.006174762519</v>
      </c>
      <c r="F2240">
        <v>-730.19166144239102</v>
      </c>
      <c r="G2240">
        <v>1092.0608416228399</v>
      </c>
      <c r="H2240">
        <v>-25.724523444078599</v>
      </c>
    </row>
    <row r="2241" spans="1:8" x14ac:dyDescent="0.25">
      <c r="A2241">
        <v>2236</v>
      </c>
      <c r="B2241">
        <v>1094</v>
      </c>
      <c r="C2241">
        <v>1111</v>
      </c>
      <c r="D2241">
        <v>1669.04827365857</v>
      </c>
      <c r="E2241">
        <v>-28.798708055039999</v>
      </c>
      <c r="F2241">
        <v>-572.47267034533695</v>
      </c>
      <c r="G2241">
        <v>1716.00554099539</v>
      </c>
      <c r="H2241">
        <v>-75.755975391859593</v>
      </c>
    </row>
    <row r="2242" spans="1:8" x14ac:dyDescent="0.25">
      <c r="A2242">
        <v>2238</v>
      </c>
      <c r="B2242">
        <v>1094</v>
      </c>
      <c r="C2242">
        <v>1186</v>
      </c>
      <c r="D2242">
        <v>1382.5172133778001</v>
      </c>
      <c r="E2242">
        <v>-36.946751555316297</v>
      </c>
      <c r="F2242">
        <v>-643.61467249735699</v>
      </c>
      <c r="G2242">
        <v>1452.0665976841101</v>
      </c>
      <c r="H2242">
        <v>-106.49613586162</v>
      </c>
    </row>
    <row r="2243" spans="1:8" x14ac:dyDescent="0.25">
      <c r="A2243">
        <v>2239</v>
      </c>
      <c r="B2243">
        <v>1094</v>
      </c>
      <c r="C2243">
        <v>1185</v>
      </c>
      <c r="D2243">
        <v>1359.2816256874601</v>
      </c>
      <c r="E2243">
        <v>-128.44593692330901</v>
      </c>
      <c r="F2243">
        <v>-543.182436739727</v>
      </c>
      <c r="G2243">
        <v>1407.3112179075599</v>
      </c>
      <c r="H2243">
        <v>-176.47552914340801</v>
      </c>
    </row>
    <row r="2244" spans="1:8" x14ac:dyDescent="0.25">
      <c r="A2244">
        <v>2237</v>
      </c>
      <c r="B2244">
        <v>1094</v>
      </c>
      <c r="C2244">
        <v>1110</v>
      </c>
      <c r="D2244">
        <v>1709.9450259355799</v>
      </c>
      <c r="E2244">
        <v>65.556138101119203</v>
      </c>
      <c r="F2244">
        <v>-671.27131759860094</v>
      </c>
      <c r="G2244">
        <v>1775.81307929318</v>
      </c>
      <c r="H2244">
        <v>-0.311915256478414</v>
      </c>
    </row>
    <row r="2245" spans="1:8" x14ac:dyDescent="0.25">
      <c r="A2245">
        <v>2240</v>
      </c>
      <c r="B2245">
        <v>1095</v>
      </c>
      <c r="C2245">
        <v>1217</v>
      </c>
      <c r="D2245">
        <v>844.181240732123</v>
      </c>
      <c r="E2245">
        <v>327.12705812509699</v>
      </c>
      <c r="F2245">
        <v>-644.07437611763703</v>
      </c>
      <c r="G2245">
        <v>998.62413312074898</v>
      </c>
      <c r="H2245">
        <v>172.68416573647099</v>
      </c>
    </row>
    <row r="2246" spans="1:8" x14ac:dyDescent="0.25">
      <c r="A2246">
        <v>2241</v>
      </c>
      <c r="B2246">
        <v>1095</v>
      </c>
      <c r="C2246">
        <v>1216</v>
      </c>
      <c r="D2246">
        <v>894.21647294028196</v>
      </c>
      <c r="E2246">
        <v>464.23370924592501</v>
      </c>
      <c r="F2246">
        <v>-723.32084072969496</v>
      </c>
      <c r="G2246">
        <v>1099.9620088065799</v>
      </c>
      <c r="H2246">
        <v>258.48817337962601</v>
      </c>
    </row>
    <row r="2247" spans="1:8" x14ac:dyDescent="0.25">
      <c r="A2247">
        <v>2242</v>
      </c>
      <c r="B2247">
        <v>1095</v>
      </c>
      <c r="C2247">
        <v>1192</v>
      </c>
      <c r="D2247">
        <v>631.87270514228805</v>
      </c>
      <c r="E2247">
        <v>375.94185122429099</v>
      </c>
      <c r="F2247">
        <v>-671.38026774162597</v>
      </c>
      <c r="G2247">
        <v>863.16069358111599</v>
      </c>
      <c r="H2247">
        <v>144.65386278546299</v>
      </c>
    </row>
    <row r="2248" spans="1:8" x14ac:dyDescent="0.25">
      <c r="A2248">
        <v>2243</v>
      </c>
      <c r="B2248">
        <v>1095</v>
      </c>
      <c r="C2248">
        <v>1191</v>
      </c>
      <c r="D2248">
        <v>588.49978140376004</v>
      </c>
      <c r="E2248">
        <v>229.33955933253799</v>
      </c>
      <c r="F2248">
        <v>-586.685393301722</v>
      </c>
      <c r="G2248">
        <v>752.86582016192301</v>
      </c>
      <c r="H2248">
        <v>64.973520574375399</v>
      </c>
    </row>
    <row r="2249" spans="1:8" x14ac:dyDescent="0.25">
      <c r="A2249">
        <v>2247</v>
      </c>
      <c r="B2249">
        <v>1096</v>
      </c>
      <c r="C2249">
        <v>1217</v>
      </c>
      <c r="D2249">
        <v>821.98821367953997</v>
      </c>
      <c r="E2249">
        <v>241.27172878207699</v>
      </c>
      <c r="F2249">
        <v>-743.62409636366306</v>
      </c>
      <c r="G2249">
        <v>1003.3842591086</v>
      </c>
      <c r="H2249">
        <v>59.875683353014402</v>
      </c>
    </row>
    <row r="2250" spans="1:8" x14ac:dyDescent="0.25">
      <c r="A2250">
        <v>2245</v>
      </c>
      <c r="B2250">
        <v>1096</v>
      </c>
      <c r="C2250">
        <v>1105</v>
      </c>
      <c r="D2250">
        <v>1233.3550119507099</v>
      </c>
      <c r="E2250">
        <v>558.76813332115501</v>
      </c>
      <c r="F2250">
        <v>-932.54589806586398</v>
      </c>
      <c r="G2250">
        <v>1471.54165674367</v>
      </c>
      <c r="H2250">
        <v>320.58148852818601</v>
      </c>
    </row>
    <row r="2251" spans="1:8" x14ac:dyDescent="0.25">
      <c r="A2251">
        <v>2244</v>
      </c>
      <c r="B2251">
        <v>1096</v>
      </c>
      <c r="C2251">
        <v>1106</v>
      </c>
      <c r="D2251">
        <v>1177.3516634954001</v>
      </c>
      <c r="E2251">
        <v>372.729696425263</v>
      </c>
      <c r="F2251">
        <v>-816.70997921287403</v>
      </c>
      <c r="G2251">
        <v>1348.28401835113</v>
      </c>
      <c r="H2251">
        <v>201.79734156953299</v>
      </c>
    </row>
    <row r="2252" spans="1:8" x14ac:dyDescent="0.25">
      <c r="A2252">
        <v>2246</v>
      </c>
      <c r="B2252">
        <v>1096</v>
      </c>
      <c r="C2252">
        <v>1216</v>
      </c>
      <c r="D2252">
        <v>894.69485151340496</v>
      </c>
      <c r="E2252">
        <v>439.08114167412901</v>
      </c>
      <c r="F2252">
        <v>-866.42386163222</v>
      </c>
      <c r="G2252">
        <v>1156.3453901938601</v>
      </c>
      <c r="H2252">
        <v>177.43060299367201</v>
      </c>
    </row>
    <row r="2253" spans="1:8" x14ac:dyDescent="0.25">
      <c r="A2253">
        <v>2248</v>
      </c>
      <c r="B2253">
        <v>1097</v>
      </c>
      <c r="C2253">
        <v>689</v>
      </c>
      <c r="D2253">
        <v>1717.4978056873299</v>
      </c>
      <c r="E2253">
        <v>-80.191083893346601</v>
      </c>
      <c r="F2253">
        <v>-515.00204845781298</v>
      </c>
      <c r="G2253">
        <v>1753.6550258203099</v>
      </c>
      <c r="H2253">
        <v>-116.348304026332</v>
      </c>
    </row>
    <row r="2254" spans="1:8" x14ac:dyDescent="0.25">
      <c r="A2254">
        <v>2251</v>
      </c>
      <c r="B2254">
        <v>1097</v>
      </c>
      <c r="C2254">
        <v>690</v>
      </c>
      <c r="D2254">
        <v>1426.1548930460899</v>
      </c>
      <c r="E2254">
        <v>-176.33424506495399</v>
      </c>
      <c r="F2254">
        <v>-489.06084993239801</v>
      </c>
      <c r="G2254">
        <v>1462.6381963782101</v>
      </c>
      <c r="H2254">
        <v>-212.81754839707</v>
      </c>
    </row>
    <row r="2255" spans="1:8" x14ac:dyDescent="0.25">
      <c r="A2255">
        <v>2249</v>
      </c>
      <c r="B2255">
        <v>1097</v>
      </c>
      <c r="C2255">
        <v>1111</v>
      </c>
      <c r="D2255">
        <v>1744.21942410932</v>
      </c>
      <c r="E2255">
        <v>-6.7681877206532501</v>
      </c>
      <c r="F2255">
        <v>-606.62915892606202</v>
      </c>
      <c r="G2255">
        <v>1795.27250762322</v>
      </c>
      <c r="H2255">
        <v>-57.821271234552199</v>
      </c>
    </row>
    <row r="2256" spans="1:8" x14ac:dyDescent="0.25">
      <c r="A2256">
        <v>2250</v>
      </c>
      <c r="B2256">
        <v>1097</v>
      </c>
      <c r="C2256">
        <v>1185</v>
      </c>
      <c r="D2256">
        <v>1445.81219408895</v>
      </c>
      <c r="E2256">
        <v>-103.124790562759</v>
      </c>
      <c r="F2256">
        <v>-582.98455016913294</v>
      </c>
      <c r="G2256">
        <v>1498.8515216895601</v>
      </c>
      <c r="H2256">
        <v>-156.16411816337401</v>
      </c>
    </row>
    <row r="2257" spans="1:8" x14ac:dyDescent="0.25">
      <c r="A2257">
        <v>2252</v>
      </c>
      <c r="B2257">
        <v>1098</v>
      </c>
      <c r="C2257">
        <v>1216</v>
      </c>
      <c r="D2257">
        <v>654.98710750554505</v>
      </c>
      <c r="E2257">
        <v>379.64959720859503</v>
      </c>
      <c r="F2257">
        <v>-555.54127954856199</v>
      </c>
      <c r="G2257">
        <v>827.33321404073899</v>
      </c>
      <c r="H2257">
        <v>207.303490673401</v>
      </c>
    </row>
    <row r="2258" spans="1:8" x14ac:dyDescent="0.25">
      <c r="A2258">
        <v>2254</v>
      </c>
      <c r="B2258">
        <v>1098</v>
      </c>
      <c r="C2258">
        <v>620</v>
      </c>
      <c r="D2258">
        <v>488.22701234193801</v>
      </c>
      <c r="E2258">
        <v>393.58699627645399</v>
      </c>
      <c r="F2258">
        <v>-589.74875492095498</v>
      </c>
      <c r="G2258">
        <v>739.55408975106502</v>
      </c>
      <c r="H2258">
        <v>142.259918867327</v>
      </c>
    </row>
    <row r="2259" spans="1:8" x14ac:dyDescent="0.25">
      <c r="A2259">
        <v>2253</v>
      </c>
      <c r="B2259">
        <v>1098</v>
      </c>
      <c r="C2259">
        <v>621</v>
      </c>
      <c r="D2259">
        <v>678.42313347411005</v>
      </c>
      <c r="E2259">
        <v>456.35171625007098</v>
      </c>
      <c r="F2259">
        <v>-616.65118641266895</v>
      </c>
      <c r="G2259">
        <v>895.09705244878705</v>
      </c>
      <c r="H2259">
        <v>239.677797275394</v>
      </c>
    </row>
    <row r="2260" spans="1:8" x14ac:dyDescent="0.25">
      <c r="A2260">
        <v>2255</v>
      </c>
      <c r="B2260">
        <v>1098</v>
      </c>
      <c r="C2260">
        <v>1192</v>
      </c>
      <c r="D2260">
        <v>466.030762924035</v>
      </c>
      <c r="E2260">
        <v>316.39196934569401</v>
      </c>
      <c r="F2260">
        <v>-528.058309736448</v>
      </c>
      <c r="G2260">
        <v>665.63683280354599</v>
      </c>
      <c r="H2260">
        <v>116.785899466182</v>
      </c>
    </row>
    <row r="2261" spans="1:8" x14ac:dyDescent="0.25">
      <c r="A2261">
        <v>2256</v>
      </c>
      <c r="B2261">
        <v>1099</v>
      </c>
      <c r="C2261">
        <v>1105</v>
      </c>
      <c r="D2261">
        <v>945.69725098463095</v>
      </c>
      <c r="E2261">
        <v>442.552228908698</v>
      </c>
      <c r="F2261">
        <v>-765.26069694241505</v>
      </c>
      <c r="G2261">
        <v>1152.0490916480601</v>
      </c>
      <c r="H2261">
        <v>236.200388245266</v>
      </c>
    </row>
    <row r="2262" spans="1:8" x14ac:dyDescent="0.25">
      <c r="A2262">
        <v>2257</v>
      </c>
      <c r="B2262">
        <v>1099</v>
      </c>
      <c r="C2262">
        <v>622</v>
      </c>
      <c r="D2262">
        <v>1014.28875945756</v>
      </c>
      <c r="E2262">
        <v>633.61562685062904</v>
      </c>
      <c r="F2262">
        <v>-868.10328084465596</v>
      </c>
      <c r="G2262">
        <v>1297.90243845998</v>
      </c>
      <c r="H2262">
        <v>350.00194784821099</v>
      </c>
    </row>
    <row r="2263" spans="1:8" x14ac:dyDescent="0.25">
      <c r="A2263">
        <v>2258</v>
      </c>
      <c r="B2263">
        <v>1099</v>
      </c>
      <c r="C2263">
        <v>621</v>
      </c>
      <c r="D2263">
        <v>696.66873080289201</v>
      </c>
      <c r="E2263">
        <v>528.80101739458803</v>
      </c>
      <c r="F2263">
        <v>-801.75454271599199</v>
      </c>
      <c r="G2263">
        <v>1022.30474480783</v>
      </c>
      <c r="H2263">
        <v>203.165003389644</v>
      </c>
    </row>
    <row r="2264" spans="1:8" x14ac:dyDescent="0.25">
      <c r="A2264">
        <v>2259</v>
      </c>
      <c r="B2264">
        <v>1099</v>
      </c>
      <c r="C2264">
        <v>1216</v>
      </c>
      <c r="D2264">
        <v>634.83384205797199</v>
      </c>
      <c r="E2264">
        <v>331.55425535143701</v>
      </c>
      <c r="F2264">
        <v>-695.90205306565701</v>
      </c>
      <c r="G2264">
        <v>862.75240231251405</v>
      </c>
      <c r="H2264">
        <v>103.63569509689501</v>
      </c>
    </row>
    <row r="2265" spans="1:8" x14ac:dyDescent="0.25">
      <c r="A2265">
        <v>2260</v>
      </c>
      <c r="B2265">
        <v>1100</v>
      </c>
      <c r="C2265">
        <v>592</v>
      </c>
      <c r="D2265">
        <v>5506.2458427019001</v>
      </c>
      <c r="E2265">
        <v>340.18208812172202</v>
      </c>
      <c r="F2265">
        <v>-270.08268075482601</v>
      </c>
      <c r="G2265">
        <v>5509.7734259129002</v>
      </c>
      <c r="H2265">
        <v>336.65450491072102</v>
      </c>
    </row>
    <row r="2266" spans="1:8" x14ac:dyDescent="0.25">
      <c r="A2266">
        <v>2262</v>
      </c>
      <c r="B2266">
        <v>1100</v>
      </c>
      <c r="C2266">
        <v>1323</v>
      </c>
      <c r="D2266">
        <v>5591.4854343588304</v>
      </c>
      <c r="E2266">
        <v>257.40285534073899</v>
      </c>
      <c r="F2266">
        <v>-271.78190495169503</v>
      </c>
      <c r="G2266">
        <v>5594.94514483291</v>
      </c>
      <c r="H2266">
        <v>253.94314486666099</v>
      </c>
    </row>
    <row r="2267" spans="1:8" x14ac:dyDescent="0.25">
      <c r="A2267">
        <v>2263</v>
      </c>
      <c r="B2267">
        <v>1100</v>
      </c>
      <c r="C2267">
        <v>593</v>
      </c>
      <c r="D2267">
        <v>5629.3993543709503</v>
      </c>
      <c r="E2267">
        <v>380.82274697251</v>
      </c>
      <c r="F2267">
        <v>-311.872627266721</v>
      </c>
      <c r="G2267">
        <v>5634.0281727663196</v>
      </c>
      <c r="H2267">
        <v>376.193928577142</v>
      </c>
    </row>
    <row r="2268" spans="1:8" x14ac:dyDescent="0.25">
      <c r="A2268">
        <v>2261</v>
      </c>
      <c r="B2268">
        <v>1100</v>
      </c>
      <c r="C2268">
        <v>1324</v>
      </c>
      <c r="D2268">
        <v>5439.9858292181098</v>
      </c>
      <c r="E2268">
        <v>204.88205344168199</v>
      </c>
      <c r="F2268">
        <v>-219.753162069506</v>
      </c>
      <c r="G2268">
        <v>5442.2909505666703</v>
      </c>
      <c r="H2268">
        <v>202.57693209312501</v>
      </c>
    </row>
    <row r="2269" spans="1:8" x14ac:dyDescent="0.25">
      <c r="A2269">
        <v>2264</v>
      </c>
      <c r="B2269">
        <v>1101</v>
      </c>
      <c r="C2269">
        <v>1324</v>
      </c>
      <c r="D2269">
        <v>5477.0404248933501</v>
      </c>
      <c r="E2269">
        <v>215.73296669000001</v>
      </c>
      <c r="F2269">
        <v>-192.132801866047</v>
      </c>
      <c r="G2269">
        <v>5478.7939203344104</v>
      </c>
      <c r="H2269">
        <v>213.97947124894199</v>
      </c>
    </row>
    <row r="2270" spans="1:8" x14ac:dyDescent="0.25">
      <c r="A2270">
        <v>2265</v>
      </c>
      <c r="B2270">
        <v>1101</v>
      </c>
      <c r="C2270">
        <v>1321</v>
      </c>
      <c r="D2270">
        <v>5514.9624770416904</v>
      </c>
      <c r="E2270">
        <v>214.89804867037799</v>
      </c>
      <c r="F2270">
        <v>-176.47667676572101</v>
      </c>
      <c r="G2270">
        <v>5516.4311096562496</v>
      </c>
      <c r="H2270">
        <v>213.429416055811</v>
      </c>
    </row>
    <row r="2271" spans="1:8" x14ac:dyDescent="0.25">
      <c r="A2271">
        <v>2266</v>
      </c>
      <c r="B2271">
        <v>1101</v>
      </c>
      <c r="C2271">
        <v>1322</v>
      </c>
      <c r="D2271">
        <v>5563.8168152090702</v>
      </c>
      <c r="E2271">
        <v>232.25345932224201</v>
      </c>
      <c r="F2271">
        <v>-182.46640202059999</v>
      </c>
      <c r="G2271">
        <v>5565.3775321271396</v>
      </c>
      <c r="H2271">
        <v>230.692742404174</v>
      </c>
    </row>
    <row r="2272" spans="1:8" x14ac:dyDescent="0.25">
      <c r="A2272">
        <v>2267</v>
      </c>
      <c r="B2272">
        <v>1101</v>
      </c>
      <c r="C2272">
        <v>1323</v>
      </c>
      <c r="D2272">
        <v>5554.1575785855903</v>
      </c>
      <c r="E2272">
        <v>241.51192178975501</v>
      </c>
      <c r="F2272">
        <v>-199.29296846643399</v>
      </c>
      <c r="G2272">
        <v>5556.0259379106301</v>
      </c>
      <c r="H2272">
        <v>239.64356246472099</v>
      </c>
    </row>
    <row r="2273" spans="1:8" x14ac:dyDescent="0.25">
      <c r="A2273">
        <v>2271</v>
      </c>
      <c r="B2273">
        <v>1102</v>
      </c>
      <c r="C2273">
        <v>592</v>
      </c>
      <c r="D2273">
        <v>5515.3556935059096</v>
      </c>
      <c r="E2273">
        <v>392.57397809608602</v>
      </c>
      <c r="F2273">
        <v>-257.73125306652298</v>
      </c>
      <c r="G2273">
        <v>5518.5953112567004</v>
      </c>
      <c r="H2273">
        <v>389.33436034530098</v>
      </c>
    </row>
    <row r="2274" spans="1:8" x14ac:dyDescent="0.25">
      <c r="A2274">
        <v>2269</v>
      </c>
      <c r="B2274">
        <v>1102</v>
      </c>
      <c r="C2274">
        <v>1321</v>
      </c>
      <c r="D2274">
        <v>5465.5378462700501</v>
      </c>
      <c r="E2274">
        <v>317.90514377326599</v>
      </c>
      <c r="F2274">
        <v>-185.544863468443</v>
      </c>
      <c r="G2274">
        <v>5467.2092806738201</v>
      </c>
      <c r="H2274">
        <v>316.23370936949902</v>
      </c>
    </row>
    <row r="2275" spans="1:8" x14ac:dyDescent="0.25">
      <c r="A2275">
        <v>2268</v>
      </c>
      <c r="B2275">
        <v>1102</v>
      </c>
      <c r="C2275">
        <v>1287</v>
      </c>
      <c r="D2275">
        <v>5524.0942598563697</v>
      </c>
      <c r="E2275">
        <v>476.48793848879598</v>
      </c>
      <c r="F2275">
        <v>-209.81155813714099</v>
      </c>
      <c r="G2275">
        <v>5526.27360432962</v>
      </c>
      <c r="H2275">
        <v>474.30859401553897</v>
      </c>
    </row>
    <row r="2276" spans="1:8" x14ac:dyDescent="0.25">
      <c r="A2276">
        <v>2270</v>
      </c>
      <c r="B2276">
        <v>1102</v>
      </c>
      <c r="C2276">
        <v>1324</v>
      </c>
      <c r="D2276">
        <v>5418.0748951937203</v>
      </c>
      <c r="E2276">
        <v>117.241052448107</v>
      </c>
      <c r="F2276">
        <v>-227.576717510598</v>
      </c>
      <c r="G2276">
        <v>5420.5163657611101</v>
      </c>
      <c r="H2276">
        <v>114.799581880717</v>
      </c>
    </row>
    <row r="2277" spans="1:8" x14ac:dyDescent="0.25">
      <c r="A2277">
        <v>2272</v>
      </c>
      <c r="B2277">
        <v>1103</v>
      </c>
      <c r="C2277">
        <v>1321</v>
      </c>
      <c r="D2277">
        <v>5518.43485439899</v>
      </c>
      <c r="E2277">
        <v>192.25681193829999</v>
      </c>
      <c r="F2277">
        <v>-95.947215898417596</v>
      </c>
      <c r="G2277">
        <v>5518.86692414151</v>
      </c>
      <c r="H2277">
        <v>191.82474219578299</v>
      </c>
    </row>
    <row r="2278" spans="1:8" x14ac:dyDescent="0.25">
      <c r="A2278">
        <v>2274</v>
      </c>
      <c r="B2278">
        <v>1103</v>
      </c>
      <c r="C2278">
        <v>1317</v>
      </c>
      <c r="D2278">
        <v>5535.0902944547197</v>
      </c>
      <c r="E2278">
        <v>100.135489095758</v>
      </c>
      <c r="F2278">
        <v>-111.932357780288</v>
      </c>
      <c r="G2278">
        <v>5535.6665423224804</v>
      </c>
      <c r="H2278">
        <v>99.559241227998399</v>
      </c>
    </row>
    <row r="2279" spans="1:8" x14ac:dyDescent="0.25">
      <c r="A2279">
        <v>2273</v>
      </c>
      <c r="B2279">
        <v>1103</v>
      </c>
      <c r="C2279">
        <v>1316</v>
      </c>
      <c r="D2279">
        <v>5491.95928919991</v>
      </c>
      <c r="E2279">
        <v>103.009542134269</v>
      </c>
      <c r="F2279">
        <v>-82.709710332418993</v>
      </c>
      <c r="G2279">
        <v>5492.2766280919204</v>
      </c>
      <c r="H2279">
        <v>102.69220324225699</v>
      </c>
    </row>
    <row r="2280" spans="1:8" x14ac:dyDescent="0.25">
      <c r="A2280">
        <v>2275</v>
      </c>
      <c r="B2280">
        <v>1103</v>
      </c>
      <c r="C2280">
        <v>1322</v>
      </c>
      <c r="D2280">
        <v>5571.1870833587</v>
      </c>
      <c r="E2280">
        <v>219.166735811542</v>
      </c>
      <c r="F2280">
        <v>-130.117163350011</v>
      </c>
      <c r="G2280">
        <v>5571.9778116301904</v>
      </c>
      <c r="H2280">
        <v>218.376007540057</v>
      </c>
    </row>
    <row r="2281" spans="1:8" x14ac:dyDescent="0.25">
      <c r="A2281">
        <v>2276</v>
      </c>
      <c r="B2281">
        <v>1104</v>
      </c>
      <c r="C2281">
        <v>593</v>
      </c>
      <c r="D2281">
        <v>5572.4014025907099</v>
      </c>
      <c r="E2281">
        <v>194.89933778902301</v>
      </c>
      <c r="F2281">
        <v>-249.77233459082601</v>
      </c>
      <c r="G2281">
        <v>5575.3001744954599</v>
      </c>
      <c r="H2281">
        <v>192.00056588427199</v>
      </c>
    </row>
    <row r="2282" spans="1:8" x14ac:dyDescent="0.25">
      <c r="A2282">
        <v>2277</v>
      </c>
      <c r="B2282">
        <v>1104</v>
      </c>
      <c r="C2282">
        <v>1323</v>
      </c>
      <c r="D2282">
        <v>5558.8404895389303</v>
      </c>
      <c r="E2282">
        <v>147.60870864555801</v>
      </c>
      <c r="F2282">
        <v>-220.27924291437799</v>
      </c>
      <c r="G2282">
        <v>5561.08133142731</v>
      </c>
      <c r="H2282">
        <v>145.36786675717801</v>
      </c>
    </row>
    <row r="2283" spans="1:8" x14ac:dyDescent="0.25">
      <c r="A2283">
        <v>2278</v>
      </c>
      <c r="B2283">
        <v>1104</v>
      </c>
      <c r="C2283">
        <v>1320</v>
      </c>
      <c r="D2283">
        <v>5655.8632907461297</v>
      </c>
      <c r="E2283">
        <v>184.20143302014901</v>
      </c>
      <c r="F2283">
        <v>-240.66268367949601</v>
      </c>
      <c r="G2283">
        <v>5658.5083072133702</v>
      </c>
      <c r="H2283">
        <v>181.556416552911</v>
      </c>
    </row>
    <row r="2284" spans="1:8" x14ac:dyDescent="0.25">
      <c r="A2284">
        <v>2279</v>
      </c>
      <c r="B2284">
        <v>1104</v>
      </c>
      <c r="C2284">
        <v>594</v>
      </c>
      <c r="D2284">
        <v>5663.8793630629498</v>
      </c>
      <c r="E2284">
        <v>225.08706474486101</v>
      </c>
      <c r="F2284">
        <v>-266.265731086568</v>
      </c>
      <c r="G2284">
        <v>5667.13629058275</v>
      </c>
      <c r="H2284">
        <v>221.83013722505501</v>
      </c>
    </row>
    <row r="2285" spans="1:8" x14ac:dyDescent="0.25">
      <c r="A2285">
        <v>2280</v>
      </c>
      <c r="B2285">
        <v>1105</v>
      </c>
      <c r="C2285">
        <v>1323</v>
      </c>
      <c r="D2285">
        <v>5553.9166873270597</v>
      </c>
      <c r="E2285">
        <v>129.45785411554499</v>
      </c>
      <c r="F2285">
        <v>-158.23617049735699</v>
      </c>
      <c r="G2285">
        <v>5555.0704135367496</v>
      </c>
      <c r="H2285">
        <v>128.304127905857</v>
      </c>
    </row>
    <row r="2286" spans="1:8" x14ac:dyDescent="0.25">
      <c r="A2286">
        <v>2282</v>
      </c>
      <c r="B2286">
        <v>1105</v>
      </c>
      <c r="C2286">
        <v>1319</v>
      </c>
      <c r="D2286">
        <v>5589.80345645323</v>
      </c>
      <c r="E2286">
        <v>127.790151682925</v>
      </c>
      <c r="F2286">
        <v>-155.37128519112801</v>
      </c>
      <c r="G2286">
        <v>5590.9081477796499</v>
      </c>
      <c r="H2286">
        <v>126.685460356508</v>
      </c>
    </row>
    <row r="2287" spans="1:8" x14ac:dyDescent="0.25">
      <c r="A2287">
        <v>2283</v>
      </c>
      <c r="B2287">
        <v>1105</v>
      </c>
      <c r="C2287">
        <v>1320</v>
      </c>
      <c r="D2287">
        <v>5593.5103611861095</v>
      </c>
      <c r="E2287">
        <v>144.30575585139999</v>
      </c>
      <c r="F2287">
        <v>-166.23578335939601</v>
      </c>
      <c r="G2287">
        <v>5594.7778814592202</v>
      </c>
      <c r="H2287">
        <v>143.03823557828201</v>
      </c>
    </row>
    <row r="2288" spans="1:8" x14ac:dyDescent="0.25">
      <c r="A2288">
        <v>2281</v>
      </c>
      <c r="B2288">
        <v>1105</v>
      </c>
      <c r="C2288">
        <v>1322</v>
      </c>
      <c r="D2288">
        <v>5556.9423762410497</v>
      </c>
      <c r="E2288">
        <v>115.92355929154201</v>
      </c>
      <c r="F2288">
        <v>-149.03726624874699</v>
      </c>
      <c r="G2288">
        <v>5557.9627707047803</v>
      </c>
      <c r="H2288">
        <v>114.903164827813</v>
      </c>
    </row>
    <row r="2289" spans="1:8" x14ac:dyDescent="0.25">
      <c r="A2289">
        <v>2284</v>
      </c>
      <c r="B2289">
        <v>1106</v>
      </c>
      <c r="C2289">
        <v>1322</v>
      </c>
      <c r="D2289">
        <v>5538.4388436076197</v>
      </c>
      <c r="E2289">
        <v>98.508927990855398</v>
      </c>
      <c r="F2289">
        <v>-86.933848237835804</v>
      </c>
      <c r="G2289">
        <v>5538.7861372141197</v>
      </c>
      <c r="H2289">
        <v>98.161634384353405</v>
      </c>
    </row>
    <row r="2290" spans="1:8" x14ac:dyDescent="0.25">
      <c r="A2290">
        <v>2285</v>
      </c>
      <c r="B2290">
        <v>1106</v>
      </c>
      <c r="C2290">
        <v>1317</v>
      </c>
      <c r="D2290">
        <v>5530.1665200421003</v>
      </c>
      <c r="E2290">
        <v>72.050583344555605</v>
      </c>
      <c r="F2290">
        <v>-84.493946236906098</v>
      </c>
      <c r="G2290">
        <v>5530.4935009713899</v>
      </c>
      <c r="H2290">
        <v>71.723602415267493</v>
      </c>
    </row>
    <row r="2291" spans="1:8" x14ac:dyDescent="0.25">
      <c r="A2291">
        <v>2286</v>
      </c>
      <c r="B2291">
        <v>1106</v>
      </c>
      <c r="C2291">
        <v>1318</v>
      </c>
      <c r="D2291">
        <v>5539.8560865419504</v>
      </c>
      <c r="E2291">
        <v>74.8729690026193</v>
      </c>
      <c r="F2291">
        <v>-94.3702439430526</v>
      </c>
      <c r="G2291">
        <v>5540.2634564710597</v>
      </c>
      <c r="H2291">
        <v>74.465599073504094</v>
      </c>
    </row>
    <row r="2292" spans="1:8" x14ac:dyDescent="0.25">
      <c r="A2292">
        <v>2287</v>
      </c>
      <c r="B2292">
        <v>1106</v>
      </c>
      <c r="C2292">
        <v>1319</v>
      </c>
      <c r="D2292">
        <v>5548.6454749775003</v>
      </c>
      <c r="E2292">
        <v>103.64271486285099</v>
      </c>
      <c r="F2292">
        <v>-96.798806574370303</v>
      </c>
      <c r="G2292">
        <v>5549.0756523877099</v>
      </c>
      <c r="H2292">
        <v>103.21253745263699</v>
      </c>
    </row>
    <row r="2293" spans="1:8" x14ac:dyDescent="0.25">
      <c r="A2293">
        <v>2288</v>
      </c>
      <c r="B2293">
        <v>1107</v>
      </c>
      <c r="C2293">
        <v>1305</v>
      </c>
      <c r="D2293">
        <v>5503.9084051464897</v>
      </c>
      <c r="E2293">
        <v>510.227643564</v>
      </c>
      <c r="F2293">
        <v>-95.077151428027193</v>
      </c>
      <c r="G2293">
        <v>5504.3609193378597</v>
      </c>
      <c r="H2293">
        <v>509.77512937262298</v>
      </c>
    </row>
    <row r="2294" spans="1:8" x14ac:dyDescent="0.25">
      <c r="A2294">
        <v>2291</v>
      </c>
      <c r="B2294">
        <v>1107</v>
      </c>
      <c r="C2294">
        <v>1287</v>
      </c>
      <c r="D2294">
        <v>5482.4701269398902</v>
      </c>
      <c r="E2294">
        <v>393.88282472268298</v>
      </c>
      <c r="F2294">
        <v>-184.82426381433601</v>
      </c>
      <c r="G2294">
        <v>5484.1478396127404</v>
      </c>
      <c r="H2294">
        <v>392.20511204983598</v>
      </c>
    </row>
    <row r="2295" spans="1:8" x14ac:dyDescent="0.25">
      <c r="A2295">
        <v>2290</v>
      </c>
      <c r="B2295">
        <v>1107</v>
      </c>
      <c r="C2295">
        <v>1321</v>
      </c>
      <c r="D2295">
        <v>5404.3121762644196</v>
      </c>
      <c r="E2295">
        <v>170.509886526852</v>
      </c>
      <c r="F2295">
        <v>-155.441193291243</v>
      </c>
      <c r="G2295">
        <v>5405.4660524291003</v>
      </c>
      <c r="H2295">
        <v>169.35601036217801</v>
      </c>
    </row>
    <row r="2296" spans="1:8" x14ac:dyDescent="0.25">
      <c r="A2296">
        <v>2289</v>
      </c>
      <c r="B2296">
        <v>1107</v>
      </c>
      <c r="C2296">
        <v>1306</v>
      </c>
      <c r="D2296">
        <v>5421.95886894662</v>
      </c>
      <c r="E2296">
        <v>265.18415302640699</v>
      </c>
      <c r="F2296">
        <v>-83.509168978394101</v>
      </c>
      <c r="G2296">
        <v>5422.2969351087404</v>
      </c>
      <c r="H2296">
        <v>264.84608686428601</v>
      </c>
    </row>
    <row r="2297" spans="1:8" x14ac:dyDescent="0.25">
      <c r="A2297">
        <v>2292</v>
      </c>
      <c r="B2297">
        <v>1108</v>
      </c>
      <c r="C2297">
        <v>1288</v>
      </c>
      <c r="D2297">
        <v>5404.4577657761401</v>
      </c>
      <c r="E2297">
        <v>700.62138319508995</v>
      </c>
      <c r="F2297">
        <v>-150.52257874404501</v>
      </c>
      <c r="G2297">
        <v>5405.6616368107398</v>
      </c>
      <c r="H2297">
        <v>699.41751216049397</v>
      </c>
    </row>
    <row r="2298" spans="1:8" x14ac:dyDescent="0.25">
      <c r="A2298">
        <v>2294</v>
      </c>
      <c r="B2298">
        <v>1108</v>
      </c>
      <c r="C2298">
        <v>1287</v>
      </c>
      <c r="D2298">
        <v>5301.3532056894901</v>
      </c>
      <c r="E2298">
        <v>322.66633636963297</v>
      </c>
      <c r="F2298">
        <v>-220.81616552068201</v>
      </c>
      <c r="G2298">
        <v>5303.8004284531198</v>
      </c>
      <c r="H2298">
        <v>320.21911360600802</v>
      </c>
    </row>
    <row r="2299" spans="1:8" x14ac:dyDescent="0.25">
      <c r="A2299">
        <v>2293</v>
      </c>
      <c r="B2299">
        <v>1108</v>
      </c>
      <c r="C2299">
        <v>1305</v>
      </c>
      <c r="D2299">
        <v>5313.9798497686097</v>
      </c>
      <c r="E2299">
        <v>429.86394519609502</v>
      </c>
      <c r="F2299">
        <v>-137.32153946813301</v>
      </c>
      <c r="G2299">
        <v>5314.9448903387502</v>
      </c>
      <c r="H2299">
        <v>428.89890462595599</v>
      </c>
    </row>
    <row r="2300" spans="1:8" x14ac:dyDescent="0.25">
      <c r="A2300">
        <v>2295</v>
      </c>
      <c r="B2300">
        <v>1108</v>
      </c>
      <c r="C2300">
        <v>1445</v>
      </c>
      <c r="D2300">
        <v>5399.6030656618696</v>
      </c>
      <c r="E2300">
        <v>613.11220184397303</v>
      </c>
      <c r="F2300">
        <v>-239.539356136815</v>
      </c>
      <c r="G2300">
        <v>5402.5981210867003</v>
      </c>
      <c r="H2300">
        <v>610.11714641913602</v>
      </c>
    </row>
    <row r="2301" spans="1:8" x14ac:dyDescent="0.25">
      <c r="A2301">
        <v>2296</v>
      </c>
      <c r="B2301">
        <v>1109</v>
      </c>
      <c r="C2301">
        <v>1319</v>
      </c>
      <c r="D2301">
        <v>5539.0947186204403</v>
      </c>
      <c r="E2301">
        <v>38.997477794391898</v>
      </c>
      <c r="F2301">
        <v>-44.738933373339897</v>
      </c>
      <c r="G2301">
        <v>5539.1856960597597</v>
      </c>
      <c r="H2301">
        <v>38.906500355077199</v>
      </c>
    </row>
    <row r="2302" spans="1:8" x14ac:dyDescent="0.25">
      <c r="A2302">
        <v>2299</v>
      </c>
      <c r="B2302">
        <v>1109</v>
      </c>
      <c r="C2302">
        <v>1314</v>
      </c>
      <c r="D2302">
        <v>5484.5637436181896</v>
      </c>
      <c r="E2302">
        <v>20.628846284865599</v>
      </c>
      <c r="F2302">
        <v>-41.367977435311097</v>
      </c>
      <c r="G2302">
        <v>5484.6420427316598</v>
      </c>
      <c r="H2302">
        <v>20.550547171394999</v>
      </c>
    </row>
    <row r="2303" spans="1:8" x14ac:dyDescent="0.25">
      <c r="A2303">
        <v>2297</v>
      </c>
      <c r="B2303">
        <v>1109</v>
      </c>
      <c r="C2303">
        <v>1318</v>
      </c>
      <c r="D2303">
        <v>5537.0861267055398</v>
      </c>
      <c r="E2303">
        <v>43.528814417022197</v>
      </c>
      <c r="F2303">
        <v>-60.625243792406998</v>
      </c>
      <c r="G2303">
        <v>5537.2533820957397</v>
      </c>
      <c r="H2303">
        <v>43.361559026820899</v>
      </c>
    </row>
    <row r="2304" spans="1:8" x14ac:dyDescent="0.25">
      <c r="A2304">
        <v>2298</v>
      </c>
      <c r="B2304">
        <v>1109</v>
      </c>
      <c r="C2304">
        <v>1313</v>
      </c>
      <c r="D2304">
        <v>5486.00253849826</v>
      </c>
      <c r="E2304">
        <v>26.5253683286716</v>
      </c>
      <c r="F2304">
        <v>-58.094362592244103</v>
      </c>
      <c r="G2304">
        <v>5486.1570798273897</v>
      </c>
      <c r="H2304">
        <v>26.370826999543102</v>
      </c>
    </row>
    <row r="2305" spans="1:8" x14ac:dyDescent="0.25">
      <c r="A2305">
        <v>2300</v>
      </c>
      <c r="B2305">
        <v>1110</v>
      </c>
      <c r="C2305">
        <v>1320</v>
      </c>
      <c r="D2305">
        <v>5576.1732267794896</v>
      </c>
      <c r="E2305">
        <v>55.2832734693338</v>
      </c>
      <c r="F2305">
        <v>-90.7056470742464</v>
      </c>
      <c r="G2305">
        <v>5576.54576451087</v>
      </c>
      <c r="H2305">
        <v>54.910735737949302</v>
      </c>
    </row>
    <row r="2306" spans="1:8" x14ac:dyDescent="0.25">
      <c r="A2306">
        <v>2303</v>
      </c>
      <c r="B2306">
        <v>1110</v>
      </c>
      <c r="C2306">
        <v>1315</v>
      </c>
      <c r="D2306">
        <v>5537.0904109534304</v>
      </c>
      <c r="E2306">
        <v>42.182525649976199</v>
      </c>
      <c r="F2306">
        <v>-87.991969251363898</v>
      </c>
      <c r="G2306">
        <v>5537.4426502686401</v>
      </c>
      <c r="H2306">
        <v>41.830286334768502</v>
      </c>
    </row>
    <row r="2307" spans="1:8" x14ac:dyDescent="0.25">
      <c r="A2307">
        <v>2301</v>
      </c>
      <c r="B2307">
        <v>1110</v>
      </c>
      <c r="C2307">
        <v>1319</v>
      </c>
      <c r="D2307">
        <v>5576.1345122205203</v>
      </c>
      <c r="E2307">
        <v>60.851421727989397</v>
      </c>
      <c r="F2307">
        <v>-102.638057373325</v>
      </c>
      <c r="G2307">
        <v>5576.6119881141203</v>
      </c>
      <c r="H2307">
        <v>60.373945834384799</v>
      </c>
    </row>
    <row r="2308" spans="1:8" x14ac:dyDescent="0.25">
      <c r="A2308">
        <v>2302</v>
      </c>
      <c r="B2308">
        <v>1110</v>
      </c>
      <c r="C2308">
        <v>1314</v>
      </c>
      <c r="D2308">
        <v>5537.5073584394604</v>
      </c>
      <c r="E2308">
        <v>47.726574535228501</v>
      </c>
      <c r="F2308">
        <v>-99.577851166641494</v>
      </c>
      <c r="G2308">
        <v>5537.9588761484702</v>
      </c>
      <c r="H2308">
        <v>47.2750568262217</v>
      </c>
    </row>
    <row r="2309" spans="1:8" x14ac:dyDescent="0.25">
      <c r="A2309">
        <v>2304</v>
      </c>
      <c r="B2309">
        <v>1111</v>
      </c>
      <c r="C2309">
        <v>594</v>
      </c>
      <c r="D2309">
        <v>5637.4084283546299</v>
      </c>
      <c r="E2309">
        <v>78.006399404932594</v>
      </c>
      <c r="F2309">
        <v>-162.64502658483201</v>
      </c>
      <c r="G2309">
        <v>5638.5977535085603</v>
      </c>
      <c r="H2309">
        <v>76.817074250996399</v>
      </c>
    </row>
    <row r="2310" spans="1:8" x14ac:dyDescent="0.25">
      <c r="A2310">
        <v>2306</v>
      </c>
      <c r="B2310">
        <v>1111</v>
      </c>
      <c r="C2310">
        <v>1315</v>
      </c>
      <c r="D2310">
        <v>5630.9582085174698</v>
      </c>
      <c r="E2310">
        <v>79.797347350131503</v>
      </c>
      <c r="F2310">
        <v>-163.241463500935</v>
      </c>
      <c r="G2310">
        <v>5632.1580484072301</v>
      </c>
      <c r="H2310">
        <v>78.597507460368405</v>
      </c>
    </row>
    <row r="2311" spans="1:8" x14ac:dyDescent="0.25">
      <c r="A2311">
        <v>2305</v>
      </c>
      <c r="B2311">
        <v>1111</v>
      </c>
      <c r="C2311">
        <v>1320</v>
      </c>
      <c r="D2311">
        <v>5638.3651203276804</v>
      </c>
      <c r="E2311">
        <v>82.383079539640207</v>
      </c>
      <c r="F2311">
        <v>-164.90577548505601</v>
      </c>
      <c r="G2311">
        <v>5639.5884831878402</v>
      </c>
      <c r="H2311">
        <v>81.159716679484504</v>
      </c>
    </row>
    <row r="2312" spans="1:8" x14ac:dyDescent="0.25">
      <c r="A2312">
        <v>2307</v>
      </c>
      <c r="B2312">
        <v>1111</v>
      </c>
      <c r="C2312">
        <v>595</v>
      </c>
      <c r="D2312">
        <v>5629.6532066068103</v>
      </c>
      <c r="E2312">
        <v>75.447176228153396</v>
      </c>
      <c r="F2312">
        <v>-160.977396931172</v>
      </c>
      <c r="G2312">
        <v>5630.8193626020102</v>
      </c>
      <c r="H2312">
        <v>74.2810202329578</v>
      </c>
    </row>
    <row r="2313" spans="1:8" x14ac:dyDescent="0.25">
      <c r="A2313">
        <v>2308</v>
      </c>
      <c r="B2313">
        <v>1112</v>
      </c>
      <c r="C2313">
        <v>1316</v>
      </c>
      <c r="D2313">
        <v>5534.2915053931001</v>
      </c>
      <c r="E2313">
        <v>140.596651649721</v>
      </c>
      <c r="F2313">
        <v>-35.613098175076999</v>
      </c>
      <c r="G2313">
        <v>5534.3502906494596</v>
      </c>
      <c r="H2313">
        <v>140.53786639336201</v>
      </c>
    </row>
    <row r="2314" spans="1:8" x14ac:dyDescent="0.25">
      <c r="A2314">
        <v>2309</v>
      </c>
      <c r="B2314">
        <v>1112</v>
      </c>
      <c r="C2314">
        <v>1309</v>
      </c>
      <c r="D2314">
        <v>5506.2826449491904</v>
      </c>
      <c r="E2314">
        <v>56.140453503855497</v>
      </c>
      <c r="F2314">
        <v>-30.071376243017198</v>
      </c>
      <c r="G2314">
        <v>5506.3241246370198</v>
      </c>
      <c r="H2314">
        <v>56.098973816026898</v>
      </c>
    </row>
    <row r="2315" spans="1:8" x14ac:dyDescent="0.25">
      <c r="A2315">
        <v>2310</v>
      </c>
      <c r="B2315">
        <v>1112</v>
      </c>
      <c r="C2315">
        <v>1310</v>
      </c>
      <c r="D2315">
        <v>5512.944365198</v>
      </c>
      <c r="E2315">
        <v>31.953390207610401</v>
      </c>
      <c r="F2315">
        <v>-57.805235401271702</v>
      </c>
      <c r="G2315">
        <v>5513.0967715942197</v>
      </c>
      <c r="H2315">
        <v>31.8009838113862</v>
      </c>
    </row>
    <row r="2316" spans="1:8" x14ac:dyDescent="0.25">
      <c r="A2316">
        <v>2311</v>
      </c>
      <c r="B2316">
        <v>1112</v>
      </c>
      <c r="C2316">
        <v>1317</v>
      </c>
      <c r="D2316">
        <v>5544.9100595282598</v>
      </c>
      <c r="E2316">
        <v>128.60237368291999</v>
      </c>
      <c r="F2316">
        <v>-63.973765401045199</v>
      </c>
      <c r="G2316">
        <v>5545.0989566593198</v>
      </c>
      <c r="H2316">
        <v>128.41347655186499</v>
      </c>
    </row>
    <row r="2317" spans="1:8" x14ac:dyDescent="0.25">
      <c r="A2317">
        <v>2312</v>
      </c>
      <c r="B2317">
        <v>1113</v>
      </c>
      <c r="C2317">
        <v>1317</v>
      </c>
      <c r="D2317">
        <v>5526.0767965667901</v>
      </c>
      <c r="E2317">
        <v>72.538075289800105</v>
      </c>
      <c r="F2317">
        <v>-35.926247725152002</v>
      </c>
      <c r="G2317">
        <v>5526.1359637121304</v>
      </c>
      <c r="H2317">
        <v>72.478908144457804</v>
      </c>
    </row>
    <row r="2318" spans="1:8" x14ac:dyDescent="0.25">
      <c r="A2318">
        <v>2314</v>
      </c>
      <c r="B2318">
        <v>1113</v>
      </c>
      <c r="C2318">
        <v>1311</v>
      </c>
      <c r="D2318">
        <v>5509.6532386920999</v>
      </c>
      <c r="E2318">
        <v>32.622566712235901</v>
      </c>
      <c r="F2318">
        <v>-49.393078757605402</v>
      </c>
      <c r="G2318">
        <v>5509.7645958659696</v>
      </c>
      <c r="H2318">
        <v>32.511209538359203</v>
      </c>
    </row>
    <row r="2319" spans="1:8" x14ac:dyDescent="0.25">
      <c r="A2319">
        <v>2315</v>
      </c>
      <c r="B2319">
        <v>1113</v>
      </c>
      <c r="C2319">
        <v>1318</v>
      </c>
      <c r="D2319">
        <v>5522.1984607719796</v>
      </c>
      <c r="E2319">
        <v>70.791210918864806</v>
      </c>
      <c r="F2319">
        <v>-48.296170303139903</v>
      </c>
      <c r="G2319">
        <v>5522.3054273858997</v>
      </c>
      <c r="H2319">
        <v>70.6842443049417</v>
      </c>
    </row>
    <row r="2320" spans="1:8" x14ac:dyDescent="0.25">
      <c r="A2320">
        <v>2313</v>
      </c>
      <c r="B2320">
        <v>1113</v>
      </c>
      <c r="C2320">
        <v>1310</v>
      </c>
      <c r="D2320">
        <v>5514.8696452355698</v>
      </c>
      <c r="E2320">
        <v>38.5358167071822</v>
      </c>
      <c r="F2320">
        <v>-37.020241543339999</v>
      </c>
      <c r="G2320">
        <v>5514.9322091090398</v>
      </c>
      <c r="H2320">
        <v>38.473252833708997</v>
      </c>
    </row>
    <row r="2321" spans="1:8" x14ac:dyDescent="0.25">
      <c r="A2321">
        <v>2316</v>
      </c>
      <c r="B2321">
        <v>1114</v>
      </c>
      <c r="C2321">
        <v>1318</v>
      </c>
      <c r="D2321">
        <v>5507.5131506215603</v>
      </c>
      <c r="E2321">
        <v>30.453397004427799</v>
      </c>
      <c r="F2321">
        <v>-13.0778435938967</v>
      </c>
      <c r="G2321">
        <v>5507.5209572622098</v>
      </c>
      <c r="H2321">
        <v>30.445590363776301</v>
      </c>
    </row>
    <row r="2322" spans="1:8" x14ac:dyDescent="0.25">
      <c r="A2322">
        <v>2317</v>
      </c>
      <c r="B2322">
        <v>1114</v>
      </c>
      <c r="C2322">
        <v>1311</v>
      </c>
      <c r="D2322">
        <v>5507.1761764121402</v>
      </c>
      <c r="E2322">
        <v>27.6212430662681</v>
      </c>
      <c r="F2322">
        <v>-28.297641285922101</v>
      </c>
      <c r="G2322">
        <v>5507.2127099980498</v>
      </c>
      <c r="H2322">
        <v>27.5847094803621</v>
      </c>
    </row>
    <row r="2323" spans="1:8" x14ac:dyDescent="0.25">
      <c r="A2323">
        <v>2318</v>
      </c>
      <c r="B2323">
        <v>1114</v>
      </c>
      <c r="C2323">
        <v>1312</v>
      </c>
      <c r="D2323">
        <v>5456.1478729272503</v>
      </c>
      <c r="E2323">
        <v>10.753101777302099</v>
      </c>
      <c r="F2323">
        <v>-29.606435143110598</v>
      </c>
      <c r="G2323">
        <v>5456.1881149372903</v>
      </c>
      <c r="H2323">
        <v>10.712859767261699</v>
      </c>
    </row>
    <row r="2324" spans="1:8" x14ac:dyDescent="0.25">
      <c r="A2324">
        <v>2319</v>
      </c>
      <c r="B2324">
        <v>1114</v>
      </c>
      <c r="C2324">
        <v>1313</v>
      </c>
      <c r="D2324">
        <v>5457.1486155194598</v>
      </c>
      <c r="E2324">
        <v>13.9125785206258</v>
      </c>
      <c r="F2324">
        <v>-13.7663431165121</v>
      </c>
      <c r="G2324">
        <v>5457.1573195283599</v>
      </c>
      <c r="H2324">
        <v>13.903874511720399</v>
      </c>
    </row>
    <row r="2325" spans="1:8" x14ac:dyDescent="0.25">
      <c r="A2325">
        <v>2323</v>
      </c>
      <c r="B2325">
        <v>1115</v>
      </c>
      <c r="C2325">
        <v>1321</v>
      </c>
      <c r="D2325">
        <v>5537.1653655610598</v>
      </c>
      <c r="E2325">
        <v>254.625718750027</v>
      </c>
      <c r="F2325">
        <v>-104.015101516193</v>
      </c>
      <c r="G2325">
        <v>5537.6773396112803</v>
      </c>
      <c r="H2325">
        <v>254.11374469980601</v>
      </c>
    </row>
    <row r="2326" spans="1:8" x14ac:dyDescent="0.25">
      <c r="A2326">
        <v>2321</v>
      </c>
      <c r="B2326">
        <v>1115</v>
      </c>
      <c r="C2326">
        <v>1307</v>
      </c>
      <c r="D2326">
        <v>5469.1214487382904</v>
      </c>
      <c r="E2326">
        <v>135.19958604374699</v>
      </c>
      <c r="F2326">
        <v>-39.269796415836801</v>
      </c>
      <c r="G2326">
        <v>5469.1937265131601</v>
      </c>
      <c r="H2326">
        <v>135.12730826887801</v>
      </c>
    </row>
    <row r="2327" spans="1:8" x14ac:dyDescent="0.25">
      <c r="A2327">
        <v>2320</v>
      </c>
      <c r="B2327">
        <v>1115</v>
      </c>
      <c r="C2327">
        <v>1306</v>
      </c>
      <c r="D2327">
        <v>5530.69373192686</v>
      </c>
      <c r="E2327">
        <v>322.29264438377101</v>
      </c>
      <c r="F2327">
        <v>-50.569583272447602</v>
      </c>
      <c r="G2327">
        <v>5530.81647700947</v>
      </c>
      <c r="H2327">
        <v>322.169899301165</v>
      </c>
    </row>
    <row r="2328" spans="1:8" x14ac:dyDescent="0.25">
      <c r="A2328">
        <v>2322</v>
      </c>
      <c r="B2328">
        <v>1115</v>
      </c>
      <c r="C2328">
        <v>1316</v>
      </c>
      <c r="D2328">
        <v>5480.0362596620498</v>
      </c>
      <c r="E2328">
        <v>74.947023975447095</v>
      </c>
      <c r="F2328">
        <v>-97.172878981067598</v>
      </c>
      <c r="G2328">
        <v>5480.47296871248</v>
      </c>
      <c r="H2328">
        <v>74.510314925023494</v>
      </c>
    </row>
    <row r="2329" spans="1:8" x14ac:dyDescent="0.25">
      <c r="A2329">
        <v>2324</v>
      </c>
      <c r="B2329">
        <v>1116</v>
      </c>
      <c r="C2329">
        <v>1313</v>
      </c>
      <c r="D2329">
        <v>5458.4266543919703</v>
      </c>
      <c r="E2329">
        <v>17.993676274043899</v>
      </c>
      <c r="F2329">
        <v>12.224037213694899</v>
      </c>
      <c r="G2329">
        <v>5458.4335208903603</v>
      </c>
      <c r="H2329">
        <v>17.986809775650698</v>
      </c>
    </row>
    <row r="2330" spans="1:8" x14ac:dyDescent="0.25">
      <c r="A2330">
        <v>2326</v>
      </c>
      <c r="B2330">
        <v>1116</v>
      </c>
      <c r="C2330">
        <v>1283</v>
      </c>
      <c r="D2330">
        <v>5362.7094425319201</v>
      </c>
      <c r="E2330">
        <v>-12.2611329026244</v>
      </c>
      <c r="F2330">
        <v>-17.124885326958999</v>
      </c>
      <c r="G2330">
        <v>5362.7230826509203</v>
      </c>
      <c r="H2330">
        <v>-12.2747730216319</v>
      </c>
    </row>
    <row r="2331" spans="1:8" x14ac:dyDescent="0.25">
      <c r="A2331">
        <v>2325</v>
      </c>
      <c r="B2331">
        <v>1116</v>
      </c>
      <c r="C2331">
        <v>1312</v>
      </c>
      <c r="D2331">
        <v>5459.00276587191</v>
      </c>
      <c r="E2331">
        <v>19.5023798457912</v>
      </c>
      <c r="F2331">
        <v>-17.367200365987699</v>
      </c>
      <c r="G2331">
        <v>5459.0166283068002</v>
      </c>
      <c r="H2331">
        <v>19.4885174108949</v>
      </c>
    </row>
    <row r="2332" spans="1:8" x14ac:dyDescent="0.25">
      <c r="A2332">
        <v>2327</v>
      </c>
      <c r="B2332">
        <v>1116</v>
      </c>
      <c r="C2332">
        <v>1284</v>
      </c>
      <c r="D2332">
        <v>5362.20901980079</v>
      </c>
      <c r="E2332">
        <v>-13.777565421195501</v>
      </c>
      <c r="F2332">
        <v>13.1998285166766</v>
      </c>
      <c r="G2332">
        <v>5362.2171222768402</v>
      </c>
      <c r="H2332">
        <v>-13.7856678972484</v>
      </c>
    </row>
    <row r="2333" spans="1:8" x14ac:dyDescent="0.25">
      <c r="A2333">
        <v>2328</v>
      </c>
      <c r="B2333">
        <v>1117</v>
      </c>
      <c r="C2333">
        <v>1314</v>
      </c>
      <c r="D2333">
        <v>5485.7111570468696</v>
      </c>
      <c r="E2333">
        <v>19.9117249565736</v>
      </c>
      <c r="F2333">
        <v>4.3469799768625004</v>
      </c>
      <c r="G2333">
        <v>5485.7120213409298</v>
      </c>
      <c r="H2333">
        <v>19.910860662513102</v>
      </c>
    </row>
    <row r="2334" spans="1:8" x14ac:dyDescent="0.25">
      <c r="A2334">
        <v>2329</v>
      </c>
      <c r="B2334">
        <v>1117</v>
      </c>
      <c r="C2334">
        <v>1313</v>
      </c>
      <c r="D2334">
        <v>5487.6870277099997</v>
      </c>
      <c r="E2334">
        <v>29.2349750404539</v>
      </c>
      <c r="F2334">
        <v>-31.978610650664798</v>
      </c>
      <c r="G2334">
        <v>5487.73386437517</v>
      </c>
      <c r="H2334">
        <v>29.188138375287899</v>
      </c>
    </row>
    <row r="2335" spans="1:8" x14ac:dyDescent="0.25">
      <c r="A2335">
        <v>2330</v>
      </c>
      <c r="B2335">
        <v>1117</v>
      </c>
      <c r="C2335">
        <v>1284</v>
      </c>
      <c r="D2335">
        <v>5370.5180655142503</v>
      </c>
      <c r="E2335">
        <v>-9.5573108470109602</v>
      </c>
      <c r="F2335">
        <v>-27.930581210196198</v>
      </c>
      <c r="G2335">
        <v>5370.5543155691203</v>
      </c>
      <c r="H2335">
        <v>-9.5935609018843007</v>
      </c>
    </row>
    <row r="2336" spans="1:8" x14ac:dyDescent="0.25">
      <c r="A2336">
        <v>2331</v>
      </c>
      <c r="B2336">
        <v>1117</v>
      </c>
      <c r="C2336">
        <v>1285</v>
      </c>
      <c r="D2336">
        <v>5367.2594200247004</v>
      </c>
      <c r="E2336">
        <v>-19.431994148649601</v>
      </c>
      <c r="F2336">
        <v>8.9693693028255606</v>
      </c>
      <c r="G2336">
        <v>5367.2631537419202</v>
      </c>
      <c r="H2336">
        <v>-19.4357278658685</v>
      </c>
    </row>
    <row r="2337" spans="1:8" x14ac:dyDescent="0.25">
      <c r="A2337">
        <v>2332</v>
      </c>
      <c r="B2337">
        <v>1118</v>
      </c>
      <c r="C2337">
        <v>1315</v>
      </c>
      <c r="D2337">
        <v>5540.62732702617</v>
      </c>
      <c r="E2337">
        <v>23.273182104431701</v>
      </c>
      <c r="F2337">
        <v>-7.5057102753221798</v>
      </c>
      <c r="G2337">
        <v>5540.6298796836199</v>
      </c>
      <c r="H2337">
        <v>23.270629446980799</v>
      </c>
    </row>
    <row r="2338" spans="1:8" x14ac:dyDescent="0.25">
      <c r="A2338">
        <v>2334</v>
      </c>
      <c r="B2338">
        <v>1118</v>
      </c>
      <c r="C2338">
        <v>1285</v>
      </c>
      <c r="D2338">
        <v>5398.3822423146703</v>
      </c>
      <c r="E2338">
        <v>-5.3295119946692404</v>
      </c>
      <c r="F2338">
        <v>-44.787790152231501</v>
      </c>
      <c r="G2338">
        <v>5398.4750448080604</v>
      </c>
      <c r="H2338">
        <v>-5.4223144880620504</v>
      </c>
    </row>
    <row r="2339" spans="1:8" x14ac:dyDescent="0.25">
      <c r="A2339">
        <v>2335</v>
      </c>
      <c r="B2339">
        <v>1118</v>
      </c>
      <c r="C2339">
        <v>1286</v>
      </c>
      <c r="D2339">
        <v>5391.4217294889204</v>
      </c>
      <c r="E2339">
        <v>-26.421975102987901</v>
      </c>
      <c r="F2339">
        <v>1.27394705425049</v>
      </c>
      <c r="G2339">
        <v>5391.42180437762</v>
      </c>
      <c r="H2339">
        <v>-26.422049991686801</v>
      </c>
    </row>
    <row r="2340" spans="1:8" x14ac:dyDescent="0.25">
      <c r="A2340">
        <v>2333</v>
      </c>
      <c r="B2340">
        <v>1118</v>
      </c>
      <c r="C2340">
        <v>1314</v>
      </c>
      <c r="D2340">
        <v>5541.3379689927897</v>
      </c>
      <c r="E2340">
        <v>42.371459912425202</v>
      </c>
      <c r="F2340">
        <v>-53.4122818330736</v>
      </c>
      <c r="G2340">
        <v>5541.4676662986503</v>
      </c>
      <c r="H2340">
        <v>42.241762606561203</v>
      </c>
    </row>
    <row r="2341" spans="1:8" x14ac:dyDescent="0.25">
      <c r="A2341">
        <v>2336</v>
      </c>
      <c r="B2341">
        <v>1119</v>
      </c>
      <c r="C2341">
        <v>595</v>
      </c>
      <c r="D2341">
        <v>5620.6537788830401</v>
      </c>
      <c r="E2341">
        <v>25.5040641319424</v>
      </c>
      <c r="F2341">
        <v>-29.800756311615501</v>
      </c>
      <c r="G2341">
        <v>5620.6934596254596</v>
      </c>
      <c r="H2341">
        <v>25.464383389524301</v>
      </c>
    </row>
    <row r="2342" spans="1:8" x14ac:dyDescent="0.25">
      <c r="A2342">
        <v>2337</v>
      </c>
      <c r="B2342">
        <v>1119</v>
      </c>
      <c r="C2342">
        <v>1315</v>
      </c>
      <c r="D2342">
        <v>5627.8857879935003</v>
      </c>
      <c r="E2342">
        <v>56.490296428498802</v>
      </c>
      <c r="F2342">
        <v>-82.205356565026094</v>
      </c>
      <c r="G2342">
        <v>5628.18900434646</v>
      </c>
      <c r="H2342">
        <v>56.187080075541402</v>
      </c>
    </row>
    <row r="2343" spans="1:8" x14ac:dyDescent="0.25">
      <c r="A2343">
        <v>2338</v>
      </c>
      <c r="B2343">
        <v>1119</v>
      </c>
      <c r="C2343">
        <v>1286</v>
      </c>
      <c r="D2343">
        <v>5468.5502852316804</v>
      </c>
      <c r="E2343">
        <v>3.2595227158008102</v>
      </c>
      <c r="F2343">
        <v>-70.121959942986805</v>
      </c>
      <c r="G2343">
        <v>5468.7751994738601</v>
      </c>
      <c r="H2343">
        <v>3.03460847362066</v>
      </c>
    </row>
    <row r="2344" spans="1:8" x14ac:dyDescent="0.25">
      <c r="A2344">
        <v>2339</v>
      </c>
      <c r="B2344">
        <v>1119</v>
      </c>
      <c r="C2344">
        <v>596</v>
      </c>
      <c r="D2344">
        <v>5458.1997389503404</v>
      </c>
      <c r="E2344">
        <v>-28.105769045848302</v>
      </c>
      <c r="F2344">
        <v>-18.6838391869947</v>
      </c>
      <c r="G2344">
        <v>5458.21564605003</v>
      </c>
      <c r="H2344">
        <v>-28.121676145540199</v>
      </c>
    </row>
    <row r="2345" spans="1:8" x14ac:dyDescent="0.25">
      <c r="A2345">
        <v>2343</v>
      </c>
      <c r="B2345">
        <v>1120</v>
      </c>
      <c r="C2345">
        <v>1331</v>
      </c>
      <c r="D2345">
        <v>5497.1711467049399</v>
      </c>
      <c r="E2345">
        <v>12.312463496491301</v>
      </c>
      <c r="F2345">
        <v>9.7354252344932206</v>
      </c>
      <c r="G2345">
        <v>5497.1754667082096</v>
      </c>
      <c r="H2345">
        <v>12.308143493218701</v>
      </c>
    </row>
    <row r="2346" spans="1:8" x14ac:dyDescent="0.25">
      <c r="A2346">
        <v>2341</v>
      </c>
      <c r="B2346">
        <v>1120</v>
      </c>
      <c r="C2346">
        <v>1301</v>
      </c>
      <c r="D2346">
        <v>5506.2181617443703</v>
      </c>
      <c r="E2346">
        <v>8.1041692228288795</v>
      </c>
      <c r="F2346">
        <v>9.9212292647012692</v>
      </c>
      <c r="G2346">
        <v>5506.2226374023003</v>
      </c>
      <c r="H2346">
        <v>8.0996935648977306</v>
      </c>
    </row>
    <row r="2347" spans="1:8" x14ac:dyDescent="0.25">
      <c r="A2347">
        <v>2340</v>
      </c>
      <c r="B2347">
        <v>1120</v>
      </c>
      <c r="C2347">
        <v>1332</v>
      </c>
      <c r="D2347">
        <v>5508.24555233499</v>
      </c>
      <c r="E2347">
        <v>17.787517115507999</v>
      </c>
      <c r="F2347">
        <v>13.5129519361628</v>
      </c>
      <c r="G2347">
        <v>5508.2538667412</v>
      </c>
      <c r="H2347">
        <v>17.779202709299099</v>
      </c>
    </row>
    <row r="2348" spans="1:8" x14ac:dyDescent="0.25">
      <c r="A2348">
        <v>2342</v>
      </c>
      <c r="B2348">
        <v>1120</v>
      </c>
      <c r="C2348">
        <v>1302</v>
      </c>
      <c r="D2348">
        <v>5493.8027019021702</v>
      </c>
      <c r="E2348">
        <v>3.1771408868280502</v>
      </c>
      <c r="F2348">
        <v>6.0908447516724804</v>
      </c>
      <c r="G2348">
        <v>5493.8043910711904</v>
      </c>
      <c r="H2348">
        <v>3.17545171780875</v>
      </c>
    </row>
    <row r="2349" spans="1:8" x14ac:dyDescent="0.25">
      <c r="A2349">
        <v>2344</v>
      </c>
      <c r="B2349">
        <v>1121</v>
      </c>
      <c r="C2349">
        <v>1327</v>
      </c>
      <c r="D2349">
        <v>5527.3812880181704</v>
      </c>
      <c r="E2349">
        <v>22.841836549157701</v>
      </c>
      <c r="F2349">
        <v>12.613233913183</v>
      </c>
      <c r="G2349">
        <v>5527.3885135754799</v>
      </c>
      <c r="H2349">
        <v>22.834610991855602</v>
      </c>
    </row>
    <row r="2350" spans="1:8" x14ac:dyDescent="0.25">
      <c r="A2350">
        <v>2347</v>
      </c>
      <c r="B2350">
        <v>1121</v>
      </c>
      <c r="C2350">
        <v>1332</v>
      </c>
      <c r="D2350">
        <v>5511.8468935074798</v>
      </c>
      <c r="E2350">
        <v>26.054027420510401</v>
      </c>
      <c r="F2350">
        <v>10.252371728806899</v>
      </c>
      <c r="G2350">
        <v>5511.8516836552699</v>
      </c>
      <c r="H2350">
        <v>26.0492372727212</v>
      </c>
    </row>
    <row r="2351" spans="1:8" x14ac:dyDescent="0.25">
      <c r="A2351">
        <v>2345</v>
      </c>
      <c r="B2351">
        <v>1121</v>
      </c>
      <c r="C2351">
        <v>1300</v>
      </c>
      <c r="D2351">
        <v>5520.7157906183502</v>
      </c>
      <c r="E2351">
        <v>9.1853487223363501</v>
      </c>
      <c r="F2351">
        <v>7.1973027782611698</v>
      </c>
      <c r="G2351">
        <v>5520.7181402899096</v>
      </c>
      <c r="H2351">
        <v>9.1829990507817403</v>
      </c>
    </row>
    <row r="2352" spans="1:8" x14ac:dyDescent="0.25">
      <c r="A2352">
        <v>2346</v>
      </c>
      <c r="B2352">
        <v>1121</v>
      </c>
      <c r="C2352">
        <v>1301</v>
      </c>
      <c r="D2352">
        <v>5506.34773544787</v>
      </c>
      <c r="E2352">
        <v>0.910117783102805</v>
      </c>
      <c r="F2352">
        <v>1.7202342108348401</v>
      </c>
      <c r="G2352">
        <v>5506.3478698243698</v>
      </c>
      <c r="H2352">
        <v>0.90998340660644295</v>
      </c>
    </row>
    <row r="2353" spans="1:8" x14ac:dyDescent="0.25">
      <c r="A2353">
        <v>2348</v>
      </c>
      <c r="B2353">
        <v>1122</v>
      </c>
      <c r="C2353">
        <v>1330</v>
      </c>
      <c r="D2353">
        <v>5512.9670549640896</v>
      </c>
      <c r="E2353">
        <v>26.908478907819202</v>
      </c>
      <c r="F2353">
        <v>-4.7164169574291099</v>
      </c>
      <c r="G2353">
        <v>5512.9680686510801</v>
      </c>
      <c r="H2353">
        <v>26.9074652208296</v>
      </c>
    </row>
    <row r="2354" spans="1:8" x14ac:dyDescent="0.25">
      <c r="A2354">
        <v>2350</v>
      </c>
      <c r="B2354">
        <v>1122</v>
      </c>
      <c r="C2354">
        <v>1332</v>
      </c>
      <c r="D2354">
        <v>5498.2331441528504</v>
      </c>
      <c r="E2354">
        <v>16.458408363376499</v>
      </c>
      <c r="F2354">
        <v>15.9143134108196</v>
      </c>
      <c r="G2354">
        <v>5498.2446944650201</v>
      </c>
      <c r="H2354">
        <v>16.446858051209801</v>
      </c>
    </row>
    <row r="2355" spans="1:8" x14ac:dyDescent="0.25">
      <c r="A2355">
        <v>2349</v>
      </c>
      <c r="B2355">
        <v>1122</v>
      </c>
      <c r="C2355">
        <v>1327</v>
      </c>
      <c r="D2355">
        <v>5512.74167902711</v>
      </c>
      <c r="E2355">
        <v>39.303892031536598</v>
      </c>
      <c r="F2355">
        <v>2.0194301390373601</v>
      </c>
      <c r="G2355">
        <v>5512.7418652947799</v>
      </c>
      <c r="H2355">
        <v>39.3037057638698</v>
      </c>
    </row>
    <row r="2356" spans="1:8" x14ac:dyDescent="0.25">
      <c r="A2356">
        <v>2351</v>
      </c>
      <c r="B2356">
        <v>1122</v>
      </c>
      <c r="C2356">
        <v>1331</v>
      </c>
      <c r="D2356">
        <v>5505.4172580508803</v>
      </c>
      <c r="E2356">
        <v>7.8652117453623296</v>
      </c>
      <c r="F2356">
        <v>-1.14482419990905</v>
      </c>
      <c r="G2356">
        <v>5505.4173176511504</v>
      </c>
      <c r="H2356">
        <v>7.8651521450879001</v>
      </c>
    </row>
    <row r="2357" spans="1:8" x14ac:dyDescent="0.25">
      <c r="A2357">
        <v>2352</v>
      </c>
      <c r="B2357">
        <v>1123</v>
      </c>
      <c r="C2357">
        <v>1330</v>
      </c>
      <c r="D2357">
        <v>5498.5509989069897</v>
      </c>
      <c r="E2357">
        <v>24.887895716818299</v>
      </c>
      <c r="F2357">
        <v>9.1158235302914594</v>
      </c>
      <c r="G2357">
        <v>5498.5547942712401</v>
      </c>
      <c r="H2357">
        <v>24.884100352569</v>
      </c>
    </row>
    <row r="2358" spans="1:8" x14ac:dyDescent="0.25">
      <c r="A2358">
        <v>2353</v>
      </c>
      <c r="B2358">
        <v>1123</v>
      </c>
      <c r="C2358">
        <v>1331</v>
      </c>
      <c r="D2358">
        <v>5499.0538323257097</v>
      </c>
      <c r="E2358">
        <v>11.1159042144895</v>
      </c>
      <c r="F2358">
        <v>5.8067954443294099</v>
      </c>
      <c r="G2358">
        <v>5499.05536837005</v>
      </c>
      <c r="H2358">
        <v>11.1143681701523</v>
      </c>
    </row>
    <row r="2359" spans="1:8" x14ac:dyDescent="0.25">
      <c r="A2359">
        <v>2354</v>
      </c>
      <c r="B2359">
        <v>1123</v>
      </c>
      <c r="C2359">
        <v>1328</v>
      </c>
      <c r="D2359">
        <v>5478.6376660577198</v>
      </c>
      <c r="E2359">
        <v>2.3583590737784998</v>
      </c>
      <c r="F2359">
        <v>-1.5686976306368801</v>
      </c>
      <c r="G2359">
        <v>5478.6377783973203</v>
      </c>
      <c r="H2359">
        <v>2.35824673417437</v>
      </c>
    </row>
    <row r="2360" spans="1:8" x14ac:dyDescent="0.25">
      <c r="A2360">
        <v>2355</v>
      </c>
      <c r="B2360">
        <v>1123</v>
      </c>
      <c r="C2360">
        <v>1329</v>
      </c>
      <c r="D2360">
        <v>5482.2874535405899</v>
      </c>
      <c r="E2360">
        <v>17.188525835175501</v>
      </c>
      <c r="F2360">
        <v>3.0600440429976601</v>
      </c>
      <c r="G2360">
        <v>5482.2878818891404</v>
      </c>
      <c r="H2360">
        <v>17.188097486625299</v>
      </c>
    </row>
    <row r="2361" spans="1:8" x14ac:dyDescent="0.25">
      <c r="A2361">
        <v>2356</v>
      </c>
      <c r="B2361">
        <v>1124</v>
      </c>
      <c r="C2361">
        <v>1331</v>
      </c>
      <c r="D2361">
        <v>5498.8598590542897</v>
      </c>
      <c r="E2361">
        <v>14.860649630692</v>
      </c>
      <c r="F2361">
        <v>18.2251314263357</v>
      </c>
      <c r="G2361">
        <v>5498.8750010376198</v>
      </c>
      <c r="H2361">
        <v>14.845507647364199</v>
      </c>
    </row>
    <row r="2362" spans="1:8" x14ac:dyDescent="0.25">
      <c r="A2362">
        <v>2358</v>
      </c>
      <c r="B2362">
        <v>1124</v>
      </c>
      <c r="C2362">
        <v>1303</v>
      </c>
      <c r="D2362">
        <v>5472.1433062920796</v>
      </c>
      <c r="E2362">
        <v>-0.69337979897773006</v>
      </c>
      <c r="F2362">
        <v>7.5554195489009599</v>
      </c>
      <c r="G2362">
        <v>5472.1459139131603</v>
      </c>
      <c r="H2362">
        <v>-0.695987420063374</v>
      </c>
    </row>
    <row r="2363" spans="1:8" x14ac:dyDescent="0.25">
      <c r="A2363">
        <v>2359</v>
      </c>
      <c r="B2363">
        <v>1124</v>
      </c>
      <c r="C2363">
        <v>1328</v>
      </c>
      <c r="D2363">
        <v>5471.8086689229604</v>
      </c>
      <c r="E2363">
        <v>5.0839085710492702</v>
      </c>
      <c r="F2363">
        <v>14.4128391828575</v>
      </c>
      <c r="G2363">
        <v>5471.8181686500102</v>
      </c>
      <c r="H2363">
        <v>5.0744088439992003</v>
      </c>
    </row>
    <row r="2364" spans="1:8" x14ac:dyDescent="0.25">
      <c r="A2364">
        <v>2357</v>
      </c>
      <c r="B2364">
        <v>1124</v>
      </c>
      <c r="C2364">
        <v>1302</v>
      </c>
      <c r="D2364">
        <v>5495.4457733114396</v>
      </c>
      <c r="E2364">
        <v>6.9906769528749901</v>
      </c>
      <c r="F2364">
        <v>9.9756857054033503</v>
      </c>
      <c r="G2364">
        <v>5495.4503062000804</v>
      </c>
      <c r="H2364">
        <v>6.9861440642316603</v>
      </c>
    </row>
    <row r="2365" spans="1:8" x14ac:dyDescent="0.25">
      <c r="A2365">
        <v>2360</v>
      </c>
      <c r="B2365">
        <v>1125</v>
      </c>
      <c r="C2365">
        <v>1309</v>
      </c>
      <c r="D2365">
        <v>5530.7210978719604</v>
      </c>
      <c r="E2365">
        <v>84.602813636740805</v>
      </c>
      <c r="F2365">
        <v>-5.3073528057173904</v>
      </c>
      <c r="G2365">
        <v>5530.7223909024196</v>
      </c>
      <c r="H2365">
        <v>84.601520606289796</v>
      </c>
    </row>
    <row r="2366" spans="1:8" x14ac:dyDescent="0.25">
      <c r="A2366">
        <v>2361</v>
      </c>
      <c r="B2366">
        <v>1125</v>
      </c>
      <c r="C2366">
        <v>1327</v>
      </c>
      <c r="D2366">
        <v>5512.9573973818497</v>
      </c>
      <c r="E2366">
        <v>31.389981776526302</v>
      </c>
      <c r="F2366">
        <v>-2.27938461674779</v>
      </c>
      <c r="G2366">
        <v>5512.9576343393401</v>
      </c>
      <c r="H2366">
        <v>31.3897448190286</v>
      </c>
    </row>
    <row r="2367" spans="1:8" x14ac:dyDescent="0.25">
      <c r="A2367">
        <v>2362</v>
      </c>
      <c r="B2367">
        <v>1125</v>
      </c>
      <c r="C2367">
        <v>1330</v>
      </c>
      <c r="D2367">
        <v>5503.0243425091303</v>
      </c>
      <c r="E2367">
        <v>-3.5935159133223298</v>
      </c>
      <c r="F2367">
        <v>-21.542836104937798</v>
      </c>
      <c r="G2367">
        <v>5503.0454122484698</v>
      </c>
      <c r="H2367">
        <v>-3.6145856526631999</v>
      </c>
    </row>
    <row r="2368" spans="1:8" x14ac:dyDescent="0.25">
      <c r="A2368">
        <v>2363</v>
      </c>
      <c r="B2368">
        <v>1125</v>
      </c>
      <c r="C2368">
        <v>1310</v>
      </c>
      <c r="D2368">
        <v>5526.0856759157195</v>
      </c>
      <c r="E2368">
        <v>65.715605888063905</v>
      </c>
      <c r="F2368">
        <v>-24.564977782632901</v>
      </c>
      <c r="G2368">
        <v>5526.1133038545104</v>
      </c>
      <c r="H2368">
        <v>65.687977949274199</v>
      </c>
    </row>
    <row r="2369" spans="1:8" x14ac:dyDescent="0.25">
      <c r="A2369">
        <v>2367</v>
      </c>
      <c r="B2369">
        <v>1126</v>
      </c>
      <c r="C2369">
        <v>1311</v>
      </c>
      <c r="D2369">
        <v>5498.6843847883702</v>
      </c>
      <c r="E2369">
        <v>40.8802757748483</v>
      </c>
      <c r="F2369">
        <v>-15.4479540317845</v>
      </c>
      <c r="G2369">
        <v>5498.6953158698498</v>
      </c>
      <c r="H2369">
        <v>40.869344693361597</v>
      </c>
    </row>
    <row r="2370" spans="1:8" x14ac:dyDescent="0.25">
      <c r="A2370">
        <v>2365</v>
      </c>
      <c r="B2370">
        <v>1126</v>
      </c>
      <c r="C2370">
        <v>1330</v>
      </c>
      <c r="D2370">
        <v>5506.8377005509601</v>
      </c>
      <c r="E2370">
        <v>19.833388592666001</v>
      </c>
      <c r="F2370">
        <v>-7.5598780340681504</v>
      </c>
      <c r="G2370">
        <v>5506.8403045095802</v>
      </c>
      <c r="H2370">
        <v>19.830784634042601</v>
      </c>
    </row>
    <row r="2371" spans="1:8" x14ac:dyDescent="0.25">
      <c r="A2371">
        <v>2364</v>
      </c>
      <c r="B2371">
        <v>1126</v>
      </c>
      <c r="C2371">
        <v>1310</v>
      </c>
      <c r="D2371">
        <v>5515.5896246681395</v>
      </c>
      <c r="E2371">
        <v>50.251846765973298</v>
      </c>
      <c r="F2371">
        <v>-3.7261475526445702</v>
      </c>
      <c r="G2371">
        <v>5515.5902597695003</v>
      </c>
      <c r="H2371">
        <v>50.251211664607098</v>
      </c>
    </row>
    <row r="2372" spans="1:8" x14ac:dyDescent="0.25">
      <c r="A2372">
        <v>2366</v>
      </c>
      <c r="B2372">
        <v>1126</v>
      </c>
      <c r="C2372">
        <v>1329</v>
      </c>
      <c r="D2372">
        <v>5489.3541305839499</v>
      </c>
      <c r="E2372">
        <v>9.0499083758140806</v>
      </c>
      <c r="F2372">
        <v>-19.587301264100802</v>
      </c>
      <c r="G2372">
        <v>5489.3716324018296</v>
      </c>
      <c r="H2372">
        <v>9.0324065579402397</v>
      </c>
    </row>
    <row r="2373" spans="1:8" x14ac:dyDescent="0.25">
      <c r="A2373">
        <v>2368</v>
      </c>
      <c r="B2373">
        <v>1127</v>
      </c>
      <c r="C2373">
        <v>1328</v>
      </c>
      <c r="D2373">
        <v>5471.4656695846397</v>
      </c>
      <c r="E2373">
        <v>8.7793162290599795</v>
      </c>
      <c r="F2373">
        <v>19.2068861921855</v>
      </c>
      <c r="G2373">
        <v>5471.4825524566004</v>
      </c>
      <c r="H2373">
        <v>8.7624333570984092</v>
      </c>
    </row>
    <row r="2374" spans="1:8" x14ac:dyDescent="0.25">
      <c r="A2374">
        <v>2370</v>
      </c>
      <c r="B2374">
        <v>1127</v>
      </c>
      <c r="C2374">
        <v>1304</v>
      </c>
      <c r="D2374">
        <v>5437.0940503869897</v>
      </c>
      <c r="E2374">
        <v>-5.9207855975105304</v>
      </c>
      <c r="F2374">
        <v>6.52721311975339</v>
      </c>
      <c r="G2374">
        <v>5437.0960072297103</v>
      </c>
      <c r="H2374">
        <v>-5.9227424402288298</v>
      </c>
    </row>
    <row r="2375" spans="1:8" x14ac:dyDescent="0.25">
      <c r="A2375">
        <v>2369</v>
      </c>
      <c r="B2375">
        <v>1127</v>
      </c>
      <c r="C2375">
        <v>1303</v>
      </c>
      <c r="D2375">
        <v>5474.2940146268002</v>
      </c>
      <c r="E2375">
        <v>6.3260633483491802</v>
      </c>
      <c r="F2375">
        <v>7.8010979600302299</v>
      </c>
      <c r="G2375">
        <v>5474.29679706348</v>
      </c>
      <c r="H2375">
        <v>6.3232809116666404</v>
      </c>
    </row>
    <row r="2376" spans="1:8" x14ac:dyDescent="0.25">
      <c r="A2376">
        <v>2371</v>
      </c>
      <c r="B2376">
        <v>1127</v>
      </c>
      <c r="C2376">
        <v>1325</v>
      </c>
      <c r="D2376">
        <v>5437.7216296008601</v>
      </c>
      <c r="E2376">
        <v>-2.41256001396345</v>
      </c>
      <c r="F2376">
        <v>17.7700159720582</v>
      </c>
      <c r="G2376">
        <v>5437.7361408525303</v>
      </c>
      <c r="H2376">
        <v>-2.4270712656316298</v>
      </c>
    </row>
    <row r="2377" spans="1:8" x14ac:dyDescent="0.25">
      <c r="A2377">
        <v>2372</v>
      </c>
      <c r="B2377">
        <v>1128</v>
      </c>
      <c r="C2377">
        <v>1329</v>
      </c>
      <c r="D2377">
        <v>5478.6230175109704</v>
      </c>
      <c r="E2377">
        <v>15.8607021368795</v>
      </c>
      <c r="F2377">
        <v>16.285474491753099</v>
      </c>
      <c r="G2377">
        <v>5478.6351549642704</v>
      </c>
      <c r="H2377">
        <v>15.8485646835715</v>
      </c>
    </row>
    <row r="2378" spans="1:8" x14ac:dyDescent="0.25">
      <c r="A2378">
        <v>2373</v>
      </c>
      <c r="B2378">
        <v>1128</v>
      </c>
      <c r="C2378">
        <v>1328</v>
      </c>
      <c r="D2378">
        <v>5480.3344913328501</v>
      </c>
      <c r="E2378">
        <v>10.962567385250299</v>
      </c>
      <c r="F2378">
        <v>2.8361562046398099</v>
      </c>
      <c r="G2378">
        <v>5480.3348590067599</v>
      </c>
      <c r="H2378">
        <v>10.962199711339</v>
      </c>
    </row>
    <row r="2379" spans="1:8" x14ac:dyDescent="0.25">
      <c r="A2379">
        <v>2374</v>
      </c>
      <c r="B2379">
        <v>1128</v>
      </c>
      <c r="C2379">
        <v>1325</v>
      </c>
      <c r="D2379">
        <v>5436.3372605357199</v>
      </c>
      <c r="E2379">
        <v>-3.6569140512590299</v>
      </c>
      <c r="F2379">
        <v>0.36781908105203798</v>
      </c>
      <c r="G2379">
        <v>5436.3372667531403</v>
      </c>
      <c r="H2379">
        <v>-3.6569202686773599</v>
      </c>
    </row>
    <row r="2380" spans="1:8" x14ac:dyDescent="0.25">
      <c r="A2380">
        <v>2375</v>
      </c>
      <c r="B2380">
        <v>1128</v>
      </c>
      <c r="C2380">
        <v>1326</v>
      </c>
      <c r="D2380">
        <v>5435.9854309714001</v>
      </c>
      <c r="E2380">
        <v>1.39880272062828</v>
      </c>
      <c r="F2380">
        <v>13.1644595909129</v>
      </c>
      <c r="G2380">
        <v>5435.9934031850198</v>
      </c>
      <c r="H2380">
        <v>1.3908305070099201</v>
      </c>
    </row>
    <row r="2381" spans="1:8" x14ac:dyDescent="0.25">
      <c r="A2381">
        <v>2376</v>
      </c>
      <c r="B2381">
        <v>1129</v>
      </c>
      <c r="C2381">
        <v>1311</v>
      </c>
      <c r="D2381">
        <v>5487.4411641125898</v>
      </c>
      <c r="E2381">
        <v>21.989187629942901</v>
      </c>
      <c r="F2381">
        <v>6.72094942980981</v>
      </c>
      <c r="G2381">
        <v>5487.4432303252497</v>
      </c>
      <c r="H2381">
        <v>21.987121417287199</v>
      </c>
    </row>
    <row r="2382" spans="1:8" x14ac:dyDescent="0.25">
      <c r="A2382">
        <v>2378</v>
      </c>
      <c r="B2382">
        <v>1129</v>
      </c>
      <c r="C2382">
        <v>1326</v>
      </c>
      <c r="D2382">
        <v>5441.4058542992898</v>
      </c>
      <c r="E2382">
        <v>-1.28677112823947</v>
      </c>
      <c r="F2382">
        <v>-11.1723554590869</v>
      </c>
      <c r="G2382">
        <v>5441.4115877387703</v>
      </c>
      <c r="H2382">
        <v>-1.2925045677156899</v>
      </c>
    </row>
    <row r="2383" spans="1:8" x14ac:dyDescent="0.25">
      <c r="A2383">
        <v>2379</v>
      </c>
      <c r="B2383">
        <v>1129</v>
      </c>
      <c r="C2383">
        <v>1312</v>
      </c>
      <c r="D2383">
        <v>5442.8856217039502</v>
      </c>
      <c r="E2383">
        <v>7.2098258828393602</v>
      </c>
      <c r="F2383">
        <v>3.5508054795389099</v>
      </c>
      <c r="G2383">
        <v>5442.8862015866798</v>
      </c>
      <c r="H2383">
        <v>7.2092460001031196</v>
      </c>
    </row>
    <row r="2384" spans="1:8" x14ac:dyDescent="0.25">
      <c r="A2384">
        <v>2377</v>
      </c>
      <c r="B2384">
        <v>1129</v>
      </c>
      <c r="C2384">
        <v>1329</v>
      </c>
      <c r="D2384">
        <v>5488.2651465007602</v>
      </c>
      <c r="E2384">
        <v>14.7563556403031</v>
      </c>
      <c r="F2384">
        <v>-6.9260747855773301</v>
      </c>
      <c r="G2384">
        <v>5488.2673375309896</v>
      </c>
      <c r="H2384">
        <v>14.7541646100803</v>
      </c>
    </row>
    <row r="2385" spans="1:8" x14ac:dyDescent="0.25">
      <c r="A2385">
        <v>2380</v>
      </c>
      <c r="B2385">
        <v>1130</v>
      </c>
      <c r="C2385">
        <v>1308</v>
      </c>
      <c r="D2385">
        <v>5546.6158151673499</v>
      </c>
      <c r="E2385">
        <v>99.960173302762996</v>
      </c>
      <c r="F2385">
        <v>5.7359103551349504</v>
      </c>
      <c r="G2385">
        <v>5546.61732529855</v>
      </c>
      <c r="H2385">
        <v>99.958663171563302</v>
      </c>
    </row>
    <row r="2386" spans="1:8" x14ac:dyDescent="0.25">
      <c r="A2386">
        <v>2381</v>
      </c>
      <c r="B2386">
        <v>1130</v>
      </c>
      <c r="C2386">
        <v>1299</v>
      </c>
      <c r="D2386">
        <v>5524.0067317550702</v>
      </c>
      <c r="E2386">
        <v>31.132100069646999</v>
      </c>
      <c r="F2386">
        <v>4.2540844689393804</v>
      </c>
      <c r="G2386">
        <v>5524.0075554236</v>
      </c>
      <c r="H2386">
        <v>31.131276401114</v>
      </c>
    </row>
    <row r="2387" spans="1:8" x14ac:dyDescent="0.25">
      <c r="A2387">
        <v>2382</v>
      </c>
      <c r="B2387">
        <v>1130</v>
      </c>
      <c r="C2387">
        <v>1327</v>
      </c>
      <c r="D2387">
        <v>5511.1074495857702</v>
      </c>
      <c r="E2387">
        <v>6.7358042881623899</v>
      </c>
      <c r="F2387">
        <v>-17.9924149899506</v>
      </c>
      <c r="G2387">
        <v>5511.1221527232601</v>
      </c>
      <c r="H2387">
        <v>6.7211011506697096</v>
      </c>
    </row>
    <row r="2388" spans="1:8" x14ac:dyDescent="0.25">
      <c r="A2388">
        <v>2383</v>
      </c>
      <c r="B2388">
        <v>1130</v>
      </c>
      <c r="C2388">
        <v>1309</v>
      </c>
      <c r="D2388">
        <v>5531.0492036072301</v>
      </c>
      <c r="E2388">
        <v>69.152744542672707</v>
      </c>
      <c r="F2388">
        <v>-19.144494515479401</v>
      </c>
      <c r="G2388">
        <v>5531.0659793987197</v>
      </c>
      <c r="H2388">
        <v>69.1359687511831</v>
      </c>
    </row>
    <row r="2389" spans="1:8" x14ac:dyDescent="0.25">
      <c r="A2389">
        <v>2387</v>
      </c>
      <c r="B2389">
        <v>1131</v>
      </c>
      <c r="C2389">
        <v>1316</v>
      </c>
      <c r="D2389">
        <v>5534.2083922396396</v>
      </c>
      <c r="E2389">
        <v>139.44695001852901</v>
      </c>
      <c r="F2389">
        <v>-46.881494509430603</v>
      </c>
      <c r="G2389">
        <v>5534.31024257431</v>
      </c>
      <c r="H2389">
        <v>139.34509968385601</v>
      </c>
    </row>
    <row r="2390" spans="1:8" x14ac:dyDescent="0.25">
      <c r="A2390">
        <v>2385</v>
      </c>
      <c r="B2390">
        <v>1131</v>
      </c>
      <c r="C2390">
        <v>1308</v>
      </c>
      <c r="D2390">
        <v>5510.8889931551403</v>
      </c>
      <c r="E2390">
        <v>74.8918498003422</v>
      </c>
      <c r="F2390">
        <v>-10.851563862034199</v>
      </c>
      <c r="G2390">
        <v>5510.8944087356604</v>
      </c>
      <c r="H2390">
        <v>74.886434219822604</v>
      </c>
    </row>
    <row r="2391" spans="1:8" x14ac:dyDescent="0.25">
      <c r="A2391">
        <v>2384</v>
      </c>
      <c r="B2391">
        <v>1131</v>
      </c>
      <c r="C2391">
        <v>1307</v>
      </c>
      <c r="D2391">
        <v>5545.2199929972703</v>
      </c>
      <c r="E2391">
        <v>178.807783194899</v>
      </c>
      <c r="F2391">
        <v>-12.276755694770999</v>
      </c>
      <c r="G2391">
        <v>5545.2270143798596</v>
      </c>
      <c r="H2391">
        <v>178.800761812302</v>
      </c>
    </row>
    <row r="2392" spans="1:8" x14ac:dyDescent="0.25">
      <c r="A2392">
        <v>2386</v>
      </c>
      <c r="B2392">
        <v>1131</v>
      </c>
      <c r="C2392">
        <v>1309</v>
      </c>
      <c r="D2392">
        <v>5499.2154876447203</v>
      </c>
      <c r="E2392">
        <v>33.468091244440501</v>
      </c>
      <c r="F2392">
        <v>-45.774308415816002</v>
      </c>
      <c r="G2392">
        <v>5499.3113231463103</v>
      </c>
      <c r="H2392">
        <v>33.372255742851799</v>
      </c>
    </row>
    <row r="2393" spans="1:8" x14ac:dyDescent="0.25">
      <c r="A2393">
        <v>2388</v>
      </c>
      <c r="B2393">
        <v>1132</v>
      </c>
      <c r="C2393">
        <v>1325</v>
      </c>
      <c r="D2393">
        <v>5441.8232098675298</v>
      </c>
      <c r="E2393">
        <v>9.6238755505935298</v>
      </c>
      <c r="F2393">
        <v>14.9460353753941</v>
      </c>
      <c r="G2393">
        <v>5441.8334903974201</v>
      </c>
      <c r="H2393">
        <v>9.6135950206953495</v>
      </c>
    </row>
    <row r="2394" spans="1:8" x14ac:dyDescent="0.25">
      <c r="A2394">
        <v>2389</v>
      </c>
      <c r="B2394">
        <v>1132</v>
      </c>
      <c r="C2394">
        <v>1304</v>
      </c>
      <c r="D2394">
        <v>5441.0837801217003</v>
      </c>
      <c r="E2394">
        <v>5.2963865329361397</v>
      </c>
      <c r="F2394">
        <v>0.34035875234068902</v>
      </c>
      <c r="G2394">
        <v>5441.0837854495403</v>
      </c>
      <c r="H2394">
        <v>5.2963812050938897</v>
      </c>
    </row>
    <row r="2395" spans="1:8" x14ac:dyDescent="0.25">
      <c r="A2395">
        <v>2391</v>
      </c>
      <c r="B2395">
        <v>1132</v>
      </c>
      <c r="C2395">
        <v>1281</v>
      </c>
      <c r="D2395">
        <v>5399.0274427117301</v>
      </c>
      <c r="E2395">
        <v>-4.5785639153082203</v>
      </c>
      <c r="F2395">
        <v>13.1569255075651</v>
      </c>
      <c r="G2395">
        <v>5399.0354514577402</v>
      </c>
      <c r="H2395">
        <v>-4.5865726613214903</v>
      </c>
    </row>
    <row r="2396" spans="1:8" x14ac:dyDescent="0.25">
      <c r="A2396">
        <v>2390</v>
      </c>
      <c r="B2396">
        <v>1132</v>
      </c>
      <c r="C2396">
        <v>1280</v>
      </c>
      <c r="D2396">
        <v>5397.5541784848201</v>
      </c>
      <c r="E2396">
        <v>-9.0430009665440103</v>
      </c>
      <c r="F2396">
        <v>-1.0988727025293901</v>
      </c>
      <c r="G2396">
        <v>5397.5542343203597</v>
      </c>
      <c r="H2396">
        <v>-9.0430568020892608</v>
      </c>
    </row>
    <row r="2397" spans="1:8" x14ac:dyDescent="0.25">
      <c r="A2397">
        <v>2392</v>
      </c>
      <c r="B2397">
        <v>1133</v>
      </c>
      <c r="C2397">
        <v>1326</v>
      </c>
      <c r="D2397">
        <v>5439.0341496748797</v>
      </c>
      <c r="E2397">
        <v>12.194413738030701</v>
      </c>
      <c r="F2397">
        <v>16.231828539644599</v>
      </c>
      <c r="G2397">
        <v>5439.04628711035</v>
      </c>
      <c r="H2397">
        <v>12.182276302557501</v>
      </c>
    </row>
    <row r="2398" spans="1:8" x14ac:dyDescent="0.25">
      <c r="A2398">
        <v>2393</v>
      </c>
      <c r="B2398">
        <v>1133</v>
      </c>
      <c r="C2398">
        <v>1325</v>
      </c>
      <c r="D2398">
        <v>5440.7229023116497</v>
      </c>
      <c r="E2398">
        <v>8.3281454017239795</v>
      </c>
      <c r="F2398">
        <v>-2.6169638610053401</v>
      </c>
      <c r="G2398">
        <v>5440.7232174810897</v>
      </c>
      <c r="H2398">
        <v>8.3278302322751099</v>
      </c>
    </row>
    <row r="2399" spans="1:8" x14ac:dyDescent="0.25">
      <c r="A2399">
        <v>2394</v>
      </c>
      <c r="B2399">
        <v>1133</v>
      </c>
      <c r="C2399">
        <v>1281</v>
      </c>
      <c r="D2399">
        <v>5380.94077779494</v>
      </c>
      <c r="E2399">
        <v>-11.493272157851999</v>
      </c>
      <c r="F2399">
        <v>-4.7734533988094103</v>
      </c>
      <c r="G2399">
        <v>5380.94183417563</v>
      </c>
      <c r="H2399">
        <v>-11.494328538545201</v>
      </c>
    </row>
    <row r="2400" spans="1:8" x14ac:dyDescent="0.25">
      <c r="A2400">
        <v>2395</v>
      </c>
      <c r="B2400">
        <v>1133</v>
      </c>
      <c r="C2400">
        <v>1282</v>
      </c>
      <c r="D2400">
        <v>5382.5856271021303</v>
      </c>
      <c r="E2400">
        <v>-6.5088803178857599</v>
      </c>
      <c r="F2400">
        <v>14.250408551104799</v>
      </c>
      <c r="G2400">
        <v>5382.5950476916496</v>
      </c>
      <c r="H2400">
        <v>-6.5183009074025904</v>
      </c>
    </row>
    <row r="2401" spans="1:8" x14ac:dyDescent="0.25">
      <c r="A2401">
        <v>2397</v>
      </c>
      <c r="B2401">
        <v>1134</v>
      </c>
      <c r="C2401">
        <v>1326</v>
      </c>
      <c r="D2401">
        <v>5445.9602549318297</v>
      </c>
      <c r="E2401">
        <v>13.370568190670101</v>
      </c>
      <c r="F2401">
        <v>-8.1754055191805897</v>
      </c>
      <c r="G2401">
        <v>5445.9633306849</v>
      </c>
      <c r="H2401">
        <v>13.3674924376032</v>
      </c>
    </row>
    <row r="2402" spans="1:8" x14ac:dyDescent="0.25">
      <c r="A2402">
        <v>2396</v>
      </c>
      <c r="B2402">
        <v>1134</v>
      </c>
      <c r="C2402">
        <v>1312</v>
      </c>
      <c r="D2402">
        <v>5444.5427799866102</v>
      </c>
      <c r="E2402">
        <v>15.5443199722208</v>
      </c>
      <c r="F2402">
        <v>15.6918480403718</v>
      </c>
      <c r="G2402">
        <v>5444.5541187990302</v>
      </c>
      <c r="H2402">
        <v>15.532981159801199</v>
      </c>
    </row>
    <row r="2403" spans="1:8" x14ac:dyDescent="0.25">
      <c r="A2403">
        <v>2399</v>
      </c>
      <c r="B2403">
        <v>1134</v>
      </c>
      <c r="C2403">
        <v>1283</v>
      </c>
      <c r="D2403">
        <v>5369.1958633835302</v>
      </c>
      <c r="E2403">
        <v>-9.3459382680382497</v>
      </c>
      <c r="F2403">
        <v>14.4100067146152</v>
      </c>
      <c r="G2403">
        <v>5369.2055150664901</v>
      </c>
      <c r="H2403">
        <v>-9.3555899509924494</v>
      </c>
    </row>
    <row r="2404" spans="1:8" x14ac:dyDescent="0.25">
      <c r="A2404">
        <v>2398</v>
      </c>
      <c r="B2404">
        <v>1134</v>
      </c>
      <c r="C2404">
        <v>1282</v>
      </c>
      <c r="D2404">
        <v>5368.20899617746</v>
      </c>
      <c r="E2404">
        <v>-12.336444953096301</v>
      </c>
      <c r="F2404">
        <v>-9.7016113006846094</v>
      </c>
      <c r="G2404">
        <v>5368.21336939512</v>
      </c>
      <c r="H2404">
        <v>-12.340818170754501</v>
      </c>
    </row>
    <row r="2405" spans="1:8" x14ac:dyDescent="0.25">
      <c r="A2405">
        <v>2401</v>
      </c>
      <c r="B2405">
        <v>1135</v>
      </c>
      <c r="C2405">
        <v>1225</v>
      </c>
      <c r="D2405">
        <v>5425.1028383646299</v>
      </c>
      <c r="E2405">
        <v>253.24658682983701</v>
      </c>
      <c r="F2405">
        <v>-5.1863373038064502</v>
      </c>
      <c r="G2405">
        <v>5425.1041385790204</v>
      </c>
      <c r="H2405">
        <v>253.245286615439</v>
      </c>
    </row>
    <row r="2406" spans="1:8" x14ac:dyDescent="0.25">
      <c r="A2406">
        <v>2402</v>
      </c>
      <c r="B2406">
        <v>1135</v>
      </c>
      <c r="C2406">
        <v>1306</v>
      </c>
      <c r="D2406">
        <v>5393.6993231208598</v>
      </c>
      <c r="E2406">
        <v>186.21973691679401</v>
      </c>
      <c r="F2406">
        <v>-70.169733574334799</v>
      </c>
      <c r="G2406">
        <v>5393.9356931317798</v>
      </c>
      <c r="H2406">
        <v>185.983366905867</v>
      </c>
    </row>
    <row r="2407" spans="1:8" x14ac:dyDescent="0.25">
      <c r="A2407">
        <v>2403</v>
      </c>
      <c r="B2407">
        <v>1135</v>
      </c>
      <c r="C2407">
        <v>1305</v>
      </c>
      <c r="D2407">
        <v>5459.52952283579</v>
      </c>
      <c r="E2407">
        <v>387.86100735968699</v>
      </c>
      <c r="F2407">
        <v>-71.360302260078896</v>
      </c>
      <c r="G2407">
        <v>5459.7805270521903</v>
      </c>
      <c r="H2407">
        <v>387.61000314329198</v>
      </c>
    </row>
    <row r="2408" spans="1:8" x14ac:dyDescent="0.25">
      <c r="A2408">
        <v>2400</v>
      </c>
      <c r="B2408">
        <v>1135</v>
      </c>
      <c r="C2408">
        <v>1224</v>
      </c>
      <c r="D2408">
        <v>5492.3776854751604</v>
      </c>
      <c r="E2408">
        <v>457.10975989206401</v>
      </c>
      <c r="F2408">
        <v>-1.4510631355326999</v>
      </c>
      <c r="G2408">
        <v>5492.3777900169798</v>
      </c>
      <c r="H2408">
        <v>457.109655350249</v>
      </c>
    </row>
    <row r="2409" spans="1:8" x14ac:dyDescent="0.25">
      <c r="A2409">
        <v>2404</v>
      </c>
      <c r="B2409">
        <v>1136</v>
      </c>
      <c r="C2409">
        <v>1225</v>
      </c>
      <c r="D2409">
        <v>5533.6644741980099</v>
      </c>
      <c r="E2409">
        <v>289.07192665485297</v>
      </c>
      <c r="F2409">
        <v>6.9531172995230204</v>
      </c>
      <c r="G2409">
        <v>5533.6667787535298</v>
      </c>
      <c r="H2409">
        <v>289.06962209932698</v>
      </c>
    </row>
    <row r="2410" spans="1:8" x14ac:dyDescent="0.25">
      <c r="A2410">
        <v>2406</v>
      </c>
      <c r="B2410">
        <v>1136</v>
      </c>
      <c r="C2410">
        <v>1307</v>
      </c>
      <c r="D2410">
        <v>5454.0862910603901</v>
      </c>
      <c r="E2410">
        <v>90.037770352606898</v>
      </c>
      <c r="F2410">
        <v>-48.458526775660097</v>
      </c>
      <c r="G2410">
        <v>5454.1957317607803</v>
      </c>
      <c r="H2410">
        <v>89.928329652212994</v>
      </c>
    </row>
    <row r="2411" spans="1:8" x14ac:dyDescent="0.25">
      <c r="A2411">
        <v>2407</v>
      </c>
      <c r="B2411">
        <v>1136</v>
      </c>
      <c r="C2411">
        <v>1306</v>
      </c>
      <c r="D2411">
        <v>5502.32766189635</v>
      </c>
      <c r="E2411">
        <v>235.99238908013999</v>
      </c>
      <c r="F2411">
        <v>-42.915902922313101</v>
      </c>
      <c r="G2411">
        <v>5502.4150919616704</v>
      </c>
      <c r="H2411">
        <v>235.904959014821</v>
      </c>
    </row>
    <row r="2412" spans="1:8" x14ac:dyDescent="0.25">
      <c r="A2412">
        <v>2405</v>
      </c>
      <c r="B2412">
        <v>1136</v>
      </c>
      <c r="C2412">
        <v>1226</v>
      </c>
      <c r="D2412">
        <v>5484.9263224295601</v>
      </c>
      <c r="E2412">
        <v>141.38055765956</v>
      </c>
      <c r="F2412">
        <v>1.6125725974078899</v>
      </c>
      <c r="G2412">
        <v>5484.9264440898996</v>
      </c>
      <c r="H2412">
        <v>141.38043599922301</v>
      </c>
    </row>
    <row r="2413" spans="1:8" x14ac:dyDescent="0.25">
      <c r="A2413">
        <v>2408</v>
      </c>
      <c r="B2413">
        <v>1137</v>
      </c>
      <c r="C2413">
        <v>1226</v>
      </c>
      <c r="D2413">
        <v>5546.8995878967798</v>
      </c>
      <c r="E2413">
        <v>161.831735263741</v>
      </c>
      <c r="F2413">
        <v>8.2507786952229694</v>
      </c>
      <c r="G2413">
        <v>5546.9027482705596</v>
      </c>
      <c r="H2413">
        <v>161.82857488995401</v>
      </c>
    </row>
    <row r="2414" spans="1:8" x14ac:dyDescent="0.25">
      <c r="A2414">
        <v>2409</v>
      </c>
      <c r="B2414">
        <v>1137</v>
      </c>
      <c r="C2414">
        <v>1227</v>
      </c>
      <c r="D2414">
        <v>5517.13503290068</v>
      </c>
      <c r="E2414">
        <v>71.636114063456404</v>
      </c>
      <c r="F2414">
        <v>5.6967941426060698</v>
      </c>
      <c r="G2414">
        <v>5517.1365228217701</v>
      </c>
      <c r="H2414">
        <v>71.634624142371607</v>
      </c>
    </row>
    <row r="2415" spans="1:8" x14ac:dyDescent="0.25">
      <c r="A2415">
        <v>2410</v>
      </c>
      <c r="B2415">
        <v>1137</v>
      </c>
      <c r="C2415">
        <v>1308</v>
      </c>
      <c r="D2415">
        <v>5500.9267943075001</v>
      </c>
      <c r="E2415">
        <v>42.522171199620701</v>
      </c>
      <c r="F2415">
        <v>-24.415690579245599</v>
      </c>
      <c r="G2415">
        <v>5500.9540972927898</v>
      </c>
      <c r="H2415">
        <v>42.494868214325301</v>
      </c>
    </row>
    <row r="2416" spans="1:8" x14ac:dyDescent="0.25">
      <c r="A2416">
        <v>2411</v>
      </c>
      <c r="B2416">
        <v>1137</v>
      </c>
      <c r="C2416">
        <v>1307</v>
      </c>
      <c r="D2416">
        <v>5529.9160782426397</v>
      </c>
      <c r="E2416">
        <v>130.76424328874299</v>
      </c>
      <c r="F2416">
        <v>-22.4965154494171</v>
      </c>
      <c r="G2416">
        <v>5529.9395120627196</v>
      </c>
      <c r="H2416">
        <v>130.74080946866101</v>
      </c>
    </row>
    <row r="2417" spans="1:8" x14ac:dyDescent="0.25">
      <c r="A2417">
        <v>2415</v>
      </c>
      <c r="B2417">
        <v>1138</v>
      </c>
      <c r="C2417">
        <v>1288</v>
      </c>
      <c r="D2417">
        <v>5364.2383472885904</v>
      </c>
      <c r="E2417">
        <v>596.51526930484295</v>
      </c>
      <c r="F2417">
        <v>-102.759431077595</v>
      </c>
      <c r="G2417">
        <v>5364.7919802526303</v>
      </c>
      <c r="H2417">
        <v>595.96163634080301</v>
      </c>
    </row>
    <row r="2418" spans="1:8" x14ac:dyDescent="0.25">
      <c r="A2418">
        <v>2413</v>
      </c>
      <c r="B2418">
        <v>1138</v>
      </c>
      <c r="C2418">
        <v>1224</v>
      </c>
      <c r="D2418">
        <v>5321.5397133569204</v>
      </c>
      <c r="E2418">
        <v>400.73322909304602</v>
      </c>
      <c r="F2418">
        <v>-19.7412169705111</v>
      </c>
      <c r="G2418">
        <v>5321.5595126561202</v>
      </c>
      <c r="H2418">
        <v>400.71342979385201</v>
      </c>
    </row>
    <row r="2419" spans="1:8" x14ac:dyDescent="0.25">
      <c r="A2419">
        <v>2412</v>
      </c>
      <c r="B2419">
        <v>1138</v>
      </c>
      <c r="C2419">
        <v>1223</v>
      </c>
      <c r="D2419">
        <v>5412.03508596149</v>
      </c>
      <c r="E2419">
        <v>674.96163092507902</v>
      </c>
      <c r="F2419">
        <v>-11.2694895239351</v>
      </c>
      <c r="G2419">
        <v>5412.04178847601</v>
      </c>
      <c r="H2419">
        <v>674.95492841056102</v>
      </c>
    </row>
    <row r="2420" spans="1:8" x14ac:dyDescent="0.25">
      <c r="A2420">
        <v>2414</v>
      </c>
      <c r="B2420">
        <v>1138</v>
      </c>
      <c r="C2420">
        <v>1305</v>
      </c>
      <c r="D2420">
        <v>5271.5244437768297</v>
      </c>
      <c r="E2420">
        <v>312.17525538327499</v>
      </c>
      <c r="F2420">
        <v>-106.99740593137</v>
      </c>
      <c r="G2420">
        <v>5272.1014909108198</v>
      </c>
      <c r="H2420">
        <v>311.59820824928499</v>
      </c>
    </row>
    <row r="2421" spans="1:8" x14ac:dyDescent="0.25">
      <c r="A2421">
        <v>2416</v>
      </c>
      <c r="B2421">
        <v>1139</v>
      </c>
      <c r="C2421">
        <v>1227</v>
      </c>
      <c r="D2421">
        <v>5545.6147245284801</v>
      </c>
      <c r="E2421">
        <v>81.034412300630706</v>
      </c>
      <c r="F2421">
        <v>8.6003095179649094</v>
      </c>
      <c r="G2421">
        <v>5545.6181083783804</v>
      </c>
      <c r="H2421">
        <v>81.031028450738603</v>
      </c>
    </row>
    <row r="2422" spans="1:8" x14ac:dyDescent="0.25">
      <c r="A2422">
        <v>2418</v>
      </c>
      <c r="B2422">
        <v>1139</v>
      </c>
      <c r="C2422">
        <v>1299</v>
      </c>
      <c r="D2422">
        <v>5519.54941736825</v>
      </c>
      <c r="E2422">
        <v>15.281969651810099</v>
      </c>
      <c r="F2422">
        <v>-10.0811906986604</v>
      </c>
      <c r="G2422">
        <v>5519.5540333467397</v>
      </c>
      <c r="H2422">
        <v>15.277353673315201</v>
      </c>
    </row>
    <row r="2423" spans="1:8" x14ac:dyDescent="0.25">
      <c r="A2423">
        <v>2417</v>
      </c>
      <c r="B2423">
        <v>1139</v>
      </c>
      <c r="C2423">
        <v>1228</v>
      </c>
      <c r="D2423">
        <v>5529.0935478565798</v>
      </c>
      <c r="E2423">
        <v>30.970240567587499</v>
      </c>
      <c r="F2423">
        <v>6.9366304824681198</v>
      </c>
      <c r="G2423">
        <v>5529.0957357314501</v>
      </c>
      <c r="H2423">
        <v>30.9680526927154</v>
      </c>
    </row>
    <row r="2424" spans="1:8" x14ac:dyDescent="0.25">
      <c r="A2424">
        <v>2419</v>
      </c>
      <c r="B2424">
        <v>1139</v>
      </c>
      <c r="C2424">
        <v>1308</v>
      </c>
      <c r="D2424">
        <v>5535.5564334334304</v>
      </c>
      <c r="E2424">
        <v>64.051153436482295</v>
      </c>
      <c r="F2424">
        <v>-8.7884901664419104</v>
      </c>
      <c r="G2424">
        <v>5535.5599625129798</v>
      </c>
      <c r="H2424">
        <v>64.047624356931394</v>
      </c>
    </row>
    <row r="2425" spans="1:8" x14ac:dyDescent="0.25">
      <c r="A2425">
        <v>2420</v>
      </c>
      <c r="B2425">
        <v>1140</v>
      </c>
      <c r="C2425">
        <v>1301</v>
      </c>
      <c r="D2425">
        <v>5511.57927694928</v>
      </c>
      <c r="E2425">
        <v>12.062219033487001</v>
      </c>
      <c r="F2425">
        <v>19.197649758774901</v>
      </c>
      <c r="G2425">
        <v>5511.5960306309998</v>
      </c>
      <c r="H2425">
        <v>12.045465351770799</v>
      </c>
    </row>
    <row r="2426" spans="1:8" x14ac:dyDescent="0.25">
      <c r="A2426">
        <v>2421</v>
      </c>
      <c r="B2426">
        <v>1140</v>
      </c>
      <c r="C2426">
        <v>1346</v>
      </c>
      <c r="D2426">
        <v>5507.5365831545196</v>
      </c>
      <c r="E2426">
        <v>2.25326470000482</v>
      </c>
      <c r="F2426">
        <v>13.029649539816701</v>
      </c>
      <c r="G2426">
        <v>5507.5442926364703</v>
      </c>
      <c r="H2426">
        <v>2.2455552180590499</v>
      </c>
    </row>
    <row r="2427" spans="1:8" x14ac:dyDescent="0.25">
      <c r="A2427">
        <v>2422</v>
      </c>
      <c r="B2427">
        <v>1140</v>
      </c>
      <c r="C2427">
        <v>1345</v>
      </c>
      <c r="D2427">
        <v>5491.8304494001804</v>
      </c>
      <c r="E2427">
        <v>-2.83587090858691</v>
      </c>
      <c r="F2427">
        <v>10.2995223689041</v>
      </c>
      <c r="G2427">
        <v>5491.8352759019899</v>
      </c>
      <c r="H2427">
        <v>-2.8406974104009302</v>
      </c>
    </row>
    <row r="2428" spans="1:8" x14ac:dyDescent="0.25">
      <c r="A2428">
        <v>2423</v>
      </c>
      <c r="B2428">
        <v>1140</v>
      </c>
      <c r="C2428">
        <v>1302</v>
      </c>
      <c r="D2428">
        <v>5493.2375268688802</v>
      </c>
      <c r="E2428">
        <v>5.2410558580031603</v>
      </c>
      <c r="F2428">
        <v>15.444770983032999</v>
      </c>
      <c r="G2428">
        <v>5493.2483933335197</v>
      </c>
      <c r="H2428">
        <v>5.2301893933626999</v>
      </c>
    </row>
    <row r="2429" spans="1:8" x14ac:dyDescent="0.25">
      <c r="A2429">
        <v>2424</v>
      </c>
      <c r="B2429">
        <v>1141</v>
      </c>
      <c r="C2429">
        <v>1346</v>
      </c>
      <c r="D2429">
        <v>5518.37203742973</v>
      </c>
      <c r="E2429">
        <v>5.6664953632564403</v>
      </c>
      <c r="F2429">
        <v>17.8230921882523</v>
      </c>
      <c r="G2429">
        <v>5518.38644332275</v>
      </c>
      <c r="H2429">
        <v>5.6520894702421103</v>
      </c>
    </row>
    <row r="2430" spans="1:8" x14ac:dyDescent="0.25">
      <c r="A2430">
        <v>2426</v>
      </c>
      <c r="B2430">
        <v>1141</v>
      </c>
      <c r="C2430">
        <v>1344</v>
      </c>
      <c r="D2430">
        <v>5490.3351295716302</v>
      </c>
      <c r="E2430">
        <v>-3.1422631858899801</v>
      </c>
      <c r="F2430">
        <v>13.0253981903751</v>
      </c>
      <c r="G2430">
        <v>5490.3428505808997</v>
      </c>
      <c r="H2430">
        <v>-3.1499841951622298</v>
      </c>
    </row>
    <row r="2431" spans="1:8" x14ac:dyDescent="0.25">
      <c r="A2431">
        <v>2427</v>
      </c>
      <c r="B2431">
        <v>1141</v>
      </c>
      <c r="C2431">
        <v>1345</v>
      </c>
      <c r="D2431">
        <v>5494.4779076601599</v>
      </c>
      <c r="E2431">
        <v>-2.2273392918411901</v>
      </c>
      <c r="F2431">
        <v>18.1853909471549</v>
      </c>
      <c r="G2431">
        <v>5494.4929488313701</v>
      </c>
      <c r="H2431">
        <v>-2.2423804630566302</v>
      </c>
    </row>
    <row r="2432" spans="1:8" x14ac:dyDescent="0.25">
      <c r="A2432">
        <v>2425</v>
      </c>
      <c r="B2432">
        <v>1141</v>
      </c>
      <c r="C2432">
        <v>1343</v>
      </c>
      <c r="D2432">
        <v>5504.69935941325</v>
      </c>
      <c r="E2432">
        <v>1.6676347300276499</v>
      </c>
      <c r="F2432">
        <v>12.065942894431201</v>
      </c>
      <c r="G2432">
        <v>5504.7059733494498</v>
      </c>
      <c r="H2432">
        <v>1.6610207938260799</v>
      </c>
    </row>
    <row r="2433" spans="1:8" x14ac:dyDescent="0.25">
      <c r="A2433">
        <v>2428</v>
      </c>
      <c r="B2433">
        <v>1142</v>
      </c>
      <c r="C2433">
        <v>1300</v>
      </c>
      <c r="D2433">
        <v>5514.1900582235903</v>
      </c>
      <c r="E2433">
        <v>14.773271917396601</v>
      </c>
      <c r="F2433">
        <v>15.007160436422</v>
      </c>
      <c r="G2433">
        <v>5514.2002963294599</v>
      </c>
      <c r="H2433">
        <v>14.7630338115277</v>
      </c>
    </row>
    <row r="2434" spans="1:8" x14ac:dyDescent="0.25">
      <c r="A2434">
        <v>2429</v>
      </c>
      <c r="B2434">
        <v>1142</v>
      </c>
      <c r="C2434">
        <v>1343</v>
      </c>
      <c r="D2434">
        <v>5511.23023785036</v>
      </c>
      <c r="E2434">
        <v>4.0108182638214203</v>
      </c>
      <c r="F2434">
        <v>14.875501111769999</v>
      </c>
      <c r="G2434">
        <v>5511.2402828527802</v>
      </c>
      <c r="H2434">
        <v>4.0007732613957998</v>
      </c>
    </row>
    <row r="2435" spans="1:8" x14ac:dyDescent="0.25">
      <c r="A2435">
        <v>2430</v>
      </c>
      <c r="B2435">
        <v>1142</v>
      </c>
      <c r="C2435">
        <v>1346</v>
      </c>
      <c r="D2435">
        <v>5500.2365234879098</v>
      </c>
      <c r="E2435">
        <v>-17.831175131746399</v>
      </c>
      <c r="F2435">
        <v>7.6829100818412099</v>
      </c>
      <c r="G2435">
        <v>5500.2391977518901</v>
      </c>
      <c r="H2435">
        <v>-17.833849395724801</v>
      </c>
    </row>
    <row r="2436" spans="1:8" x14ac:dyDescent="0.25">
      <c r="A2436">
        <v>2431</v>
      </c>
      <c r="B2436">
        <v>1142</v>
      </c>
      <c r="C2436">
        <v>1301</v>
      </c>
      <c r="D2436">
        <v>5509.6497087969001</v>
      </c>
      <c r="E2436">
        <v>9.7063908284364899</v>
      </c>
      <c r="F2436">
        <v>10.5750124812312</v>
      </c>
      <c r="G2436">
        <v>5509.6547920668199</v>
      </c>
      <c r="H2436">
        <v>9.7013075585209592</v>
      </c>
    </row>
    <row r="2437" spans="1:8" x14ac:dyDescent="0.25">
      <c r="A2437">
        <v>2435</v>
      </c>
      <c r="B2437">
        <v>1143</v>
      </c>
      <c r="C2437">
        <v>1327</v>
      </c>
      <c r="D2437">
        <v>5523.9502223630798</v>
      </c>
      <c r="E2437">
        <v>28.527783587533499</v>
      </c>
      <c r="F2437">
        <v>1.5856717274343599</v>
      </c>
      <c r="G2437">
        <v>5523.9503367471298</v>
      </c>
      <c r="H2437">
        <v>28.5276692034804</v>
      </c>
    </row>
    <row r="2438" spans="1:8" x14ac:dyDescent="0.25">
      <c r="A2438">
        <v>2433</v>
      </c>
      <c r="B2438">
        <v>1143</v>
      </c>
      <c r="C2438">
        <v>1336</v>
      </c>
      <c r="D2438">
        <v>5527.4279174487501</v>
      </c>
      <c r="E2438">
        <v>11.8354176930556</v>
      </c>
      <c r="F2438">
        <v>9.7489468859546395</v>
      </c>
      <c r="G2438">
        <v>5527.4322253218998</v>
      </c>
      <c r="H2438">
        <v>11.8311098199146</v>
      </c>
    </row>
    <row r="2439" spans="1:8" x14ac:dyDescent="0.25">
      <c r="A2439">
        <v>2432</v>
      </c>
      <c r="B2439">
        <v>1143</v>
      </c>
      <c r="C2439">
        <v>1299</v>
      </c>
      <c r="D2439">
        <v>5537.7845335959501</v>
      </c>
      <c r="E2439">
        <v>42.8665532350646</v>
      </c>
      <c r="F2439">
        <v>13.270707225306399</v>
      </c>
      <c r="G2439">
        <v>5537.7925460637498</v>
      </c>
      <c r="H2439">
        <v>42.858540767268003</v>
      </c>
    </row>
    <row r="2440" spans="1:8" x14ac:dyDescent="0.25">
      <c r="A2440">
        <v>2434</v>
      </c>
      <c r="B2440">
        <v>1143</v>
      </c>
      <c r="C2440">
        <v>1300</v>
      </c>
      <c r="D2440">
        <v>5510.5195590514104</v>
      </c>
      <c r="E2440">
        <v>-6.8493679802052103</v>
      </c>
      <c r="F2440">
        <v>-4.2339217422489899</v>
      </c>
      <c r="G2440">
        <v>5510.5203713086103</v>
      </c>
      <c r="H2440">
        <v>-6.8501802374112204</v>
      </c>
    </row>
    <row r="2441" spans="1:8" x14ac:dyDescent="0.25">
      <c r="A2441">
        <v>2436</v>
      </c>
      <c r="B2441">
        <v>1144</v>
      </c>
      <c r="C2441">
        <v>1302</v>
      </c>
      <c r="D2441">
        <v>5492.5916693539302</v>
      </c>
      <c r="E2441">
        <v>6.0267231075208603</v>
      </c>
      <c r="F2441">
        <v>19.2934061469449</v>
      </c>
      <c r="G2441">
        <v>5492.6086305297204</v>
      </c>
      <c r="H2441">
        <v>6.0097619317371</v>
      </c>
    </row>
    <row r="2442" spans="1:8" x14ac:dyDescent="0.25">
      <c r="A2442">
        <v>2437</v>
      </c>
      <c r="B2442">
        <v>1144</v>
      </c>
      <c r="C2442">
        <v>1345</v>
      </c>
      <c r="D2442">
        <v>5494.0647292002504</v>
      </c>
      <c r="E2442">
        <v>5.2394121886923104</v>
      </c>
      <c r="F2442">
        <v>11.9041187023099</v>
      </c>
      <c r="G2442">
        <v>5494.0711835810798</v>
      </c>
      <c r="H2442">
        <v>5.2329578078701999</v>
      </c>
    </row>
    <row r="2443" spans="1:8" x14ac:dyDescent="0.25">
      <c r="A2443">
        <v>2439</v>
      </c>
      <c r="B2443">
        <v>1144</v>
      </c>
      <c r="C2443">
        <v>1303</v>
      </c>
      <c r="D2443">
        <v>5471.6024294583303</v>
      </c>
      <c r="E2443">
        <v>-0.89865159612668299</v>
      </c>
      <c r="F2443">
        <v>18.8466975751444</v>
      </c>
      <c r="G2443">
        <v>5471.6186559035596</v>
      </c>
      <c r="H2443">
        <v>-0.91487804135886097</v>
      </c>
    </row>
    <row r="2444" spans="1:8" x14ac:dyDescent="0.25">
      <c r="A2444">
        <v>2438</v>
      </c>
      <c r="B2444">
        <v>1144</v>
      </c>
      <c r="C2444">
        <v>1342</v>
      </c>
      <c r="D2444">
        <v>5469.8101436377901</v>
      </c>
      <c r="E2444">
        <v>-2.56759817471765</v>
      </c>
      <c r="F2444">
        <v>12.5287469490855</v>
      </c>
      <c r="G2444">
        <v>5469.8173146200397</v>
      </c>
      <c r="H2444">
        <v>-2.5747691569595101</v>
      </c>
    </row>
    <row r="2445" spans="1:8" x14ac:dyDescent="0.25">
      <c r="A2445">
        <v>2440</v>
      </c>
      <c r="B2445">
        <v>1145</v>
      </c>
      <c r="C2445">
        <v>1345</v>
      </c>
      <c r="D2445">
        <v>5497.4576601893305</v>
      </c>
      <c r="E2445">
        <v>3.1336947012398402</v>
      </c>
      <c r="F2445">
        <v>20.283010515491299</v>
      </c>
      <c r="G2445">
        <v>5497.47637946746</v>
      </c>
      <c r="H2445">
        <v>3.1149754231032598</v>
      </c>
    </row>
    <row r="2446" spans="1:8" x14ac:dyDescent="0.25">
      <c r="A2446">
        <v>2441</v>
      </c>
      <c r="B2446">
        <v>1145</v>
      </c>
      <c r="C2446">
        <v>1344</v>
      </c>
      <c r="D2446">
        <v>5491.7204762293104</v>
      </c>
      <c r="E2446">
        <v>0.29751468672475301</v>
      </c>
      <c r="F2446">
        <v>13.675557223156099</v>
      </c>
      <c r="G2446">
        <v>5491.7289904421496</v>
      </c>
      <c r="H2446">
        <v>0.28900047389197397</v>
      </c>
    </row>
    <row r="2447" spans="1:8" x14ac:dyDescent="0.25">
      <c r="A2447">
        <v>2443</v>
      </c>
      <c r="B2447">
        <v>1145</v>
      </c>
      <c r="C2447">
        <v>1342</v>
      </c>
      <c r="D2447">
        <v>5474.1861932742104</v>
      </c>
      <c r="E2447">
        <v>-4.3861779862522701</v>
      </c>
      <c r="F2447">
        <v>20.959909165254501</v>
      </c>
      <c r="G2447">
        <v>5474.2062402935298</v>
      </c>
      <c r="H2447">
        <v>-4.4062250055721899</v>
      </c>
    </row>
    <row r="2448" spans="1:8" x14ac:dyDescent="0.25">
      <c r="A2448">
        <v>2442</v>
      </c>
      <c r="B2448">
        <v>1145</v>
      </c>
      <c r="C2448">
        <v>1341</v>
      </c>
      <c r="D2448">
        <v>5472.2242112211898</v>
      </c>
      <c r="E2448">
        <v>-6.0728216717425303</v>
      </c>
      <c r="F2448">
        <v>13.7573303871169</v>
      </c>
      <c r="G2448">
        <v>5472.2328482045396</v>
      </c>
      <c r="H2448">
        <v>-6.0814586550904997</v>
      </c>
    </row>
    <row r="2449" spans="1:8" x14ac:dyDescent="0.25">
      <c r="A2449">
        <v>2445</v>
      </c>
      <c r="B2449">
        <v>1146</v>
      </c>
      <c r="C2449">
        <v>1337</v>
      </c>
      <c r="D2449">
        <v>5522.7108931782996</v>
      </c>
      <c r="E2449">
        <v>-0.35750048599652401</v>
      </c>
      <c r="F2449">
        <v>12.432670819639499</v>
      </c>
      <c r="G2449">
        <v>5522.7178897921804</v>
      </c>
      <c r="H2449">
        <v>-0.36449709987527901</v>
      </c>
    </row>
    <row r="2450" spans="1:8" x14ac:dyDescent="0.25">
      <c r="A2450">
        <v>2446</v>
      </c>
      <c r="B2450">
        <v>1146</v>
      </c>
      <c r="C2450">
        <v>1343</v>
      </c>
      <c r="D2450">
        <v>5512.9870149387098</v>
      </c>
      <c r="E2450">
        <v>-10.292141896918301</v>
      </c>
      <c r="F2450">
        <v>5.5070679042644901</v>
      </c>
      <c r="G2450">
        <v>5512.9883876644299</v>
      </c>
      <c r="H2450">
        <v>-10.293514622635</v>
      </c>
    </row>
    <row r="2451" spans="1:8" x14ac:dyDescent="0.25">
      <c r="A2451">
        <v>2447</v>
      </c>
      <c r="B2451">
        <v>1146</v>
      </c>
      <c r="C2451">
        <v>1300</v>
      </c>
      <c r="D2451">
        <v>5517.0493788669501</v>
      </c>
      <c r="E2451">
        <v>6.3979229408212097</v>
      </c>
      <c r="F2451">
        <v>6.5637015952993201</v>
      </c>
      <c r="G2451">
        <v>5517.0513333619701</v>
      </c>
      <c r="H2451">
        <v>6.39596844579955</v>
      </c>
    </row>
    <row r="2452" spans="1:8" x14ac:dyDescent="0.25">
      <c r="A2452">
        <v>2444</v>
      </c>
      <c r="B2452">
        <v>1146</v>
      </c>
      <c r="C2452">
        <v>1336</v>
      </c>
      <c r="D2452">
        <v>5528.1724624300296</v>
      </c>
      <c r="E2452">
        <v>17.3334747710391</v>
      </c>
      <c r="F2452">
        <v>14.548636050643401</v>
      </c>
      <c r="G2452">
        <v>5528.18206452703</v>
      </c>
      <c r="H2452">
        <v>17.323872674035499</v>
      </c>
    </row>
    <row r="2453" spans="1:8" x14ac:dyDescent="0.25">
      <c r="A2453">
        <v>2448</v>
      </c>
      <c r="B2453">
        <v>1147</v>
      </c>
      <c r="C2453">
        <v>1343</v>
      </c>
      <c r="D2453">
        <v>5512.1707207950303</v>
      </c>
      <c r="E2453">
        <v>0.73244343239684895</v>
      </c>
      <c r="F2453">
        <v>19.228194326817899</v>
      </c>
      <c r="G2453">
        <v>5512.18749147781</v>
      </c>
      <c r="H2453">
        <v>0.71567274961626004</v>
      </c>
    </row>
    <row r="2454" spans="1:8" x14ac:dyDescent="0.25">
      <c r="A2454">
        <v>2450</v>
      </c>
      <c r="B2454">
        <v>1147</v>
      </c>
      <c r="C2454">
        <v>1339</v>
      </c>
      <c r="D2454">
        <v>5490.4143895624702</v>
      </c>
      <c r="E2454">
        <v>-10.901208644364401</v>
      </c>
      <c r="F2454">
        <v>10.5987129888408</v>
      </c>
      <c r="G2454">
        <v>5490.4194943692601</v>
      </c>
      <c r="H2454">
        <v>-10.906313451150201</v>
      </c>
    </row>
    <row r="2455" spans="1:8" x14ac:dyDescent="0.25">
      <c r="A2455">
        <v>2451</v>
      </c>
      <c r="B2455">
        <v>1147</v>
      </c>
      <c r="C2455">
        <v>1344</v>
      </c>
      <c r="D2455">
        <v>5494.4905474583302</v>
      </c>
      <c r="E2455">
        <v>-4.4660287668291403</v>
      </c>
      <c r="F2455">
        <v>18.8002452178822</v>
      </c>
      <c r="G2455">
        <v>5494.5066163335096</v>
      </c>
      <c r="H2455">
        <v>-4.4820976420114604</v>
      </c>
    </row>
    <row r="2456" spans="1:8" x14ac:dyDescent="0.25">
      <c r="A2456">
        <v>2449</v>
      </c>
      <c r="B2456">
        <v>1147</v>
      </c>
      <c r="C2456">
        <v>1338</v>
      </c>
      <c r="D2456">
        <v>5509.5852187520804</v>
      </c>
      <c r="E2456">
        <v>-3.7738360355333498</v>
      </c>
      <c r="F2456">
        <v>13.369203541996701</v>
      </c>
      <c r="G2456">
        <v>5509.5933234002096</v>
      </c>
      <c r="H2456">
        <v>-3.7819406836629201</v>
      </c>
    </row>
    <row r="2457" spans="1:8" x14ac:dyDescent="0.25">
      <c r="A2457">
        <v>2452</v>
      </c>
      <c r="B2457">
        <v>1148</v>
      </c>
      <c r="C2457">
        <v>1344</v>
      </c>
      <c r="D2457">
        <v>5496.3438694547403</v>
      </c>
      <c r="E2457">
        <v>0.77027957375003098</v>
      </c>
      <c r="F2457">
        <v>19.474493055596401</v>
      </c>
      <c r="G2457">
        <v>5496.3611221892797</v>
      </c>
      <c r="H2457">
        <v>0.75302683921154301</v>
      </c>
    </row>
    <row r="2458" spans="1:8" x14ac:dyDescent="0.25">
      <c r="A2458">
        <v>2453</v>
      </c>
      <c r="B2458">
        <v>1148</v>
      </c>
      <c r="C2458">
        <v>1339</v>
      </c>
      <c r="D2458">
        <v>5494.2232249102099</v>
      </c>
      <c r="E2458">
        <v>-1.3502964472604599</v>
      </c>
      <c r="F2458">
        <v>13.584799641453699</v>
      </c>
      <c r="G2458">
        <v>5494.2316201440599</v>
      </c>
      <c r="H2458">
        <v>-1.3586916811095699</v>
      </c>
    </row>
    <row r="2459" spans="1:8" x14ac:dyDescent="0.25">
      <c r="A2459">
        <v>2454</v>
      </c>
      <c r="B2459">
        <v>1148</v>
      </c>
      <c r="C2459">
        <v>1340</v>
      </c>
      <c r="D2459">
        <v>5475.9379861157104</v>
      </c>
      <c r="E2459">
        <v>-7.3515060249990203</v>
      </c>
      <c r="F2459">
        <v>13.159602249180001</v>
      </c>
      <c r="G2459">
        <v>5475.9458816901797</v>
      </c>
      <c r="H2459">
        <v>-7.3594015994644897</v>
      </c>
    </row>
    <row r="2460" spans="1:8" x14ac:dyDescent="0.25">
      <c r="A2460">
        <v>2455</v>
      </c>
      <c r="B2460">
        <v>1148</v>
      </c>
      <c r="C2460">
        <v>1341</v>
      </c>
      <c r="D2460">
        <v>5477.8508501802098</v>
      </c>
      <c r="E2460">
        <v>-5.2313019468831499</v>
      </c>
      <c r="F2460">
        <v>19.3225132214823</v>
      </c>
      <c r="G2460">
        <v>5477.8678733775496</v>
      </c>
      <c r="H2460">
        <v>-5.2483251442235996</v>
      </c>
    </row>
    <row r="2461" spans="1:8" x14ac:dyDescent="0.25">
      <c r="A2461">
        <v>2459</v>
      </c>
      <c r="B2461">
        <v>1149</v>
      </c>
      <c r="C2461">
        <v>1304</v>
      </c>
      <c r="D2461">
        <v>5443.6814137353904</v>
      </c>
      <c r="E2461">
        <v>-4.0110780232707803</v>
      </c>
      <c r="F2461">
        <v>18.957313317039802</v>
      </c>
      <c r="G2461">
        <v>5443.6979059768601</v>
      </c>
      <c r="H2461">
        <v>-4.0275702647459104</v>
      </c>
    </row>
    <row r="2462" spans="1:8" x14ac:dyDescent="0.25">
      <c r="A2462">
        <v>2457</v>
      </c>
      <c r="B2462">
        <v>1149</v>
      </c>
      <c r="C2462">
        <v>1342</v>
      </c>
      <c r="D2462">
        <v>5471.2209855742003</v>
      </c>
      <c r="E2462">
        <v>3.3821788372149499</v>
      </c>
      <c r="F2462">
        <v>9.8831617761236394</v>
      </c>
      <c r="G2462">
        <v>5471.2254515437699</v>
      </c>
      <c r="H2462">
        <v>3.37771286764427</v>
      </c>
    </row>
    <row r="2463" spans="1:8" x14ac:dyDescent="0.25">
      <c r="A2463">
        <v>2456</v>
      </c>
      <c r="B2463">
        <v>1149</v>
      </c>
      <c r="C2463">
        <v>1303</v>
      </c>
      <c r="D2463">
        <v>5473.9734910184197</v>
      </c>
      <c r="E2463">
        <v>5.9711535906578703</v>
      </c>
      <c r="F2463">
        <v>19.5434189581662</v>
      </c>
      <c r="G2463">
        <v>5473.9909537031999</v>
      </c>
      <c r="H2463">
        <v>5.9536909058774601</v>
      </c>
    </row>
    <row r="2464" spans="1:8" x14ac:dyDescent="0.25">
      <c r="A2464">
        <v>2458</v>
      </c>
      <c r="B2464">
        <v>1149</v>
      </c>
      <c r="C2464">
        <v>1335</v>
      </c>
      <c r="D2464">
        <v>5443.1343827988703</v>
      </c>
      <c r="E2464">
        <v>-5.8402139899087597</v>
      </c>
      <c r="F2464">
        <v>9.5285787944016604</v>
      </c>
      <c r="G2464">
        <v>5443.1385484332905</v>
      </c>
      <c r="H2464">
        <v>-5.8443796243241097</v>
      </c>
    </row>
    <row r="2465" spans="1:8" x14ac:dyDescent="0.25">
      <c r="A2465">
        <v>2460</v>
      </c>
      <c r="B2465">
        <v>1150</v>
      </c>
      <c r="C2465">
        <v>1342</v>
      </c>
      <c r="D2465">
        <v>5476.6142015728001</v>
      </c>
      <c r="E2465">
        <v>4.5076229673154504</v>
      </c>
      <c r="F2465">
        <v>18.596267850396998</v>
      </c>
      <c r="G2465">
        <v>5476.6300007981299</v>
      </c>
      <c r="H2465">
        <v>4.4918237419842599</v>
      </c>
    </row>
    <row r="2466" spans="1:8" x14ac:dyDescent="0.25">
      <c r="A2466">
        <v>2461</v>
      </c>
      <c r="B2466">
        <v>1150</v>
      </c>
      <c r="C2466">
        <v>1341</v>
      </c>
      <c r="D2466">
        <v>5474.1575312241403</v>
      </c>
      <c r="E2466">
        <v>1.53604046179566</v>
      </c>
      <c r="F2466">
        <v>11.0019562514806</v>
      </c>
      <c r="G2466">
        <v>5474.1630607002498</v>
      </c>
      <c r="H2466">
        <v>1.5305109856908501</v>
      </c>
    </row>
    <row r="2467" spans="1:8" x14ac:dyDescent="0.25">
      <c r="A2467">
        <v>2462</v>
      </c>
      <c r="B2467">
        <v>1150</v>
      </c>
      <c r="C2467">
        <v>1334</v>
      </c>
      <c r="D2467">
        <v>5451.23703011825</v>
      </c>
      <c r="E2467">
        <v>-5.8360045806266498</v>
      </c>
      <c r="F2467">
        <v>10.8400002093355</v>
      </c>
      <c r="G2467">
        <v>5451.2424132919696</v>
      </c>
      <c r="H2467">
        <v>-5.8413877543480304</v>
      </c>
    </row>
    <row r="2468" spans="1:8" x14ac:dyDescent="0.25">
      <c r="A2468">
        <v>2463</v>
      </c>
      <c r="B2468">
        <v>1150</v>
      </c>
      <c r="C2468">
        <v>1335</v>
      </c>
      <c r="D2468">
        <v>5452.9128827957802</v>
      </c>
      <c r="E2468">
        <v>-3.2498490905809301</v>
      </c>
      <c r="F2468">
        <v>17.962358924464901</v>
      </c>
      <c r="G2468">
        <v>5452.9276663295404</v>
      </c>
      <c r="H2468">
        <v>-3.26463262434708</v>
      </c>
    </row>
    <row r="2469" spans="1:8" x14ac:dyDescent="0.25">
      <c r="A2469">
        <v>2465</v>
      </c>
      <c r="B2469">
        <v>1151</v>
      </c>
      <c r="C2469">
        <v>1340</v>
      </c>
      <c r="D2469">
        <v>5477.8571127756904</v>
      </c>
      <c r="E2469">
        <v>0.112408043489267</v>
      </c>
      <c r="F2469">
        <v>10.6063513165114</v>
      </c>
      <c r="G2469">
        <v>5477.8622469407901</v>
      </c>
      <c r="H2469">
        <v>0.10727387838687701</v>
      </c>
    </row>
    <row r="2470" spans="1:8" x14ac:dyDescent="0.25">
      <c r="A2470">
        <v>2466</v>
      </c>
      <c r="B2470">
        <v>1151</v>
      </c>
      <c r="C2470">
        <v>1333</v>
      </c>
      <c r="D2470">
        <v>5459.4795654407098</v>
      </c>
      <c r="E2470">
        <v>-5.9153528299364098</v>
      </c>
      <c r="F2470">
        <v>10.245041877538601</v>
      </c>
      <c r="G2470">
        <v>5459.4843665937997</v>
      </c>
      <c r="H2470">
        <v>-5.9201539830296497</v>
      </c>
    </row>
    <row r="2471" spans="1:8" x14ac:dyDescent="0.25">
      <c r="A2471">
        <v>2467</v>
      </c>
      <c r="B2471">
        <v>1151</v>
      </c>
      <c r="C2471">
        <v>1334</v>
      </c>
      <c r="D2471">
        <v>5460.5697458734503</v>
      </c>
      <c r="E2471">
        <v>-4.1365357055624301</v>
      </c>
      <c r="F2471">
        <v>16.5326954155923</v>
      </c>
      <c r="G2471">
        <v>5460.58225017735</v>
      </c>
      <c r="H2471">
        <v>-4.1490400094617099</v>
      </c>
    </row>
    <row r="2472" spans="1:8" x14ac:dyDescent="0.25">
      <c r="A2472">
        <v>2464</v>
      </c>
      <c r="B2472">
        <v>1151</v>
      </c>
      <c r="C2472">
        <v>1341</v>
      </c>
      <c r="D2472">
        <v>5479.6570227951197</v>
      </c>
      <c r="E2472">
        <v>2.0363873624391999</v>
      </c>
      <c r="F2472">
        <v>16.521616676758502</v>
      </c>
      <c r="G2472">
        <v>5479.6694809049004</v>
      </c>
      <c r="H2472">
        <v>2.02392925266121</v>
      </c>
    </row>
    <row r="2473" spans="1:8" x14ac:dyDescent="0.25">
      <c r="A2473">
        <v>2471</v>
      </c>
      <c r="B2473">
        <v>1152</v>
      </c>
      <c r="C2473">
        <v>1343</v>
      </c>
      <c r="D2473">
        <v>5508.81990392837</v>
      </c>
      <c r="E2473">
        <v>-4.5777260730981197</v>
      </c>
      <c r="F2473">
        <v>10.732010380695799</v>
      </c>
      <c r="G2473">
        <v>5508.8251264764904</v>
      </c>
      <c r="H2473">
        <v>-4.5829486212182902</v>
      </c>
    </row>
    <row r="2474" spans="1:8" x14ac:dyDescent="0.25">
      <c r="A2474">
        <v>2469</v>
      </c>
      <c r="B2474">
        <v>1152</v>
      </c>
      <c r="C2474">
        <v>1294</v>
      </c>
      <c r="D2474">
        <v>5517.9114542405296</v>
      </c>
      <c r="E2474">
        <v>-5.4163923562207401</v>
      </c>
      <c r="F2474">
        <v>10.6800182822696</v>
      </c>
      <c r="G2474">
        <v>5517.91661701046</v>
      </c>
      <c r="H2474">
        <v>-5.4215551261604498</v>
      </c>
    </row>
    <row r="2475" spans="1:8" x14ac:dyDescent="0.25">
      <c r="A2475">
        <v>2468</v>
      </c>
      <c r="B2475">
        <v>1152</v>
      </c>
      <c r="C2475">
        <v>1337</v>
      </c>
      <c r="D2475">
        <v>5519.97804258414</v>
      </c>
      <c r="E2475">
        <v>1.5854196989394</v>
      </c>
      <c r="F2475">
        <v>14.376541690958501</v>
      </c>
      <c r="G2475">
        <v>5519.98740602629</v>
      </c>
      <c r="H2475">
        <v>1.5760562567916101</v>
      </c>
    </row>
    <row r="2476" spans="1:8" x14ac:dyDescent="0.25">
      <c r="A2476">
        <v>2470</v>
      </c>
      <c r="B2476">
        <v>1152</v>
      </c>
      <c r="C2476">
        <v>1338</v>
      </c>
      <c r="D2476">
        <v>5505.6221178876203</v>
      </c>
      <c r="E2476">
        <v>-12.0612806971594</v>
      </c>
      <c r="F2476">
        <v>6.7397738852272697</v>
      </c>
      <c r="G2476">
        <v>5505.62417602198</v>
      </c>
      <c r="H2476">
        <v>-12.0633388315154</v>
      </c>
    </row>
    <row r="2477" spans="1:8" x14ac:dyDescent="0.25">
      <c r="A2477">
        <v>2472</v>
      </c>
      <c r="B2477">
        <v>1153</v>
      </c>
      <c r="C2477">
        <v>1338</v>
      </c>
      <c r="D2477">
        <v>5504.53313554328</v>
      </c>
      <c r="E2477">
        <v>-3.7169584616167399</v>
      </c>
      <c r="F2477">
        <v>16.232874490543502</v>
      </c>
      <c r="G2477">
        <v>5504.5450951328803</v>
      </c>
      <c r="H2477">
        <v>-3.7289180512143498</v>
      </c>
    </row>
    <row r="2478" spans="1:8" x14ac:dyDescent="0.25">
      <c r="A2478">
        <v>2474</v>
      </c>
      <c r="B2478">
        <v>1153</v>
      </c>
      <c r="C2478">
        <v>1296</v>
      </c>
      <c r="D2478">
        <v>5493.2396508087804</v>
      </c>
      <c r="E2478">
        <v>-9.1950594266424996</v>
      </c>
      <c r="F2478">
        <v>10.7182011509852</v>
      </c>
      <c r="G2478">
        <v>5493.24487030401</v>
      </c>
      <c r="H2478">
        <v>-9.2002789218749896</v>
      </c>
    </row>
    <row r="2479" spans="1:8" x14ac:dyDescent="0.25">
      <c r="A2479">
        <v>2475</v>
      </c>
      <c r="B2479">
        <v>1153</v>
      </c>
      <c r="C2479">
        <v>1339</v>
      </c>
      <c r="D2479">
        <v>5493.9758687078102</v>
      </c>
      <c r="E2479">
        <v>-7.4437877710531604</v>
      </c>
      <c r="F2479">
        <v>15.075211306532401</v>
      </c>
      <c r="G2479">
        <v>5493.9861961134402</v>
      </c>
      <c r="H2479">
        <v>-7.4541151766825298</v>
      </c>
    </row>
    <row r="2480" spans="1:8" x14ac:dyDescent="0.25">
      <c r="A2480">
        <v>2473</v>
      </c>
      <c r="B2480">
        <v>1153</v>
      </c>
      <c r="C2480">
        <v>1295</v>
      </c>
      <c r="D2480">
        <v>5504.9653001838096</v>
      </c>
      <c r="E2480">
        <v>-4.8860892701848098</v>
      </c>
      <c r="F2480">
        <v>12.490539404287199</v>
      </c>
      <c r="G2480">
        <v>5504.9723790214703</v>
      </c>
      <c r="H2480">
        <v>-4.8931681078497604</v>
      </c>
    </row>
    <row r="2481" spans="1:8" x14ac:dyDescent="0.25">
      <c r="A2481">
        <v>2476</v>
      </c>
      <c r="B2481">
        <v>1154</v>
      </c>
      <c r="C2481">
        <v>1339</v>
      </c>
      <c r="D2481">
        <v>5496.2166504227298</v>
      </c>
      <c r="E2481">
        <v>-0.92968707374438897</v>
      </c>
      <c r="F2481">
        <v>17.608674988910199</v>
      </c>
      <c r="G2481">
        <v>5496.2307515863304</v>
      </c>
      <c r="H2481">
        <v>-0.94378823735087203</v>
      </c>
    </row>
    <row r="2482" spans="1:8" x14ac:dyDescent="0.25">
      <c r="A2482">
        <v>2477</v>
      </c>
      <c r="B2482">
        <v>1154</v>
      </c>
      <c r="C2482">
        <v>1296</v>
      </c>
      <c r="D2482">
        <v>5495.5327993227102</v>
      </c>
      <c r="E2482">
        <v>-2.4520104768234798</v>
      </c>
      <c r="F2482">
        <v>12.6157138650172</v>
      </c>
      <c r="G2482">
        <v>5495.54003633919</v>
      </c>
      <c r="H2482">
        <v>-2.4592474933092401</v>
      </c>
    </row>
    <row r="2483" spans="1:8" x14ac:dyDescent="0.25">
      <c r="A2483">
        <v>2478</v>
      </c>
      <c r="B2483">
        <v>1154</v>
      </c>
      <c r="C2483">
        <v>1297</v>
      </c>
      <c r="D2483">
        <v>5479.4973183030897</v>
      </c>
      <c r="E2483">
        <v>-7.8764597079182197</v>
      </c>
      <c r="F2483">
        <v>11.5817093830454</v>
      </c>
      <c r="G2483">
        <v>5479.5034294159996</v>
      </c>
      <c r="H2483">
        <v>-7.8825708208237302</v>
      </c>
    </row>
    <row r="2484" spans="1:8" x14ac:dyDescent="0.25">
      <c r="A2484">
        <v>2479</v>
      </c>
      <c r="B2484">
        <v>1154</v>
      </c>
      <c r="C2484">
        <v>1340</v>
      </c>
      <c r="D2484">
        <v>5480.2956282817204</v>
      </c>
      <c r="E2484">
        <v>-6.1529807667657197</v>
      </c>
      <c r="F2484">
        <v>17.204732791925199</v>
      </c>
      <c r="G2484">
        <v>5480.3091161553803</v>
      </c>
      <c r="H2484">
        <v>-6.1664686404269498</v>
      </c>
    </row>
    <row r="2485" spans="1:8" x14ac:dyDescent="0.25">
      <c r="A2485">
        <v>2480</v>
      </c>
      <c r="B2485">
        <v>1155</v>
      </c>
      <c r="C2485">
        <v>1340</v>
      </c>
      <c r="D2485">
        <v>5482.6852931898702</v>
      </c>
      <c r="E2485">
        <v>1.42981137798187</v>
      </c>
      <c r="F2485">
        <v>14.488659959007901</v>
      </c>
      <c r="G2485">
        <v>5482.6948676797601</v>
      </c>
      <c r="H2485">
        <v>1.42023688809422</v>
      </c>
    </row>
    <row r="2486" spans="1:8" x14ac:dyDescent="0.25">
      <c r="A2486">
        <v>2482</v>
      </c>
      <c r="B2486">
        <v>1155</v>
      </c>
      <c r="C2486">
        <v>1298</v>
      </c>
      <c r="D2486">
        <v>5466.6761477932296</v>
      </c>
      <c r="E2486">
        <v>-5.4878018659107903</v>
      </c>
      <c r="F2486">
        <v>9.0416984408060408</v>
      </c>
      <c r="G2486">
        <v>5466.67988270759</v>
      </c>
      <c r="H2486">
        <v>-5.4915367802723196</v>
      </c>
    </row>
    <row r="2487" spans="1:8" x14ac:dyDescent="0.25">
      <c r="A2487">
        <v>2481</v>
      </c>
      <c r="B2487">
        <v>1155</v>
      </c>
      <c r="C2487">
        <v>1297</v>
      </c>
      <c r="D2487">
        <v>5481.8667557015397</v>
      </c>
      <c r="E2487">
        <v>-0.46239130582262</v>
      </c>
      <c r="F2487">
        <v>9.7317626168262308</v>
      </c>
      <c r="G2487">
        <v>5481.8710744466598</v>
      </c>
      <c r="H2487">
        <v>-0.46671005094321999</v>
      </c>
    </row>
    <row r="2488" spans="1:8" x14ac:dyDescent="0.25">
      <c r="A2488">
        <v>2483</v>
      </c>
      <c r="B2488">
        <v>1155</v>
      </c>
      <c r="C2488">
        <v>1333</v>
      </c>
      <c r="D2488">
        <v>5467.3450031947305</v>
      </c>
      <c r="E2488">
        <v>-3.5860444017616802</v>
      </c>
      <c r="F2488">
        <v>13.9637502593503</v>
      </c>
      <c r="G2488">
        <v>5467.3539132870901</v>
      </c>
      <c r="H2488">
        <v>-3.5949544941227001</v>
      </c>
    </row>
    <row r="2489" spans="1:8" x14ac:dyDescent="0.25">
      <c r="A2489">
        <v>2484</v>
      </c>
      <c r="B2489">
        <v>1156</v>
      </c>
      <c r="C2489">
        <v>1228</v>
      </c>
      <c r="D2489">
        <v>5538.8215930372799</v>
      </c>
      <c r="E2489">
        <v>34.180495477218003</v>
      </c>
      <c r="F2489">
        <v>7.8648219485055204</v>
      </c>
      <c r="G2489">
        <v>5538.8244022754998</v>
      </c>
      <c r="H2489">
        <v>34.177686238994198</v>
      </c>
    </row>
    <row r="2490" spans="1:8" x14ac:dyDescent="0.25">
      <c r="A2490">
        <v>2487</v>
      </c>
      <c r="B2490">
        <v>1156</v>
      </c>
      <c r="C2490">
        <v>1299</v>
      </c>
      <c r="D2490">
        <v>5531.3378444857999</v>
      </c>
      <c r="E2490">
        <v>24.873976347790801</v>
      </c>
      <c r="F2490">
        <v>-1.63186572881668</v>
      </c>
      <c r="G2490">
        <v>5531.3379653885104</v>
      </c>
      <c r="H2490">
        <v>24.873855445076899</v>
      </c>
    </row>
    <row r="2491" spans="1:8" x14ac:dyDescent="0.25">
      <c r="A2491">
        <v>2485</v>
      </c>
      <c r="B2491">
        <v>1156</v>
      </c>
      <c r="C2491">
        <v>1229</v>
      </c>
      <c r="D2491">
        <v>5530.1606092976499</v>
      </c>
      <c r="E2491">
        <v>7.93509020561123</v>
      </c>
      <c r="F2491">
        <v>6.24859823970211</v>
      </c>
      <c r="G2491">
        <v>5530.1623769259004</v>
      </c>
      <c r="H2491">
        <v>7.9333225773548204</v>
      </c>
    </row>
    <row r="2492" spans="1:8" x14ac:dyDescent="0.25">
      <c r="A2492">
        <v>2486</v>
      </c>
      <c r="B2492">
        <v>1156</v>
      </c>
      <c r="C2492">
        <v>1336</v>
      </c>
      <c r="D2492">
        <v>5522.4721425832204</v>
      </c>
      <c r="E2492">
        <v>-1.8208460781656799</v>
      </c>
      <c r="F2492">
        <v>-3.3898438622498301</v>
      </c>
      <c r="G2492">
        <v>5522.4726626063402</v>
      </c>
      <c r="H2492">
        <v>-1.8213661012873601</v>
      </c>
    </row>
    <row r="2493" spans="1:8" x14ac:dyDescent="0.25">
      <c r="A2493">
        <v>2488</v>
      </c>
      <c r="B2493">
        <v>1157</v>
      </c>
      <c r="C2493">
        <v>1229</v>
      </c>
      <c r="D2493">
        <v>5529.00722188891</v>
      </c>
      <c r="E2493">
        <v>7.5544723607267699</v>
      </c>
      <c r="F2493">
        <v>6.1338690766586499</v>
      </c>
      <c r="G2493">
        <v>5529.0089254413897</v>
      </c>
      <c r="H2493">
        <v>7.5527688082397599</v>
      </c>
    </row>
    <row r="2494" spans="1:8" x14ac:dyDescent="0.25">
      <c r="A2494">
        <v>2491</v>
      </c>
      <c r="B2494">
        <v>1157</v>
      </c>
      <c r="C2494">
        <v>1336</v>
      </c>
      <c r="D2494">
        <v>5525.5198467908504</v>
      </c>
      <c r="E2494">
        <v>3.37197140411353</v>
      </c>
      <c r="F2494">
        <v>2.0602894361035</v>
      </c>
      <c r="G2494">
        <v>5525.5200389621004</v>
      </c>
      <c r="H2494">
        <v>3.3717792328557099</v>
      </c>
    </row>
    <row r="2495" spans="1:8" x14ac:dyDescent="0.25">
      <c r="A2495">
        <v>2489</v>
      </c>
      <c r="B2495">
        <v>1157</v>
      </c>
      <c r="C2495">
        <v>1230</v>
      </c>
      <c r="D2495">
        <v>5525.4248657056296</v>
      </c>
      <c r="E2495">
        <v>-3.3011524370701801</v>
      </c>
      <c r="F2495">
        <v>5.3833403319920903</v>
      </c>
      <c r="G2495">
        <v>5525.4261761497701</v>
      </c>
      <c r="H2495">
        <v>-3.3024628812022399</v>
      </c>
    </row>
    <row r="2496" spans="1:8" x14ac:dyDescent="0.25">
      <c r="A2496">
        <v>2490</v>
      </c>
      <c r="B2496">
        <v>1157</v>
      </c>
      <c r="C2496">
        <v>1337</v>
      </c>
      <c r="D2496">
        <v>5522.1716486469604</v>
      </c>
      <c r="E2496">
        <v>-7.1115638670528298</v>
      </c>
      <c r="F2496">
        <v>1.53550228690038</v>
      </c>
      <c r="G2496">
        <v>5522.1717552506198</v>
      </c>
      <c r="H2496">
        <v>-7.1116704707087504</v>
      </c>
    </row>
    <row r="2497" spans="1:8" x14ac:dyDescent="0.25">
      <c r="A2497">
        <v>2492</v>
      </c>
      <c r="B2497">
        <v>1158</v>
      </c>
      <c r="C2497">
        <v>1230</v>
      </c>
      <c r="D2497">
        <v>5520.37625720306</v>
      </c>
      <c r="E2497">
        <v>-4.96719324291848</v>
      </c>
      <c r="F2497">
        <v>4.9046857533272101</v>
      </c>
      <c r="G2497">
        <v>5520.3773456393701</v>
      </c>
      <c r="H2497">
        <v>-4.9682816792214899</v>
      </c>
    </row>
    <row r="2498" spans="1:8" x14ac:dyDescent="0.25">
      <c r="A2498">
        <v>2495</v>
      </c>
      <c r="B2498">
        <v>1158</v>
      </c>
      <c r="C2498">
        <v>1337</v>
      </c>
      <c r="D2498">
        <v>5517.9620541000404</v>
      </c>
      <c r="E2498">
        <v>-6.6815731286460496</v>
      </c>
      <c r="F2498">
        <v>3.4890001269940298</v>
      </c>
      <c r="G2498">
        <v>5517.96260495551</v>
      </c>
      <c r="H2498">
        <v>-6.68212398411697</v>
      </c>
    </row>
    <row r="2499" spans="1:8" x14ac:dyDescent="0.25">
      <c r="A2499">
        <v>2493</v>
      </c>
      <c r="B2499">
        <v>1158</v>
      </c>
      <c r="C2499">
        <v>1231</v>
      </c>
      <c r="D2499">
        <v>5519.2006008471899</v>
      </c>
      <c r="E2499">
        <v>-8.5297882607271696</v>
      </c>
      <c r="F2499">
        <v>4.2243408242812599</v>
      </c>
      <c r="G2499">
        <v>5519.2014079168002</v>
      </c>
      <c r="H2499">
        <v>-8.5305953303354691</v>
      </c>
    </row>
    <row r="2500" spans="1:8" x14ac:dyDescent="0.25">
      <c r="A2500">
        <v>2494</v>
      </c>
      <c r="B2500">
        <v>1158</v>
      </c>
      <c r="C2500">
        <v>1294</v>
      </c>
      <c r="D2500">
        <v>5516.9193501488899</v>
      </c>
      <c r="E2500">
        <v>-9.9653530094503804</v>
      </c>
      <c r="F2500">
        <v>2.8860059410487202</v>
      </c>
      <c r="G2500">
        <v>5516.9197268995404</v>
      </c>
      <c r="H2500">
        <v>-9.9657297601047503</v>
      </c>
    </row>
    <row r="2501" spans="1:8" x14ac:dyDescent="0.25">
      <c r="A2501">
        <v>2496</v>
      </c>
      <c r="B2501">
        <v>1159</v>
      </c>
      <c r="C2501">
        <v>1333</v>
      </c>
      <c r="D2501">
        <v>5469.4731415104297</v>
      </c>
      <c r="E2501">
        <v>3.0306263352395</v>
      </c>
      <c r="F2501">
        <v>7.3714543329414202</v>
      </c>
      <c r="G2501">
        <v>5469.4756265962096</v>
      </c>
      <c r="H2501">
        <v>3.0281412494577999</v>
      </c>
    </row>
    <row r="2502" spans="1:8" x14ac:dyDescent="0.25">
      <c r="A2502">
        <v>2498</v>
      </c>
      <c r="B2502">
        <v>1159</v>
      </c>
      <c r="C2502">
        <v>1276</v>
      </c>
      <c r="D2502">
        <v>5456.3683188293799</v>
      </c>
      <c r="E2502">
        <v>-4.0367889856938701</v>
      </c>
      <c r="F2502">
        <v>2.42288385478978</v>
      </c>
      <c r="G2502">
        <v>5456.3685875990795</v>
      </c>
      <c r="H2502">
        <v>-4.0370577553985596</v>
      </c>
    </row>
    <row r="2503" spans="1:8" x14ac:dyDescent="0.25">
      <c r="A2503">
        <v>2497</v>
      </c>
      <c r="B2503">
        <v>1159</v>
      </c>
      <c r="C2503">
        <v>1298</v>
      </c>
      <c r="D2503">
        <v>5468.4286541398997</v>
      </c>
      <c r="E2503">
        <v>-3.6839960867382601E-2</v>
      </c>
      <c r="F2503">
        <v>3.5271650638513199</v>
      </c>
      <c r="G2503">
        <v>5468.4292228959903</v>
      </c>
      <c r="H2503">
        <v>-3.7408716951631497E-2</v>
      </c>
    </row>
    <row r="2504" spans="1:8" x14ac:dyDescent="0.25">
      <c r="A2504">
        <v>2499</v>
      </c>
      <c r="B2504">
        <v>1159</v>
      </c>
      <c r="C2504">
        <v>1277</v>
      </c>
      <c r="D2504">
        <v>5457.4049682861296</v>
      </c>
      <c r="E2504">
        <v>-0.89542699553817295</v>
      </c>
      <c r="F2504">
        <v>6.3718390619964396</v>
      </c>
      <c r="G2504">
        <v>5457.4068278539598</v>
      </c>
      <c r="H2504">
        <v>-0.89728656336455903</v>
      </c>
    </row>
    <row r="2505" spans="1:8" x14ac:dyDescent="0.25">
      <c r="A2505">
        <v>2500</v>
      </c>
      <c r="B2505">
        <v>1160</v>
      </c>
      <c r="C2505">
        <v>1334</v>
      </c>
      <c r="D2505">
        <v>5462.72256380825</v>
      </c>
      <c r="E2505">
        <v>4.2226131467475598</v>
      </c>
      <c r="F2505">
        <v>9.0699142198198803</v>
      </c>
      <c r="G2505">
        <v>5462.72633147738</v>
      </c>
      <c r="H2505">
        <v>4.2188454776114597</v>
      </c>
    </row>
    <row r="2506" spans="1:8" x14ac:dyDescent="0.25">
      <c r="A2506">
        <v>2501</v>
      </c>
      <c r="B2506">
        <v>1160</v>
      </c>
      <c r="C2506">
        <v>1333</v>
      </c>
      <c r="D2506">
        <v>5461.0479828089101</v>
      </c>
      <c r="E2506">
        <v>0.44539869978098001</v>
      </c>
      <c r="F2506">
        <v>3.6974731526704998</v>
      </c>
      <c r="G2506">
        <v>5461.0486087153904</v>
      </c>
      <c r="H2506">
        <v>0.44477279330203601</v>
      </c>
    </row>
    <row r="2507" spans="1:8" x14ac:dyDescent="0.25">
      <c r="A2507">
        <v>2502</v>
      </c>
      <c r="B2507">
        <v>1160</v>
      </c>
      <c r="C2507">
        <v>1277</v>
      </c>
      <c r="D2507">
        <v>5444.7998093319002</v>
      </c>
      <c r="E2507">
        <v>-4.8517281198271496</v>
      </c>
      <c r="F2507">
        <v>2.5662005131738601</v>
      </c>
      <c r="G2507">
        <v>5444.80011143308</v>
      </c>
      <c r="H2507">
        <v>-4.8520302210104003</v>
      </c>
    </row>
    <row r="2508" spans="1:8" x14ac:dyDescent="0.25">
      <c r="A2508">
        <v>2503</v>
      </c>
      <c r="B2508">
        <v>1160</v>
      </c>
      <c r="C2508">
        <v>1278</v>
      </c>
      <c r="D2508">
        <v>5446.0066685803304</v>
      </c>
      <c r="E2508">
        <v>-1.19457888216561</v>
      </c>
      <c r="F2508">
        <v>7.9588070530820003</v>
      </c>
      <c r="G2508">
        <v>5446.0095756959799</v>
      </c>
      <c r="H2508">
        <v>-1.1974859978122301</v>
      </c>
    </row>
    <row r="2509" spans="1:8" x14ac:dyDescent="0.25">
      <c r="A2509">
        <v>2504</v>
      </c>
      <c r="B2509">
        <v>1161</v>
      </c>
      <c r="C2509">
        <v>1335</v>
      </c>
      <c r="D2509">
        <v>5454.8318110642704</v>
      </c>
      <c r="E2509">
        <v>5.1725646940001297</v>
      </c>
      <c r="F2509">
        <v>10.673096146425401</v>
      </c>
      <c r="G2509">
        <v>5454.83703684386</v>
      </c>
      <c r="H2509">
        <v>5.1673389144166304</v>
      </c>
    </row>
    <row r="2510" spans="1:8" x14ac:dyDescent="0.25">
      <c r="A2510">
        <v>2506</v>
      </c>
      <c r="B2510">
        <v>1161</v>
      </c>
      <c r="C2510">
        <v>1278</v>
      </c>
      <c r="D2510">
        <v>5431.1190757628401</v>
      </c>
      <c r="E2510">
        <v>-5.6555528304570499</v>
      </c>
      <c r="F2510">
        <v>2.2888431496821302</v>
      </c>
      <c r="G2510">
        <v>5431.1193166594703</v>
      </c>
      <c r="H2510">
        <v>-5.6557937270863397</v>
      </c>
    </row>
    <row r="2511" spans="1:8" x14ac:dyDescent="0.25">
      <c r="A2511">
        <v>2507</v>
      </c>
      <c r="B2511">
        <v>1161</v>
      </c>
      <c r="C2511">
        <v>1279</v>
      </c>
      <c r="D2511">
        <v>5432.2694837657</v>
      </c>
      <c r="E2511">
        <v>-2.16946797329796</v>
      </c>
      <c r="F2511">
        <v>9.7335337601335699</v>
      </c>
      <c r="G2511">
        <v>5432.2738421550503</v>
      </c>
      <c r="H2511">
        <v>-2.1738263626516501</v>
      </c>
    </row>
    <row r="2512" spans="1:8" x14ac:dyDescent="0.25">
      <c r="A2512">
        <v>2505</v>
      </c>
      <c r="B2512">
        <v>1161</v>
      </c>
      <c r="C2512">
        <v>1334</v>
      </c>
      <c r="D2512">
        <v>5452.7225441461696</v>
      </c>
      <c r="E2512">
        <v>1.38526022229712</v>
      </c>
      <c r="F2512">
        <v>3.2141570425274</v>
      </c>
      <c r="G2512">
        <v>5452.7230179200396</v>
      </c>
      <c r="H2512">
        <v>1.3847864484291601</v>
      </c>
    </row>
    <row r="2513" spans="1:8" x14ac:dyDescent="0.25">
      <c r="A2513">
        <v>2508</v>
      </c>
      <c r="B2513">
        <v>1162</v>
      </c>
      <c r="C2513">
        <v>1304</v>
      </c>
      <c r="D2513">
        <v>5447.4100594719303</v>
      </c>
      <c r="E2513">
        <v>7.1766329192471403</v>
      </c>
      <c r="F2513">
        <v>12.8323540965373</v>
      </c>
      <c r="G2513">
        <v>5447.4176266602099</v>
      </c>
      <c r="H2513">
        <v>7.1690657309623003</v>
      </c>
    </row>
    <row r="2514" spans="1:8" x14ac:dyDescent="0.25">
      <c r="A2514">
        <v>2509</v>
      </c>
      <c r="B2514">
        <v>1162</v>
      </c>
      <c r="C2514">
        <v>1335</v>
      </c>
      <c r="D2514">
        <v>5446.1127647674502</v>
      </c>
      <c r="E2514">
        <v>3.0504089884368502</v>
      </c>
      <c r="F2514">
        <v>2.1095527629191899</v>
      </c>
      <c r="G2514">
        <v>5446.1129691658398</v>
      </c>
      <c r="H2514">
        <v>3.0502045900488999</v>
      </c>
    </row>
    <row r="2515" spans="1:8" x14ac:dyDescent="0.25">
      <c r="A2515">
        <v>2510</v>
      </c>
      <c r="B2515">
        <v>1162</v>
      </c>
      <c r="C2515">
        <v>1279</v>
      </c>
      <c r="D2515">
        <v>5414.8058694441197</v>
      </c>
      <c r="E2515">
        <v>-7.1621955949099103</v>
      </c>
      <c r="F2515">
        <v>1.0924309912249801</v>
      </c>
      <c r="G2515">
        <v>5414.80592447051</v>
      </c>
      <c r="H2515">
        <v>-7.1622506213061499</v>
      </c>
    </row>
    <row r="2516" spans="1:8" x14ac:dyDescent="0.25">
      <c r="A2516">
        <v>2511</v>
      </c>
      <c r="B2516">
        <v>1162</v>
      </c>
      <c r="C2516">
        <v>1280</v>
      </c>
      <c r="D2516">
        <v>5416.1397840993304</v>
      </c>
      <c r="E2516">
        <v>-3.1200299730419299</v>
      </c>
      <c r="F2516">
        <v>11.539517682825901</v>
      </c>
      <c r="G2516">
        <v>5416.14592701931</v>
      </c>
      <c r="H2516">
        <v>-3.1261728930148802</v>
      </c>
    </row>
    <row r="2517" spans="1:8" x14ac:dyDescent="0.25">
      <c r="A2517">
        <v>2515</v>
      </c>
      <c r="B2517">
        <v>1163</v>
      </c>
      <c r="C2517">
        <v>1371</v>
      </c>
      <c r="D2517">
        <v>5490.7331046426198</v>
      </c>
      <c r="E2517">
        <v>-4.9253210999952399</v>
      </c>
      <c r="F2517">
        <v>7.1503201810438402</v>
      </c>
      <c r="G2517">
        <v>5490.7354304356904</v>
      </c>
      <c r="H2517">
        <v>-4.9276468930615902</v>
      </c>
    </row>
    <row r="2518" spans="1:8" x14ac:dyDescent="0.25">
      <c r="A2518">
        <v>2513</v>
      </c>
      <c r="B2518">
        <v>1163</v>
      </c>
      <c r="C2518">
        <v>1357</v>
      </c>
      <c r="D2518">
        <v>5495.0001884695303</v>
      </c>
      <c r="E2518">
        <v>-2.8692332672333101</v>
      </c>
      <c r="F2518">
        <v>5.6927437759205901</v>
      </c>
      <c r="G2518">
        <v>5495.0016621005198</v>
      </c>
      <c r="H2518">
        <v>-2.8707068982225699</v>
      </c>
    </row>
    <row r="2519" spans="1:8" x14ac:dyDescent="0.25">
      <c r="A2519">
        <v>2512</v>
      </c>
      <c r="B2519">
        <v>1163</v>
      </c>
      <c r="C2519">
        <v>1372</v>
      </c>
      <c r="D2519">
        <v>5494.8850574220196</v>
      </c>
      <c r="E2519">
        <v>-3.5497469705078402</v>
      </c>
      <c r="F2519">
        <v>6.8531603551851203</v>
      </c>
      <c r="G2519">
        <v>5494.8871928382896</v>
      </c>
      <c r="H2519">
        <v>-3.5518823867800999</v>
      </c>
    </row>
    <row r="2520" spans="1:8" x14ac:dyDescent="0.25">
      <c r="A2520">
        <v>2514</v>
      </c>
      <c r="B2520">
        <v>1163</v>
      </c>
      <c r="C2520">
        <v>1358</v>
      </c>
      <c r="D2520">
        <v>5491.7231094461304</v>
      </c>
      <c r="E2520">
        <v>-3.81947039238002</v>
      </c>
      <c r="F2520">
        <v>5.6842782222261699</v>
      </c>
      <c r="G2520">
        <v>5491.7245793196598</v>
      </c>
      <c r="H2520">
        <v>-3.8209402659090301</v>
      </c>
    </row>
    <row r="2521" spans="1:8" x14ac:dyDescent="0.25">
      <c r="A2521">
        <v>2516</v>
      </c>
      <c r="B2521">
        <v>1164</v>
      </c>
      <c r="C2521">
        <v>1370</v>
      </c>
      <c r="D2521">
        <v>5498.1003832359102</v>
      </c>
      <c r="E2521">
        <v>-4.3118371413468104</v>
      </c>
      <c r="F2521">
        <v>6.88163590394488</v>
      </c>
      <c r="G2521">
        <v>5498.1025348783296</v>
      </c>
      <c r="H2521">
        <v>-4.3139887837673996</v>
      </c>
    </row>
    <row r="2522" spans="1:8" x14ac:dyDescent="0.25">
      <c r="A2522">
        <v>2518</v>
      </c>
      <c r="B2522">
        <v>1164</v>
      </c>
      <c r="C2522">
        <v>1357</v>
      </c>
      <c r="D2522">
        <v>5494.0839131268403</v>
      </c>
      <c r="E2522">
        <v>-5.7999000846564197</v>
      </c>
      <c r="F2522">
        <v>6.2010415034240296</v>
      </c>
      <c r="G2522">
        <v>5494.0856610230103</v>
      </c>
      <c r="H2522">
        <v>-5.8016479808311399</v>
      </c>
    </row>
    <row r="2523" spans="1:8" x14ac:dyDescent="0.25">
      <c r="A2523">
        <v>2517</v>
      </c>
      <c r="B2523">
        <v>1164</v>
      </c>
      <c r="C2523">
        <v>1356</v>
      </c>
      <c r="D2523">
        <v>5496.8324868219197</v>
      </c>
      <c r="E2523">
        <v>-5.0237628903400902</v>
      </c>
      <c r="F2523">
        <v>5.8858162298743704</v>
      </c>
      <c r="G2523">
        <v>5496.8340609644101</v>
      </c>
      <c r="H2523">
        <v>-5.0253370328300599</v>
      </c>
    </row>
    <row r="2524" spans="1:8" x14ac:dyDescent="0.25">
      <c r="A2524">
        <v>2519</v>
      </c>
      <c r="B2524">
        <v>1164</v>
      </c>
      <c r="C2524">
        <v>1372</v>
      </c>
      <c r="D2524">
        <v>5494.5315400186801</v>
      </c>
      <c r="E2524">
        <v>-5.0222986052815397</v>
      </c>
      <c r="F2524">
        <v>8.2496541334199005</v>
      </c>
      <c r="G2524">
        <v>5494.5346337585097</v>
      </c>
      <c r="H2524">
        <v>-5.0253923451114098</v>
      </c>
    </row>
    <row r="2525" spans="1:8" x14ac:dyDescent="0.25">
      <c r="A2525">
        <v>2520</v>
      </c>
      <c r="B2525">
        <v>1165</v>
      </c>
      <c r="C2525">
        <v>1370</v>
      </c>
      <c r="D2525">
        <v>5494.3379526122599</v>
      </c>
      <c r="E2525">
        <v>-5.1756907021710896</v>
      </c>
      <c r="F2525">
        <v>8.3424181073189896</v>
      </c>
      <c r="G2525">
        <v>5494.3411163420196</v>
      </c>
      <c r="H2525">
        <v>-5.1788544319274399</v>
      </c>
    </row>
    <row r="2526" spans="1:8" x14ac:dyDescent="0.25">
      <c r="A2526">
        <v>2521</v>
      </c>
      <c r="B2526">
        <v>1165</v>
      </c>
      <c r="C2526">
        <v>1372</v>
      </c>
      <c r="D2526">
        <v>5498.55529163349</v>
      </c>
      <c r="E2526">
        <v>-2.3302020834912498</v>
      </c>
      <c r="F2526">
        <v>6.4017086238794603</v>
      </c>
      <c r="G2526">
        <v>5498.5571541454201</v>
      </c>
      <c r="H2526">
        <v>-2.3320645954213401</v>
      </c>
    </row>
    <row r="2527" spans="1:8" x14ac:dyDescent="0.25">
      <c r="A2527">
        <v>2522</v>
      </c>
      <c r="B2527">
        <v>1165</v>
      </c>
      <c r="C2527">
        <v>1371</v>
      </c>
      <c r="D2527">
        <v>5492.9398933557704</v>
      </c>
      <c r="E2527">
        <v>-4.1963306035986498</v>
      </c>
      <c r="F2527">
        <v>7.1053744264966898</v>
      </c>
      <c r="G2527">
        <v>5492.94218938422</v>
      </c>
      <c r="H2527">
        <v>-4.1986266320486703</v>
      </c>
    </row>
    <row r="2528" spans="1:8" x14ac:dyDescent="0.25">
      <c r="A2528">
        <v>2523</v>
      </c>
      <c r="B2528">
        <v>1165</v>
      </c>
      <c r="C2528">
        <v>1369</v>
      </c>
      <c r="D2528">
        <v>5491.5146424915802</v>
      </c>
      <c r="E2528">
        <v>-5.8652238655247402</v>
      </c>
      <c r="F2528">
        <v>8.4529542130990496</v>
      </c>
      <c r="G2528">
        <v>5491.5178918755801</v>
      </c>
      <c r="H2528">
        <v>-5.8684732495239498</v>
      </c>
    </row>
    <row r="2529" spans="1:8" x14ac:dyDescent="0.25">
      <c r="A2529">
        <v>2524</v>
      </c>
      <c r="B2529">
        <v>1166</v>
      </c>
      <c r="C2529">
        <v>1353</v>
      </c>
      <c r="D2529">
        <v>5501.9544620656498</v>
      </c>
      <c r="E2529">
        <v>-6.1865308994447297</v>
      </c>
      <c r="F2529">
        <v>3.9002405399892299</v>
      </c>
      <c r="G2529">
        <v>5501.95515249253</v>
      </c>
      <c r="H2529">
        <v>-6.1872213263227396</v>
      </c>
    </row>
    <row r="2530" spans="1:8" x14ac:dyDescent="0.25">
      <c r="A2530">
        <v>2526</v>
      </c>
      <c r="B2530">
        <v>1166</v>
      </c>
      <c r="C2530">
        <v>1373</v>
      </c>
      <c r="D2530">
        <v>5497.0463038726903</v>
      </c>
      <c r="E2530">
        <v>-6.8482639181413498</v>
      </c>
      <c r="F2530">
        <v>3.7472580250828802</v>
      </c>
      <c r="G2530">
        <v>5497.0469416911001</v>
      </c>
      <c r="H2530">
        <v>-6.84890173654912</v>
      </c>
    </row>
    <row r="2531" spans="1:8" x14ac:dyDescent="0.25">
      <c r="A2531">
        <v>2527</v>
      </c>
      <c r="B2531">
        <v>1166</v>
      </c>
      <c r="C2531">
        <v>1356</v>
      </c>
      <c r="D2531">
        <v>5497.4172973321502</v>
      </c>
      <c r="E2531">
        <v>-8.4559207998779495</v>
      </c>
      <c r="F2531">
        <v>5.1919338131275898</v>
      </c>
      <c r="G2531">
        <v>5497.4185213056098</v>
      </c>
      <c r="H2531">
        <v>-8.4571447733360401</v>
      </c>
    </row>
    <row r="2532" spans="1:8" x14ac:dyDescent="0.25">
      <c r="A2532">
        <v>2525</v>
      </c>
      <c r="B2532">
        <v>1166</v>
      </c>
      <c r="C2532">
        <v>1354</v>
      </c>
      <c r="D2532">
        <v>5501.7908331484396</v>
      </c>
      <c r="E2532">
        <v>-4.4319268897952497</v>
      </c>
      <c r="F2532">
        <v>2.3591578651849701</v>
      </c>
      <c r="G2532">
        <v>5501.7910858455098</v>
      </c>
      <c r="H2532">
        <v>-4.4321795868718201</v>
      </c>
    </row>
    <row r="2533" spans="1:8" x14ac:dyDescent="0.25">
      <c r="A2533">
        <v>2528</v>
      </c>
      <c r="B2533">
        <v>1167</v>
      </c>
      <c r="C2533">
        <v>1369</v>
      </c>
      <c r="D2533">
        <v>5492.2221156925298</v>
      </c>
      <c r="E2533">
        <v>-2.58016086902057</v>
      </c>
      <c r="F2533">
        <v>8.6738412170568502</v>
      </c>
      <c r="G2533">
        <v>5492.2255387217301</v>
      </c>
      <c r="H2533">
        <v>-2.58358389822205</v>
      </c>
    </row>
    <row r="2534" spans="1:8" x14ac:dyDescent="0.25">
      <c r="A2534">
        <v>2529</v>
      </c>
      <c r="B2534">
        <v>1167</v>
      </c>
      <c r="C2534">
        <v>1371</v>
      </c>
      <c r="D2534">
        <v>5494.08883523437</v>
      </c>
      <c r="E2534">
        <v>-1.35554246109086</v>
      </c>
      <c r="F2534">
        <v>6.5606977310137697</v>
      </c>
      <c r="G2534">
        <v>5494.0907933444096</v>
      </c>
      <c r="H2534">
        <v>-1.3575005711377299</v>
      </c>
    </row>
    <row r="2535" spans="1:8" x14ac:dyDescent="0.25">
      <c r="A2535">
        <v>2530</v>
      </c>
      <c r="B2535">
        <v>1167</v>
      </c>
      <c r="C2535">
        <v>1367</v>
      </c>
      <c r="D2535">
        <v>5486.9760399301204</v>
      </c>
      <c r="E2535">
        <v>-3.5467320086595402</v>
      </c>
      <c r="F2535">
        <v>6.3025105309185099</v>
      </c>
      <c r="G2535">
        <v>5486.9778485751103</v>
      </c>
      <c r="H2535">
        <v>-3.5485406536449702</v>
      </c>
    </row>
    <row r="2536" spans="1:8" x14ac:dyDescent="0.25">
      <c r="A2536">
        <v>2531</v>
      </c>
      <c r="B2536">
        <v>1167</v>
      </c>
      <c r="C2536">
        <v>1368</v>
      </c>
      <c r="D2536">
        <v>5485.8200308097803</v>
      </c>
      <c r="E2536">
        <v>-4.6509855308020098</v>
      </c>
      <c r="F2536">
        <v>8.7724356601720608</v>
      </c>
      <c r="G2536">
        <v>5485.8235348615299</v>
      </c>
      <c r="H2536">
        <v>-4.6544895825522801</v>
      </c>
    </row>
    <row r="2537" spans="1:8" x14ac:dyDescent="0.25">
      <c r="A2537">
        <v>2535</v>
      </c>
      <c r="B2537">
        <v>1168</v>
      </c>
      <c r="C2537">
        <v>1367</v>
      </c>
      <c r="D2537">
        <v>5488.08267845308</v>
      </c>
      <c r="E2537">
        <v>-3.1576576288732601</v>
      </c>
      <c r="F2537">
        <v>6.4240477085872003</v>
      </c>
      <c r="G2537">
        <v>5488.0845572806402</v>
      </c>
      <c r="H2537">
        <v>-3.1595364564386701</v>
      </c>
    </row>
    <row r="2538" spans="1:8" x14ac:dyDescent="0.25">
      <c r="A2538">
        <v>2533</v>
      </c>
      <c r="B2538">
        <v>1168</v>
      </c>
      <c r="C2538">
        <v>1358</v>
      </c>
      <c r="D2538">
        <v>5492.86677144443</v>
      </c>
      <c r="E2538">
        <v>-1.12004131314415</v>
      </c>
      <c r="F2538">
        <v>4.9661724386882096</v>
      </c>
      <c r="G2538">
        <v>5492.8678937106697</v>
      </c>
      <c r="H2538">
        <v>-1.12116357938293</v>
      </c>
    </row>
    <row r="2539" spans="1:8" x14ac:dyDescent="0.25">
      <c r="A2539">
        <v>2532</v>
      </c>
      <c r="B2539">
        <v>1168</v>
      </c>
      <c r="C2539">
        <v>1371</v>
      </c>
      <c r="D2539">
        <v>5491.9027343446196</v>
      </c>
      <c r="E2539">
        <v>-2.0015067996343898</v>
      </c>
      <c r="F2539">
        <v>6.5277939204954496</v>
      </c>
      <c r="G2539">
        <v>5491.9046734063804</v>
      </c>
      <c r="H2539">
        <v>-2.0034458613909001</v>
      </c>
    </row>
    <row r="2540" spans="1:8" x14ac:dyDescent="0.25">
      <c r="A2540">
        <v>2534</v>
      </c>
      <c r="B2540">
        <v>1168</v>
      </c>
      <c r="C2540">
        <v>1359</v>
      </c>
      <c r="D2540">
        <v>5488.4365252081498</v>
      </c>
      <c r="E2540">
        <v>-2.6023206477557301</v>
      </c>
      <c r="F2540">
        <v>5.2267263639184502</v>
      </c>
      <c r="G2540">
        <v>5488.4377689920302</v>
      </c>
      <c r="H2540">
        <v>-2.6035644316307298</v>
      </c>
    </row>
    <row r="2541" spans="1:8" x14ac:dyDescent="0.25">
      <c r="A2541">
        <v>2536</v>
      </c>
      <c r="B2541">
        <v>1169</v>
      </c>
      <c r="C2541">
        <v>1352</v>
      </c>
      <c r="D2541">
        <v>5506.1406812304604</v>
      </c>
      <c r="E2541">
        <v>-6.1315035667214399</v>
      </c>
      <c r="F2541">
        <v>6.68931817458268</v>
      </c>
      <c r="G2541">
        <v>5506.14271065498</v>
      </c>
      <c r="H2541">
        <v>-6.1335329912340004</v>
      </c>
    </row>
    <row r="2542" spans="1:8" x14ac:dyDescent="0.25">
      <c r="A2542">
        <v>2539</v>
      </c>
      <c r="B2542">
        <v>1169</v>
      </c>
      <c r="C2542">
        <v>1370</v>
      </c>
      <c r="D2542">
        <v>5499.2971683598098</v>
      </c>
      <c r="E2542">
        <v>-8.6779994449932403</v>
      </c>
      <c r="F2542">
        <v>8.5782554226109795</v>
      </c>
      <c r="G2542">
        <v>5499.3005083540602</v>
      </c>
      <c r="H2542">
        <v>-8.6813394392397605</v>
      </c>
    </row>
    <row r="2543" spans="1:8" x14ac:dyDescent="0.25">
      <c r="A2543">
        <v>2537</v>
      </c>
      <c r="B2543">
        <v>1169</v>
      </c>
      <c r="C2543">
        <v>1353</v>
      </c>
      <c r="D2543">
        <v>5504.61323329058</v>
      </c>
      <c r="E2543">
        <v>-6.1996012202880504</v>
      </c>
      <c r="F2543">
        <v>4.0777924909807997</v>
      </c>
      <c r="G2543">
        <v>5504.6139876434199</v>
      </c>
      <c r="H2543">
        <v>-6.2003555731312101</v>
      </c>
    </row>
    <row r="2544" spans="1:8" x14ac:dyDescent="0.25">
      <c r="A2544">
        <v>2538</v>
      </c>
      <c r="B2544">
        <v>1169</v>
      </c>
      <c r="C2544">
        <v>1356</v>
      </c>
      <c r="D2544">
        <v>5495.8722956145502</v>
      </c>
      <c r="E2544">
        <v>-9.3211174395833005</v>
      </c>
      <c r="F2544">
        <v>5.6960943720704602</v>
      </c>
      <c r="G2544">
        <v>5495.8737690179296</v>
      </c>
      <c r="H2544">
        <v>-9.3225908429667399</v>
      </c>
    </row>
    <row r="2545" spans="1:8" x14ac:dyDescent="0.25">
      <c r="A2545">
        <v>2540</v>
      </c>
      <c r="B2545">
        <v>1170</v>
      </c>
      <c r="C2545">
        <v>1366</v>
      </c>
      <c r="D2545">
        <v>5499.9093627350803</v>
      </c>
      <c r="E2545">
        <v>-5.28877576603122</v>
      </c>
      <c r="F2545">
        <v>10.8700874657606</v>
      </c>
      <c r="G2545">
        <v>5499.9147285131803</v>
      </c>
      <c r="H2545">
        <v>-5.2941415441273403</v>
      </c>
    </row>
    <row r="2546" spans="1:8" x14ac:dyDescent="0.25">
      <c r="A2546">
        <v>2542</v>
      </c>
      <c r="B2546">
        <v>1170</v>
      </c>
      <c r="C2546">
        <v>1369</v>
      </c>
      <c r="D2546">
        <v>5492.4532458898602</v>
      </c>
      <c r="E2546">
        <v>-5.8545292738935997</v>
      </c>
      <c r="F2546">
        <v>8.0996446777164408</v>
      </c>
      <c r="G2546">
        <v>5492.4562288171001</v>
      </c>
      <c r="H2546">
        <v>-5.8575122011411596</v>
      </c>
    </row>
    <row r="2547" spans="1:8" x14ac:dyDescent="0.25">
      <c r="A2547">
        <v>2541</v>
      </c>
      <c r="B2547">
        <v>1170</v>
      </c>
      <c r="C2547">
        <v>1370</v>
      </c>
      <c r="D2547">
        <v>5498.9069853452202</v>
      </c>
      <c r="E2547">
        <v>-4.0409113795765199</v>
      </c>
      <c r="F2547">
        <v>8.1908986803994903</v>
      </c>
      <c r="G2547">
        <v>5498.9100332926701</v>
      </c>
      <c r="H2547">
        <v>-4.0439593270266396</v>
      </c>
    </row>
    <row r="2548" spans="1:8" x14ac:dyDescent="0.25">
      <c r="A2548">
        <v>2543</v>
      </c>
      <c r="B2548">
        <v>1170</v>
      </c>
      <c r="C2548">
        <v>1365</v>
      </c>
      <c r="D2548">
        <v>5491.4724953180003</v>
      </c>
      <c r="E2548">
        <v>-7.8001833613514</v>
      </c>
      <c r="F2548">
        <v>10.995583921472701</v>
      </c>
      <c r="G2548">
        <v>5491.4779916241496</v>
      </c>
      <c r="H2548">
        <v>-7.8056796674995796</v>
      </c>
    </row>
    <row r="2549" spans="1:8" x14ac:dyDescent="0.25">
      <c r="A2549">
        <v>2544</v>
      </c>
      <c r="B2549">
        <v>1171</v>
      </c>
      <c r="C2549">
        <v>1365</v>
      </c>
      <c r="D2549">
        <v>5493.2131693524798</v>
      </c>
      <c r="E2549">
        <v>-2.3491576545854902</v>
      </c>
      <c r="F2549">
        <v>11.4069089834135</v>
      </c>
      <c r="G2549">
        <v>5493.2190885571399</v>
      </c>
      <c r="H2549">
        <v>-2.35507685923994</v>
      </c>
    </row>
    <row r="2550" spans="1:8" x14ac:dyDescent="0.25">
      <c r="A2550">
        <v>2545</v>
      </c>
      <c r="B2550">
        <v>1171</v>
      </c>
      <c r="C2550">
        <v>1369</v>
      </c>
      <c r="D2550">
        <v>5493.6194937720502</v>
      </c>
      <c r="E2550">
        <v>-2.15229571797112</v>
      </c>
      <c r="F2550">
        <v>8.5143240320519809</v>
      </c>
      <c r="G2550">
        <v>5493.6227914740302</v>
      </c>
      <c r="H2550">
        <v>-2.1555934199591298</v>
      </c>
    </row>
    <row r="2551" spans="1:8" x14ac:dyDescent="0.25">
      <c r="A2551">
        <v>2546</v>
      </c>
      <c r="B2551">
        <v>1171</v>
      </c>
      <c r="C2551">
        <v>1368</v>
      </c>
      <c r="D2551">
        <v>5485.2713672467999</v>
      </c>
      <c r="E2551">
        <v>-4.9031909521636399</v>
      </c>
      <c r="F2551">
        <v>8.3535258706254201</v>
      </c>
      <c r="G2551">
        <v>5485.27454480305</v>
      </c>
      <c r="H2551">
        <v>-4.9063685084211102</v>
      </c>
    </row>
    <row r="2552" spans="1:8" x14ac:dyDescent="0.25">
      <c r="A2552">
        <v>2547</v>
      </c>
      <c r="B2552">
        <v>1171</v>
      </c>
      <c r="C2552">
        <v>1364</v>
      </c>
      <c r="D2552">
        <v>5484.5258860737804</v>
      </c>
      <c r="E2552">
        <v>-5.2078186672763396</v>
      </c>
      <c r="F2552">
        <v>11.055610880704799</v>
      </c>
      <c r="G2552">
        <v>5484.5314522093404</v>
      </c>
      <c r="H2552">
        <v>-5.2133848028388403</v>
      </c>
    </row>
    <row r="2553" spans="1:8" x14ac:dyDescent="0.25">
      <c r="A2553">
        <v>2548</v>
      </c>
      <c r="B2553">
        <v>1172</v>
      </c>
      <c r="C2553">
        <v>1367</v>
      </c>
      <c r="D2553">
        <v>5489.25180044432</v>
      </c>
      <c r="E2553">
        <v>-0.177815149478419</v>
      </c>
      <c r="F2553">
        <v>5.0771857888787197</v>
      </c>
      <c r="G2553">
        <v>5489.2529744191997</v>
      </c>
      <c r="H2553">
        <v>-0.178989124363852</v>
      </c>
    </row>
    <row r="2554" spans="1:8" x14ac:dyDescent="0.25">
      <c r="A2554">
        <v>2550</v>
      </c>
      <c r="B2554">
        <v>1172</v>
      </c>
      <c r="C2554">
        <v>1360</v>
      </c>
      <c r="D2554">
        <v>5485.5307696188602</v>
      </c>
      <c r="E2554">
        <v>-1.8909115085868899</v>
      </c>
      <c r="F2554">
        <v>3.60282581874998</v>
      </c>
      <c r="G2554">
        <v>5485.5313609873201</v>
      </c>
      <c r="H2554">
        <v>-1.8915028770493301</v>
      </c>
    </row>
    <row r="2555" spans="1:8" x14ac:dyDescent="0.25">
      <c r="A2555">
        <v>2551</v>
      </c>
      <c r="B2555">
        <v>1172</v>
      </c>
      <c r="C2555">
        <v>1361</v>
      </c>
      <c r="D2555">
        <v>5485.5642200497296</v>
      </c>
      <c r="E2555">
        <v>-1.4078421040653599</v>
      </c>
      <c r="F2555">
        <v>4.8698799480607597</v>
      </c>
      <c r="G2555">
        <v>5485.5653005967897</v>
      </c>
      <c r="H2555">
        <v>-1.4089226511214199</v>
      </c>
    </row>
    <row r="2556" spans="1:8" x14ac:dyDescent="0.25">
      <c r="A2556">
        <v>2549</v>
      </c>
      <c r="B2556">
        <v>1172</v>
      </c>
      <c r="C2556">
        <v>1359</v>
      </c>
      <c r="D2556">
        <v>5489.2812338358699</v>
      </c>
      <c r="E2556">
        <v>-0.62580898880810298</v>
      </c>
      <c r="F2556">
        <v>3.8514684806399502</v>
      </c>
      <c r="G2556">
        <v>5489.2819093394601</v>
      </c>
      <c r="H2556">
        <v>-0.62648449239623005</v>
      </c>
    </row>
    <row r="2557" spans="1:8" x14ac:dyDescent="0.25">
      <c r="A2557">
        <v>2552</v>
      </c>
      <c r="B2557">
        <v>1173</v>
      </c>
      <c r="C2557">
        <v>1368</v>
      </c>
      <c r="D2557">
        <v>5487.8417593924996</v>
      </c>
      <c r="E2557">
        <v>-0.20623560413582701</v>
      </c>
      <c r="F2557">
        <v>6.8906997094260198</v>
      </c>
      <c r="G2557">
        <v>5487.8439223529804</v>
      </c>
      <c r="H2557">
        <v>-0.20839856461952799</v>
      </c>
    </row>
    <row r="2558" spans="1:8" x14ac:dyDescent="0.25">
      <c r="A2558">
        <v>2553</v>
      </c>
      <c r="B2558">
        <v>1173</v>
      </c>
      <c r="C2558">
        <v>1367</v>
      </c>
      <c r="D2558">
        <v>5488.3879591088198</v>
      </c>
      <c r="E2558">
        <v>-0.47114442652104999</v>
      </c>
      <c r="F2558">
        <v>4.9607136948982298</v>
      </c>
      <c r="G2558">
        <v>5488.3890799553801</v>
      </c>
      <c r="H2558">
        <v>-0.472265273079301</v>
      </c>
    </row>
    <row r="2559" spans="1:8" x14ac:dyDescent="0.25">
      <c r="A2559">
        <v>2554</v>
      </c>
      <c r="B2559">
        <v>1173</v>
      </c>
      <c r="C2559">
        <v>1361</v>
      </c>
      <c r="D2559">
        <v>5482.31352269339</v>
      </c>
      <c r="E2559">
        <v>-2.4890301584323402</v>
      </c>
      <c r="F2559">
        <v>4.7278843080040396</v>
      </c>
      <c r="G2559">
        <v>5482.3145415489298</v>
      </c>
      <c r="H2559">
        <v>-2.4900490139721101</v>
      </c>
    </row>
    <row r="2560" spans="1:8" x14ac:dyDescent="0.25">
      <c r="A2560">
        <v>2555</v>
      </c>
      <c r="B2560">
        <v>1173</v>
      </c>
      <c r="C2560">
        <v>1362</v>
      </c>
      <c r="D2560">
        <v>5482.1979209524097</v>
      </c>
      <c r="E2560">
        <v>-2.11366781648257</v>
      </c>
      <c r="F2560">
        <v>6.5319383372959798</v>
      </c>
      <c r="G2560">
        <v>5482.1998658730499</v>
      </c>
      <c r="H2560">
        <v>-2.11561273712686</v>
      </c>
    </row>
    <row r="2561" spans="1:8" x14ac:dyDescent="0.25">
      <c r="A2561">
        <v>2559</v>
      </c>
      <c r="B2561">
        <v>1174</v>
      </c>
      <c r="C2561">
        <v>1363</v>
      </c>
      <c r="D2561">
        <v>5477.9927084638502</v>
      </c>
      <c r="E2561">
        <v>-2.8561170558596101</v>
      </c>
      <c r="F2561">
        <v>8.8838930929328495</v>
      </c>
      <c r="G2561">
        <v>5477.9963084310803</v>
      </c>
      <c r="H2561">
        <v>-2.8597170230891602</v>
      </c>
    </row>
    <row r="2562" spans="1:8" x14ac:dyDescent="0.25">
      <c r="A2562">
        <v>2557</v>
      </c>
      <c r="B2562">
        <v>1174</v>
      </c>
      <c r="C2562">
        <v>1368</v>
      </c>
      <c r="D2562">
        <v>5487.12079803902</v>
      </c>
      <c r="E2562">
        <v>-0.54437896696208499</v>
      </c>
      <c r="F2562">
        <v>6.5062307152155201</v>
      </c>
      <c r="G2562">
        <v>5487.1227265013904</v>
      </c>
      <c r="H2562">
        <v>-0.54630742933568399</v>
      </c>
    </row>
    <row r="2563" spans="1:8" x14ac:dyDescent="0.25">
      <c r="A2563">
        <v>2556</v>
      </c>
      <c r="B2563">
        <v>1174</v>
      </c>
      <c r="C2563">
        <v>1364</v>
      </c>
      <c r="D2563">
        <v>5486.6396613704001</v>
      </c>
      <c r="E2563">
        <v>2.86654569199527E-2</v>
      </c>
      <c r="F2563">
        <v>9.2874971422359796</v>
      </c>
      <c r="G2563">
        <v>5486.6435917356803</v>
      </c>
      <c r="H2563">
        <v>2.4735091643378799E-2</v>
      </c>
    </row>
    <row r="2564" spans="1:8" x14ac:dyDescent="0.25">
      <c r="A2564">
        <v>2558</v>
      </c>
      <c r="B2564">
        <v>1174</v>
      </c>
      <c r="C2564">
        <v>1362</v>
      </c>
      <c r="D2564">
        <v>5478.0370386034701</v>
      </c>
      <c r="E2564">
        <v>-3.6246855485469398</v>
      </c>
      <c r="F2564">
        <v>5.89190897598424</v>
      </c>
      <c r="G2564">
        <v>5478.03862181779</v>
      </c>
      <c r="H2564">
        <v>-3.6262687628668502</v>
      </c>
    </row>
    <row r="2565" spans="1:8" x14ac:dyDescent="0.25">
      <c r="A2565">
        <v>2560</v>
      </c>
      <c r="B2565">
        <v>1175</v>
      </c>
      <c r="C2565">
        <v>1294</v>
      </c>
      <c r="D2565">
        <v>5509.2092873121001</v>
      </c>
      <c r="E2565">
        <v>-6.5349386251150401</v>
      </c>
      <c r="F2565">
        <v>11.036573320219</v>
      </c>
      <c r="G2565">
        <v>5509.2148081368396</v>
      </c>
      <c r="H2565">
        <v>-6.5404594498559101</v>
      </c>
    </row>
    <row r="2566" spans="1:8" x14ac:dyDescent="0.25">
      <c r="A2566">
        <v>2562</v>
      </c>
      <c r="B2566">
        <v>1175</v>
      </c>
      <c r="C2566">
        <v>1295</v>
      </c>
      <c r="D2566">
        <v>5504.2211619516602</v>
      </c>
      <c r="E2566">
        <v>-10.349515964410999</v>
      </c>
      <c r="F2566">
        <v>7.7540339141421297</v>
      </c>
      <c r="G2566">
        <v>5504.22388768571</v>
      </c>
      <c r="H2566">
        <v>-10.3522416984587</v>
      </c>
    </row>
    <row r="2567" spans="1:8" x14ac:dyDescent="0.25">
      <c r="A2567">
        <v>2561</v>
      </c>
      <c r="B2567">
        <v>1175</v>
      </c>
      <c r="C2567">
        <v>1352</v>
      </c>
      <c r="D2567">
        <v>5509.5012554520399</v>
      </c>
      <c r="E2567">
        <v>-7.6268690281447098</v>
      </c>
      <c r="F2567">
        <v>9.5240527550007492</v>
      </c>
      <c r="G2567">
        <v>5509.5053657206099</v>
      </c>
      <c r="H2567">
        <v>-7.6309792967149397</v>
      </c>
    </row>
    <row r="2568" spans="1:8" x14ac:dyDescent="0.25">
      <c r="A2568">
        <v>2563</v>
      </c>
      <c r="B2568">
        <v>1175</v>
      </c>
      <c r="C2568">
        <v>1338</v>
      </c>
      <c r="D2568">
        <v>5504.3008761371302</v>
      </c>
      <c r="E2568">
        <v>-8.6371304835884004</v>
      </c>
      <c r="F2568">
        <v>9.9469236725135204</v>
      </c>
      <c r="G2568">
        <v>5504.3053629103297</v>
      </c>
      <c r="H2568">
        <v>-8.64161725678923</v>
      </c>
    </row>
    <row r="2569" spans="1:8" x14ac:dyDescent="0.25">
      <c r="A2569">
        <v>2564</v>
      </c>
      <c r="B2569">
        <v>1176</v>
      </c>
      <c r="C2569">
        <v>1295</v>
      </c>
      <c r="D2569">
        <v>5499.1698829307497</v>
      </c>
      <c r="E2569">
        <v>-5.4637793471238103</v>
      </c>
      <c r="F2569">
        <v>13.334936814742401</v>
      </c>
      <c r="G2569">
        <v>5499.1779588668596</v>
      </c>
      <c r="H2569">
        <v>-5.4718552832296101</v>
      </c>
    </row>
    <row r="2570" spans="1:8" x14ac:dyDescent="0.25">
      <c r="A2570">
        <v>2565</v>
      </c>
      <c r="B2570">
        <v>1176</v>
      </c>
      <c r="C2570">
        <v>1366</v>
      </c>
      <c r="D2570">
        <v>5502.55844351415</v>
      </c>
      <c r="E2570">
        <v>-4.5422262975055201</v>
      </c>
      <c r="F2570">
        <v>10.737942398422099</v>
      </c>
      <c r="G2570">
        <v>5502.5636778154803</v>
      </c>
      <c r="H2570">
        <v>-4.54746059883154</v>
      </c>
    </row>
    <row r="2571" spans="1:8" x14ac:dyDescent="0.25">
      <c r="A2571">
        <v>2566</v>
      </c>
      <c r="B2571">
        <v>1176</v>
      </c>
      <c r="C2571">
        <v>1365</v>
      </c>
      <c r="D2571">
        <v>5493.8373985572098</v>
      </c>
      <c r="E2571">
        <v>-7.4569696461146497</v>
      </c>
      <c r="F2571">
        <v>10.1639113276293</v>
      </c>
      <c r="G2571">
        <v>5493.8420931344499</v>
      </c>
      <c r="H2571">
        <v>-7.46166422335454</v>
      </c>
    </row>
    <row r="2572" spans="1:8" x14ac:dyDescent="0.25">
      <c r="A2572">
        <v>2567</v>
      </c>
      <c r="B2572">
        <v>1176</v>
      </c>
      <c r="C2572">
        <v>1296</v>
      </c>
      <c r="D2572">
        <v>5492.9746509658198</v>
      </c>
      <c r="E2572">
        <v>-7.5588365641331103</v>
      </c>
      <c r="F2572">
        <v>12.5998026981976</v>
      </c>
      <c r="G2572">
        <v>5492.9818663941096</v>
      </c>
      <c r="H2572">
        <v>-7.5660519924249403</v>
      </c>
    </row>
    <row r="2573" spans="1:8" x14ac:dyDescent="0.25">
      <c r="A2573">
        <v>2568</v>
      </c>
      <c r="B2573">
        <v>1177</v>
      </c>
      <c r="C2573">
        <v>1296</v>
      </c>
      <c r="D2573">
        <v>5493.98772174223</v>
      </c>
      <c r="E2573">
        <v>-2.5246491578711798</v>
      </c>
      <c r="F2573">
        <v>14.285739667553401</v>
      </c>
      <c r="G2573">
        <v>5493.9970040834396</v>
      </c>
      <c r="H2573">
        <v>-2.5339314990824202</v>
      </c>
    </row>
    <row r="2574" spans="1:8" x14ac:dyDescent="0.25">
      <c r="A2574">
        <v>2570</v>
      </c>
      <c r="B2574">
        <v>1177</v>
      </c>
      <c r="C2574">
        <v>1364</v>
      </c>
      <c r="D2574">
        <v>5482.91257879363</v>
      </c>
      <c r="E2574">
        <v>-6.1291961504905403</v>
      </c>
      <c r="F2574">
        <v>9.8571036872059992</v>
      </c>
      <c r="G2574">
        <v>5482.9170040839999</v>
      </c>
      <c r="H2574">
        <v>-6.1336214408574898</v>
      </c>
    </row>
    <row r="2575" spans="1:8" x14ac:dyDescent="0.25">
      <c r="A2575">
        <v>2571</v>
      </c>
      <c r="B2575">
        <v>1177</v>
      </c>
      <c r="C2575">
        <v>1297</v>
      </c>
      <c r="D2575">
        <v>5482.5012180453496</v>
      </c>
      <c r="E2575">
        <v>-6.3110479762715297</v>
      </c>
      <c r="F2575">
        <v>13.935276174845001</v>
      </c>
      <c r="G2575">
        <v>5482.5100629283497</v>
      </c>
      <c r="H2575">
        <v>-6.31989285926874</v>
      </c>
    </row>
    <row r="2576" spans="1:8" x14ac:dyDescent="0.25">
      <c r="A2576">
        <v>2569</v>
      </c>
      <c r="B2576">
        <v>1177</v>
      </c>
      <c r="C2576">
        <v>1365</v>
      </c>
      <c r="D2576">
        <v>5495.4890260381699</v>
      </c>
      <c r="E2576">
        <v>-1.9851064929136999</v>
      </c>
      <c r="F2576">
        <v>10.3820688974552</v>
      </c>
      <c r="G2576">
        <v>5495.4939277101003</v>
      </c>
      <c r="H2576">
        <v>-1.9900081648397601</v>
      </c>
    </row>
    <row r="2577" spans="1:8" x14ac:dyDescent="0.25">
      <c r="A2577">
        <v>2572</v>
      </c>
      <c r="B2577">
        <v>1178</v>
      </c>
      <c r="C2577">
        <v>1297</v>
      </c>
      <c r="D2577">
        <v>5484.9504274274796</v>
      </c>
      <c r="E2577">
        <v>0.59641617541501502</v>
      </c>
      <c r="F2577">
        <v>11.8910001053929</v>
      </c>
      <c r="G2577">
        <v>5484.9568728409704</v>
      </c>
      <c r="H2577">
        <v>0.589970761923723</v>
      </c>
    </row>
    <row r="2578" spans="1:8" x14ac:dyDescent="0.25">
      <c r="A2578">
        <v>2573</v>
      </c>
      <c r="B2578">
        <v>1178</v>
      </c>
      <c r="C2578">
        <v>1364</v>
      </c>
      <c r="D2578">
        <v>5484.8473980374001</v>
      </c>
      <c r="E2578">
        <v>-0.677556772764774</v>
      </c>
      <c r="F2578">
        <v>8.2227066452564408</v>
      </c>
      <c r="G2578">
        <v>5484.85047945929</v>
      </c>
      <c r="H2578">
        <v>-0.68063819464987296</v>
      </c>
    </row>
    <row r="2579" spans="1:8" x14ac:dyDescent="0.25">
      <c r="A2579">
        <v>2574</v>
      </c>
      <c r="B2579">
        <v>1178</v>
      </c>
      <c r="C2579">
        <v>1363</v>
      </c>
      <c r="D2579">
        <v>5472.9178560596201</v>
      </c>
      <c r="E2579">
        <v>-4.6700002802208402</v>
      </c>
      <c r="F2579">
        <v>7.5523699897156096</v>
      </c>
      <c r="G2579">
        <v>5472.9204593161503</v>
      </c>
      <c r="H2579">
        <v>-4.67260353674782</v>
      </c>
    </row>
    <row r="2580" spans="1:8" x14ac:dyDescent="0.25">
      <c r="A2580">
        <v>2575</v>
      </c>
      <c r="B2580">
        <v>1178</v>
      </c>
      <c r="C2580">
        <v>1298</v>
      </c>
      <c r="D2580">
        <v>5473.26443903366</v>
      </c>
      <c r="E2580">
        <v>-3.26944211554973</v>
      </c>
      <c r="F2580">
        <v>11.367539955603901</v>
      </c>
      <c r="G2580">
        <v>5473.2703378753504</v>
      </c>
      <c r="H2580">
        <v>-3.2753409572383099</v>
      </c>
    </row>
    <row r="2581" spans="1:8" x14ac:dyDescent="0.25">
      <c r="A2581">
        <v>2579</v>
      </c>
      <c r="B2581">
        <v>1179</v>
      </c>
      <c r="C2581">
        <v>1273</v>
      </c>
      <c r="D2581">
        <v>5484.8464240610201</v>
      </c>
      <c r="E2581">
        <v>5.2695543316985997E-2</v>
      </c>
      <c r="F2581">
        <v>1.7717998171842699</v>
      </c>
      <c r="G2581">
        <v>5484.8465671509202</v>
      </c>
      <c r="H2581">
        <v>5.25524534091346E-2</v>
      </c>
    </row>
    <row r="2582" spans="1:8" x14ac:dyDescent="0.25">
      <c r="A2582">
        <v>2577</v>
      </c>
      <c r="B2582">
        <v>1179</v>
      </c>
      <c r="C2582">
        <v>1360</v>
      </c>
      <c r="D2582">
        <v>5486.1939600495698</v>
      </c>
      <c r="E2582">
        <v>-0.48530052135288299</v>
      </c>
      <c r="F2582">
        <v>1.5706515821393501</v>
      </c>
      <c r="G2582">
        <v>5486.1940724557298</v>
      </c>
      <c r="H2582">
        <v>-0.48541292751951898</v>
      </c>
    </row>
    <row r="2583" spans="1:8" x14ac:dyDescent="0.25">
      <c r="A2583">
        <v>2576</v>
      </c>
      <c r="B2583">
        <v>1179</v>
      </c>
      <c r="C2583">
        <v>1361</v>
      </c>
      <c r="D2583">
        <v>5486.5088300838797</v>
      </c>
      <c r="E2583">
        <v>0.64838437831144802</v>
      </c>
      <c r="F2583">
        <v>2.1553153973568802</v>
      </c>
      <c r="G2583">
        <v>5486.5090417819501</v>
      </c>
      <c r="H2583">
        <v>0.64817268024125896</v>
      </c>
    </row>
    <row r="2584" spans="1:8" x14ac:dyDescent="0.25">
      <c r="A2584">
        <v>2578</v>
      </c>
      <c r="B2584">
        <v>1179</v>
      </c>
      <c r="C2584">
        <v>1272</v>
      </c>
      <c r="D2584">
        <v>5484.4813027343098</v>
      </c>
      <c r="E2584">
        <v>-1.0537327194460799</v>
      </c>
      <c r="F2584">
        <v>1.1982453552436101</v>
      </c>
      <c r="G2584">
        <v>5484.4813681696696</v>
      </c>
      <c r="H2584">
        <v>-1.0537981548095501</v>
      </c>
    </row>
    <row r="2585" spans="1:8" x14ac:dyDescent="0.25">
      <c r="A2585">
        <v>2580</v>
      </c>
      <c r="B2585">
        <v>1180</v>
      </c>
      <c r="C2585">
        <v>1362</v>
      </c>
      <c r="D2585">
        <v>5483.6747766458102</v>
      </c>
      <c r="E2585">
        <v>1.0284973015302501</v>
      </c>
      <c r="F2585">
        <v>3.15386333043238</v>
      </c>
      <c r="G2585">
        <v>5483.6752302065797</v>
      </c>
      <c r="H2585">
        <v>1.02804374076004</v>
      </c>
    </row>
    <row r="2586" spans="1:8" x14ac:dyDescent="0.25">
      <c r="A2586">
        <v>2583</v>
      </c>
      <c r="B2586">
        <v>1180</v>
      </c>
      <c r="C2586">
        <v>1274</v>
      </c>
      <c r="D2586">
        <v>5480.23871637706</v>
      </c>
      <c r="E2586">
        <v>-0.16319051023742701</v>
      </c>
      <c r="F2586">
        <v>2.6228354237291498</v>
      </c>
      <c r="G2586">
        <v>5480.2390301891401</v>
      </c>
      <c r="H2586">
        <v>-0.16350432231683901</v>
      </c>
    </row>
    <row r="2587" spans="1:8" x14ac:dyDescent="0.25">
      <c r="A2587">
        <v>2581</v>
      </c>
      <c r="B2587">
        <v>1180</v>
      </c>
      <c r="C2587">
        <v>1361</v>
      </c>
      <c r="D2587">
        <v>5483.3590381212698</v>
      </c>
      <c r="E2587">
        <v>-0.40676208319336998</v>
      </c>
      <c r="F2587">
        <v>1.9841193440431899</v>
      </c>
      <c r="G2587">
        <v>5483.3592175932599</v>
      </c>
      <c r="H2587">
        <v>-0.40694155518394798</v>
      </c>
    </row>
    <row r="2588" spans="1:8" x14ac:dyDescent="0.25">
      <c r="A2588">
        <v>2582</v>
      </c>
      <c r="B2588">
        <v>1180</v>
      </c>
      <c r="C2588">
        <v>1273</v>
      </c>
      <c r="D2588">
        <v>5479.7425006123603</v>
      </c>
      <c r="E2588">
        <v>-1.66687464567371</v>
      </c>
      <c r="F2588">
        <v>1.42026844299046</v>
      </c>
      <c r="G2588">
        <v>5479.7425926125397</v>
      </c>
      <c r="H2588">
        <v>-1.66696664584515</v>
      </c>
    </row>
    <row r="2589" spans="1:8" x14ac:dyDescent="0.25">
      <c r="A2589">
        <v>2584</v>
      </c>
      <c r="B2589">
        <v>1181</v>
      </c>
      <c r="C2589">
        <v>1298</v>
      </c>
      <c r="D2589">
        <v>5475.2557209143897</v>
      </c>
      <c r="E2589">
        <v>2.2586151871046201</v>
      </c>
      <c r="F2589">
        <v>5.8265298771685803</v>
      </c>
      <c r="G2589">
        <v>5475.2572716388004</v>
      </c>
      <c r="H2589">
        <v>2.25706446269623</v>
      </c>
    </row>
    <row r="2590" spans="1:8" x14ac:dyDescent="0.25">
      <c r="A2590">
        <v>2587</v>
      </c>
      <c r="B2590">
        <v>1181</v>
      </c>
      <c r="C2590">
        <v>1276</v>
      </c>
      <c r="D2590">
        <v>5466.8105689771801</v>
      </c>
      <c r="E2590">
        <v>-0.54506457775801198</v>
      </c>
      <c r="F2590">
        <v>4.90571165823608</v>
      </c>
      <c r="G2590">
        <v>5466.8116694178598</v>
      </c>
      <c r="H2590">
        <v>-0.54616501843020104</v>
      </c>
    </row>
    <row r="2591" spans="1:8" x14ac:dyDescent="0.25">
      <c r="A2591">
        <v>2585</v>
      </c>
      <c r="B2591">
        <v>1181</v>
      </c>
      <c r="C2591">
        <v>1363</v>
      </c>
      <c r="D2591">
        <v>5474.4968476941904</v>
      </c>
      <c r="E2591">
        <v>-0.28949243542478997</v>
      </c>
      <c r="F2591">
        <v>3.12614417910217</v>
      </c>
      <c r="G2591">
        <v>5474.4972939571198</v>
      </c>
      <c r="H2591">
        <v>-0.28993869834857799</v>
      </c>
    </row>
    <row r="2592" spans="1:8" x14ac:dyDescent="0.25">
      <c r="A2592">
        <v>2586</v>
      </c>
      <c r="B2592">
        <v>1181</v>
      </c>
      <c r="C2592">
        <v>1275</v>
      </c>
      <c r="D2592">
        <v>5465.9349527329896</v>
      </c>
      <c r="E2592">
        <v>-3.19844713593965</v>
      </c>
      <c r="F2592">
        <v>2.1167664198467602</v>
      </c>
      <c r="G2592">
        <v>5465.9351575506198</v>
      </c>
      <c r="H2592">
        <v>-3.1986519535767002</v>
      </c>
    </row>
    <row r="2593" spans="1:8" x14ac:dyDescent="0.25">
      <c r="A2593">
        <v>2588</v>
      </c>
      <c r="B2593">
        <v>1182</v>
      </c>
      <c r="C2593">
        <v>1363</v>
      </c>
      <c r="D2593">
        <v>5479.9038914007497</v>
      </c>
      <c r="E2593">
        <v>1.6071241653053201</v>
      </c>
      <c r="F2593">
        <v>4.4126086184056499</v>
      </c>
      <c r="G2593">
        <v>5479.9047799575601</v>
      </c>
      <c r="H2593">
        <v>1.6062356084926199</v>
      </c>
    </row>
    <row r="2594" spans="1:8" x14ac:dyDescent="0.25">
      <c r="A2594">
        <v>2590</v>
      </c>
      <c r="B2594">
        <v>1182</v>
      </c>
      <c r="C2594">
        <v>1274</v>
      </c>
      <c r="D2594">
        <v>5473.6615668170098</v>
      </c>
      <c r="E2594">
        <v>-2.4233978193428798</v>
      </c>
      <c r="F2594">
        <v>1.7792734788775599</v>
      </c>
      <c r="G2594">
        <v>5473.6617113460898</v>
      </c>
      <c r="H2594">
        <v>-2.42354234842059</v>
      </c>
    </row>
    <row r="2595" spans="1:8" x14ac:dyDescent="0.25">
      <c r="A2595">
        <v>2589</v>
      </c>
      <c r="B2595">
        <v>1182</v>
      </c>
      <c r="C2595">
        <v>1362</v>
      </c>
      <c r="D2595">
        <v>5479.4113782944696</v>
      </c>
      <c r="E2595">
        <v>-0.43690262343898201</v>
      </c>
      <c r="F2595">
        <v>2.6045474061329301</v>
      </c>
      <c r="G2595">
        <v>5479.4116877768902</v>
      </c>
      <c r="H2595">
        <v>-0.43721210585817899</v>
      </c>
    </row>
    <row r="2596" spans="1:8" x14ac:dyDescent="0.25">
      <c r="A2596">
        <v>2591</v>
      </c>
      <c r="B2596">
        <v>1182</v>
      </c>
      <c r="C2596">
        <v>1275</v>
      </c>
      <c r="D2596">
        <v>5474.3671378741901</v>
      </c>
      <c r="E2596">
        <v>-0.28530370667340299</v>
      </c>
      <c r="F2596">
        <v>3.6368829864554901</v>
      </c>
      <c r="G2596">
        <v>5474.3677418813204</v>
      </c>
      <c r="H2596">
        <v>-0.28590771380186197</v>
      </c>
    </row>
    <row r="2597" spans="1:8" x14ac:dyDescent="0.25">
      <c r="A2597">
        <v>2592</v>
      </c>
      <c r="B2597">
        <v>1183</v>
      </c>
      <c r="C2597">
        <v>1358</v>
      </c>
      <c r="D2597">
        <v>5492.17677623488</v>
      </c>
      <c r="E2597">
        <v>-1.3494727568677201</v>
      </c>
      <c r="F2597">
        <v>4.9922952544074697</v>
      </c>
      <c r="G2597">
        <v>5492.1779104338202</v>
      </c>
      <c r="H2597">
        <v>-1.35060695581523</v>
      </c>
    </row>
    <row r="2598" spans="1:8" x14ac:dyDescent="0.25">
      <c r="A2598">
        <v>2593</v>
      </c>
      <c r="B2598">
        <v>1183</v>
      </c>
      <c r="C2598">
        <v>1379</v>
      </c>
      <c r="D2598">
        <v>5492.1928108970797</v>
      </c>
      <c r="E2598">
        <v>-1.3882328155991599</v>
      </c>
      <c r="F2598">
        <v>4.15067138978229</v>
      </c>
      <c r="G2598">
        <v>5492.1935949061899</v>
      </c>
      <c r="H2598">
        <v>-1.3890168247180501</v>
      </c>
    </row>
    <row r="2599" spans="1:8" x14ac:dyDescent="0.25">
      <c r="A2599">
        <v>2594</v>
      </c>
      <c r="B2599">
        <v>1183</v>
      </c>
      <c r="C2599">
        <v>1378</v>
      </c>
      <c r="D2599">
        <v>5489.7818629858102</v>
      </c>
      <c r="E2599">
        <v>-2.17872991856165</v>
      </c>
      <c r="F2599">
        <v>4.2325330546830999</v>
      </c>
      <c r="G2599">
        <v>5489.78267846568</v>
      </c>
      <c r="H2599">
        <v>-2.1795453984386701</v>
      </c>
    </row>
    <row r="2600" spans="1:8" x14ac:dyDescent="0.25">
      <c r="A2600">
        <v>2595</v>
      </c>
      <c r="B2600">
        <v>1183</v>
      </c>
      <c r="C2600">
        <v>1359</v>
      </c>
      <c r="D2600">
        <v>5489.8049996396803</v>
      </c>
      <c r="E2600">
        <v>-2.1306151634869299</v>
      </c>
      <c r="F2600">
        <v>5.0061649096732799</v>
      </c>
      <c r="G2600">
        <v>5489.8061404798</v>
      </c>
      <c r="H2600">
        <v>-2.1317560036050001</v>
      </c>
    </row>
    <row r="2601" spans="1:8" x14ac:dyDescent="0.25">
      <c r="A2601">
        <v>2596</v>
      </c>
      <c r="B2601">
        <v>1184</v>
      </c>
      <c r="C2601">
        <v>1379</v>
      </c>
      <c r="D2601">
        <v>5492.8722451002604</v>
      </c>
      <c r="E2601">
        <v>-1.2662710219869899</v>
      </c>
      <c r="F2601">
        <v>4.4394335248950298</v>
      </c>
      <c r="G2601">
        <v>5492.8731418999496</v>
      </c>
      <c r="H2601">
        <v>-1.2671678216743201</v>
      </c>
    </row>
    <row r="2602" spans="1:8" x14ac:dyDescent="0.25">
      <c r="A2602">
        <v>2598</v>
      </c>
      <c r="B2602">
        <v>1184</v>
      </c>
      <c r="C2602">
        <v>1377</v>
      </c>
      <c r="D2602">
        <v>5492.1310322061299</v>
      </c>
      <c r="E2602">
        <v>-2.1864697977014198</v>
      </c>
      <c r="F2602">
        <v>3.5312655181718702</v>
      </c>
      <c r="G2602">
        <v>5492.1315996030298</v>
      </c>
      <c r="H2602">
        <v>-2.1870371946015399</v>
      </c>
    </row>
    <row r="2603" spans="1:8" x14ac:dyDescent="0.25">
      <c r="A2603">
        <v>2599</v>
      </c>
      <c r="B2603">
        <v>1184</v>
      </c>
      <c r="C2603">
        <v>1378</v>
      </c>
      <c r="D2603">
        <v>5492.5349770218399</v>
      </c>
      <c r="E2603">
        <v>-1.1375633493714701</v>
      </c>
      <c r="F2603">
        <v>3.7106956823416399</v>
      </c>
      <c r="G2603">
        <v>5492.5356036182002</v>
      </c>
      <c r="H2603">
        <v>-1.13818994573193</v>
      </c>
    </row>
    <row r="2604" spans="1:8" x14ac:dyDescent="0.25">
      <c r="A2604">
        <v>2597</v>
      </c>
      <c r="B2604">
        <v>1184</v>
      </c>
      <c r="C2604">
        <v>1376</v>
      </c>
      <c r="D2604">
        <v>5492.1475622572998</v>
      </c>
      <c r="E2604">
        <v>-2.58858694090577</v>
      </c>
      <c r="F2604">
        <v>3.7951044884504599</v>
      </c>
      <c r="G2604">
        <v>5492.1482175579404</v>
      </c>
      <c r="H2604">
        <v>-2.5892422415413399</v>
      </c>
    </row>
    <row r="2605" spans="1:8" x14ac:dyDescent="0.25">
      <c r="A2605">
        <v>2600</v>
      </c>
      <c r="B2605">
        <v>1185</v>
      </c>
      <c r="C2605">
        <v>1357</v>
      </c>
      <c r="D2605">
        <v>5494.3543937046197</v>
      </c>
      <c r="E2605">
        <v>-3.2535340625045102</v>
      </c>
      <c r="F2605">
        <v>5.3505521144973303</v>
      </c>
      <c r="G2605">
        <v>5494.3556955617896</v>
      </c>
      <c r="H2605">
        <v>-3.2548359196725798</v>
      </c>
    </row>
    <row r="2606" spans="1:8" x14ac:dyDescent="0.25">
      <c r="A2606">
        <v>2601</v>
      </c>
      <c r="B2606">
        <v>1185</v>
      </c>
      <c r="C2606">
        <v>1376</v>
      </c>
      <c r="D2606">
        <v>5494.9590490002302</v>
      </c>
      <c r="E2606">
        <v>-2.0121665228464201</v>
      </c>
      <c r="F2606">
        <v>4.3198348687708297</v>
      </c>
      <c r="G2606">
        <v>5494.9598976935204</v>
      </c>
      <c r="H2606">
        <v>-2.0130152161391299</v>
      </c>
    </row>
    <row r="2607" spans="1:8" x14ac:dyDescent="0.25">
      <c r="A2607">
        <v>2602</v>
      </c>
      <c r="B2607">
        <v>1185</v>
      </c>
      <c r="C2607">
        <v>1379</v>
      </c>
      <c r="D2607">
        <v>5491.9399540587901</v>
      </c>
      <c r="E2607">
        <v>-2.1752147319261801</v>
      </c>
      <c r="F2607">
        <v>3.95410638924566</v>
      </c>
      <c r="G2607">
        <v>5491.9406654998002</v>
      </c>
      <c r="H2607">
        <v>-2.17592617293348</v>
      </c>
    </row>
    <row r="2608" spans="1:8" x14ac:dyDescent="0.25">
      <c r="A2608">
        <v>2603</v>
      </c>
      <c r="B2608">
        <v>1185</v>
      </c>
      <c r="C2608">
        <v>1358</v>
      </c>
      <c r="D2608">
        <v>5491.2725779356397</v>
      </c>
      <c r="E2608">
        <v>-4.0340350159262899</v>
      </c>
      <c r="F2608">
        <v>5.53807555300597</v>
      </c>
      <c r="G2608">
        <v>5491.2739732296304</v>
      </c>
      <c r="H2608">
        <v>-4.0354303099111304</v>
      </c>
    </row>
    <row r="2609" spans="1:8" x14ac:dyDescent="0.25">
      <c r="A2609">
        <v>2607</v>
      </c>
      <c r="B2609">
        <v>1186</v>
      </c>
      <c r="C2609">
        <v>1350</v>
      </c>
      <c r="D2609">
        <v>5493.5088187250503</v>
      </c>
      <c r="E2609">
        <v>0.51777606797554598</v>
      </c>
      <c r="F2609">
        <v>1.5864379703938201</v>
      </c>
      <c r="G2609">
        <v>5493.5089332703501</v>
      </c>
      <c r="H2609">
        <v>0.51766152266827703</v>
      </c>
    </row>
    <row r="2610" spans="1:8" x14ac:dyDescent="0.25">
      <c r="A2610">
        <v>2605</v>
      </c>
      <c r="B2610">
        <v>1186</v>
      </c>
      <c r="C2610">
        <v>1349</v>
      </c>
      <c r="D2610">
        <v>5492.5960632455999</v>
      </c>
      <c r="E2610">
        <v>-1.5931912213952699</v>
      </c>
      <c r="F2610">
        <v>2.2375883091545901</v>
      </c>
      <c r="G2610">
        <v>5492.5962910681701</v>
      </c>
      <c r="H2610">
        <v>-1.5934190439643301</v>
      </c>
    </row>
    <row r="2611" spans="1:8" x14ac:dyDescent="0.25">
      <c r="A2611">
        <v>2604</v>
      </c>
      <c r="B2611">
        <v>1186</v>
      </c>
      <c r="C2611">
        <v>1377</v>
      </c>
      <c r="D2611">
        <v>5492.4717350388901</v>
      </c>
      <c r="E2611">
        <v>-0.98937741461122597</v>
      </c>
      <c r="F2611">
        <v>2.1916070630184099</v>
      </c>
      <c r="G2611">
        <v>5492.4719536233697</v>
      </c>
      <c r="H2611">
        <v>-0.98959599908948803</v>
      </c>
    </row>
    <row r="2612" spans="1:8" x14ac:dyDescent="0.25">
      <c r="A2612">
        <v>2606</v>
      </c>
      <c r="B2612">
        <v>1186</v>
      </c>
      <c r="C2612">
        <v>1389</v>
      </c>
      <c r="D2612">
        <v>5493.3280358131196</v>
      </c>
      <c r="E2612">
        <v>-1.04024444399169</v>
      </c>
      <c r="F2612">
        <v>1.88763815555984</v>
      </c>
      <c r="G2612">
        <v>5493.3281979417598</v>
      </c>
      <c r="H2612">
        <v>-1.0404065726256699</v>
      </c>
    </row>
    <row r="2613" spans="1:8" x14ac:dyDescent="0.25">
      <c r="A2613">
        <v>2608</v>
      </c>
      <c r="B2613">
        <v>1187</v>
      </c>
      <c r="C2613">
        <v>1359</v>
      </c>
      <c r="D2613">
        <v>5490.4028523028301</v>
      </c>
      <c r="E2613">
        <v>-0.28193327585017802</v>
      </c>
      <c r="F2613">
        <v>3.70686778133769</v>
      </c>
      <c r="G2613">
        <v>5490.4034779473404</v>
      </c>
      <c r="H2613">
        <v>-0.28255892036031499</v>
      </c>
    </row>
    <row r="2614" spans="1:8" x14ac:dyDescent="0.25">
      <c r="A2614">
        <v>2610</v>
      </c>
      <c r="B2614">
        <v>1187</v>
      </c>
      <c r="C2614">
        <v>1375</v>
      </c>
      <c r="D2614">
        <v>5488.3310064150701</v>
      </c>
      <c r="E2614">
        <v>-1.4520044316589</v>
      </c>
      <c r="F2614">
        <v>2.8980714213629999</v>
      </c>
      <c r="G2614">
        <v>5488.3313888900002</v>
      </c>
      <c r="H2614">
        <v>-1.4523869065833399</v>
      </c>
    </row>
    <row r="2615" spans="1:8" x14ac:dyDescent="0.25">
      <c r="A2615">
        <v>2609</v>
      </c>
      <c r="B2615">
        <v>1187</v>
      </c>
      <c r="C2615">
        <v>1378</v>
      </c>
      <c r="D2615">
        <v>5490.2068714996103</v>
      </c>
      <c r="E2615">
        <v>-0.85722466423271704</v>
      </c>
      <c r="F2615">
        <v>3.0524134864302899</v>
      </c>
      <c r="G2615">
        <v>5490.2072956991497</v>
      </c>
      <c r="H2615">
        <v>-0.85764886376909999</v>
      </c>
    </row>
    <row r="2616" spans="1:8" x14ac:dyDescent="0.25">
      <c r="A2616">
        <v>2611</v>
      </c>
      <c r="B2616">
        <v>1187</v>
      </c>
      <c r="C2616">
        <v>1360</v>
      </c>
      <c r="D2616">
        <v>5488.5856641640003</v>
      </c>
      <c r="E2616">
        <v>-0.90954955708934904</v>
      </c>
      <c r="F2616">
        <v>3.4933638415722701</v>
      </c>
      <c r="G2616">
        <v>5488.58621993412</v>
      </c>
      <c r="H2616">
        <v>-0.91010532721111304</v>
      </c>
    </row>
    <row r="2617" spans="1:8" x14ac:dyDescent="0.25">
      <c r="A2617">
        <v>2612</v>
      </c>
      <c r="B2617">
        <v>1188</v>
      </c>
      <c r="C2617">
        <v>1378</v>
      </c>
      <c r="D2617">
        <v>5491.8544820663601</v>
      </c>
      <c r="E2617">
        <v>-0.27697791387299697</v>
      </c>
      <c r="F2617">
        <v>2.7462323026416202</v>
      </c>
      <c r="G2617">
        <v>5491.8548253662002</v>
      </c>
      <c r="H2617">
        <v>-0.27732121371172902</v>
      </c>
    </row>
    <row r="2618" spans="1:8" x14ac:dyDescent="0.25">
      <c r="A2618">
        <v>2613</v>
      </c>
      <c r="B2618">
        <v>1188</v>
      </c>
      <c r="C2618">
        <v>1377</v>
      </c>
      <c r="D2618">
        <v>5491.4162025763499</v>
      </c>
      <c r="E2618">
        <v>-0.69810051958802399</v>
      </c>
      <c r="F2618">
        <v>2.3708722326506599</v>
      </c>
      <c r="G2618">
        <v>5491.4164584447899</v>
      </c>
      <c r="H2618">
        <v>-0.69835638802851396</v>
      </c>
    </row>
    <row r="2619" spans="1:8" x14ac:dyDescent="0.25">
      <c r="A2619">
        <v>2614</v>
      </c>
      <c r="B2619">
        <v>1188</v>
      </c>
      <c r="C2619">
        <v>1374</v>
      </c>
      <c r="D2619">
        <v>5490.4748674518296</v>
      </c>
      <c r="E2619">
        <v>-1.0293104905724699</v>
      </c>
      <c r="F2619">
        <v>2.2501711834977498</v>
      </c>
      <c r="G2619">
        <v>5490.4750979565397</v>
      </c>
      <c r="H2619">
        <v>-1.0295409952746</v>
      </c>
    </row>
    <row r="2620" spans="1:8" x14ac:dyDescent="0.25">
      <c r="A2620">
        <v>2615</v>
      </c>
      <c r="B2620">
        <v>1188</v>
      </c>
      <c r="C2620">
        <v>1375</v>
      </c>
      <c r="D2620">
        <v>5490.6741162457602</v>
      </c>
      <c r="E2620">
        <v>-0.65065404372603497</v>
      </c>
      <c r="F2620">
        <v>2.6446696370843501</v>
      </c>
      <c r="G2620">
        <v>5490.6744346696996</v>
      </c>
      <c r="H2620">
        <v>-0.650972467666179</v>
      </c>
    </row>
    <row r="2621" spans="1:8" x14ac:dyDescent="0.25">
      <c r="A2621">
        <v>2616</v>
      </c>
      <c r="B2621">
        <v>1189</v>
      </c>
      <c r="C2621">
        <v>1377</v>
      </c>
      <c r="D2621">
        <v>5492.6941594533801</v>
      </c>
      <c r="E2621">
        <v>-0.350606761594008</v>
      </c>
      <c r="F2621">
        <v>2.0623240535240002</v>
      </c>
      <c r="G2621">
        <v>5492.6943530245499</v>
      </c>
      <c r="H2621">
        <v>-0.35080033276199102</v>
      </c>
    </row>
    <row r="2622" spans="1:8" x14ac:dyDescent="0.25">
      <c r="A2622">
        <v>2618</v>
      </c>
      <c r="B2622">
        <v>1189</v>
      </c>
      <c r="C2622">
        <v>1351</v>
      </c>
      <c r="D2622">
        <v>5491.5447555876399</v>
      </c>
      <c r="E2622">
        <v>-0.76865758007443197</v>
      </c>
      <c r="F2622">
        <v>1.57854410869308</v>
      </c>
      <c r="G2622">
        <v>5491.5448690098601</v>
      </c>
      <c r="H2622">
        <v>-0.76877100229148698</v>
      </c>
    </row>
    <row r="2623" spans="1:8" x14ac:dyDescent="0.25">
      <c r="A2623">
        <v>2619</v>
      </c>
      <c r="B2623">
        <v>1189</v>
      </c>
      <c r="C2623">
        <v>1374</v>
      </c>
      <c r="D2623">
        <v>5491.4518170484298</v>
      </c>
      <c r="E2623">
        <v>-0.76334866495449205</v>
      </c>
      <c r="F2623">
        <v>2.01575917952067</v>
      </c>
      <c r="G2623">
        <v>5491.4520020049904</v>
      </c>
      <c r="H2623">
        <v>-0.76353362151621695</v>
      </c>
    </row>
    <row r="2624" spans="1:8" x14ac:dyDescent="0.25">
      <c r="A2624">
        <v>2617</v>
      </c>
      <c r="B2624">
        <v>1189</v>
      </c>
      <c r="C2624">
        <v>1350</v>
      </c>
      <c r="D2624">
        <v>5493.5286224580605</v>
      </c>
      <c r="E2624">
        <v>-0.116053811026404</v>
      </c>
      <c r="F2624">
        <v>1.57381461831162</v>
      </c>
      <c r="G2624">
        <v>5493.52873517433</v>
      </c>
      <c r="H2624">
        <v>-0.11616652728935099</v>
      </c>
    </row>
    <row r="2625" spans="1:8" x14ac:dyDescent="0.25">
      <c r="A2625">
        <v>2620</v>
      </c>
      <c r="B2625">
        <v>1190</v>
      </c>
      <c r="C2625">
        <v>1376</v>
      </c>
      <c r="D2625">
        <v>5494.69797095383</v>
      </c>
      <c r="E2625">
        <v>-1.4661344485182299</v>
      </c>
      <c r="F2625">
        <v>3.16477326425359</v>
      </c>
      <c r="G2625">
        <v>5494.6984265347101</v>
      </c>
      <c r="H2625">
        <v>-1.4665900293921299</v>
      </c>
    </row>
    <row r="2626" spans="1:8" x14ac:dyDescent="0.25">
      <c r="A2626">
        <v>2621</v>
      </c>
      <c r="B2626">
        <v>1190</v>
      </c>
      <c r="C2626">
        <v>1348</v>
      </c>
      <c r="D2626">
        <v>5493.9532462197903</v>
      </c>
      <c r="E2626">
        <v>-2.5678789959833899</v>
      </c>
      <c r="F2626">
        <v>2.7116762814585198</v>
      </c>
      <c r="G2626">
        <v>5493.9535806671402</v>
      </c>
      <c r="H2626">
        <v>-2.5682134433377501</v>
      </c>
    </row>
    <row r="2627" spans="1:8" x14ac:dyDescent="0.25">
      <c r="A2627">
        <v>2622</v>
      </c>
      <c r="B2627">
        <v>1190</v>
      </c>
      <c r="C2627">
        <v>1349</v>
      </c>
      <c r="D2627">
        <v>5493.06858965434</v>
      </c>
      <c r="E2627">
        <v>-2.5655111632331602</v>
      </c>
      <c r="F2627">
        <v>2.4558486846093301</v>
      </c>
      <c r="G2627">
        <v>5493.0688640172402</v>
      </c>
      <c r="H2627">
        <v>-2.5657855261342699</v>
      </c>
    </row>
    <row r="2628" spans="1:8" x14ac:dyDescent="0.25">
      <c r="A2628">
        <v>2623</v>
      </c>
      <c r="B2628">
        <v>1190</v>
      </c>
      <c r="C2628">
        <v>1377</v>
      </c>
      <c r="D2628">
        <v>5494.04693086302</v>
      </c>
      <c r="E2628">
        <v>-1.2798545265027299</v>
      </c>
      <c r="F2628">
        <v>3.0162512739323701</v>
      </c>
      <c r="G2628">
        <v>5494.0473447497398</v>
      </c>
      <c r="H2628">
        <v>-1.2802684132207101</v>
      </c>
    </row>
    <row r="2629" spans="1:8" x14ac:dyDescent="0.25">
      <c r="A2629">
        <v>2627</v>
      </c>
      <c r="B2629">
        <v>1191</v>
      </c>
      <c r="C2629">
        <v>1357</v>
      </c>
      <c r="D2629">
        <v>5493.3817547812896</v>
      </c>
      <c r="E2629">
        <v>-5.7850972254559503</v>
      </c>
      <c r="F2629">
        <v>6.1164963938054804</v>
      </c>
      <c r="G2629">
        <v>5493.3834555623998</v>
      </c>
      <c r="H2629">
        <v>-5.7867980065734601</v>
      </c>
    </row>
    <row r="2630" spans="1:8" x14ac:dyDescent="0.25">
      <c r="A2630">
        <v>2625</v>
      </c>
      <c r="B2630">
        <v>1191</v>
      </c>
      <c r="C2630">
        <v>1373</v>
      </c>
      <c r="D2630">
        <v>5498.0418649836602</v>
      </c>
      <c r="E2630">
        <v>-3.5316670257677698</v>
      </c>
      <c r="F2630">
        <v>3.8138497403481399</v>
      </c>
      <c r="G2630">
        <v>5498.0425259512904</v>
      </c>
      <c r="H2630">
        <v>-3.5323279933986602</v>
      </c>
    </row>
    <row r="2631" spans="1:8" x14ac:dyDescent="0.25">
      <c r="A2631">
        <v>2624</v>
      </c>
      <c r="B2631">
        <v>1191</v>
      </c>
      <c r="C2631">
        <v>1356</v>
      </c>
      <c r="D2631">
        <v>5498.7203096786898</v>
      </c>
      <c r="E2631">
        <v>-3.75473471194959</v>
      </c>
      <c r="F2631">
        <v>5.0991594981263697</v>
      </c>
      <c r="G2631">
        <v>5498.7214910298899</v>
      </c>
      <c r="H2631">
        <v>-3.7559160631508299</v>
      </c>
    </row>
    <row r="2632" spans="1:8" x14ac:dyDescent="0.25">
      <c r="A2632">
        <v>2626</v>
      </c>
      <c r="B2632">
        <v>1191</v>
      </c>
      <c r="C2632">
        <v>1376</v>
      </c>
      <c r="D2632">
        <v>5493.9951964474803</v>
      </c>
      <c r="E2632">
        <v>-4.9788247440976603</v>
      </c>
      <c r="F2632">
        <v>4.3148562078417099</v>
      </c>
      <c r="G2632">
        <v>5493.9960428772501</v>
      </c>
      <c r="H2632">
        <v>-4.9796711738658797</v>
      </c>
    </row>
    <row r="2633" spans="1:8" x14ac:dyDescent="0.25">
      <c r="A2633">
        <v>2628</v>
      </c>
      <c r="B2633">
        <v>1192</v>
      </c>
      <c r="C2633">
        <v>1360</v>
      </c>
      <c r="D2633">
        <v>5488.73473908287</v>
      </c>
      <c r="E2633">
        <v>0.35200139489052101</v>
      </c>
      <c r="F2633">
        <v>1.4419839513820401</v>
      </c>
      <c r="G2633">
        <v>5488.7348337973599</v>
      </c>
      <c r="H2633">
        <v>0.35190668039240303</v>
      </c>
    </row>
    <row r="2634" spans="1:8" x14ac:dyDescent="0.25">
      <c r="A2634">
        <v>2631</v>
      </c>
      <c r="B2634">
        <v>1192</v>
      </c>
      <c r="C2634">
        <v>1272</v>
      </c>
      <c r="D2634">
        <v>5488.2851577315296</v>
      </c>
      <c r="E2634">
        <v>0.20123345478555099</v>
      </c>
      <c r="F2634">
        <v>1.16762873527517</v>
      </c>
      <c r="G2634">
        <v>5488.28521983685</v>
      </c>
      <c r="H2634">
        <v>0.20117134946485701</v>
      </c>
    </row>
    <row r="2635" spans="1:8" x14ac:dyDescent="0.25">
      <c r="A2635">
        <v>2629</v>
      </c>
      <c r="B2635">
        <v>1192</v>
      </c>
      <c r="C2635">
        <v>1375</v>
      </c>
      <c r="D2635">
        <v>5488.4335856482803</v>
      </c>
      <c r="E2635">
        <v>-0.49993772880338799</v>
      </c>
      <c r="F2635">
        <v>1.27299300385878</v>
      </c>
      <c r="G2635">
        <v>5488.4336594563902</v>
      </c>
      <c r="H2635">
        <v>-0.50001153690982303</v>
      </c>
    </row>
    <row r="2636" spans="1:8" x14ac:dyDescent="0.25">
      <c r="A2636">
        <v>2630</v>
      </c>
      <c r="B2636">
        <v>1192</v>
      </c>
      <c r="C2636">
        <v>1271</v>
      </c>
      <c r="D2636">
        <v>5488.01089555611</v>
      </c>
      <c r="E2636">
        <v>-0.62986404646790095</v>
      </c>
      <c r="F2636">
        <v>1.0148152551048999</v>
      </c>
      <c r="G2636">
        <v>5488.0109424643597</v>
      </c>
      <c r="H2636">
        <v>-0.62991095471124903</v>
      </c>
    </row>
    <row r="2637" spans="1:8" x14ac:dyDescent="0.25">
      <c r="A2637">
        <v>2632</v>
      </c>
      <c r="B2637">
        <v>1193</v>
      </c>
      <c r="C2637">
        <v>1375</v>
      </c>
      <c r="D2637">
        <v>5490.65802268686</v>
      </c>
      <c r="E2637">
        <v>0.24174444861432601</v>
      </c>
      <c r="F2637">
        <v>1.0554374955132</v>
      </c>
      <c r="G2637">
        <v>5490.6580734092604</v>
      </c>
      <c r="H2637">
        <v>0.24169372621736299</v>
      </c>
    </row>
    <row r="2638" spans="1:8" x14ac:dyDescent="0.25">
      <c r="A2638">
        <v>2634</v>
      </c>
      <c r="B2638">
        <v>1193</v>
      </c>
      <c r="C2638">
        <v>1270</v>
      </c>
      <c r="D2638">
        <v>5490.34611931979</v>
      </c>
      <c r="E2638">
        <v>-0.45872903380882202</v>
      </c>
      <c r="F2638">
        <v>0.79222185706875103</v>
      </c>
      <c r="G2638">
        <v>5490.3461478955396</v>
      </c>
      <c r="H2638">
        <v>-0.458757609558688</v>
      </c>
    </row>
    <row r="2639" spans="1:8" x14ac:dyDescent="0.25">
      <c r="A2639">
        <v>2633</v>
      </c>
      <c r="B2639">
        <v>1193</v>
      </c>
      <c r="C2639">
        <v>1374</v>
      </c>
      <c r="D2639">
        <v>5490.4301415517402</v>
      </c>
      <c r="E2639">
        <v>-0.43179098572340902</v>
      </c>
      <c r="F2639">
        <v>1.0099913850642801</v>
      </c>
      <c r="G2639">
        <v>5490.4301879963004</v>
      </c>
      <c r="H2639">
        <v>-0.43183743028021099</v>
      </c>
    </row>
    <row r="2640" spans="1:8" x14ac:dyDescent="0.25">
      <c r="A2640">
        <v>2635</v>
      </c>
      <c r="B2640">
        <v>1193</v>
      </c>
      <c r="C2640">
        <v>1271</v>
      </c>
      <c r="D2640">
        <v>5490.5705936642198</v>
      </c>
      <c r="E2640">
        <v>0.221496252329416</v>
      </c>
      <c r="F2640">
        <v>0.82177277382543201</v>
      </c>
      <c r="G2640">
        <v>5490.5706244141102</v>
      </c>
      <c r="H2640">
        <v>0.22146550244087801</v>
      </c>
    </row>
    <row r="2641" spans="1:8" x14ac:dyDescent="0.25">
      <c r="A2641">
        <v>2636</v>
      </c>
      <c r="B2641">
        <v>1194</v>
      </c>
      <c r="C2641">
        <v>1374</v>
      </c>
      <c r="D2641">
        <v>5492.0113100494</v>
      </c>
      <c r="E2641">
        <v>9.1076802764746306E-2</v>
      </c>
      <c r="F2641">
        <v>0.71063592248070995</v>
      </c>
      <c r="G2641">
        <v>5492.0113330378799</v>
      </c>
      <c r="H2641">
        <v>9.1053814292536103E-2</v>
      </c>
    </row>
    <row r="2642" spans="1:8" x14ac:dyDescent="0.25">
      <c r="A2642">
        <v>2637</v>
      </c>
      <c r="B2642">
        <v>1194</v>
      </c>
      <c r="C2642">
        <v>1351</v>
      </c>
      <c r="D2642">
        <v>5491.8670851972502</v>
      </c>
      <c r="E2642">
        <v>-0.33303966508174199</v>
      </c>
      <c r="F2642">
        <v>0.74188083392710902</v>
      </c>
      <c r="G2642">
        <v>5491.8671102503804</v>
      </c>
      <c r="H2642">
        <v>-0.33306471820969802</v>
      </c>
    </row>
    <row r="2643" spans="1:8" x14ac:dyDescent="0.25">
      <c r="A2643">
        <v>2638</v>
      </c>
      <c r="B2643">
        <v>1194</v>
      </c>
      <c r="C2643">
        <v>1269</v>
      </c>
      <c r="D2643">
        <v>5491.9354753505104</v>
      </c>
      <c r="E2643">
        <v>-0.29143946784665697</v>
      </c>
      <c r="F2643">
        <v>0.59359317409668899</v>
      </c>
      <c r="G2643">
        <v>5491.9354913892203</v>
      </c>
      <c r="H2643">
        <v>-0.291455506552665</v>
      </c>
    </row>
    <row r="2644" spans="1:8" x14ac:dyDescent="0.25">
      <c r="A2644">
        <v>2639</v>
      </c>
      <c r="B2644">
        <v>1194</v>
      </c>
      <c r="C2644">
        <v>1270</v>
      </c>
      <c r="D2644">
        <v>5492.0680467328502</v>
      </c>
      <c r="E2644">
        <v>0.110291993780037</v>
      </c>
      <c r="F2644">
        <v>0.57481671904804599</v>
      </c>
      <c r="G2644">
        <v>5492.0680617736698</v>
      </c>
      <c r="H2644">
        <v>0.11027695295706499</v>
      </c>
    </row>
    <row r="2645" spans="1:8" x14ac:dyDescent="0.25">
      <c r="A2645">
        <v>2640</v>
      </c>
      <c r="B2645">
        <v>1195</v>
      </c>
      <c r="C2645">
        <v>1373</v>
      </c>
      <c r="D2645">
        <v>5498.1105156596605</v>
      </c>
      <c r="E2645">
        <v>-3.1073029061446902</v>
      </c>
      <c r="F2645">
        <v>3.2071105472042598</v>
      </c>
      <c r="G2645">
        <v>5498.1109830814903</v>
      </c>
      <c r="H2645">
        <v>-3.10777032797386</v>
      </c>
    </row>
    <row r="2646" spans="1:8" x14ac:dyDescent="0.25">
      <c r="A2646">
        <v>2642</v>
      </c>
      <c r="B2646">
        <v>1195</v>
      </c>
      <c r="C2646">
        <v>1348</v>
      </c>
      <c r="D2646">
        <v>5493.7930312252602</v>
      </c>
      <c r="E2646">
        <v>-4.1961731641260904</v>
      </c>
      <c r="F2646">
        <v>2.72321447758257</v>
      </c>
      <c r="G2646">
        <v>5493.7933684347599</v>
      </c>
      <c r="H2646">
        <v>-4.1965103736201801</v>
      </c>
    </row>
    <row r="2647" spans="1:8" x14ac:dyDescent="0.25">
      <c r="A2647">
        <v>2643</v>
      </c>
      <c r="B2647">
        <v>1195</v>
      </c>
      <c r="C2647">
        <v>1376</v>
      </c>
      <c r="D2647">
        <v>5495.0412026031199</v>
      </c>
      <c r="E2647">
        <v>-4.2337678546768904</v>
      </c>
      <c r="F2647">
        <v>3.63024602646674</v>
      </c>
      <c r="G2647">
        <v>5495.0418017132197</v>
      </c>
      <c r="H2647">
        <v>-4.23436696478029</v>
      </c>
    </row>
    <row r="2648" spans="1:8" x14ac:dyDescent="0.25">
      <c r="A2648">
        <v>2641</v>
      </c>
      <c r="B2648">
        <v>1195</v>
      </c>
      <c r="C2648">
        <v>1347</v>
      </c>
      <c r="D2648">
        <v>5496.7479826683102</v>
      </c>
      <c r="E2648">
        <v>-3.1180928127919199</v>
      </c>
      <c r="F2648">
        <v>2.3298057110356698</v>
      </c>
      <c r="G2648">
        <v>5496.7482294013298</v>
      </c>
      <c r="H2648">
        <v>-3.1183395458187899</v>
      </c>
    </row>
    <row r="2649" spans="1:8" x14ac:dyDescent="0.25">
      <c r="A2649">
        <v>2644</v>
      </c>
      <c r="B2649">
        <v>1196</v>
      </c>
      <c r="C2649">
        <v>1354</v>
      </c>
      <c r="D2649">
        <v>5500.0034313797296</v>
      </c>
      <c r="E2649">
        <v>-4.6101764690881701</v>
      </c>
      <c r="F2649">
        <v>2.4053503301182699</v>
      </c>
      <c r="G2649">
        <v>5500.0036941461203</v>
      </c>
      <c r="H2649">
        <v>-4.6104392354850399</v>
      </c>
    </row>
    <row r="2650" spans="1:8" x14ac:dyDescent="0.25">
      <c r="A2650">
        <v>2645</v>
      </c>
      <c r="B2650">
        <v>1196</v>
      </c>
      <c r="C2650">
        <v>1355</v>
      </c>
      <c r="D2650">
        <v>5498.9750381049598</v>
      </c>
      <c r="E2650">
        <v>-4.4566807980509102</v>
      </c>
      <c r="F2650">
        <v>0.65477759723607398</v>
      </c>
      <c r="G2650">
        <v>5498.9750575807102</v>
      </c>
      <c r="H2650">
        <v>-4.4567002737944597</v>
      </c>
    </row>
    <row r="2651" spans="1:8" x14ac:dyDescent="0.25">
      <c r="A2651">
        <v>2646</v>
      </c>
      <c r="B2651">
        <v>1196</v>
      </c>
      <c r="C2651">
        <v>1347</v>
      </c>
      <c r="D2651">
        <v>5496.3076712094198</v>
      </c>
      <c r="E2651">
        <v>-5.7206026559119802</v>
      </c>
      <c r="F2651">
        <v>2.1376704146673</v>
      </c>
      <c r="G2651">
        <v>5496.3078788435196</v>
      </c>
      <c r="H2651">
        <v>-5.7208102900067299</v>
      </c>
    </row>
    <row r="2652" spans="1:8" x14ac:dyDescent="0.25">
      <c r="A2652">
        <v>2647</v>
      </c>
      <c r="B2652">
        <v>1196</v>
      </c>
      <c r="C2652">
        <v>1373</v>
      </c>
      <c r="D2652">
        <v>5497.5274545474203</v>
      </c>
      <c r="E2652">
        <v>-5.5448325392855997</v>
      </c>
      <c r="F2652">
        <v>2.9172221065153998</v>
      </c>
      <c r="G2652">
        <v>5497.5278411580102</v>
      </c>
      <c r="H2652">
        <v>-5.54521914988117</v>
      </c>
    </row>
    <row r="2653" spans="1:8" x14ac:dyDescent="0.25">
      <c r="A2653">
        <v>2651</v>
      </c>
      <c r="B2653">
        <v>1197</v>
      </c>
      <c r="C2653">
        <v>1355</v>
      </c>
      <c r="D2653">
        <v>5497.7490856472696</v>
      </c>
      <c r="E2653">
        <v>-5.7234819081045298</v>
      </c>
      <c r="F2653">
        <v>1.3522905537618299</v>
      </c>
      <c r="G2653">
        <v>5497.7491687170896</v>
      </c>
      <c r="H2653">
        <v>-5.7235649779163396</v>
      </c>
    </row>
    <row r="2654" spans="1:8" x14ac:dyDescent="0.25">
      <c r="A2654">
        <v>2649</v>
      </c>
      <c r="B2654">
        <v>1197</v>
      </c>
      <c r="C2654">
        <v>1236</v>
      </c>
      <c r="D2654">
        <v>5497.5885989122598</v>
      </c>
      <c r="E2654">
        <v>-4.0140082789232503</v>
      </c>
      <c r="F2654">
        <v>0.50744630780160804</v>
      </c>
      <c r="G2654">
        <v>5497.5886106134803</v>
      </c>
      <c r="H2654">
        <v>-4.0140199801385199</v>
      </c>
    </row>
    <row r="2655" spans="1:8" x14ac:dyDescent="0.25">
      <c r="A2655">
        <v>2648</v>
      </c>
      <c r="B2655">
        <v>1197</v>
      </c>
      <c r="C2655">
        <v>1235</v>
      </c>
      <c r="D2655">
        <v>5496.9187991991603</v>
      </c>
      <c r="E2655">
        <v>-6.0437043792407996</v>
      </c>
      <c r="F2655">
        <v>0.326125042408003</v>
      </c>
      <c r="G2655">
        <v>5496.91880403099</v>
      </c>
      <c r="H2655">
        <v>-6.0437092110719197</v>
      </c>
    </row>
    <row r="2656" spans="1:8" x14ac:dyDescent="0.25">
      <c r="A2656">
        <v>2650</v>
      </c>
      <c r="B2656">
        <v>1197</v>
      </c>
      <c r="C2656">
        <v>1347</v>
      </c>
      <c r="D2656">
        <v>5498.1430383104198</v>
      </c>
      <c r="E2656">
        <v>-3.50805862043353</v>
      </c>
      <c r="F2656">
        <v>1.0860745453326699</v>
      </c>
      <c r="G2656">
        <v>5498.1430919105997</v>
      </c>
      <c r="H2656">
        <v>-3.5081122206115598</v>
      </c>
    </row>
    <row r="2657" spans="1:8" x14ac:dyDescent="0.25">
      <c r="A2657">
        <v>2652</v>
      </c>
      <c r="B2657">
        <v>1198</v>
      </c>
      <c r="C2657">
        <v>1234</v>
      </c>
      <c r="D2657">
        <v>5499.9015856855403</v>
      </c>
      <c r="E2657">
        <v>-6.8455641519369603</v>
      </c>
      <c r="F2657">
        <v>0.82075656852204604</v>
      </c>
      <c r="G2657">
        <v>5499.90161626809</v>
      </c>
      <c r="H2657">
        <v>-6.8455947344805201</v>
      </c>
    </row>
    <row r="2658" spans="1:8" x14ac:dyDescent="0.25">
      <c r="A2658">
        <v>2654</v>
      </c>
      <c r="B2658">
        <v>1198</v>
      </c>
      <c r="C2658">
        <v>1355</v>
      </c>
      <c r="D2658">
        <v>5498.9944484226598</v>
      </c>
      <c r="E2658">
        <v>-5.3247718650509297</v>
      </c>
      <c r="F2658">
        <v>1.0885035010490101</v>
      </c>
      <c r="G2658">
        <v>5498.9945022367601</v>
      </c>
      <c r="H2658">
        <v>-5.3248256791471196</v>
      </c>
    </row>
    <row r="2659" spans="1:8" x14ac:dyDescent="0.25">
      <c r="A2659">
        <v>2653</v>
      </c>
      <c r="B2659">
        <v>1198</v>
      </c>
      <c r="C2659">
        <v>1235</v>
      </c>
      <c r="D2659">
        <v>5500.56305933986</v>
      </c>
      <c r="E2659">
        <v>-4.8410985328109701</v>
      </c>
      <c r="F2659">
        <v>0.34689451775157698</v>
      </c>
      <c r="G2659">
        <v>5500.5630648042998</v>
      </c>
      <c r="H2659">
        <v>-4.8411039972511301</v>
      </c>
    </row>
    <row r="2660" spans="1:8" x14ac:dyDescent="0.25">
      <c r="A2660">
        <v>2655</v>
      </c>
      <c r="B2660">
        <v>1198</v>
      </c>
      <c r="C2660">
        <v>1354</v>
      </c>
      <c r="D2660">
        <v>5498.5766616107203</v>
      </c>
      <c r="E2660">
        <v>-7.6487331286386899</v>
      </c>
      <c r="F2660">
        <v>1.48247168213494</v>
      </c>
      <c r="G2660">
        <v>5498.5767613942498</v>
      </c>
      <c r="H2660">
        <v>-7.6488329121607403</v>
      </c>
    </row>
    <row r="2661" spans="1:8" x14ac:dyDescent="0.25">
      <c r="A2661">
        <v>2656</v>
      </c>
      <c r="B2661">
        <v>1199</v>
      </c>
      <c r="C2661">
        <v>1233</v>
      </c>
      <c r="D2661">
        <v>5503.15897126661</v>
      </c>
      <c r="E2661">
        <v>-8.2056378841123205</v>
      </c>
      <c r="F2661">
        <v>1.5418593861449801</v>
      </c>
      <c r="G2661">
        <v>5503.1590791042599</v>
      </c>
      <c r="H2661">
        <v>-8.2057457217574594</v>
      </c>
    </row>
    <row r="2662" spans="1:8" x14ac:dyDescent="0.25">
      <c r="A2662">
        <v>2657</v>
      </c>
      <c r="B2662">
        <v>1199</v>
      </c>
      <c r="C2662">
        <v>1234</v>
      </c>
      <c r="D2662">
        <v>5504.0607259758399</v>
      </c>
      <c r="E2662">
        <v>-5.4730478561380096</v>
      </c>
      <c r="F2662">
        <v>0.48127550743501901</v>
      </c>
      <c r="G2662">
        <v>5504.0607364860898</v>
      </c>
      <c r="H2662">
        <v>-5.4730583663790604</v>
      </c>
    </row>
    <row r="2663" spans="1:8" x14ac:dyDescent="0.25">
      <c r="A2663">
        <v>2658</v>
      </c>
      <c r="B2663">
        <v>1199</v>
      </c>
      <c r="C2663">
        <v>1354</v>
      </c>
      <c r="D2663">
        <v>5500.6345077369897</v>
      </c>
      <c r="E2663">
        <v>-7.2041030651216698</v>
      </c>
      <c r="F2663">
        <v>1.66917546476989</v>
      </c>
      <c r="G2663">
        <v>5500.6346341997796</v>
      </c>
      <c r="H2663">
        <v>-7.2042295279170503</v>
      </c>
    </row>
    <row r="2664" spans="1:8" x14ac:dyDescent="0.25">
      <c r="A2664">
        <v>2659</v>
      </c>
      <c r="B2664">
        <v>1199</v>
      </c>
      <c r="C2664">
        <v>1353</v>
      </c>
      <c r="D2664">
        <v>5500.2864535153003</v>
      </c>
      <c r="E2664">
        <v>-9.6225308974069304</v>
      </c>
      <c r="F2664">
        <v>2.5264830717126698</v>
      </c>
      <c r="G2664">
        <v>5500.2867431351597</v>
      </c>
      <c r="H2664">
        <v>-9.6228205172715207</v>
      </c>
    </row>
    <row r="2665" spans="1:8" x14ac:dyDescent="0.25">
      <c r="A2665">
        <v>2660</v>
      </c>
      <c r="B2665">
        <v>1200</v>
      </c>
      <c r="C2665">
        <v>1231</v>
      </c>
      <c r="D2665">
        <v>5512.3317318904501</v>
      </c>
      <c r="E2665">
        <v>-10.796515016449799</v>
      </c>
      <c r="F2665">
        <v>3.7288573545275101</v>
      </c>
      <c r="G2665">
        <v>5512.3323612609402</v>
      </c>
      <c r="H2665">
        <v>-10.7971443869337</v>
      </c>
    </row>
    <row r="2666" spans="1:8" x14ac:dyDescent="0.25">
      <c r="A2666">
        <v>2662</v>
      </c>
      <c r="B2666">
        <v>1200</v>
      </c>
      <c r="C2666">
        <v>1352</v>
      </c>
      <c r="D2666">
        <v>5511.3934796593903</v>
      </c>
      <c r="E2666">
        <v>-9.3103916997056295</v>
      </c>
      <c r="F2666">
        <v>3.7229208370300801</v>
      </c>
      <c r="G2666">
        <v>5511.3941073030001</v>
      </c>
      <c r="H2666">
        <v>-9.3110193433139994</v>
      </c>
    </row>
    <row r="2667" spans="1:8" x14ac:dyDescent="0.25">
      <c r="A2667">
        <v>2663</v>
      </c>
      <c r="B2667">
        <v>1200</v>
      </c>
      <c r="C2667">
        <v>1294</v>
      </c>
      <c r="D2667">
        <v>5510.6537317441198</v>
      </c>
      <c r="E2667">
        <v>-10.9601314263047</v>
      </c>
      <c r="F2667">
        <v>4.2785104658025102</v>
      </c>
      <c r="G2667">
        <v>5510.6545605619904</v>
      </c>
      <c r="H2667">
        <v>-10.9609602441787</v>
      </c>
    </row>
    <row r="2668" spans="1:8" x14ac:dyDescent="0.25">
      <c r="A2668">
        <v>2661</v>
      </c>
      <c r="B2668">
        <v>1200</v>
      </c>
      <c r="C2668">
        <v>1232</v>
      </c>
      <c r="D2668">
        <v>5513.0030908362696</v>
      </c>
      <c r="E2668">
        <v>-8.76209396851322</v>
      </c>
      <c r="F2668">
        <v>3.11795705437323</v>
      </c>
      <c r="G2668">
        <v>5513.0035309878804</v>
      </c>
      <c r="H2668">
        <v>-8.7625341201260198</v>
      </c>
    </row>
    <row r="2669" spans="1:8" x14ac:dyDescent="0.25">
      <c r="A2669">
        <v>2664</v>
      </c>
      <c r="B2669">
        <v>1201</v>
      </c>
      <c r="C2669">
        <v>1232</v>
      </c>
      <c r="D2669">
        <v>5508.3651846484299</v>
      </c>
      <c r="E2669">
        <v>-10.292603010501301</v>
      </c>
      <c r="F2669">
        <v>3.1346516409605698</v>
      </c>
      <c r="G2669">
        <v>5508.3656297765901</v>
      </c>
      <c r="H2669">
        <v>-10.2930481386688</v>
      </c>
    </row>
    <row r="2670" spans="1:8" x14ac:dyDescent="0.25">
      <c r="A2670">
        <v>2665</v>
      </c>
      <c r="B2670">
        <v>1201</v>
      </c>
      <c r="C2670">
        <v>1233</v>
      </c>
      <c r="D2670">
        <v>5509.7742915152103</v>
      </c>
      <c r="E2670">
        <v>-6.0225822020756796</v>
      </c>
      <c r="F2670">
        <v>1.04118610576835</v>
      </c>
      <c r="G2670">
        <v>5509.7743406499303</v>
      </c>
      <c r="H2670">
        <v>-6.0226313367938902</v>
      </c>
    </row>
    <row r="2671" spans="1:8" x14ac:dyDescent="0.25">
      <c r="A2671">
        <v>2666</v>
      </c>
      <c r="B2671">
        <v>1201</v>
      </c>
      <c r="C2671">
        <v>1353</v>
      </c>
      <c r="D2671">
        <v>5503.1386840165096</v>
      </c>
      <c r="E2671">
        <v>-9.0808846816939806</v>
      </c>
      <c r="F2671">
        <v>2.9643426138833999</v>
      </c>
      <c r="G2671">
        <v>5503.1390825549897</v>
      </c>
      <c r="H2671">
        <v>-9.0812832201763705</v>
      </c>
    </row>
    <row r="2672" spans="1:8" x14ac:dyDescent="0.25">
      <c r="A2672">
        <v>2667</v>
      </c>
      <c r="B2672">
        <v>1201</v>
      </c>
      <c r="C2672">
        <v>1352</v>
      </c>
      <c r="D2672">
        <v>5503.0815546970998</v>
      </c>
      <c r="E2672">
        <v>-12.0706855388093</v>
      </c>
      <c r="F2672">
        <v>4.3601465124905596</v>
      </c>
      <c r="G2672">
        <v>5503.0824164536698</v>
      </c>
      <c r="H2672">
        <v>-12.0715472953766</v>
      </c>
    </row>
    <row r="2673" spans="1:8" x14ac:dyDescent="0.25">
      <c r="A2673">
        <v>2671</v>
      </c>
      <c r="B2673">
        <v>1202</v>
      </c>
      <c r="C2673">
        <v>1384</v>
      </c>
      <c r="D2673">
        <v>5494.001942801</v>
      </c>
      <c r="E2673">
        <v>-1.6683268719425499</v>
      </c>
      <c r="F2673">
        <v>1.36521220572089</v>
      </c>
      <c r="G2673">
        <v>5494.0020275861198</v>
      </c>
      <c r="H2673">
        <v>-1.6684116570663701</v>
      </c>
    </row>
    <row r="2674" spans="1:8" x14ac:dyDescent="0.25">
      <c r="A2674">
        <v>2669</v>
      </c>
      <c r="B2674">
        <v>1202</v>
      </c>
      <c r="C2674">
        <v>1386</v>
      </c>
      <c r="D2674">
        <v>5494.9712039490496</v>
      </c>
      <c r="E2674">
        <v>-0.89912678685754999</v>
      </c>
      <c r="F2674">
        <v>0.91004788687429905</v>
      </c>
      <c r="G2674">
        <v>5494.9712416222101</v>
      </c>
      <c r="H2674">
        <v>-0.899164460015072</v>
      </c>
    </row>
    <row r="2675" spans="1:8" x14ac:dyDescent="0.25">
      <c r="A2675">
        <v>2668</v>
      </c>
      <c r="B2675">
        <v>1202</v>
      </c>
      <c r="C2675">
        <v>1388</v>
      </c>
      <c r="D2675">
        <v>5494.87675693454</v>
      </c>
      <c r="E2675">
        <v>-1.3148338925370799</v>
      </c>
      <c r="F2675">
        <v>1.1642241009941601</v>
      </c>
      <c r="G2675">
        <v>5494.8768185871304</v>
      </c>
      <c r="H2675">
        <v>-1.3148955451256299</v>
      </c>
    </row>
    <row r="2676" spans="1:8" x14ac:dyDescent="0.25">
      <c r="A2676">
        <v>2670</v>
      </c>
      <c r="B2676">
        <v>1202</v>
      </c>
      <c r="C2676">
        <v>1383</v>
      </c>
      <c r="D2676">
        <v>5494.1289050088399</v>
      </c>
      <c r="E2676">
        <v>-1.2025935987182901</v>
      </c>
      <c r="F2676">
        <v>1.08085169002367</v>
      </c>
      <c r="G2676">
        <v>5494.1289581557803</v>
      </c>
      <c r="H2676">
        <v>-1.20264674566533</v>
      </c>
    </row>
    <row r="2677" spans="1:8" x14ac:dyDescent="0.25">
      <c r="A2677">
        <v>2672</v>
      </c>
      <c r="B2677">
        <v>1203</v>
      </c>
      <c r="C2677">
        <v>1387</v>
      </c>
      <c r="D2677">
        <v>5495.2933636646403</v>
      </c>
      <c r="E2677">
        <v>-2.18679250089053</v>
      </c>
      <c r="F2677">
        <v>0.85099182441888099</v>
      </c>
      <c r="G2677">
        <v>5495.2933965973198</v>
      </c>
      <c r="H2677">
        <v>-2.1868254335727202</v>
      </c>
    </row>
    <row r="2678" spans="1:8" x14ac:dyDescent="0.25">
      <c r="A2678">
        <v>2674</v>
      </c>
      <c r="B2678">
        <v>1203</v>
      </c>
      <c r="C2678">
        <v>1386</v>
      </c>
      <c r="D2678">
        <v>5494.7840213139498</v>
      </c>
      <c r="E2678">
        <v>-1.48906055679435</v>
      </c>
      <c r="F2678">
        <v>0.94404734229626097</v>
      </c>
      <c r="G2678">
        <v>5494.7840618516702</v>
      </c>
      <c r="H2678">
        <v>-1.4891010945079799</v>
      </c>
    </row>
    <row r="2679" spans="1:8" x14ac:dyDescent="0.25">
      <c r="A2679">
        <v>2673</v>
      </c>
      <c r="B2679">
        <v>1203</v>
      </c>
      <c r="C2679">
        <v>1385</v>
      </c>
      <c r="D2679">
        <v>5495.5927854552901</v>
      </c>
      <c r="E2679">
        <v>-1.2192688207101099</v>
      </c>
      <c r="F2679">
        <v>0.60166882259143095</v>
      </c>
      <c r="G2679">
        <v>5495.5928019196199</v>
      </c>
      <c r="H2679">
        <v>-1.2192852850434901</v>
      </c>
    </row>
    <row r="2680" spans="1:8" x14ac:dyDescent="0.25">
      <c r="A2680">
        <v>2675</v>
      </c>
      <c r="B2680">
        <v>1203</v>
      </c>
      <c r="C2680">
        <v>1388</v>
      </c>
      <c r="D2680">
        <v>5494.4862116245604</v>
      </c>
      <c r="E2680">
        <v>-2.5297255354855599</v>
      </c>
      <c r="F2680">
        <v>1.20309614510139</v>
      </c>
      <c r="G2680">
        <v>5494.4862774530102</v>
      </c>
      <c r="H2680">
        <v>-2.52979136394287</v>
      </c>
    </row>
    <row r="2681" spans="1:8" x14ac:dyDescent="0.25">
      <c r="A2681">
        <v>2676</v>
      </c>
      <c r="B2681">
        <v>1204</v>
      </c>
      <c r="C2681">
        <v>1347</v>
      </c>
      <c r="D2681">
        <v>5496.3648359506797</v>
      </c>
      <c r="E2681">
        <v>-2.8127558536325501</v>
      </c>
      <c r="F2681">
        <v>1.67104608932016</v>
      </c>
      <c r="G2681">
        <v>5496.3649628967096</v>
      </c>
      <c r="H2681">
        <v>-2.8128827996588299</v>
      </c>
    </row>
    <row r="2682" spans="1:8" x14ac:dyDescent="0.25">
      <c r="A2682">
        <v>2679</v>
      </c>
      <c r="B2682">
        <v>1204</v>
      </c>
      <c r="C2682">
        <v>1348</v>
      </c>
      <c r="D2682">
        <v>5494.6926770959799</v>
      </c>
      <c r="E2682">
        <v>-3.5590676806284498</v>
      </c>
      <c r="F2682">
        <v>2.1109165480841598</v>
      </c>
      <c r="G2682">
        <v>5494.6928797044002</v>
      </c>
      <c r="H2682">
        <v>-3.55927028905398</v>
      </c>
    </row>
    <row r="2683" spans="1:8" x14ac:dyDescent="0.25">
      <c r="A2683">
        <v>2677</v>
      </c>
      <c r="B2683">
        <v>1204</v>
      </c>
      <c r="C2683">
        <v>1387</v>
      </c>
      <c r="D2683">
        <v>5496.5581019556003</v>
      </c>
      <c r="E2683">
        <v>-1.8406656463773701</v>
      </c>
      <c r="F2683">
        <v>1.1195305171677401</v>
      </c>
      <c r="G2683">
        <v>5496.5581589425801</v>
      </c>
      <c r="H2683">
        <v>-1.8407226333579201</v>
      </c>
    </row>
    <row r="2684" spans="1:8" x14ac:dyDescent="0.25">
      <c r="A2684">
        <v>2678</v>
      </c>
      <c r="B2684">
        <v>1204</v>
      </c>
      <c r="C2684">
        <v>1388</v>
      </c>
      <c r="D2684">
        <v>5494.6336899569696</v>
      </c>
      <c r="E2684">
        <v>-2.5625423390524702</v>
      </c>
      <c r="F2684">
        <v>1.54831339540549</v>
      </c>
      <c r="G2684">
        <v>5494.6337989795702</v>
      </c>
      <c r="H2684">
        <v>-2.5626513616448299</v>
      </c>
    </row>
    <row r="2685" spans="1:8" x14ac:dyDescent="0.25">
      <c r="A2685">
        <v>2680</v>
      </c>
      <c r="B2685">
        <v>1205</v>
      </c>
      <c r="C2685">
        <v>1348</v>
      </c>
      <c r="D2685">
        <v>5495.1326564535902</v>
      </c>
      <c r="E2685">
        <v>-1.6168644923732201</v>
      </c>
      <c r="F2685">
        <v>1.92682064518374</v>
      </c>
      <c r="G2685">
        <v>5495.1328253096399</v>
      </c>
      <c r="H2685">
        <v>-1.61703334842513</v>
      </c>
    </row>
    <row r="2686" spans="1:8" x14ac:dyDescent="0.25">
      <c r="A2686">
        <v>2682</v>
      </c>
      <c r="B2686">
        <v>1205</v>
      </c>
      <c r="C2686">
        <v>1384</v>
      </c>
      <c r="D2686">
        <v>5493.7730250151699</v>
      </c>
      <c r="E2686">
        <v>-1.8836012660704</v>
      </c>
      <c r="F2686">
        <v>1.71224404564795</v>
      </c>
      <c r="G2686">
        <v>5493.7731583832001</v>
      </c>
      <c r="H2686">
        <v>-1.88373463410061</v>
      </c>
    </row>
    <row r="2687" spans="1:8" x14ac:dyDescent="0.25">
      <c r="A2687">
        <v>2681</v>
      </c>
      <c r="B2687">
        <v>1205</v>
      </c>
      <c r="C2687">
        <v>1388</v>
      </c>
      <c r="D2687">
        <v>5494.95886389918</v>
      </c>
      <c r="E2687">
        <v>-1.45726619600554</v>
      </c>
      <c r="F2687">
        <v>1.5665105696092201</v>
      </c>
      <c r="G2687">
        <v>5494.9589755153402</v>
      </c>
      <c r="H2687">
        <v>-1.4573778121593901</v>
      </c>
    </row>
    <row r="2688" spans="1:8" x14ac:dyDescent="0.25">
      <c r="A2688">
        <v>2683</v>
      </c>
      <c r="B2688">
        <v>1205</v>
      </c>
      <c r="C2688">
        <v>1349</v>
      </c>
      <c r="D2688">
        <v>5493.9930919641502</v>
      </c>
      <c r="E2688">
        <v>-2.0589680567925299</v>
      </c>
      <c r="F2688">
        <v>2.1225588339119899</v>
      </c>
      <c r="G2688">
        <v>5493.99329689561</v>
      </c>
      <c r="H2688">
        <v>-2.0591729882503298</v>
      </c>
    </row>
    <row r="2689" spans="1:8" x14ac:dyDescent="0.25">
      <c r="A2689">
        <v>2684</v>
      </c>
      <c r="B2689">
        <v>1206</v>
      </c>
      <c r="C2689">
        <v>1237</v>
      </c>
      <c r="D2689">
        <v>5495.3138633539802</v>
      </c>
      <c r="E2689">
        <v>-2.76666323818585</v>
      </c>
      <c r="F2689">
        <v>0.16395670881805799</v>
      </c>
      <c r="G2689">
        <v>5495.3138645763102</v>
      </c>
      <c r="H2689">
        <v>-2.7666644605128501</v>
      </c>
    </row>
    <row r="2690" spans="1:8" x14ac:dyDescent="0.25">
      <c r="A2690">
        <v>2685</v>
      </c>
      <c r="B2690">
        <v>1206</v>
      </c>
      <c r="C2690">
        <v>1238</v>
      </c>
      <c r="D2690">
        <v>5495.7336625092703</v>
      </c>
      <c r="E2690">
        <v>-1.4945445857970201</v>
      </c>
      <c r="F2690">
        <v>7.4620768953415503E-2</v>
      </c>
      <c r="G2690">
        <v>5495.7336627625</v>
      </c>
      <c r="H2690">
        <v>-1.49454483902673</v>
      </c>
    </row>
    <row r="2691" spans="1:8" x14ac:dyDescent="0.25">
      <c r="A2691">
        <v>2686</v>
      </c>
      <c r="B2691">
        <v>1206</v>
      </c>
      <c r="C2691">
        <v>1385</v>
      </c>
      <c r="D2691">
        <v>5495.4668306447702</v>
      </c>
      <c r="E2691">
        <v>-1.57879774520552</v>
      </c>
      <c r="F2691">
        <v>0.50298216063166701</v>
      </c>
      <c r="G2691">
        <v>5495.4668421505503</v>
      </c>
      <c r="H2691">
        <v>-1.57880925097924</v>
      </c>
    </row>
    <row r="2692" spans="1:8" x14ac:dyDescent="0.25">
      <c r="A2692">
        <v>2687</v>
      </c>
      <c r="B2692">
        <v>1206</v>
      </c>
      <c r="C2692">
        <v>1387</v>
      </c>
      <c r="D2692">
        <v>5495.0708812487201</v>
      </c>
      <c r="E2692">
        <v>-2.7986094967905002</v>
      </c>
      <c r="F2692">
        <v>0.57700069436602097</v>
      </c>
      <c r="G2692">
        <v>5495.0708963877596</v>
      </c>
      <c r="H2692">
        <v>-2.7986246358272999</v>
      </c>
    </row>
    <row r="2693" spans="1:8" x14ac:dyDescent="0.25">
      <c r="A2693">
        <v>2688</v>
      </c>
      <c r="B2693">
        <v>1207</v>
      </c>
      <c r="C2693">
        <v>1236</v>
      </c>
      <c r="D2693">
        <v>5496.18839158628</v>
      </c>
      <c r="E2693">
        <v>-4.4760766964984597</v>
      </c>
      <c r="F2693">
        <v>0.40317924444247599</v>
      </c>
      <c r="G2693">
        <v>5496.18839897418</v>
      </c>
      <c r="H2693">
        <v>-4.4760840844014602</v>
      </c>
    </row>
    <row r="2694" spans="1:8" x14ac:dyDescent="0.25">
      <c r="A2694">
        <v>2690</v>
      </c>
      <c r="B2694">
        <v>1207</v>
      </c>
      <c r="C2694">
        <v>1387</v>
      </c>
      <c r="D2694">
        <v>5496.3455831311003</v>
      </c>
      <c r="E2694">
        <v>-2.3433870966180099</v>
      </c>
      <c r="F2694">
        <v>0.89413363674552304</v>
      </c>
      <c r="G2694">
        <v>5496.3456194795299</v>
      </c>
      <c r="H2694">
        <v>-2.3434234450533</v>
      </c>
    </row>
    <row r="2695" spans="1:8" x14ac:dyDescent="0.25">
      <c r="A2695">
        <v>2691</v>
      </c>
      <c r="B2695">
        <v>1207</v>
      </c>
      <c r="C2695">
        <v>1347</v>
      </c>
      <c r="D2695">
        <v>5495.7651930822303</v>
      </c>
      <c r="E2695">
        <v>-4.22366243839405</v>
      </c>
      <c r="F2695">
        <v>1.02394243972905</v>
      </c>
      <c r="G2695">
        <v>5495.7652407395099</v>
      </c>
      <c r="H2695">
        <v>-4.2237100956776796</v>
      </c>
    </row>
    <row r="2696" spans="1:8" x14ac:dyDescent="0.25">
      <c r="A2696">
        <v>2689</v>
      </c>
      <c r="B2696">
        <v>1207</v>
      </c>
      <c r="C2696">
        <v>1237</v>
      </c>
      <c r="D2696">
        <v>5496.9283114221398</v>
      </c>
      <c r="E2696">
        <v>-2.23389537569164</v>
      </c>
      <c r="F2696">
        <v>0.187485516512404</v>
      </c>
      <c r="G2696">
        <v>5496.9283130201502</v>
      </c>
      <c r="H2696">
        <v>-2.2338969736997498</v>
      </c>
    </row>
    <row r="2697" spans="1:8" x14ac:dyDescent="0.25">
      <c r="A2697">
        <v>2692</v>
      </c>
      <c r="B2697">
        <v>1208</v>
      </c>
      <c r="C2697">
        <v>1386</v>
      </c>
      <c r="D2697">
        <v>5494.6015240167198</v>
      </c>
      <c r="E2697">
        <v>-0.97809218311749602</v>
      </c>
      <c r="F2697">
        <v>0.659431466684538</v>
      </c>
      <c r="G2697">
        <v>5494.6015437985197</v>
      </c>
      <c r="H2697">
        <v>-0.97811196491829799</v>
      </c>
    </row>
    <row r="2698" spans="1:8" x14ac:dyDescent="0.25">
      <c r="A2698">
        <v>2693</v>
      </c>
      <c r="B2698">
        <v>1208</v>
      </c>
      <c r="C2698">
        <v>1290</v>
      </c>
      <c r="D2698">
        <v>5494.7547725590102</v>
      </c>
      <c r="E2698">
        <v>-0.54913185889677096</v>
      </c>
      <c r="F2698">
        <v>0.50713384487568303</v>
      </c>
      <c r="G2698">
        <v>5494.7547842592103</v>
      </c>
      <c r="H2698">
        <v>-0.54914355910204904</v>
      </c>
    </row>
    <row r="2699" spans="1:8" x14ac:dyDescent="0.25">
      <c r="A2699">
        <v>2694</v>
      </c>
      <c r="B2699">
        <v>1208</v>
      </c>
      <c r="C2699">
        <v>1291</v>
      </c>
      <c r="D2699">
        <v>5494.2874149517302</v>
      </c>
      <c r="E2699">
        <v>-0.69291932371515896</v>
      </c>
      <c r="F2699">
        <v>0.65469944061512197</v>
      </c>
      <c r="G2699">
        <v>5494.28743445277</v>
      </c>
      <c r="H2699">
        <v>-0.69293882475722002</v>
      </c>
    </row>
    <row r="2700" spans="1:8" x14ac:dyDescent="0.25">
      <c r="A2700">
        <v>2695</v>
      </c>
      <c r="B2700">
        <v>1208</v>
      </c>
      <c r="C2700">
        <v>1383</v>
      </c>
      <c r="D2700">
        <v>5494.1417054530302</v>
      </c>
      <c r="E2700">
        <v>-1.1539677142818601</v>
      </c>
      <c r="F2700">
        <v>0.81398067457406398</v>
      </c>
      <c r="G2700">
        <v>5494.1417355953799</v>
      </c>
      <c r="H2700">
        <v>-1.1539978566333899</v>
      </c>
    </row>
    <row r="2701" spans="1:8" x14ac:dyDescent="0.25">
      <c r="A2701">
        <v>2699</v>
      </c>
      <c r="B2701">
        <v>1209</v>
      </c>
      <c r="C2701">
        <v>1386</v>
      </c>
      <c r="D2701">
        <v>5494.3873410424703</v>
      </c>
      <c r="E2701">
        <v>-1.61792555630017</v>
      </c>
      <c r="F2701">
        <v>0.70425863923479204</v>
      </c>
      <c r="G2701">
        <v>5494.3873636034104</v>
      </c>
      <c r="H2701">
        <v>-1.61794811724212</v>
      </c>
    </row>
    <row r="2702" spans="1:8" x14ac:dyDescent="0.25">
      <c r="A2702">
        <v>2697</v>
      </c>
      <c r="B2702">
        <v>1209</v>
      </c>
      <c r="C2702">
        <v>1289</v>
      </c>
      <c r="D2702">
        <v>5495.0296846481597</v>
      </c>
      <c r="E2702">
        <v>-0.77808893129054002</v>
      </c>
      <c r="F2702">
        <v>0.32827831347574599</v>
      </c>
      <c r="G2702">
        <v>5495.0296895503798</v>
      </c>
      <c r="H2702">
        <v>-0.77809383351177497</v>
      </c>
    </row>
    <row r="2703" spans="1:8" x14ac:dyDescent="0.25">
      <c r="A2703">
        <v>2696</v>
      </c>
      <c r="B2703">
        <v>1209</v>
      </c>
      <c r="C2703">
        <v>1385</v>
      </c>
      <c r="D2703">
        <v>5494.8011235629801</v>
      </c>
      <c r="E2703">
        <v>-1.47930534887564</v>
      </c>
      <c r="F2703">
        <v>0.45977715532869301</v>
      </c>
      <c r="G2703">
        <v>5494.80113317835</v>
      </c>
      <c r="H2703">
        <v>-1.4793149642432499</v>
      </c>
    </row>
    <row r="2704" spans="1:8" x14ac:dyDescent="0.25">
      <c r="A2704">
        <v>2698</v>
      </c>
      <c r="B2704">
        <v>1209</v>
      </c>
      <c r="C2704">
        <v>1290</v>
      </c>
      <c r="D2704">
        <v>5494.6351893322599</v>
      </c>
      <c r="E2704">
        <v>-0.89934477823931003</v>
      </c>
      <c r="F2704">
        <v>0.561425925991487</v>
      </c>
      <c r="G2704">
        <v>5494.6352036711296</v>
      </c>
      <c r="H2704">
        <v>-0.89935911711154404</v>
      </c>
    </row>
    <row r="2705" spans="1:8" x14ac:dyDescent="0.25">
      <c r="A2705">
        <v>2700</v>
      </c>
      <c r="B2705">
        <v>1210</v>
      </c>
      <c r="C2705">
        <v>1238</v>
      </c>
      <c r="D2705">
        <v>5494.83562064134</v>
      </c>
      <c r="E2705">
        <v>-1.79089840221286</v>
      </c>
      <c r="F2705">
        <v>7.3617807253847201E-2</v>
      </c>
      <c r="G2705">
        <v>5494.8356208878404</v>
      </c>
      <c r="H2705">
        <v>-1.7908986487091101</v>
      </c>
    </row>
    <row r="2706" spans="1:8" x14ac:dyDescent="0.25">
      <c r="A2706">
        <v>2702</v>
      </c>
      <c r="B2706">
        <v>1210</v>
      </c>
      <c r="C2706">
        <v>1289</v>
      </c>
      <c r="D2706">
        <v>5494.9601427469297</v>
      </c>
      <c r="E2706">
        <v>-0.98782480661134198</v>
      </c>
      <c r="F2706">
        <v>0.31226336843742702</v>
      </c>
      <c r="G2706">
        <v>5494.9601471823999</v>
      </c>
      <c r="H2706">
        <v>-0.98782924207989697</v>
      </c>
    </row>
    <row r="2707" spans="1:8" x14ac:dyDescent="0.25">
      <c r="A2707">
        <v>2701</v>
      </c>
      <c r="B2707">
        <v>1210</v>
      </c>
      <c r="C2707">
        <v>1239</v>
      </c>
      <c r="D2707">
        <v>5495.1137256450502</v>
      </c>
      <c r="E2707">
        <v>-0.94815596673174696</v>
      </c>
      <c r="F2707">
        <v>2.23227254724707E-2</v>
      </c>
      <c r="G2707">
        <v>5495.1137256677202</v>
      </c>
      <c r="H2707">
        <v>-0.94815598939840096</v>
      </c>
    </row>
    <row r="2708" spans="1:8" x14ac:dyDescent="0.25">
      <c r="A2708">
        <v>2703</v>
      </c>
      <c r="B2708">
        <v>1210</v>
      </c>
      <c r="C2708">
        <v>1385</v>
      </c>
      <c r="D2708">
        <v>5494.6801458752798</v>
      </c>
      <c r="E2708">
        <v>-1.8396474849473601</v>
      </c>
      <c r="F2708">
        <v>0.361850477348786</v>
      </c>
      <c r="G2708">
        <v>5494.6801518306702</v>
      </c>
      <c r="H2708">
        <v>-1.8396534403409499</v>
      </c>
    </row>
    <row r="2709" spans="1:8" x14ac:dyDescent="0.25">
      <c r="A2709">
        <v>2704</v>
      </c>
      <c r="B2709">
        <v>1211</v>
      </c>
      <c r="C2709">
        <v>1350</v>
      </c>
      <c r="D2709">
        <v>5493.1597630013803</v>
      </c>
      <c r="E2709">
        <v>-0.21739082575868399</v>
      </c>
      <c r="F2709">
        <v>1.37676800358698</v>
      </c>
      <c r="G2709">
        <v>5493.1598492638996</v>
      </c>
      <c r="H2709">
        <v>-0.21747708827342599</v>
      </c>
    </row>
    <row r="2710" spans="1:8" x14ac:dyDescent="0.25">
      <c r="A2710">
        <v>2705</v>
      </c>
      <c r="B2710">
        <v>1211</v>
      </c>
      <c r="C2710">
        <v>1389</v>
      </c>
      <c r="D2710">
        <v>5492.9883628502803</v>
      </c>
      <c r="E2710">
        <v>-0.56711630811082603</v>
      </c>
      <c r="F2710">
        <v>1.2698886245710801</v>
      </c>
      <c r="G2710">
        <v>5492.9884362370503</v>
      </c>
      <c r="H2710">
        <v>-0.56718969487746995</v>
      </c>
    </row>
    <row r="2711" spans="1:8" x14ac:dyDescent="0.25">
      <c r="A2711">
        <v>2706</v>
      </c>
      <c r="B2711">
        <v>1211</v>
      </c>
      <c r="C2711">
        <v>1382</v>
      </c>
      <c r="D2711">
        <v>5492.8185315359497</v>
      </c>
      <c r="E2711">
        <v>-0.57454403843303203</v>
      </c>
      <c r="F2711">
        <v>1.19204192648218</v>
      </c>
      <c r="G2711">
        <v>5492.8185962029002</v>
      </c>
      <c r="H2711">
        <v>-0.57460870538398001</v>
      </c>
    </row>
    <row r="2712" spans="1:8" x14ac:dyDescent="0.25">
      <c r="A2712">
        <v>2707</v>
      </c>
      <c r="B2712">
        <v>1211</v>
      </c>
      <c r="C2712">
        <v>1351</v>
      </c>
      <c r="D2712">
        <v>5492.93182074995</v>
      </c>
      <c r="E2712">
        <v>-0.281309195504718</v>
      </c>
      <c r="F2712">
        <v>1.26782125398531</v>
      </c>
      <c r="G2712">
        <v>5492.9318939025197</v>
      </c>
      <c r="H2712">
        <v>-0.28138234807875001</v>
      </c>
    </row>
    <row r="2713" spans="1:8" x14ac:dyDescent="0.25">
      <c r="A2713">
        <v>2708</v>
      </c>
      <c r="B2713">
        <v>1212</v>
      </c>
      <c r="C2713">
        <v>1389</v>
      </c>
      <c r="D2713">
        <v>5493.4810734849198</v>
      </c>
      <c r="E2713">
        <v>-0.250511923620933</v>
      </c>
      <c r="F2713">
        <v>0.95358669372309601</v>
      </c>
      <c r="G2713">
        <v>5493.4811148651497</v>
      </c>
      <c r="H2713">
        <v>-0.25055330385430302</v>
      </c>
    </row>
    <row r="2714" spans="1:8" x14ac:dyDescent="0.25">
      <c r="A2714">
        <v>2710</v>
      </c>
      <c r="B2714">
        <v>1212</v>
      </c>
      <c r="C2714">
        <v>1381</v>
      </c>
      <c r="D2714">
        <v>5493.46840260712</v>
      </c>
      <c r="E2714">
        <v>-0.43961713837256799</v>
      </c>
      <c r="F2714">
        <v>0.87545475095453396</v>
      </c>
      <c r="G2714">
        <v>5493.4684374830604</v>
      </c>
      <c r="H2714">
        <v>-0.43965201432092699</v>
      </c>
    </row>
    <row r="2715" spans="1:8" x14ac:dyDescent="0.25">
      <c r="A2715">
        <v>2711</v>
      </c>
      <c r="B2715">
        <v>1212</v>
      </c>
      <c r="C2715">
        <v>1382</v>
      </c>
      <c r="D2715">
        <v>5493.5547990871401</v>
      </c>
      <c r="E2715">
        <v>-0.17694808956844099</v>
      </c>
      <c r="F2715">
        <v>0.85813576273234105</v>
      </c>
      <c r="G2715">
        <v>5493.5548325979198</v>
      </c>
      <c r="H2715">
        <v>-0.17698160035024499</v>
      </c>
    </row>
    <row r="2716" spans="1:8" x14ac:dyDescent="0.25">
      <c r="A2716">
        <v>2709</v>
      </c>
      <c r="B2716">
        <v>1212</v>
      </c>
      <c r="C2716">
        <v>1390</v>
      </c>
      <c r="D2716">
        <v>5493.4072146898998</v>
      </c>
      <c r="E2716">
        <v>-0.49450008109261001</v>
      </c>
      <c r="F2716">
        <v>0.95797927291442897</v>
      </c>
      <c r="G2716">
        <v>5493.4072564509497</v>
      </c>
      <c r="H2716">
        <v>-0.49454184213709501</v>
      </c>
    </row>
    <row r="2717" spans="1:8" x14ac:dyDescent="0.25">
      <c r="A2717">
        <v>2712</v>
      </c>
      <c r="B2717">
        <v>1213</v>
      </c>
      <c r="C2717">
        <v>1390</v>
      </c>
      <c r="D2717">
        <v>5493.9952377748104</v>
      </c>
      <c r="E2717">
        <v>-0.17317397651413499</v>
      </c>
      <c r="F2717">
        <v>0.63532005494555699</v>
      </c>
      <c r="G2717">
        <v>5493.9952561411801</v>
      </c>
      <c r="H2717">
        <v>-0.17319234287697299</v>
      </c>
    </row>
    <row r="2718" spans="1:8" x14ac:dyDescent="0.25">
      <c r="A2718">
        <v>2713</v>
      </c>
      <c r="B2718">
        <v>1213</v>
      </c>
      <c r="C2718">
        <v>1391</v>
      </c>
      <c r="D2718">
        <v>5493.9446341727398</v>
      </c>
      <c r="E2718">
        <v>-0.32637902480223602</v>
      </c>
      <c r="F2718">
        <v>0.62662981004081497</v>
      </c>
      <c r="G2718">
        <v>5493.9446520397496</v>
      </c>
      <c r="H2718">
        <v>-0.32639689181814902</v>
      </c>
    </row>
    <row r="2719" spans="1:8" x14ac:dyDescent="0.25">
      <c r="A2719">
        <v>2714</v>
      </c>
      <c r="B2719">
        <v>1213</v>
      </c>
      <c r="C2719">
        <v>1380</v>
      </c>
      <c r="D2719">
        <v>5493.9227541943101</v>
      </c>
      <c r="E2719">
        <v>-0.31844514160820803</v>
      </c>
      <c r="F2719">
        <v>0.57254316100117397</v>
      </c>
      <c r="G2719">
        <v>5493.9227691101896</v>
      </c>
      <c r="H2719">
        <v>-0.31846005748366202</v>
      </c>
    </row>
    <row r="2720" spans="1:8" x14ac:dyDescent="0.25">
      <c r="A2720">
        <v>2715</v>
      </c>
      <c r="B2720">
        <v>1213</v>
      </c>
      <c r="C2720">
        <v>1381</v>
      </c>
      <c r="D2720">
        <v>5493.9765807449303</v>
      </c>
      <c r="E2720">
        <v>-0.15540602690248301</v>
      </c>
      <c r="F2720">
        <v>0.58173503628775602</v>
      </c>
      <c r="G2720">
        <v>5493.9765961438898</v>
      </c>
      <c r="H2720">
        <v>-0.15542142586173199</v>
      </c>
    </row>
    <row r="2721" spans="1:8" x14ac:dyDescent="0.25">
      <c r="A2721">
        <v>2719</v>
      </c>
      <c r="B2721">
        <v>1214</v>
      </c>
      <c r="C2721">
        <v>1380</v>
      </c>
      <c r="D2721">
        <v>5494.2813648352203</v>
      </c>
      <c r="E2721">
        <v>-0.13995275063871301</v>
      </c>
      <c r="F2721">
        <v>0.34241417825370302</v>
      </c>
      <c r="G2721">
        <v>5494.2813701700697</v>
      </c>
      <c r="H2721">
        <v>-0.13995808547997499</v>
      </c>
    </row>
    <row r="2722" spans="1:8" x14ac:dyDescent="0.25">
      <c r="A2722">
        <v>2717</v>
      </c>
      <c r="B2722">
        <v>1214</v>
      </c>
      <c r="C2722">
        <v>1292</v>
      </c>
      <c r="D2722">
        <v>5494.2200885685197</v>
      </c>
      <c r="E2722">
        <v>-0.192192515302849</v>
      </c>
      <c r="F2722">
        <v>0.371079232031234</v>
      </c>
      <c r="G2722">
        <v>5494.2200948339696</v>
      </c>
      <c r="H2722">
        <v>-0.19219878075000399</v>
      </c>
    </row>
    <row r="2723" spans="1:8" x14ac:dyDescent="0.25">
      <c r="A2723">
        <v>2716</v>
      </c>
      <c r="B2723">
        <v>1214</v>
      </c>
      <c r="C2723">
        <v>1391</v>
      </c>
      <c r="D2723">
        <v>5494.2314775531404</v>
      </c>
      <c r="E2723">
        <v>-0.15963158017257201</v>
      </c>
      <c r="F2723">
        <v>0.35578326353201301</v>
      </c>
      <c r="G2723">
        <v>5494.2314833127302</v>
      </c>
      <c r="H2723">
        <v>-0.15963733976104699</v>
      </c>
    </row>
    <row r="2724" spans="1:8" x14ac:dyDescent="0.25">
      <c r="A2724">
        <v>2718</v>
      </c>
      <c r="B2724">
        <v>1214</v>
      </c>
      <c r="C2724">
        <v>1293</v>
      </c>
      <c r="D2724">
        <v>5494.2697567691403</v>
      </c>
      <c r="E2724">
        <v>-0.17563066721686399</v>
      </c>
      <c r="F2724">
        <v>0.359090837895221</v>
      </c>
      <c r="G2724">
        <v>5494.2697626362597</v>
      </c>
      <c r="H2724">
        <v>-0.17563653433444401</v>
      </c>
    </row>
    <row r="2725" spans="1:8" x14ac:dyDescent="0.25">
      <c r="A2725">
        <v>2720</v>
      </c>
      <c r="B2725">
        <v>1215</v>
      </c>
      <c r="C2725">
        <v>1384</v>
      </c>
      <c r="D2725">
        <v>5494.3140648217804</v>
      </c>
      <c r="E2725">
        <v>-0.62775741219161296</v>
      </c>
      <c r="F2725">
        <v>1.0383523816912399</v>
      </c>
      <c r="G2725">
        <v>5494.3141138748797</v>
      </c>
      <c r="H2725">
        <v>-0.62780646528835804</v>
      </c>
    </row>
    <row r="2726" spans="1:8" x14ac:dyDescent="0.25">
      <c r="A2726">
        <v>2721</v>
      </c>
      <c r="B2726">
        <v>1215</v>
      </c>
      <c r="C2726">
        <v>1383</v>
      </c>
      <c r="D2726">
        <v>5494.3192089081804</v>
      </c>
      <c r="E2726">
        <v>-0.56648729785160801</v>
      </c>
      <c r="F2726">
        <v>0.87564006333883604</v>
      </c>
      <c r="G2726">
        <v>5494.31924379269</v>
      </c>
      <c r="H2726">
        <v>-0.56652218235831198</v>
      </c>
    </row>
    <row r="2727" spans="1:8" x14ac:dyDescent="0.25">
      <c r="A2727">
        <v>2723</v>
      </c>
      <c r="B2727">
        <v>1215</v>
      </c>
      <c r="C2727">
        <v>1390</v>
      </c>
      <c r="D2727">
        <v>5493.7854826002103</v>
      </c>
      <c r="E2727">
        <v>-0.81635564717748799</v>
      </c>
      <c r="F2727">
        <v>1.10124539058041</v>
      </c>
      <c r="G2727">
        <v>5493.7855377789701</v>
      </c>
      <c r="H2727">
        <v>-0.81641082594342096</v>
      </c>
    </row>
    <row r="2728" spans="1:8" x14ac:dyDescent="0.25">
      <c r="A2728">
        <v>2722</v>
      </c>
      <c r="B2728">
        <v>1215</v>
      </c>
      <c r="C2728">
        <v>1391</v>
      </c>
      <c r="D2728">
        <v>5493.8088029356204</v>
      </c>
      <c r="E2728">
        <v>-0.74275606237369995</v>
      </c>
      <c r="F2728">
        <v>0.92043115516982499</v>
      </c>
      <c r="G2728">
        <v>5493.8088414825997</v>
      </c>
      <c r="H2728">
        <v>-0.74279460935531405</v>
      </c>
    </row>
    <row r="2729" spans="1:8" x14ac:dyDescent="0.25">
      <c r="A2729">
        <v>2724</v>
      </c>
      <c r="B2729">
        <v>1216</v>
      </c>
      <c r="C2729">
        <v>1383</v>
      </c>
      <c r="D2729">
        <v>5494.3618004571299</v>
      </c>
      <c r="E2729">
        <v>-0.46128971912344202</v>
      </c>
      <c r="F2729">
        <v>0.60433720432541405</v>
      </c>
      <c r="G2729">
        <v>5494.36181707383</v>
      </c>
      <c r="H2729">
        <v>-0.46130633583015801</v>
      </c>
    </row>
    <row r="2730" spans="1:8" x14ac:dyDescent="0.25">
      <c r="A2730">
        <v>2725</v>
      </c>
      <c r="B2730">
        <v>1216</v>
      </c>
      <c r="C2730">
        <v>1291</v>
      </c>
      <c r="D2730">
        <v>5494.3896119926203</v>
      </c>
      <c r="E2730">
        <v>-0.36689523830023002</v>
      </c>
      <c r="F2730">
        <v>0.52099080420083999</v>
      </c>
      <c r="G2730">
        <v>5494.3896243421796</v>
      </c>
      <c r="H2730">
        <v>-0.366907587865625</v>
      </c>
    </row>
    <row r="2731" spans="1:8" x14ac:dyDescent="0.25">
      <c r="A2731">
        <v>2727</v>
      </c>
      <c r="B2731">
        <v>1216</v>
      </c>
      <c r="C2731">
        <v>1391</v>
      </c>
      <c r="D2731">
        <v>5494.0855130894197</v>
      </c>
      <c r="E2731">
        <v>-0.56417741365134999</v>
      </c>
      <c r="F2731">
        <v>0.65067640759937895</v>
      </c>
      <c r="G2731">
        <v>5494.0855323527003</v>
      </c>
      <c r="H2731">
        <v>-0.564196676925803</v>
      </c>
    </row>
    <row r="2732" spans="1:8" x14ac:dyDescent="0.25">
      <c r="A2732">
        <v>2726</v>
      </c>
      <c r="B2732">
        <v>1216</v>
      </c>
      <c r="C2732">
        <v>1292</v>
      </c>
      <c r="D2732">
        <v>5494.1246440942596</v>
      </c>
      <c r="E2732">
        <v>-0.45749888809495998</v>
      </c>
      <c r="F2732">
        <v>0.55787698006803499</v>
      </c>
      <c r="G2732">
        <v>5494.1246582548802</v>
      </c>
      <c r="H2732">
        <v>-0.45751304871328102</v>
      </c>
    </row>
    <row r="2733" spans="1:8" x14ac:dyDescent="0.25">
      <c r="A2733">
        <v>2729</v>
      </c>
      <c r="B2733">
        <v>1217</v>
      </c>
      <c r="C2733">
        <v>1384</v>
      </c>
      <c r="D2733">
        <v>5493.8531736999403</v>
      </c>
      <c r="E2733">
        <v>-1.01688225950056</v>
      </c>
      <c r="F2733">
        <v>1.4679130903980699</v>
      </c>
      <c r="G2733">
        <v>5493.8532717354201</v>
      </c>
      <c r="H2733">
        <v>-1.0169802949762901</v>
      </c>
    </row>
    <row r="2734" spans="1:8" x14ac:dyDescent="0.25">
      <c r="A2734">
        <v>2730</v>
      </c>
      <c r="B2734">
        <v>1217</v>
      </c>
      <c r="C2734">
        <v>1390</v>
      </c>
      <c r="D2734">
        <v>5493.3911927702702</v>
      </c>
      <c r="E2734">
        <v>-1.09970860085377</v>
      </c>
      <c r="F2734">
        <v>1.3861068093261799</v>
      </c>
      <c r="G2734">
        <v>5493.3912801892902</v>
      </c>
      <c r="H2734">
        <v>-1.0997960198747001</v>
      </c>
    </row>
    <row r="2735" spans="1:8" x14ac:dyDescent="0.25">
      <c r="A2735">
        <v>2731</v>
      </c>
      <c r="B2735">
        <v>1217</v>
      </c>
      <c r="C2735">
        <v>1389</v>
      </c>
      <c r="D2735">
        <v>5493.6239657494498</v>
      </c>
      <c r="E2735">
        <v>-0.636619541837944</v>
      </c>
      <c r="F2735">
        <v>1.6088398221114499</v>
      </c>
      <c r="G2735">
        <v>5493.6240835253302</v>
      </c>
      <c r="H2735">
        <v>-0.63673731771859798</v>
      </c>
    </row>
    <row r="2736" spans="1:8" x14ac:dyDescent="0.25">
      <c r="A2736">
        <v>2728</v>
      </c>
      <c r="B2736">
        <v>1217</v>
      </c>
      <c r="C2736">
        <v>1349</v>
      </c>
      <c r="D2736">
        <v>5494.0802201148399</v>
      </c>
      <c r="E2736">
        <v>-0.63733960168497095</v>
      </c>
      <c r="F2736">
        <v>1.65408375546677</v>
      </c>
      <c r="G2736">
        <v>5494.0803445977199</v>
      </c>
      <c r="H2736">
        <v>-0.63746408456245196</v>
      </c>
    </row>
    <row r="2737" spans="1:8" x14ac:dyDescent="0.25">
      <c r="A2737">
        <v>2732</v>
      </c>
      <c r="B2737">
        <v>1218</v>
      </c>
      <c r="C2737">
        <v>1351</v>
      </c>
      <c r="D2737">
        <v>5492.8270654092703</v>
      </c>
      <c r="E2737">
        <v>1.88310968776477E-2</v>
      </c>
      <c r="F2737">
        <v>0.45499808803367398</v>
      </c>
      <c r="G2737">
        <v>5492.82707483174</v>
      </c>
      <c r="H2737">
        <v>1.8821674409082299E-2</v>
      </c>
    </row>
    <row r="2738" spans="1:8" x14ac:dyDescent="0.25">
      <c r="A2738">
        <v>2734</v>
      </c>
      <c r="B2738">
        <v>1218</v>
      </c>
      <c r="C2738">
        <v>1268</v>
      </c>
      <c r="D2738">
        <v>5493.2069180387698</v>
      </c>
      <c r="E2738">
        <v>-0.17052905500531701</v>
      </c>
      <c r="F2738">
        <v>0.471738778307361</v>
      </c>
      <c r="G2738">
        <v>5493.2069281662998</v>
      </c>
      <c r="H2738">
        <v>-0.17053918253986899</v>
      </c>
    </row>
    <row r="2739" spans="1:8" x14ac:dyDescent="0.25">
      <c r="A2739">
        <v>2735</v>
      </c>
      <c r="B2739">
        <v>1218</v>
      </c>
      <c r="C2739">
        <v>1269</v>
      </c>
      <c r="D2739">
        <v>5493.3297880277596</v>
      </c>
      <c r="E2739">
        <v>0.20180424495652</v>
      </c>
      <c r="F2739">
        <v>0.314774722533468</v>
      </c>
      <c r="G2739">
        <v>5493.3297925371699</v>
      </c>
      <c r="H2739">
        <v>0.20179973554377201</v>
      </c>
    </row>
    <row r="2740" spans="1:8" x14ac:dyDescent="0.25">
      <c r="A2740">
        <v>2733</v>
      </c>
      <c r="B2740">
        <v>1218</v>
      </c>
      <c r="C2740">
        <v>1382</v>
      </c>
      <c r="D2740">
        <v>5492.74779974591</v>
      </c>
      <c r="E2740">
        <v>-0.33884123461052601</v>
      </c>
      <c r="F2740">
        <v>0.60025262567709703</v>
      </c>
      <c r="G2740">
        <v>5492.7478161439403</v>
      </c>
      <c r="H2740">
        <v>-0.338857632641065</v>
      </c>
    </row>
    <row r="2741" spans="1:8" x14ac:dyDescent="0.25">
      <c r="A2741">
        <v>2736</v>
      </c>
      <c r="B2741">
        <v>1219</v>
      </c>
      <c r="C2741">
        <v>1382</v>
      </c>
      <c r="D2741">
        <v>5493.5985988372804</v>
      </c>
      <c r="E2741">
        <v>-1.67243705234341E-2</v>
      </c>
      <c r="F2741">
        <v>0.28887422999055601</v>
      </c>
      <c r="G2741">
        <v>5493.59860263479</v>
      </c>
      <c r="H2741">
        <v>-1.6728168037388899E-2</v>
      </c>
    </row>
    <row r="2742" spans="1:8" x14ac:dyDescent="0.25">
      <c r="A2742">
        <v>2737</v>
      </c>
      <c r="B2742">
        <v>1219</v>
      </c>
      <c r="C2742">
        <v>1381</v>
      </c>
      <c r="D2742">
        <v>5493.5260797472802</v>
      </c>
      <c r="E2742">
        <v>-0.242456330963705</v>
      </c>
      <c r="F2742">
        <v>0.41223314863930399</v>
      </c>
      <c r="G2742">
        <v>5493.5260874804098</v>
      </c>
      <c r="H2742">
        <v>-0.24246406409611099</v>
      </c>
    </row>
    <row r="2743" spans="1:8" x14ac:dyDescent="0.25">
      <c r="A2743">
        <v>2738</v>
      </c>
      <c r="B2743">
        <v>1219</v>
      </c>
      <c r="C2743">
        <v>1267</v>
      </c>
      <c r="D2743">
        <v>5493.9189460802199</v>
      </c>
      <c r="E2743">
        <v>-0.105352115328742</v>
      </c>
      <c r="F2743">
        <v>0.32758172081554698</v>
      </c>
      <c r="G2743">
        <v>5493.9189509632397</v>
      </c>
      <c r="H2743">
        <v>-0.105356998351908</v>
      </c>
    </row>
    <row r="2744" spans="1:8" x14ac:dyDescent="0.25">
      <c r="A2744">
        <v>2739</v>
      </c>
      <c r="B2744">
        <v>1219</v>
      </c>
      <c r="C2744">
        <v>1268</v>
      </c>
      <c r="D2744">
        <v>5493.9950730247101</v>
      </c>
      <c r="E2744">
        <v>0.125335595243768</v>
      </c>
      <c r="F2744">
        <v>0.20145835817692201</v>
      </c>
      <c r="G2744">
        <v>5493.9950748715601</v>
      </c>
      <c r="H2744">
        <v>0.12533374839131201</v>
      </c>
    </row>
    <row r="2745" spans="1:8" x14ac:dyDescent="0.25">
      <c r="A2745">
        <v>2743</v>
      </c>
      <c r="B2745">
        <v>1220</v>
      </c>
      <c r="C2745">
        <v>1267</v>
      </c>
      <c r="D2745">
        <v>5494.4527109766796</v>
      </c>
      <c r="E2745">
        <v>9.2141457119851097E-2</v>
      </c>
      <c r="F2745">
        <v>9.2179149028857599E-2</v>
      </c>
      <c r="G2745">
        <v>5494.4527113633103</v>
      </c>
      <c r="H2745">
        <v>9.2141070495927097E-2</v>
      </c>
    </row>
    <row r="2746" spans="1:8" x14ac:dyDescent="0.25">
      <c r="A2746">
        <v>2741</v>
      </c>
      <c r="B2746">
        <v>1220</v>
      </c>
      <c r="C2746">
        <v>1380</v>
      </c>
      <c r="D2746">
        <v>5493.9700870532297</v>
      </c>
      <c r="E2746">
        <v>-0.17270265192723799</v>
      </c>
      <c r="F2746">
        <v>0.27798855934846201</v>
      </c>
      <c r="G2746">
        <v>5493.97009056959</v>
      </c>
      <c r="H2746">
        <v>-0.172706168292279</v>
      </c>
    </row>
    <row r="2747" spans="1:8" x14ac:dyDescent="0.25">
      <c r="A2747">
        <v>2740</v>
      </c>
      <c r="B2747">
        <v>1220</v>
      </c>
      <c r="C2747">
        <v>1381</v>
      </c>
      <c r="D2747">
        <v>5494.0073769968603</v>
      </c>
      <c r="E2747">
        <v>-5.8605390613138297E-2</v>
      </c>
      <c r="F2747">
        <v>0.13804130450515001</v>
      </c>
      <c r="G2747">
        <v>5494.0073778639498</v>
      </c>
      <c r="H2747">
        <v>-5.8606257703558998E-2</v>
      </c>
    </row>
    <row r="2748" spans="1:8" x14ac:dyDescent="0.25">
      <c r="A2748">
        <v>2742</v>
      </c>
      <c r="B2748">
        <v>1220</v>
      </c>
      <c r="C2748">
        <v>1266</v>
      </c>
      <c r="D2748">
        <v>5494.4138525969602</v>
      </c>
      <c r="E2748">
        <v>-2.5611208711325099E-2</v>
      </c>
      <c r="F2748">
        <v>0.23647877475989201</v>
      </c>
      <c r="G2748">
        <v>5494.4138551414499</v>
      </c>
      <c r="H2748">
        <v>-2.5613753202833298E-2</v>
      </c>
    </row>
    <row r="2749" spans="1:8" x14ac:dyDescent="0.25">
      <c r="A2749">
        <v>2744</v>
      </c>
      <c r="B2749">
        <v>1221</v>
      </c>
      <c r="C2749">
        <v>1380</v>
      </c>
      <c r="D2749">
        <v>5494.30541651165</v>
      </c>
      <c r="E2749">
        <v>-5.8555087685363098E-2</v>
      </c>
      <c r="F2749">
        <v>5.89053784125841E-2</v>
      </c>
      <c r="G2749">
        <v>5494.3054166695301</v>
      </c>
      <c r="H2749">
        <v>-5.8555245567731597E-2</v>
      </c>
    </row>
    <row r="2750" spans="1:8" x14ac:dyDescent="0.25">
      <c r="A2750">
        <v>2745</v>
      </c>
      <c r="B2750">
        <v>1221</v>
      </c>
      <c r="C2750">
        <v>1293</v>
      </c>
      <c r="D2750">
        <v>5494.2818698360797</v>
      </c>
      <c r="E2750">
        <v>-0.133733669003504</v>
      </c>
      <c r="F2750">
        <v>0.18623007576117701</v>
      </c>
      <c r="G2750">
        <v>5494.2818714141204</v>
      </c>
      <c r="H2750">
        <v>-0.13373524704456899</v>
      </c>
    </row>
    <row r="2751" spans="1:8" x14ac:dyDescent="0.25">
      <c r="A2751">
        <v>2746</v>
      </c>
      <c r="B2751">
        <v>1221</v>
      </c>
      <c r="C2751">
        <v>1265</v>
      </c>
      <c r="D2751">
        <v>5494.6859489468297</v>
      </c>
      <c r="E2751">
        <v>-3.0594280769946598E-4</v>
      </c>
      <c r="F2751">
        <v>0.159155782419382</v>
      </c>
      <c r="G2751">
        <v>5494.6859500993396</v>
      </c>
      <c r="H2751">
        <v>-3.0709530983585799E-4</v>
      </c>
    </row>
    <row r="2752" spans="1:8" x14ac:dyDescent="0.25">
      <c r="A2752">
        <v>2747</v>
      </c>
      <c r="B2752">
        <v>1221</v>
      </c>
      <c r="C2752">
        <v>1266</v>
      </c>
      <c r="D2752">
        <v>5494.71104171557</v>
      </c>
      <c r="E2752">
        <v>7.5732750331553605E-2</v>
      </c>
      <c r="F2752">
        <v>3.1075304442649498E-2</v>
      </c>
      <c r="G2752">
        <v>5494.7110417595104</v>
      </c>
      <c r="H2752">
        <v>7.5732706394319393E-2</v>
      </c>
    </row>
    <row r="2753" spans="1:8" x14ac:dyDescent="0.25">
      <c r="A2753">
        <v>2749</v>
      </c>
      <c r="B2753">
        <v>1222</v>
      </c>
      <c r="C2753">
        <v>1402</v>
      </c>
      <c r="D2753">
        <v>5494.4776016100795</v>
      </c>
      <c r="E2753">
        <v>-5.4758346250082399E-2</v>
      </c>
      <c r="F2753">
        <v>-9.8086724394337403E-3</v>
      </c>
      <c r="G2753">
        <v>5494.4776016144597</v>
      </c>
      <c r="H2753">
        <v>-5.47583506277078E-2</v>
      </c>
    </row>
    <row r="2754" spans="1:8" x14ac:dyDescent="0.25">
      <c r="A2754">
        <v>2750</v>
      </c>
      <c r="B2754">
        <v>1222</v>
      </c>
      <c r="C2754">
        <v>1403</v>
      </c>
      <c r="D2754">
        <v>5494.4984754873904</v>
      </c>
      <c r="E2754">
        <v>-3.1139628425989899E-2</v>
      </c>
      <c r="F2754">
        <v>9.6315797615056393E-3</v>
      </c>
      <c r="G2754">
        <v>5494.4984754916104</v>
      </c>
      <c r="H2754">
        <v>-3.1139632646954799E-2</v>
      </c>
    </row>
    <row r="2755" spans="1:8" x14ac:dyDescent="0.25">
      <c r="A2755">
        <v>2751</v>
      </c>
      <c r="B2755">
        <v>1222</v>
      </c>
      <c r="C2755">
        <v>1416</v>
      </c>
      <c r="D2755">
        <v>5494.4800632207198</v>
      </c>
      <c r="E2755">
        <v>-9.4998903443865801E-2</v>
      </c>
      <c r="F2755">
        <v>7.19389730169092E-3</v>
      </c>
      <c r="G2755">
        <v>5494.4800632230699</v>
      </c>
      <c r="H2755">
        <v>-9.4998905799002303E-2</v>
      </c>
    </row>
    <row r="2756" spans="1:8" x14ac:dyDescent="0.25">
      <c r="A2756">
        <v>2748</v>
      </c>
      <c r="B2756">
        <v>1222</v>
      </c>
      <c r="C2756">
        <v>1417</v>
      </c>
      <c r="D2756">
        <v>5494.4612266653103</v>
      </c>
      <c r="E2756">
        <v>-0.10658903674629901</v>
      </c>
      <c r="F2756">
        <v>-1.36732571615311E-2</v>
      </c>
      <c r="G2756">
        <v>5494.4612266738204</v>
      </c>
      <c r="H2756">
        <v>-0.10658904525280299</v>
      </c>
    </row>
    <row r="2757" spans="1:8" x14ac:dyDescent="0.25">
      <c r="A2757">
        <v>2755</v>
      </c>
      <c r="B2757">
        <v>1223</v>
      </c>
      <c r="C2757">
        <v>1417</v>
      </c>
      <c r="D2757">
        <v>5494.4462959519096</v>
      </c>
      <c r="E2757">
        <v>-0.142039529995372</v>
      </c>
      <c r="F2757">
        <v>8.4765049339488203E-3</v>
      </c>
      <c r="G2757">
        <v>5494.4462959551802</v>
      </c>
      <c r="H2757">
        <v>-0.142039533264778</v>
      </c>
    </row>
    <row r="2758" spans="1:8" x14ac:dyDescent="0.25">
      <c r="A2758">
        <v>2753</v>
      </c>
      <c r="B2758">
        <v>1223</v>
      </c>
      <c r="C2758">
        <v>1401</v>
      </c>
      <c r="D2758">
        <v>5494.4301585917101</v>
      </c>
      <c r="E2758">
        <v>-0.12528694625962</v>
      </c>
      <c r="F2758">
        <v>1.9477540104228599E-2</v>
      </c>
      <c r="G2758">
        <v>5494.4301586089696</v>
      </c>
      <c r="H2758">
        <v>-0.12528696352092</v>
      </c>
    </row>
    <row r="2759" spans="1:8" x14ac:dyDescent="0.25">
      <c r="A2759">
        <v>2752</v>
      </c>
      <c r="B2759">
        <v>1223</v>
      </c>
      <c r="C2759">
        <v>1415</v>
      </c>
      <c r="D2759">
        <v>5494.4200553665996</v>
      </c>
      <c r="E2759">
        <v>-0.140584501201828</v>
      </c>
      <c r="F2759">
        <v>1.0111800131293E-2</v>
      </c>
      <c r="G2759">
        <v>5494.4200553712499</v>
      </c>
      <c r="H2759">
        <v>-0.14058450585434901</v>
      </c>
    </row>
    <row r="2760" spans="1:8" x14ac:dyDescent="0.25">
      <c r="A2760">
        <v>2754</v>
      </c>
      <c r="B2760">
        <v>1223</v>
      </c>
      <c r="C2760">
        <v>1402</v>
      </c>
      <c r="D2760">
        <v>5494.4513663328398</v>
      </c>
      <c r="E2760">
        <v>-0.120302872670436</v>
      </c>
      <c r="F2760">
        <v>2.2038639228358501E-2</v>
      </c>
      <c r="G2760">
        <v>5494.4513663549396</v>
      </c>
      <c r="H2760">
        <v>-0.120302894769793</v>
      </c>
    </row>
    <row r="2761" spans="1:8" x14ac:dyDescent="0.25">
      <c r="A2761">
        <v>2756</v>
      </c>
      <c r="B2761">
        <v>1224</v>
      </c>
      <c r="C2761">
        <v>1415</v>
      </c>
      <c r="D2761">
        <v>5494.4300448369804</v>
      </c>
      <c r="E2761">
        <v>-0.246971677382816</v>
      </c>
      <c r="F2761">
        <v>5.6948912812154001E-2</v>
      </c>
      <c r="G2761">
        <v>5494.4300449845396</v>
      </c>
      <c r="H2761">
        <v>-0.24697182494310199</v>
      </c>
    </row>
    <row r="2762" spans="1:8" x14ac:dyDescent="0.25">
      <c r="A2762">
        <v>2758</v>
      </c>
      <c r="B2762">
        <v>1224</v>
      </c>
      <c r="C2762">
        <v>1416</v>
      </c>
      <c r="D2762">
        <v>5494.46371065527</v>
      </c>
      <c r="E2762">
        <v>-8.4823524075318305E-2</v>
      </c>
      <c r="F2762">
        <v>6.5293601356375797E-2</v>
      </c>
      <c r="G2762">
        <v>5494.4637108492498</v>
      </c>
      <c r="H2762">
        <v>-8.4823718052120897E-2</v>
      </c>
    </row>
    <row r="2763" spans="1:8" x14ac:dyDescent="0.25">
      <c r="A2763">
        <v>2759</v>
      </c>
      <c r="B2763">
        <v>1224</v>
      </c>
      <c r="C2763">
        <v>1414</v>
      </c>
      <c r="D2763">
        <v>5494.41338101567</v>
      </c>
      <c r="E2763">
        <v>-0.206195449156894</v>
      </c>
      <c r="F2763">
        <v>9.0002168271801894E-2</v>
      </c>
      <c r="G2763">
        <v>5494.41338138423</v>
      </c>
      <c r="H2763">
        <v>-0.206195817716434</v>
      </c>
    </row>
    <row r="2764" spans="1:8" x14ac:dyDescent="0.25">
      <c r="A2764">
        <v>2757</v>
      </c>
      <c r="B2764">
        <v>1224</v>
      </c>
      <c r="C2764">
        <v>1417</v>
      </c>
      <c r="D2764">
        <v>5494.53678149397</v>
      </c>
      <c r="E2764">
        <v>-8.5294733091359307E-2</v>
      </c>
      <c r="F2764">
        <v>-2.4858995437012799E-2</v>
      </c>
      <c r="G2764">
        <v>5494.5367815220898</v>
      </c>
      <c r="H2764">
        <v>-8.5294761208387998E-2</v>
      </c>
    </row>
    <row r="2765" spans="1:8" x14ac:dyDescent="0.25">
      <c r="A2765">
        <v>2760</v>
      </c>
      <c r="B2765">
        <v>1225</v>
      </c>
      <c r="C2765">
        <v>1398</v>
      </c>
      <c r="D2765">
        <v>5494.4177168795304</v>
      </c>
      <c r="E2765">
        <v>-0.27231032641361702</v>
      </c>
      <c r="F2765">
        <v>4.8914904329913902E-3</v>
      </c>
      <c r="G2765">
        <v>5494.41771688062</v>
      </c>
      <c r="H2765">
        <v>-0.27231032750205397</v>
      </c>
    </row>
    <row r="2766" spans="1:8" x14ac:dyDescent="0.25">
      <c r="A2766">
        <v>2761</v>
      </c>
      <c r="B2766">
        <v>1225</v>
      </c>
      <c r="C2766">
        <v>1399</v>
      </c>
      <c r="D2766">
        <v>5494.4638647255997</v>
      </c>
      <c r="E2766">
        <v>-0.13152410366001199</v>
      </c>
      <c r="F2766">
        <v>3.7563806922186801E-3</v>
      </c>
      <c r="G2766">
        <v>5494.46386472624</v>
      </c>
      <c r="H2766">
        <v>-0.131524104302116</v>
      </c>
    </row>
    <row r="2767" spans="1:8" x14ac:dyDescent="0.25">
      <c r="A2767">
        <v>2762</v>
      </c>
      <c r="B2767">
        <v>1225</v>
      </c>
      <c r="C2767">
        <v>1401</v>
      </c>
      <c r="D2767">
        <v>5494.4545893243403</v>
      </c>
      <c r="E2767">
        <v>-0.13020257815764999</v>
      </c>
      <c r="F2767">
        <v>6.1354430235060903E-2</v>
      </c>
      <c r="G2767">
        <v>5494.45458949562</v>
      </c>
      <c r="H2767">
        <v>-0.13020274943391899</v>
      </c>
    </row>
    <row r="2768" spans="1:8" x14ac:dyDescent="0.25">
      <c r="A2768">
        <v>2763</v>
      </c>
      <c r="B2768">
        <v>1225</v>
      </c>
      <c r="C2768">
        <v>1415</v>
      </c>
      <c r="D2768">
        <v>5494.40588866298</v>
      </c>
      <c r="E2768">
        <v>-0.28378745610598299</v>
      </c>
      <c r="F2768">
        <v>5.28469908040324E-2</v>
      </c>
      <c r="G2768">
        <v>5494.4058887900501</v>
      </c>
      <c r="H2768">
        <v>-0.28378758317376102</v>
      </c>
    </row>
    <row r="2769" spans="1:8" x14ac:dyDescent="0.25">
      <c r="A2769">
        <v>2767</v>
      </c>
      <c r="B2769">
        <v>1226</v>
      </c>
      <c r="C2769">
        <v>1413</v>
      </c>
      <c r="D2769">
        <v>5494.4941186111701</v>
      </c>
      <c r="E2769">
        <v>-0.12548118382051099</v>
      </c>
      <c r="F2769">
        <v>5.8729717666844698E-2</v>
      </c>
      <c r="G2769">
        <v>5494.4941187680997</v>
      </c>
      <c r="H2769">
        <v>-0.12548134075495901</v>
      </c>
    </row>
    <row r="2770" spans="1:8" x14ac:dyDescent="0.25">
      <c r="A2770">
        <v>2766</v>
      </c>
      <c r="B2770">
        <v>1226</v>
      </c>
      <c r="C2770">
        <v>1412</v>
      </c>
      <c r="D2770">
        <v>5494.5229723094099</v>
      </c>
      <c r="E2770">
        <v>-3.53026012639929E-2</v>
      </c>
      <c r="F2770">
        <v>5.77785667832523E-2</v>
      </c>
      <c r="G2770">
        <v>5494.5229724613</v>
      </c>
      <c r="H2770">
        <v>-3.5302753157793597E-2</v>
      </c>
    </row>
    <row r="2771" spans="1:8" x14ac:dyDescent="0.25">
      <c r="A2771">
        <v>2764</v>
      </c>
      <c r="B2771">
        <v>1226</v>
      </c>
      <c r="C2771">
        <v>1414</v>
      </c>
      <c r="D2771">
        <v>5494.4833798972204</v>
      </c>
      <c r="E2771">
        <v>-0.13749327845630399</v>
      </c>
      <c r="F2771">
        <v>3.05766221917936E-2</v>
      </c>
      <c r="G2771">
        <v>5494.4833799397602</v>
      </c>
      <c r="H2771">
        <v>-0.137493320994963</v>
      </c>
    </row>
    <row r="2772" spans="1:8" x14ac:dyDescent="0.25">
      <c r="A2772">
        <v>2765</v>
      </c>
      <c r="B2772">
        <v>1226</v>
      </c>
      <c r="C2772">
        <v>1416</v>
      </c>
      <c r="D2772">
        <v>5494.5070012327496</v>
      </c>
      <c r="E2772">
        <v>-5.9474595532492402E-2</v>
      </c>
      <c r="F2772">
        <v>2.4251160717347502E-2</v>
      </c>
      <c r="G2772">
        <v>5494.5070012595097</v>
      </c>
      <c r="H2772">
        <v>-5.94746222914182E-2</v>
      </c>
    </row>
    <row r="2773" spans="1:8" x14ac:dyDescent="0.25">
      <c r="A2773">
        <v>2768</v>
      </c>
      <c r="B2773">
        <v>1227</v>
      </c>
      <c r="C2773">
        <v>1416</v>
      </c>
      <c r="D2773">
        <v>5494.4976606351402</v>
      </c>
      <c r="E2773">
        <v>-9.5369737855662606E-2</v>
      </c>
      <c r="F2773">
        <v>-3.2620713255447902E-2</v>
      </c>
      <c r="G2773">
        <v>5494.4976606835598</v>
      </c>
      <c r="H2773">
        <v>-9.5369786271476104E-2</v>
      </c>
    </row>
    <row r="2774" spans="1:8" x14ac:dyDescent="0.25">
      <c r="A2774">
        <v>2770</v>
      </c>
      <c r="B2774">
        <v>1227</v>
      </c>
      <c r="C2774">
        <v>1404</v>
      </c>
      <c r="D2774">
        <v>5494.5640559841504</v>
      </c>
      <c r="E2774">
        <v>-2.6341976745470602E-2</v>
      </c>
      <c r="F2774">
        <v>1.7959362928514401E-3</v>
      </c>
      <c r="G2774">
        <v>5494.5640559842996</v>
      </c>
      <c r="H2774">
        <v>-2.6341976892126601E-2</v>
      </c>
    </row>
    <row r="2775" spans="1:8" x14ac:dyDescent="0.25">
      <c r="A2775">
        <v>2769</v>
      </c>
      <c r="B2775">
        <v>1227</v>
      </c>
      <c r="C2775">
        <v>1403</v>
      </c>
      <c r="D2775">
        <v>5494.5057322026396</v>
      </c>
      <c r="E2775">
        <v>-4.3681348822928998E-2</v>
      </c>
      <c r="F2775">
        <v>-1.5289940548004701E-2</v>
      </c>
      <c r="G2775">
        <v>5494.5057322132698</v>
      </c>
      <c r="H2775">
        <v>-4.3681359460151697E-2</v>
      </c>
    </row>
    <row r="2776" spans="1:8" x14ac:dyDescent="0.25">
      <c r="A2776">
        <v>2771</v>
      </c>
      <c r="B2776">
        <v>1227</v>
      </c>
      <c r="C2776">
        <v>1412</v>
      </c>
      <c r="D2776">
        <v>5494.5524828265698</v>
      </c>
      <c r="E2776">
        <v>-6.83107230508994E-2</v>
      </c>
      <c r="F2776">
        <v>-1.3293220058683899E-2</v>
      </c>
      <c r="G2776">
        <v>5494.5524828346097</v>
      </c>
      <c r="H2776">
        <v>-6.8310731091060006E-2</v>
      </c>
    </row>
    <row r="2777" spans="1:8" x14ac:dyDescent="0.25">
      <c r="A2777">
        <v>2772</v>
      </c>
      <c r="B2777">
        <v>1228</v>
      </c>
      <c r="C2777">
        <v>1397</v>
      </c>
      <c r="D2777">
        <v>5494.4440124434605</v>
      </c>
      <c r="E2777">
        <v>-0.56667464476276996</v>
      </c>
      <c r="F2777">
        <v>8.5268079596478405E-2</v>
      </c>
      <c r="G2777">
        <v>5494.44401277425</v>
      </c>
      <c r="H2777">
        <v>-0.56667497554735702</v>
      </c>
    </row>
    <row r="2778" spans="1:8" x14ac:dyDescent="0.25">
      <c r="A2778">
        <v>2775</v>
      </c>
      <c r="B2778">
        <v>1228</v>
      </c>
      <c r="C2778">
        <v>1411</v>
      </c>
      <c r="D2778">
        <v>5494.3523784229801</v>
      </c>
      <c r="E2778">
        <v>-0.57918372737549295</v>
      </c>
      <c r="F2778">
        <v>0.19571866526658599</v>
      </c>
      <c r="G2778">
        <v>5494.3523801657602</v>
      </c>
      <c r="H2778">
        <v>-0.57918547015424304</v>
      </c>
    </row>
    <row r="2779" spans="1:8" x14ac:dyDescent="0.25">
      <c r="A2779">
        <v>2773</v>
      </c>
      <c r="B2779">
        <v>1228</v>
      </c>
      <c r="C2779">
        <v>1398</v>
      </c>
      <c r="D2779">
        <v>5494.5542338362802</v>
      </c>
      <c r="E2779">
        <v>-0.23512929350954401</v>
      </c>
      <c r="F2779">
        <v>5.1748604570092303E-2</v>
      </c>
      <c r="G2779">
        <v>5494.5542339581198</v>
      </c>
      <c r="H2779">
        <v>-0.23512941534909201</v>
      </c>
    </row>
    <row r="2780" spans="1:8" x14ac:dyDescent="0.25">
      <c r="A2780">
        <v>2774</v>
      </c>
      <c r="B2780">
        <v>1228</v>
      </c>
      <c r="C2780">
        <v>1415</v>
      </c>
      <c r="D2780">
        <v>5494.4606091055102</v>
      </c>
      <c r="E2780">
        <v>-0.28194448722365401</v>
      </c>
      <c r="F2780">
        <v>0.153916770740197</v>
      </c>
      <c r="G2780">
        <v>5494.4606101833797</v>
      </c>
      <c r="H2780">
        <v>-0.28194556508924501</v>
      </c>
    </row>
    <row r="2781" spans="1:8" x14ac:dyDescent="0.25">
      <c r="A2781">
        <v>2776</v>
      </c>
      <c r="B2781">
        <v>1229</v>
      </c>
      <c r="C2781">
        <v>1411</v>
      </c>
      <c r="D2781">
        <v>5494.4230945448298</v>
      </c>
      <c r="E2781">
        <v>-0.42282170844759998</v>
      </c>
      <c r="F2781">
        <v>0.134853222687108</v>
      </c>
      <c r="G2781">
        <v>5494.4230953722099</v>
      </c>
      <c r="H2781">
        <v>-0.42282253583152801</v>
      </c>
    </row>
    <row r="2782" spans="1:8" x14ac:dyDescent="0.25">
      <c r="A2782">
        <v>2778</v>
      </c>
      <c r="B2782">
        <v>1229</v>
      </c>
      <c r="C2782">
        <v>1414</v>
      </c>
      <c r="D2782">
        <v>5494.4507381093999</v>
      </c>
      <c r="E2782">
        <v>-9.76556032453572E-2</v>
      </c>
      <c r="F2782">
        <v>0.16970642564448399</v>
      </c>
      <c r="G2782">
        <v>5494.4507394197999</v>
      </c>
      <c r="H2782">
        <v>-9.7656913647824695E-2</v>
      </c>
    </row>
    <row r="2783" spans="1:8" x14ac:dyDescent="0.25">
      <c r="A2783">
        <v>2777</v>
      </c>
      <c r="B2783">
        <v>1229</v>
      </c>
      <c r="C2783">
        <v>1415</v>
      </c>
      <c r="D2783">
        <v>5494.5114119707696</v>
      </c>
      <c r="E2783">
        <v>-0.18650111127317301</v>
      </c>
      <c r="F2783">
        <v>9.5219700661123494E-2</v>
      </c>
      <c r="G2783">
        <v>5494.51141238329</v>
      </c>
      <c r="H2783">
        <v>-0.186501523797687</v>
      </c>
    </row>
    <row r="2784" spans="1:8" x14ac:dyDescent="0.25">
      <c r="A2784">
        <v>2779</v>
      </c>
      <c r="B2784">
        <v>1229</v>
      </c>
      <c r="C2784">
        <v>1410</v>
      </c>
      <c r="D2784">
        <v>5494.3295696701298</v>
      </c>
      <c r="E2784">
        <v>-0.43203646836946002</v>
      </c>
      <c r="F2784">
        <v>0.22217132816976301</v>
      </c>
      <c r="G2784">
        <v>5494.3295719159096</v>
      </c>
      <c r="H2784">
        <v>-0.43203871414880202</v>
      </c>
    </row>
    <row r="2785" spans="1:8" x14ac:dyDescent="0.25">
      <c r="A2785">
        <v>2780</v>
      </c>
      <c r="B2785">
        <v>1230</v>
      </c>
      <c r="C2785">
        <v>1410</v>
      </c>
      <c r="D2785">
        <v>5494.4138996698202</v>
      </c>
      <c r="E2785">
        <v>-0.25068970891311398</v>
      </c>
      <c r="F2785">
        <v>0.122294336093518</v>
      </c>
      <c r="G2785">
        <v>5494.4139003502896</v>
      </c>
      <c r="H2785">
        <v>-0.250690389387273</v>
      </c>
    </row>
    <row r="2786" spans="1:8" x14ac:dyDescent="0.25">
      <c r="A2786">
        <v>2781</v>
      </c>
      <c r="B2786">
        <v>1230</v>
      </c>
      <c r="C2786">
        <v>1414</v>
      </c>
      <c r="D2786">
        <v>5494.45781991064</v>
      </c>
      <c r="E2786">
        <v>-0.119785205353991</v>
      </c>
      <c r="F2786">
        <v>0.115241749800643</v>
      </c>
      <c r="G2786">
        <v>5494.4578205149101</v>
      </c>
      <c r="H2786">
        <v>-0.119785809615677</v>
      </c>
    </row>
    <row r="2787" spans="1:8" x14ac:dyDescent="0.25">
      <c r="A2787">
        <v>2782</v>
      </c>
      <c r="B2787">
        <v>1230</v>
      </c>
      <c r="C2787">
        <v>1413</v>
      </c>
      <c r="D2787">
        <v>5494.4542693917001</v>
      </c>
      <c r="E2787">
        <v>-0.106927646707163</v>
      </c>
      <c r="F2787">
        <v>0.16106531627939</v>
      </c>
      <c r="G2787">
        <v>5494.4542705720496</v>
      </c>
      <c r="H2787">
        <v>-0.10692882705779901</v>
      </c>
    </row>
    <row r="2788" spans="1:8" x14ac:dyDescent="0.25">
      <c r="A2788">
        <v>2783</v>
      </c>
      <c r="B2788">
        <v>1230</v>
      </c>
      <c r="C2788">
        <v>1409</v>
      </c>
      <c r="D2788">
        <v>5494.4096736382999</v>
      </c>
      <c r="E2788">
        <v>-0.23996079475023099</v>
      </c>
      <c r="F2788">
        <v>0.168003821469982</v>
      </c>
      <c r="G2788">
        <v>5494.40967492252</v>
      </c>
      <c r="H2788">
        <v>-0.23996207896698199</v>
      </c>
    </row>
    <row r="2789" spans="1:8" x14ac:dyDescent="0.25">
      <c r="A2789">
        <v>2784</v>
      </c>
      <c r="B2789">
        <v>1231</v>
      </c>
      <c r="C2789">
        <v>1412</v>
      </c>
      <c r="D2789">
        <v>5494.5652102584299</v>
      </c>
      <c r="E2789">
        <v>-4.5057137388766898E-2</v>
      </c>
      <c r="F2789">
        <v>-4.8894379703377101E-2</v>
      </c>
      <c r="G2789">
        <v>5494.5652103672101</v>
      </c>
      <c r="H2789">
        <v>-4.50572461613774E-2</v>
      </c>
    </row>
    <row r="2790" spans="1:8" x14ac:dyDescent="0.25">
      <c r="A2790">
        <v>2786</v>
      </c>
      <c r="B2790">
        <v>1231</v>
      </c>
      <c r="C2790">
        <v>1405</v>
      </c>
      <c r="D2790">
        <v>5494.68446130333</v>
      </c>
      <c r="E2790">
        <v>1.2040303281764799E-2</v>
      </c>
      <c r="F2790">
        <v>-1.29284129376383E-3</v>
      </c>
      <c r="G2790">
        <v>5494.6844613034</v>
      </c>
      <c r="H2790">
        <v>1.2040303205594601E-2</v>
      </c>
    </row>
    <row r="2791" spans="1:8" x14ac:dyDescent="0.25">
      <c r="A2791">
        <v>2787</v>
      </c>
      <c r="B2791">
        <v>1231</v>
      </c>
      <c r="C2791">
        <v>1406</v>
      </c>
      <c r="D2791">
        <v>5494.6825467422996</v>
      </c>
      <c r="E2791">
        <v>-5.9054981811641396E-3</v>
      </c>
      <c r="F2791">
        <v>-4.1582454306295903E-2</v>
      </c>
      <c r="G2791">
        <v>5494.68254682098</v>
      </c>
      <c r="H2791">
        <v>-5.9055768524558499E-3</v>
      </c>
    </row>
    <row r="2792" spans="1:8" x14ac:dyDescent="0.25">
      <c r="A2792">
        <v>2785</v>
      </c>
      <c r="B2792">
        <v>1231</v>
      </c>
      <c r="C2792">
        <v>1404</v>
      </c>
      <c r="D2792">
        <v>5494.5650979866396</v>
      </c>
      <c r="E2792">
        <v>-2.83037693093319E-2</v>
      </c>
      <c r="F2792">
        <v>-9.9290573481379298E-3</v>
      </c>
      <c r="G2792">
        <v>5494.5650979911297</v>
      </c>
      <c r="H2792">
        <v>-2.8303773794505101E-2</v>
      </c>
    </row>
    <row r="2793" spans="1:8" x14ac:dyDescent="0.25">
      <c r="A2793">
        <v>2788</v>
      </c>
      <c r="B2793">
        <v>1232</v>
      </c>
      <c r="C2793">
        <v>1413</v>
      </c>
      <c r="D2793">
        <v>5494.53308737926</v>
      </c>
      <c r="E2793">
        <v>-7.9512788885722302E-2</v>
      </c>
      <c r="F2793">
        <v>-1.5669952404364699E-2</v>
      </c>
      <c r="G2793">
        <v>5494.5330873904304</v>
      </c>
      <c r="H2793">
        <v>-7.9512800058182606E-2</v>
      </c>
    </row>
    <row r="2794" spans="1:8" x14ac:dyDescent="0.25">
      <c r="A2794">
        <v>2789</v>
      </c>
      <c r="B2794">
        <v>1232</v>
      </c>
      <c r="C2794">
        <v>1412</v>
      </c>
      <c r="D2794">
        <v>5494.5279370731796</v>
      </c>
      <c r="E2794">
        <v>-5.2193545758200302E-2</v>
      </c>
      <c r="F2794">
        <v>2.63648483076168E-2</v>
      </c>
      <c r="G2794">
        <v>5494.5279371048</v>
      </c>
      <c r="H2794">
        <v>-5.2193577384969103E-2</v>
      </c>
    </row>
    <row r="2795" spans="1:8" x14ac:dyDescent="0.25">
      <c r="A2795">
        <v>2790</v>
      </c>
      <c r="B2795">
        <v>1232</v>
      </c>
      <c r="C2795">
        <v>1406</v>
      </c>
      <c r="D2795">
        <v>5494.6631838845597</v>
      </c>
      <c r="E2795">
        <v>-6.7853543014280097E-3</v>
      </c>
      <c r="F2795">
        <v>3.8897237728956501E-2</v>
      </c>
      <c r="G2795">
        <v>5494.6631839533902</v>
      </c>
      <c r="H2795">
        <v>-6.7854231406272404E-3</v>
      </c>
    </row>
    <row r="2796" spans="1:8" x14ac:dyDescent="0.25">
      <c r="A2796">
        <v>2791</v>
      </c>
      <c r="B2796">
        <v>1232</v>
      </c>
      <c r="C2796">
        <v>1407</v>
      </c>
      <c r="D2796">
        <v>5494.6592528640904</v>
      </c>
      <c r="E2796">
        <v>-3.4999827094907197E-2</v>
      </c>
      <c r="F2796">
        <v>-8.2705786741953005E-4</v>
      </c>
      <c r="G2796">
        <v>5494.6592528641204</v>
      </c>
      <c r="H2796">
        <v>-3.4999827126284799E-2</v>
      </c>
    </row>
    <row r="2797" spans="1:8" x14ac:dyDescent="0.25">
      <c r="A2797">
        <v>2795</v>
      </c>
      <c r="B2797">
        <v>1233</v>
      </c>
      <c r="C2797">
        <v>1408</v>
      </c>
      <c r="D2797">
        <v>5494.5918374644298</v>
      </c>
      <c r="E2797">
        <v>-6.6127741672971696E-2</v>
      </c>
      <c r="F2797">
        <v>6.7875392886627597E-2</v>
      </c>
      <c r="G2797">
        <v>5494.5918376740401</v>
      </c>
      <c r="H2797">
        <v>-6.6127951288763101E-2</v>
      </c>
    </row>
    <row r="2798" spans="1:8" x14ac:dyDescent="0.25">
      <c r="A2798">
        <v>2793</v>
      </c>
      <c r="B2798">
        <v>1233</v>
      </c>
      <c r="C2798">
        <v>1413</v>
      </c>
      <c r="D2798">
        <v>5494.4855191571296</v>
      </c>
      <c r="E2798">
        <v>-6.6593918506669E-2</v>
      </c>
      <c r="F2798">
        <v>8.71240907639943E-2</v>
      </c>
      <c r="G2798">
        <v>5494.4855195025002</v>
      </c>
      <c r="H2798">
        <v>-6.6594263876140702E-2</v>
      </c>
    </row>
    <row r="2799" spans="1:8" x14ac:dyDescent="0.25">
      <c r="A2799">
        <v>2792</v>
      </c>
      <c r="B2799">
        <v>1233</v>
      </c>
      <c r="C2799">
        <v>1409</v>
      </c>
      <c r="D2799">
        <v>5494.4820891925701</v>
      </c>
      <c r="E2799">
        <v>-0.103384037562136</v>
      </c>
      <c r="F2799">
        <v>5.2968396318381301E-2</v>
      </c>
      <c r="G2799">
        <v>5494.4820893202304</v>
      </c>
      <c r="H2799">
        <v>-0.103384165217448</v>
      </c>
    </row>
    <row r="2800" spans="1:8" x14ac:dyDescent="0.25">
      <c r="A2800">
        <v>2794</v>
      </c>
      <c r="B2800">
        <v>1233</v>
      </c>
      <c r="C2800">
        <v>1407</v>
      </c>
      <c r="D2800">
        <v>5494.6016206065697</v>
      </c>
      <c r="E2800">
        <v>-2.43090052124443E-2</v>
      </c>
      <c r="F2800">
        <v>0.105609872091512</v>
      </c>
      <c r="G2800">
        <v>5494.6016211140404</v>
      </c>
      <c r="H2800">
        <v>-2.4309512683430502E-2</v>
      </c>
    </row>
    <row r="2801" spans="1:8" x14ac:dyDescent="0.25">
      <c r="A2801">
        <v>2796</v>
      </c>
      <c r="B2801">
        <v>1234</v>
      </c>
      <c r="C2801">
        <v>1292</v>
      </c>
      <c r="D2801">
        <v>5494.3693934926196</v>
      </c>
      <c r="E2801">
        <v>-0.140045156242422</v>
      </c>
      <c r="F2801">
        <v>0.171042386054373</v>
      </c>
      <c r="G2801">
        <v>5494.3693948237396</v>
      </c>
      <c r="H2801">
        <v>-0.14004648736636199</v>
      </c>
    </row>
    <row r="2802" spans="1:8" x14ac:dyDescent="0.25">
      <c r="A2802">
        <v>2798</v>
      </c>
      <c r="B2802">
        <v>1234</v>
      </c>
      <c r="C2802">
        <v>1408</v>
      </c>
      <c r="D2802">
        <v>5494.4804554974198</v>
      </c>
      <c r="E2802">
        <v>-9.2082025127410802E-2</v>
      </c>
      <c r="F2802">
        <v>0.210987738455476</v>
      </c>
      <c r="G2802">
        <v>5494.48045752286</v>
      </c>
      <c r="H2802">
        <v>-9.2084050572793702E-2</v>
      </c>
    </row>
    <row r="2803" spans="1:8" x14ac:dyDescent="0.25">
      <c r="A2803">
        <v>2797</v>
      </c>
      <c r="B2803">
        <v>1234</v>
      </c>
      <c r="C2803">
        <v>1409</v>
      </c>
      <c r="D2803">
        <v>5494.3722569104202</v>
      </c>
      <c r="E2803">
        <v>-0.12811085482258</v>
      </c>
      <c r="F2803">
        <v>0.20565221616846199</v>
      </c>
      <c r="G2803">
        <v>5494.37225883474</v>
      </c>
      <c r="H2803">
        <v>-0.12811277914852301</v>
      </c>
    </row>
    <row r="2804" spans="1:8" x14ac:dyDescent="0.25">
      <c r="A2804">
        <v>2799</v>
      </c>
      <c r="B2804">
        <v>1234</v>
      </c>
      <c r="C2804">
        <v>1293</v>
      </c>
      <c r="D2804">
        <v>5494.4783875049197</v>
      </c>
      <c r="E2804">
        <v>-0.104139822656861</v>
      </c>
      <c r="F2804">
        <v>0.175198066221394</v>
      </c>
      <c r="G2804">
        <v>5494.4783889014998</v>
      </c>
      <c r="H2804">
        <v>-0.104141219230768</v>
      </c>
    </row>
    <row r="2805" spans="1:8" x14ac:dyDescent="0.25">
      <c r="A2805">
        <v>2800</v>
      </c>
      <c r="B2805">
        <v>1235</v>
      </c>
      <c r="C2805">
        <v>1291</v>
      </c>
      <c r="D2805">
        <v>5494.3950186906604</v>
      </c>
      <c r="E2805">
        <v>-0.34478373274055202</v>
      </c>
      <c r="F2805">
        <v>0.304052340616281</v>
      </c>
      <c r="G2805">
        <v>5494.3950228968497</v>
      </c>
      <c r="H2805">
        <v>-0.34478793893685999</v>
      </c>
    </row>
    <row r="2806" spans="1:8" x14ac:dyDescent="0.25">
      <c r="A2806">
        <v>2801</v>
      </c>
      <c r="B2806">
        <v>1235</v>
      </c>
      <c r="C2806">
        <v>1410</v>
      </c>
      <c r="D2806">
        <v>5494.4481628293297</v>
      </c>
      <c r="E2806">
        <v>-0.20161096165475101</v>
      </c>
      <c r="F2806">
        <v>0.26628081401264803</v>
      </c>
      <c r="G2806">
        <v>5494.4481660554502</v>
      </c>
      <c r="H2806">
        <v>-0.20161418776842699</v>
      </c>
    </row>
    <row r="2807" spans="1:8" x14ac:dyDescent="0.25">
      <c r="A2807">
        <v>2802</v>
      </c>
      <c r="B2807">
        <v>1235</v>
      </c>
      <c r="C2807">
        <v>1409</v>
      </c>
      <c r="D2807">
        <v>5494.3371202743301</v>
      </c>
      <c r="E2807">
        <v>-0.22431332683845501</v>
      </c>
      <c r="F2807">
        <v>0.31532088252713403</v>
      </c>
      <c r="G2807">
        <v>5494.3371247982304</v>
      </c>
      <c r="H2807">
        <v>-0.22431785073285901</v>
      </c>
    </row>
    <row r="2808" spans="1:8" x14ac:dyDescent="0.25">
      <c r="A2808">
        <v>2803</v>
      </c>
      <c r="B2808">
        <v>1235</v>
      </c>
      <c r="C2808">
        <v>1292</v>
      </c>
      <c r="D2808">
        <v>5494.2822885731102</v>
      </c>
      <c r="E2808">
        <v>-0.38671764047353402</v>
      </c>
      <c r="F2808">
        <v>0.35587916395359798</v>
      </c>
      <c r="G2808">
        <v>5494.2822943355104</v>
      </c>
      <c r="H2808">
        <v>-0.38672340287621398</v>
      </c>
    </row>
    <row r="2809" spans="1:8" x14ac:dyDescent="0.25">
      <c r="A2809">
        <v>2804</v>
      </c>
      <c r="B2809">
        <v>1236</v>
      </c>
      <c r="C2809">
        <v>1289</v>
      </c>
      <c r="D2809">
        <v>5494.56034646235</v>
      </c>
      <c r="E2809">
        <v>-0.93671559340555099</v>
      </c>
      <c r="F2809">
        <v>0.22743810111797899</v>
      </c>
      <c r="G2809">
        <v>5494.5603488155502</v>
      </c>
      <c r="H2809">
        <v>-0.93671794660940499</v>
      </c>
    </row>
    <row r="2810" spans="1:8" x14ac:dyDescent="0.25">
      <c r="A2810">
        <v>2806</v>
      </c>
      <c r="B2810">
        <v>1236</v>
      </c>
      <c r="C2810">
        <v>1411</v>
      </c>
      <c r="D2810">
        <v>5494.5201082737804</v>
      </c>
      <c r="E2810">
        <v>-0.50477380620873102</v>
      </c>
      <c r="F2810">
        <v>0.31973673147134202</v>
      </c>
      <c r="G2810">
        <v>5494.5201129248699</v>
      </c>
      <c r="H2810">
        <v>-0.504778457305747</v>
      </c>
    </row>
    <row r="2811" spans="1:8" x14ac:dyDescent="0.25">
      <c r="A2811">
        <v>2807</v>
      </c>
      <c r="B2811">
        <v>1236</v>
      </c>
      <c r="C2811">
        <v>1290</v>
      </c>
      <c r="D2811">
        <v>5494.35521489233</v>
      </c>
      <c r="E2811">
        <v>-0.99815141397630203</v>
      </c>
      <c r="F2811">
        <v>0.39119890997885798</v>
      </c>
      <c r="G2811">
        <v>5494.3552218544201</v>
      </c>
      <c r="H2811">
        <v>-0.99815837606683999</v>
      </c>
    </row>
    <row r="2812" spans="1:8" x14ac:dyDescent="0.25">
      <c r="A2812">
        <v>2805</v>
      </c>
      <c r="B2812">
        <v>1236</v>
      </c>
      <c r="C2812">
        <v>1397</v>
      </c>
      <c r="D2812">
        <v>5494.7188732022596</v>
      </c>
      <c r="E2812">
        <v>-0.46529296405151399</v>
      </c>
      <c r="F2812">
        <v>0.15834135427118401</v>
      </c>
      <c r="G2812">
        <v>5494.7188743428896</v>
      </c>
      <c r="H2812">
        <v>-0.46529410468610799</v>
      </c>
    </row>
    <row r="2813" spans="1:8" x14ac:dyDescent="0.25">
      <c r="A2813">
        <v>2808</v>
      </c>
      <c r="B2813">
        <v>1237</v>
      </c>
      <c r="C2813">
        <v>1290</v>
      </c>
      <c r="D2813">
        <v>5494.4701599972304</v>
      </c>
      <c r="E2813">
        <v>-0.65453207765722199</v>
      </c>
      <c r="F2813">
        <v>0.33798135440326199</v>
      </c>
      <c r="G2813">
        <v>5494.4701651941796</v>
      </c>
      <c r="H2813">
        <v>-0.65453727459953304</v>
      </c>
    </row>
    <row r="2814" spans="1:8" x14ac:dyDescent="0.25">
      <c r="A2814">
        <v>2809</v>
      </c>
      <c r="B2814">
        <v>1237</v>
      </c>
      <c r="C2814">
        <v>1411</v>
      </c>
      <c r="D2814">
        <v>5494.57534686079</v>
      </c>
      <c r="E2814">
        <v>-0.34219645280199901</v>
      </c>
      <c r="F2814">
        <v>0.265949879024719</v>
      </c>
      <c r="G2814">
        <v>5494.5753500787296</v>
      </c>
      <c r="H2814">
        <v>-0.34219967074523</v>
      </c>
    </row>
    <row r="2815" spans="1:8" x14ac:dyDescent="0.25">
      <c r="A2815">
        <v>2810</v>
      </c>
      <c r="B2815">
        <v>1237</v>
      </c>
      <c r="C2815">
        <v>1410</v>
      </c>
      <c r="D2815">
        <v>5494.3718845559097</v>
      </c>
      <c r="E2815">
        <v>-0.38419178791696101</v>
      </c>
      <c r="F2815">
        <v>0.36451978657367501</v>
      </c>
      <c r="G2815">
        <v>5494.3718906014301</v>
      </c>
      <c r="H2815">
        <v>-0.38419783343897501</v>
      </c>
    </row>
    <row r="2816" spans="1:8" x14ac:dyDescent="0.25">
      <c r="A2816">
        <v>2811</v>
      </c>
      <c r="B2816">
        <v>1237</v>
      </c>
      <c r="C2816">
        <v>1291</v>
      </c>
      <c r="D2816">
        <v>5494.2482448988903</v>
      </c>
      <c r="E2816">
        <v>-0.72012952451359502</v>
      </c>
      <c r="F2816">
        <v>0.44692611468222099</v>
      </c>
      <c r="G2816">
        <v>5494.2482539864304</v>
      </c>
      <c r="H2816">
        <v>-0.72013861205186902</v>
      </c>
    </row>
    <row r="2817" spans="1:8" x14ac:dyDescent="0.25">
      <c r="A2817">
        <v>2815</v>
      </c>
      <c r="B2817">
        <v>1238</v>
      </c>
      <c r="C2817">
        <v>1265</v>
      </c>
      <c r="D2817">
        <v>5494.8362644728804</v>
      </c>
      <c r="E2817">
        <v>4.97984727917355E-2</v>
      </c>
      <c r="F2817">
        <v>-5.9091936527509497E-3</v>
      </c>
      <c r="G2817">
        <v>5494.8362644744702</v>
      </c>
      <c r="H2817">
        <v>4.9798471203303003E-2</v>
      </c>
    </row>
    <row r="2818" spans="1:8" x14ac:dyDescent="0.25">
      <c r="A2818">
        <v>2813</v>
      </c>
      <c r="B2818">
        <v>1238</v>
      </c>
      <c r="C2818">
        <v>1408</v>
      </c>
      <c r="D2818">
        <v>5494.48795164884</v>
      </c>
      <c r="E2818">
        <v>-8.5739984679093995E-2</v>
      </c>
      <c r="F2818">
        <v>0.109526843790988</v>
      </c>
      <c r="G2818">
        <v>5494.4879521946596</v>
      </c>
      <c r="H2818">
        <v>-8.5740530495968401E-2</v>
      </c>
    </row>
    <row r="2819" spans="1:8" x14ac:dyDescent="0.25">
      <c r="A2819">
        <v>2812</v>
      </c>
      <c r="B2819">
        <v>1238</v>
      </c>
      <c r="C2819">
        <v>1293</v>
      </c>
      <c r="D2819">
        <v>5494.5019699160302</v>
      </c>
      <c r="E2819">
        <v>-6.0543255619677397E-2</v>
      </c>
      <c r="F2819">
        <v>2.3072355768826102E-3</v>
      </c>
      <c r="G2819">
        <v>5494.5019699162704</v>
      </c>
      <c r="H2819">
        <v>-6.0543255861830403E-2</v>
      </c>
    </row>
    <row r="2820" spans="1:8" x14ac:dyDescent="0.25">
      <c r="A2820">
        <v>2814</v>
      </c>
      <c r="B2820">
        <v>1238</v>
      </c>
      <c r="C2820">
        <v>1264</v>
      </c>
      <c r="D2820">
        <v>5494.82835347741</v>
      </c>
      <c r="E2820">
        <v>2.58257592299742E-2</v>
      </c>
      <c r="F2820">
        <v>0.10527447689083801</v>
      </c>
      <c r="G2820">
        <v>5494.8283539816503</v>
      </c>
      <c r="H2820">
        <v>2.5825254994288099E-2</v>
      </c>
    </row>
    <row r="2821" spans="1:8" x14ac:dyDescent="0.25">
      <c r="A2821">
        <v>2816</v>
      </c>
      <c r="B2821">
        <v>1239</v>
      </c>
      <c r="C2821">
        <v>1408</v>
      </c>
      <c r="D2821">
        <v>5494.6042005462796</v>
      </c>
      <c r="E2821">
        <v>-6.07910408818952E-2</v>
      </c>
      <c r="F2821">
        <v>-3.3243404716420399E-2</v>
      </c>
      <c r="G2821">
        <v>5494.6042005965601</v>
      </c>
      <c r="H2821">
        <v>-6.07910911630824E-2</v>
      </c>
    </row>
    <row r="2822" spans="1:8" x14ac:dyDescent="0.25">
      <c r="A2822">
        <v>2817</v>
      </c>
      <c r="B2822">
        <v>1239</v>
      </c>
      <c r="C2822">
        <v>1407</v>
      </c>
      <c r="D2822">
        <v>5494.5949173612698</v>
      </c>
      <c r="E2822">
        <v>-5.9251666935779199E-2</v>
      </c>
      <c r="F2822">
        <v>6.0056849733237001E-2</v>
      </c>
      <c r="G2822">
        <v>5494.59491752537</v>
      </c>
      <c r="H2822">
        <v>-5.92518310418199E-2</v>
      </c>
    </row>
    <row r="2823" spans="1:8" x14ac:dyDescent="0.25">
      <c r="A2823">
        <v>2819</v>
      </c>
      <c r="B2823">
        <v>1239</v>
      </c>
      <c r="C2823">
        <v>1264</v>
      </c>
      <c r="D2823">
        <v>5494.8850219832402</v>
      </c>
      <c r="E2823">
        <v>3.2042184717738502E-2</v>
      </c>
      <c r="F2823">
        <v>-2.8211047732809701E-2</v>
      </c>
      <c r="G2823">
        <v>5494.8850220194499</v>
      </c>
      <c r="H2823">
        <v>3.2042148508935497E-2</v>
      </c>
    </row>
    <row r="2824" spans="1:8" x14ac:dyDescent="0.25">
      <c r="A2824">
        <v>2818</v>
      </c>
      <c r="B2824">
        <v>1239</v>
      </c>
      <c r="C2824">
        <v>1263</v>
      </c>
      <c r="D2824">
        <v>5494.8867423130596</v>
      </c>
      <c r="E2824">
        <v>3.7255305379403497E-2</v>
      </c>
      <c r="F2824">
        <v>6.6021299433349903E-2</v>
      </c>
      <c r="G2824">
        <v>5494.8867425113704</v>
      </c>
      <c r="H2824">
        <v>3.72551070659028E-2</v>
      </c>
    </row>
    <row r="2825" spans="1:8" x14ac:dyDescent="0.25">
      <c r="A2825">
        <v>2820</v>
      </c>
      <c r="B2825">
        <v>1240</v>
      </c>
      <c r="C2825">
        <v>1407</v>
      </c>
      <c r="D2825">
        <v>5494.6606839967899</v>
      </c>
      <c r="E2825">
        <v>-4.9868333099993799E-2</v>
      </c>
      <c r="F2825">
        <v>-4.7934495475092903E-2</v>
      </c>
      <c r="G2825">
        <v>5494.6606841013299</v>
      </c>
      <c r="H2825">
        <v>-4.9868437642089702E-2</v>
      </c>
    </row>
    <row r="2826" spans="1:8" x14ac:dyDescent="0.25">
      <c r="A2826">
        <v>2821</v>
      </c>
      <c r="B2826">
        <v>1240</v>
      </c>
      <c r="C2826">
        <v>1406</v>
      </c>
      <c r="D2826">
        <v>5494.6544526923199</v>
      </c>
      <c r="E2826">
        <v>-3.7795184304513799E-2</v>
      </c>
      <c r="F2826">
        <v>2.8195585871303702E-2</v>
      </c>
      <c r="G2826">
        <v>5494.6544527284896</v>
      </c>
      <c r="H2826">
        <v>-3.7795220475800299E-2</v>
      </c>
    </row>
    <row r="2827" spans="1:8" x14ac:dyDescent="0.25">
      <c r="A2827">
        <v>2823</v>
      </c>
      <c r="B2827">
        <v>1240</v>
      </c>
      <c r="C2827">
        <v>1263</v>
      </c>
      <c r="D2827">
        <v>5494.8792434897396</v>
      </c>
      <c r="E2827">
        <v>2.2831157967402701E-2</v>
      </c>
      <c r="F2827">
        <v>-3.9740481064911598E-2</v>
      </c>
      <c r="G2827">
        <v>5494.8792435615997</v>
      </c>
      <c r="H2827">
        <v>2.2831086113910701E-2</v>
      </c>
    </row>
    <row r="2828" spans="1:8" x14ac:dyDescent="0.25">
      <c r="A2828">
        <v>2822</v>
      </c>
      <c r="B2828">
        <v>1240</v>
      </c>
      <c r="C2828">
        <v>1262</v>
      </c>
      <c r="D2828">
        <v>5494.8845096546002</v>
      </c>
      <c r="E2828">
        <v>3.87892333028503E-2</v>
      </c>
      <c r="F2828">
        <v>3.7147361886619303E-2</v>
      </c>
      <c r="G2828">
        <v>5494.8845097173898</v>
      </c>
      <c r="H2828">
        <v>3.8789170519976303E-2</v>
      </c>
    </row>
    <row r="2829" spans="1:8" x14ac:dyDescent="0.25">
      <c r="A2829">
        <v>2825</v>
      </c>
      <c r="B2829">
        <v>1241</v>
      </c>
      <c r="C2829">
        <v>1405</v>
      </c>
      <c r="D2829">
        <v>5494.6711597262802</v>
      </c>
      <c r="E2829">
        <v>-2.5155533295219301E-2</v>
      </c>
      <c r="F2829">
        <v>9.5519644825371505E-3</v>
      </c>
      <c r="G2829">
        <v>5494.6711597304402</v>
      </c>
      <c r="H2829">
        <v>-2.5155537446607899E-2</v>
      </c>
    </row>
    <row r="2830" spans="1:8" x14ac:dyDescent="0.25">
      <c r="A2830">
        <v>2826</v>
      </c>
      <c r="B2830">
        <v>1241</v>
      </c>
      <c r="C2830">
        <v>1261</v>
      </c>
      <c r="D2830">
        <v>5494.8482731035601</v>
      </c>
      <c r="E2830">
        <v>3.32973065414989E-2</v>
      </c>
      <c r="F2830">
        <v>1.5746622678504199E-2</v>
      </c>
      <c r="G2830">
        <v>5494.8482731148397</v>
      </c>
      <c r="H2830">
        <v>3.3297295260126702E-2</v>
      </c>
    </row>
    <row r="2831" spans="1:8" x14ac:dyDescent="0.25">
      <c r="A2831">
        <v>2827</v>
      </c>
      <c r="B2831">
        <v>1241</v>
      </c>
      <c r="C2831">
        <v>1262</v>
      </c>
      <c r="D2831">
        <v>5494.8421872764802</v>
      </c>
      <c r="E2831">
        <v>1.48554063207484E-2</v>
      </c>
      <c r="F2831">
        <v>-4.36142768611118E-2</v>
      </c>
      <c r="G2831">
        <v>5494.8421873630296</v>
      </c>
      <c r="H2831">
        <v>1.48553197755063E-2</v>
      </c>
    </row>
    <row r="2832" spans="1:8" x14ac:dyDescent="0.25">
      <c r="A2832">
        <v>2824</v>
      </c>
      <c r="B2832">
        <v>1241</v>
      </c>
      <c r="C2832">
        <v>1406</v>
      </c>
      <c r="D2832">
        <v>5494.6716828039598</v>
      </c>
      <c r="E2832">
        <v>-4.2149106398710501E-2</v>
      </c>
      <c r="F2832">
        <v>-5.2215371799988003E-2</v>
      </c>
      <c r="G2832">
        <v>5494.6716829280003</v>
      </c>
      <c r="H2832">
        <v>-4.2149230447648699E-2</v>
      </c>
    </row>
    <row r="2833" spans="1:8" x14ac:dyDescent="0.25">
      <c r="A2833">
        <v>2828</v>
      </c>
      <c r="B2833">
        <v>1242</v>
      </c>
      <c r="C2833">
        <v>1403</v>
      </c>
      <c r="D2833">
        <v>5494.5136751704904</v>
      </c>
      <c r="E2833">
        <v>-3.67939229222429E-2</v>
      </c>
      <c r="F2833">
        <v>-5.53635256634726E-2</v>
      </c>
      <c r="G2833">
        <v>5494.5136753099596</v>
      </c>
      <c r="H2833">
        <v>-3.6794062383705702E-2</v>
      </c>
    </row>
    <row r="2834" spans="1:8" x14ac:dyDescent="0.25">
      <c r="A2834">
        <v>2830</v>
      </c>
      <c r="B2834">
        <v>1242</v>
      </c>
      <c r="C2834">
        <v>1423</v>
      </c>
      <c r="D2834">
        <v>5494.5807376531802</v>
      </c>
      <c r="E2834">
        <v>-1.3798155268886999E-3</v>
      </c>
      <c r="F2834">
        <v>-2.92421213749764E-2</v>
      </c>
      <c r="G2834">
        <v>5494.5807376920902</v>
      </c>
      <c r="H2834">
        <v>-1.3798544337077999E-3</v>
      </c>
    </row>
    <row r="2835" spans="1:8" x14ac:dyDescent="0.25">
      <c r="A2835">
        <v>2831</v>
      </c>
      <c r="B2835">
        <v>1242</v>
      </c>
      <c r="C2835">
        <v>1404</v>
      </c>
      <c r="D2835">
        <v>5494.5787668436697</v>
      </c>
      <c r="E2835">
        <v>-1.5862789474795101E-2</v>
      </c>
      <c r="F2835">
        <v>-5.10938849883628E-2</v>
      </c>
      <c r="G2835">
        <v>5494.5787669624497</v>
      </c>
      <c r="H2835">
        <v>-1.5862908254348398E-2</v>
      </c>
    </row>
    <row r="2836" spans="1:8" x14ac:dyDescent="0.25">
      <c r="A2836">
        <v>2829</v>
      </c>
      <c r="B2836">
        <v>1242</v>
      </c>
      <c r="C2836">
        <v>1424</v>
      </c>
      <c r="D2836">
        <v>5494.5142430993801</v>
      </c>
      <c r="E2836">
        <v>-2.28541287549433E-2</v>
      </c>
      <c r="F2836">
        <v>-3.3748185117404302E-2</v>
      </c>
      <c r="G2836">
        <v>5494.5142431512004</v>
      </c>
      <c r="H2836">
        <v>-2.2854180576814501E-2</v>
      </c>
    </row>
    <row r="2837" spans="1:8" x14ac:dyDescent="0.25">
      <c r="A2837">
        <v>2832</v>
      </c>
      <c r="B2837">
        <v>1243</v>
      </c>
      <c r="C2837">
        <v>1424</v>
      </c>
      <c r="D2837">
        <v>5494.4864614215703</v>
      </c>
      <c r="E2837">
        <v>-3.0063657837899799E-2</v>
      </c>
      <c r="F2837">
        <v>-5.5377419605077603E-2</v>
      </c>
      <c r="G2837">
        <v>5494.4864615611004</v>
      </c>
      <c r="H2837">
        <v>-3.0063797370530599E-2</v>
      </c>
    </row>
    <row r="2838" spans="1:8" x14ac:dyDescent="0.25">
      <c r="A2838">
        <v>2833</v>
      </c>
      <c r="B2838">
        <v>1243</v>
      </c>
      <c r="C2838">
        <v>1421</v>
      </c>
      <c r="D2838">
        <v>5494.5274730075298</v>
      </c>
      <c r="E2838">
        <v>-3.2875980572498499E-2</v>
      </c>
      <c r="F2838">
        <v>-4.6559682089046803E-2</v>
      </c>
      <c r="G2838">
        <v>5494.52747310616</v>
      </c>
      <c r="H2838">
        <v>-3.2876079206744097E-2</v>
      </c>
    </row>
    <row r="2839" spans="1:8" x14ac:dyDescent="0.25">
      <c r="A2839">
        <v>2834</v>
      </c>
      <c r="B2839">
        <v>1243</v>
      </c>
      <c r="C2839">
        <v>1422</v>
      </c>
      <c r="D2839">
        <v>5494.5662315301497</v>
      </c>
      <c r="E2839">
        <v>-1.50699837797674E-2</v>
      </c>
      <c r="F2839">
        <v>-5.62215472798442E-2</v>
      </c>
      <c r="G2839">
        <v>5494.5662316739699</v>
      </c>
      <c r="H2839">
        <v>-1.5070127597027701E-2</v>
      </c>
    </row>
    <row r="2840" spans="1:8" x14ac:dyDescent="0.25">
      <c r="A2840">
        <v>2835</v>
      </c>
      <c r="B2840">
        <v>1243</v>
      </c>
      <c r="C2840">
        <v>1423</v>
      </c>
      <c r="D2840">
        <v>5494.5607230124197</v>
      </c>
      <c r="E2840">
        <v>-4.66361516828328E-3</v>
      </c>
      <c r="F2840">
        <v>-6.62247438057052E-2</v>
      </c>
      <c r="G2840">
        <v>5494.5607232119701</v>
      </c>
      <c r="H2840">
        <v>-4.6638147164230698E-3</v>
      </c>
    </row>
    <row r="2841" spans="1:8" x14ac:dyDescent="0.25">
      <c r="A2841">
        <v>2839</v>
      </c>
      <c r="B2841">
        <v>1244</v>
      </c>
      <c r="C2841">
        <v>1403</v>
      </c>
      <c r="D2841">
        <v>5494.4985094703698</v>
      </c>
      <c r="E2841">
        <v>-6.7433860859637207E-2</v>
      </c>
      <c r="F2841">
        <v>-2.7155865481710801E-2</v>
      </c>
      <c r="G2841">
        <v>5494.4985095039201</v>
      </c>
      <c r="H2841">
        <v>-6.7433894412715703E-2</v>
      </c>
    </row>
    <row r="2842" spans="1:8" x14ac:dyDescent="0.25">
      <c r="A2842">
        <v>2837</v>
      </c>
      <c r="B2842">
        <v>1244</v>
      </c>
      <c r="C2842">
        <v>1421</v>
      </c>
      <c r="D2842">
        <v>5494.50534462019</v>
      </c>
      <c r="E2842">
        <v>-2.79014321397426E-2</v>
      </c>
      <c r="F2842">
        <v>-5.0382110285380199E-2</v>
      </c>
      <c r="G2842">
        <v>5494.5053447356904</v>
      </c>
      <c r="H2842">
        <v>-2.7901547633973602E-2</v>
      </c>
    </row>
    <row r="2843" spans="1:8" x14ac:dyDescent="0.25">
      <c r="A2843">
        <v>2836</v>
      </c>
      <c r="B2843">
        <v>1244</v>
      </c>
      <c r="C2843">
        <v>1402</v>
      </c>
      <c r="D2843">
        <v>5494.4871610987402</v>
      </c>
      <c r="E2843">
        <v>-8.8105651627074594E-2</v>
      </c>
      <c r="F2843">
        <v>-4.5660816568862603E-2</v>
      </c>
      <c r="G2843">
        <v>5494.4871611935996</v>
      </c>
      <c r="H2843">
        <v>-8.8105746489418296E-2</v>
      </c>
    </row>
    <row r="2844" spans="1:8" x14ac:dyDescent="0.25">
      <c r="A2844">
        <v>2838</v>
      </c>
      <c r="B2844">
        <v>1244</v>
      </c>
      <c r="C2844">
        <v>1424</v>
      </c>
      <c r="D2844">
        <v>5494.5326221324103</v>
      </c>
      <c r="E2844">
        <v>3.7805810778309003E-2</v>
      </c>
      <c r="F2844">
        <v>-2.623442004205E-2</v>
      </c>
      <c r="G2844">
        <v>5494.5326221637297</v>
      </c>
      <c r="H2844">
        <v>3.7805779462814798E-2</v>
      </c>
    </row>
    <row r="2845" spans="1:8" x14ac:dyDescent="0.25">
      <c r="A2845">
        <v>2840</v>
      </c>
      <c r="B2845">
        <v>1245</v>
      </c>
      <c r="C2845">
        <v>1421</v>
      </c>
      <c r="D2845">
        <v>5494.49411034079</v>
      </c>
      <c r="E2845">
        <v>-1.16262389260555E-2</v>
      </c>
      <c r="F2845">
        <v>-7.2990942418744098E-2</v>
      </c>
      <c r="G2845">
        <v>5494.4941105832004</v>
      </c>
      <c r="H2845">
        <v>-1.1626481335042601E-2</v>
      </c>
    </row>
    <row r="2846" spans="1:8" x14ac:dyDescent="0.25">
      <c r="A2846">
        <v>2841</v>
      </c>
      <c r="B2846">
        <v>1245</v>
      </c>
      <c r="C2846">
        <v>1394</v>
      </c>
      <c r="D2846">
        <v>5494.5017056289398</v>
      </c>
      <c r="E2846">
        <v>-3.7457308415014198E-3</v>
      </c>
      <c r="F2846">
        <v>-5.4295333125733897E-2</v>
      </c>
      <c r="G2846">
        <v>5494.5017057630703</v>
      </c>
      <c r="H2846">
        <v>-3.74586497491691E-3</v>
      </c>
    </row>
    <row r="2847" spans="1:8" x14ac:dyDescent="0.25">
      <c r="A2847">
        <v>2842</v>
      </c>
      <c r="B2847">
        <v>1245</v>
      </c>
      <c r="C2847">
        <v>1395</v>
      </c>
      <c r="D2847">
        <v>5494.56134162324</v>
      </c>
      <c r="E2847">
        <v>1.55006891604898E-2</v>
      </c>
      <c r="F2847">
        <v>-5.3597983419819098E-2</v>
      </c>
      <c r="G2847">
        <v>5494.5613417539398</v>
      </c>
      <c r="H2847">
        <v>1.5500558452004E-2</v>
      </c>
    </row>
    <row r="2848" spans="1:8" x14ac:dyDescent="0.25">
      <c r="A2848">
        <v>2843</v>
      </c>
      <c r="B2848">
        <v>1245</v>
      </c>
      <c r="C2848">
        <v>1422</v>
      </c>
      <c r="D2848">
        <v>5494.5566321385104</v>
      </c>
      <c r="E2848">
        <v>6.6784382295281804E-3</v>
      </c>
      <c r="F2848">
        <v>-7.8679140868754799E-2</v>
      </c>
      <c r="G2848">
        <v>5494.55663242017</v>
      </c>
      <c r="H2848">
        <v>6.6781565683413603E-3</v>
      </c>
    </row>
    <row r="2849" spans="1:8" x14ac:dyDescent="0.25">
      <c r="A2849">
        <v>2845</v>
      </c>
      <c r="B2849">
        <v>1246</v>
      </c>
      <c r="C2849">
        <v>1423</v>
      </c>
      <c r="D2849">
        <v>5494.5727501592401</v>
      </c>
      <c r="E2849">
        <v>-2.49909346471213E-2</v>
      </c>
      <c r="F2849">
        <v>-2.7324476386632501E-2</v>
      </c>
      <c r="G2849">
        <v>5494.5727501932097</v>
      </c>
      <c r="H2849">
        <v>-2.4990968618567401E-2</v>
      </c>
    </row>
    <row r="2850" spans="1:8" x14ac:dyDescent="0.25">
      <c r="A2850">
        <v>2846</v>
      </c>
      <c r="B2850">
        <v>1246</v>
      </c>
      <c r="C2850">
        <v>1420</v>
      </c>
      <c r="D2850">
        <v>5494.6733514498001</v>
      </c>
      <c r="E2850">
        <v>7.2797026289208502E-3</v>
      </c>
      <c r="F2850">
        <v>-2.79712953809357E-2</v>
      </c>
      <c r="G2850">
        <v>5494.6733514854004</v>
      </c>
      <c r="H2850">
        <v>7.27966703107085E-3</v>
      </c>
    </row>
    <row r="2851" spans="1:8" x14ac:dyDescent="0.25">
      <c r="A2851">
        <v>2847</v>
      </c>
      <c r="B2851">
        <v>1246</v>
      </c>
      <c r="C2851">
        <v>1405</v>
      </c>
      <c r="D2851">
        <v>5494.6663872581003</v>
      </c>
      <c r="E2851">
        <v>-2.2769776360291802E-3</v>
      </c>
      <c r="F2851">
        <v>-5.7621420253753802E-2</v>
      </c>
      <c r="G2851">
        <v>5494.6663874091701</v>
      </c>
      <c r="H2851">
        <v>-2.2771287017349E-3</v>
      </c>
    </row>
    <row r="2852" spans="1:8" x14ac:dyDescent="0.25">
      <c r="A2852">
        <v>2844</v>
      </c>
      <c r="B2852">
        <v>1246</v>
      </c>
      <c r="C2852">
        <v>1404</v>
      </c>
      <c r="D2852">
        <v>5494.5745549638004</v>
      </c>
      <c r="E2852">
        <v>-3.3004751437829299E-2</v>
      </c>
      <c r="F2852">
        <v>-6.2181186833315201E-2</v>
      </c>
      <c r="G2852">
        <v>5494.5745551397204</v>
      </c>
      <c r="H2852">
        <v>-3.3004927360707301E-2</v>
      </c>
    </row>
    <row r="2853" spans="1:8" x14ac:dyDescent="0.25">
      <c r="A2853">
        <v>2851</v>
      </c>
      <c r="B2853">
        <v>1247</v>
      </c>
      <c r="C2853">
        <v>1420</v>
      </c>
      <c r="D2853">
        <v>5494.6405511499597</v>
      </c>
      <c r="E2853">
        <v>8.6107745801200508E-3</v>
      </c>
      <c r="F2853">
        <v>-6.7533666037220094E-2</v>
      </c>
      <c r="G2853">
        <v>5494.64055135747</v>
      </c>
      <c r="H2853">
        <v>8.6105670688993996E-3</v>
      </c>
    </row>
    <row r="2854" spans="1:8" x14ac:dyDescent="0.25">
      <c r="A2854">
        <v>2849</v>
      </c>
      <c r="B2854">
        <v>1247</v>
      </c>
      <c r="C2854">
        <v>1422</v>
      </c>
      <c r="D2854">
        <v>5494.5794217947196</v>
      </c>
      <c r="E2854">
        <v>-8.56371489771845E-3</v>
      </c>
      <c r="F2854">
        <v>-4.1950073891601498E-2</v>
      </c>
      <c r="G2854">
        <v>5494.5794218747897</v>
      </c>
      <c r="H2854">
        <v>-8.5637949678130099E-3</v>
      </c>
    </row>
    <row r="2855" spans="1:8" x14ac:dyDescent="0.25">
      <c r="A2855">
        <v>2848</v>
      </c>
      <c r="B2855">
        <v>1247</v>
      </c>
      <c r="C2855">
        <v>1423</v>
      </c>
      <c r="D2855">
        <v>5494.5577983407802</v>
      </c>
      <c r="E2855">
        <v>-1.8346780879937699E-2</v>
      </c>
      <c r="F2855">
        <v>-6.5618039790931504E-2</v>
      </c>
      <c r="G2855">
        <v>5494.5577985366899</v>
      </c>
      <c r="H2855">
        <v>-1.8346976788507101E-2</v>
      </c>
    </row>
    <row r="2856" spans="1:8" x14ac:dyDescent="0.25">
      <c r="A2856">
        <v>2850</v>
      </c>
      <c r="B2856">
        <v>1247</v>
      </c>
      <c r="C2856">
        <v>1419</v>
      </c>
      <c r="D2856">
        <v>5494.6438353969197</v>
      </c>
      <c r="E2856">
        <v>1.24513782075155E-2</v>
      </c>
      <c r="F2856">
        <v>-4.3161297995332998E-2</v>
      </c>
      <c r="G2856">
        <v>5494.6438354816801</v>
      </c>
      <c r="H2856">
        <v>1.24512934476115E-2</v>
      </c>
    </row>
    <row r="2857" spans="1:8" x14ac:dyDescent="0.25">
      <c r="A2857">
        <v>2852</v>
      </c>
      <c r="B2857">
        <v>1248</v>
      </c>
      <c r="C2857">
        <v>1422</v>
      </c>
      <c r="D2857">
        <v>5494.5516755992603</v>
      </c>
      <c r="E2857">
        <v>-1.10979664480055E-2</v>
      </c>
      <c r="F2857">
        <v>-6.6192056526939103E-2</v>
      </c>
      <c r="G2857">
        <v>5494.5516757986197</v>
      </c>
      <c r="H2857">
        <v>-1.1098165799012299E-2</v>
      </c>
    </row>
    <row r="2858" spans="1:8" x14ac:dyDescent="0.25">
      <c r="A2858">
        <v>2854</v>
      </c>
      <c r="B2858">
        <v>1248</v>
      </c>
      <c r="C2858">
        <v>1396</v>
      </c>
      <c r="D2858">
        <v>5494.6151231164804</v>
      </c>
      <c r="E2858">
        <v>1.6931472599935601E-2</v>
      </c>
      <c r="F2858">
        <v>-4.5858155338561198E-2</v>
      </c>
      <c r="G2858">
        <v>5494.6151232121601</v>
      </c>
      <c r="H2858">
        <v>1.6931376916545501E-2</v>
      </c>
    </row>
    <row r="2859" spans="1:8" x14ac:dyDescent="0.25">
      <c r="A2859">
        <v>2855</v>
      </c>
      <c r="B2859">
        <v>1248</v>
      </c>
      <c r="C2859">
        <v>1419</v>
      </c>
      <c r="D2859">
        <v>5494.6082378384899</v>
      </c>
      <c r="E2859">
        <v>6.7917328826752003E-3</v>
      </c>
      <c r="F2859">
        <v>-6.5113356454247595E-2</v>
      </c>
      <c r="G2859">
        <v>5494.6082380314001</v>
      </c>
      <c r="H2859">
        <v>6.7915399772573402E-3</v>
      </c>
    </row>
    <row r="2860" spans="1:8" x14ac:dyDescent="0.25">
      <c r="A2860">
        <v>2853</v>
      </c>
      <c r="B2860">
        <v>1248</v>
      </c>
      <c r="C2860">
        <v>1395</v>
      </c>
      <c r="D2860">
        <v>5494.5559599675198</v>
      </c>
      <c r="E2860">
        <v>-2.1105030689341198E-3</v>
      </c>
      <c r="F2860">
        <v>-4.7778242244187502E-2</v>
      </c>
      <c r="G2860">
        <v>5494.5559600713896</v>
      </c>
      <c r="H2860">
        <v>-2.1106069339111798E-3</v>
      </c>
    </row>
    <row r="2861" spans="1:8" x14ac:dyDescent="0.25">
      <c r="A2861">
        <v>2856</v>
      </c>
      <c r="B2861">
        <v>1249</v>
      </c>
      <c r="C2861">
        <v>1418</v>
      </c>
      <c r="D2861">
        <v>5494.4571919052996</v>
      </c>
      <c r="E2861">
        <v>-4.10588887164067E-2</v>
      </c>
      <c r="F2861">
        <v>-6.7234248602060495E-2</v>
      </c>
      <c r="G2861">
        <v>5494.45719211098</v>
      </c>
      <c r="H2861">
        <v>-4.1059094396587101E-2</v>
      </c>
    </row>
    <row r="2862" spans="1:8" x14ac:dyDescent="0.25">
      <c r="A2862">
        <v>2857</v>
      </c>
      <c r="B2862">
        <v>1249</v>
      </c>
      <c r="C2862">
        <v>1393</v>
      </c>
      <c r="D2862">
        <v>5494.4695072387103</v>
      </c>
      <c r="E2862">
        <v>-5.7093458894996697E-4</v>
      </c>
      <c r="F2862">
        <v>-5.4075099392776001E-2</v>
      </c>
      <c r="G2862">
        <v>5494.4695073717603</v>
      </c>
      <c r="H2862">
        <v>-5.7106763688352603E-4</v>
      </c>
    </row>
    <row r="2863" spans="1:8" x14ac:dyDescent="0.25">
      <c r="A2863">
        <v>2858</v>
      </c>
      <c r="B2863">
        <v>1249</v>
      </c>
      <c r="C2863">
        <v>1394</v>
      </c>
      <c r="D2863">
        <v>5494.5107785556702</v>
      </c>
      <c r="E2863">
        <v>1.2637547464464599E-2</v>
      </c>
      <c r="F2863">
        <v>-4.0211003587667597E-2</v>
      </c>
      <c r="G2863">
        <v>5494.5107786292401</v>
      </c>
      <c r="H2863">
        <v>1.2637473894756101E-2</v>
      </c>
    </row>
    <row r="2864" spans="1:8" x14ac:dyDescent="0.25">
      <c r="A2864">
        <v>2859</v>
      </c>
      <c r="B2864">
        <v>1249</v>
      </c>
      <c r="C2864">
        <v>1421</v>
      </c>
      <c r="D2864">
        <v>5494.4945036049403</v>
      </c>
      <c r="E2864">
        <v>-2.6418284007149798E-2</v>
      </c>
      <c r="F2864">
        <v>-5.4033909058033402E-2</v>
      </c>
      <c r="G2864">
        <v>5494.4945037377802</v>
      </c>
      <c r="H2864">
        <v>-2.6418416851811299E-2</v>
      </c>
    </row>
    <row r="2865" spans="1:8" x14ac:dyDescent="0.25">
      <c r="A2865">
        <v>2861</v>
      </c>
      <c r="B2865">
        <v>1250</v>
      </c>
      <c r="C2865">
        <v>1418</v>
      </c>
      <c r="D2865">
        <v>5494.4594997296999</v>
      </c>
      <c r="E2865">
        <v>-3.4602470205072601E-2</v>
      </c>
      <c r="F2865">
        <v>-3.7054331009522802E-2</v>
      </c>
      <c r="G2865">
        <v>5494.4594997921704</v>
      </c>
      <c r="H2865">
        <v>-3.46025326775816E-2</v>
      </c>
    </row>
    <row r="2866" spans="1:8" x14ac:dyDescent="0.25">
      <c r="A2866">
        <v>2863</v>
      </c>
      <c r="B2866">
        <v>1250</v>
      </c>
      <c r="C2866">
        <v>1402</v>
      </c>
      <c r="D2866">
        <v>5494.4599614528197</v>
      </c>
      <c r="E2866">
        <v>-9.7254805342117806E-2</v>
      </c>
      <c r="F2866">
        <v>-1.7820120973299099E-2</v>
      </c>
      <c r="G2866">
        <v>5494.4599614672697</v>
      </c>
      <c r="H2866">
        <v>-9.7254819791032704E-2</v>
      </c>
    </row>
    <row r="2867" spans="1:8" x14ac:dyDescent="0.25">
      <c r="A2867">
        <v>2860</v>
      </c>
      <c r="B2867">
        <v>1250</v>
      </c>
      <c r="C2867">
        <v>1401</v>
      </c>
      <c r="D2867">
        <v>5494.4412283191004</v>
      </c>
      <c r="E2867">
        <v>-9.0070414308002E-2</v>
      </c>
      <c r="F2867">
        <v>-4.2617280812970802E-2</v>
      </c>
      <c r="G2867">
        <v>5494.4412284017399</v>
      </c>
      <c r="H2867">
        <v>-9.0070496945827402E-2</v>
      </c>
    </row>
    <row r="2868" spans="1:8" x14ac:dyDescent="0.25">
      <c r="A2868">
        <v>2862</v>
      </c>
      <c r="B2868">
        <v>1250</v>
      </c>
      <c r="C2868">
        <v>1421</v>
      </c>
      <c r="D2868">
        <v>5494.4771686259901</v>
      </c>
      <c r="E2868">
        <v>-2.53339078299177E-2</v>
      </c>
      <c r="F2868">
        <v>-1.8448646466228898E-2</v>
      </c>
      <c r="G2868">
        <v>5494.4771686414697</v>
      </c>
      <c r="H2868">
        <v>-2.5333923315884001E-2</v>
      </c>
    </row>
    <row r="2869" spans="1:8" x14ac:dyDescent="0.25">
      <c r="A2869">
        <v>2864</v>
      </c>
      <c r="B2869">
        <v>1251</v>
      </c>
      <c r="C2869">
        <v>1405</v>
      </c>
      <c r="D2869">
        <v>5494.6588580886</v>
      </c>
      <c r="E2869">
        <v>-2.9265111897530002E-2</v>
      </c>
      <c r="F2869">
        <v>-4.7402294081392501E-2</v>
      </c>
      <c r="G2869">
        <v>5494.65885819083</v>
      </c>
      <c r="H2869">
        <v>-2.92652141320104E-2</v>
      </c>
    </row>
    <row r="2870" spans="1:8" x14ac:dyDescent="0.25">
      <c r="A2870">
        <v>2866</v>
      </c>
      <c r="B2870">
        <v>1251</v>
      </c>
      <c r="C2870">
        <v>1260</v>
      </c>
      <c r="D2870">
        <v>5494.7892237559699</v>
      </c>
      <c r="E2870">
        <v>2.4878220046048199E-2</v>
      </c>
      <c r="F2870">
        <v>-2.8514733624641301E-4</v>
      </c>
      <c r="G2870">
        <v>5494.7892237559799</v>
      </c>
      <c r="H2870">
        <v>2.48782200424102E-2</v>
      </c>
    </row>
    <row r="2871" spans="1:8" x14ac:dyDescent="0.25">
      <c r="A2871">
        <v>2865</v>
      </c>
      <c r="B2871">
        <v>1251</v>
      </c>
      <c r="C2871">
        <v>1420</v>
      </c>
      <c r="D2871">
        <v>5494.6693690606098</v>
      </c>
      <c r="E2871">
        <v>-1.4499827275813001E-2</v>
      </c>
      <c r="F2871">
        <v>-3.5184673843515302E-3</v>
      </c>
      <c r="G2871">
        <v>5494.6693690611701</v>
      </c>
      <c r="H2871">
        <v>-1.44998278387902E-2</v>
      </c>
    </row>
    <row r="2872" spans="1:8" x14ac:dyDescent="0.25">
      <c r="A2872">
        <v>2867</v>
      </c>
      <c r="B2872">
        <v>1251</v>
      </c>
      <c r="C2872">
        <v>1261</v>
      </c>
      <c r="D2872">
        <v>5494.7851060518997</v>
      </c>
      <c r="E2872">
        <v>1.24003289149641E-2</v>
      </c>
      <c r="F2872">
        <v>-4.3276135040803299E-2</v>
      </c>
      <c r="G2872">
        <v>5494.7851061371102</v>
      </c>
      <c r="H2872">
        <v>1.24002437055423E-2</v>
      </c>
    </row>
    <row r="2873" spans="1:8" x14ac:dyDescent="0.25">
      <c r="A2873">
        <v>2868</v>
      </c>
      <c r="B2873">
        <v>1252</v>
      </c>
      <c r="C2873">
        <v>1420</v>
      </c>
      <c r="D2873">
        <v>5494.6313453492103</v>
      </c>
      <c r="E2873">
        <v>-2.52237501067611E-2</v>
      </c>
      <c r="F2873">
        <v>-4.42452142658252E-2</v>
      </c>
      <c r="G2873">
        <v>5494.6313454382798</v>
      </c>
      <c r="H2873">
        <v>-2.5223839177215199E-2</v>
      </c>
    </row>
    <row r="2874" spans="1:8" x14ac:dyDescent="0.25">
      <c r="A2874">
        <v>2870</v>
      </c>
      <c r="B2874">
        <v>1252</v>
      </c>
      <c r="C2874">
        <v>1259</v>
      </c>
      <c r="D2874">
        <v>5494.7285041568002</v>
      </c>
      <c r="E2874">
        <v>2.1693586525316201E-2</v>
      </c>
      <c r="F2874">
        <v>-9.20405571881335E-3</v>
      </c>
      <c r="G2874">
        <v>5494.7285041606601</v>
      </c>
      <c r="H2874">
        <v>2.1693582671105101E-2</v>
      </c>
    </row>
    <row r="2875" spans="1:8" x14ac:dyDescent="0.25">
      <c r="A2875">
        <v>2869</v>
      </c>
      <c r="B2875">
        <v>1252</v>
      </c>
      <c r="C2875">
        <v>1419</v>
      </c>
      <c r="D2875">
        <v>5494.6400012764998</v>
      </c>
      <c r="E2875">
        <v>-6.7108565021953802E-3</v>
      </c>
      <c r="F2875">
        <v>-1.3327656811553601E-2</v>
      </c>
      <c r="G2875">
        <v>5494.6400012845797</v>
      </c>
      <c r="H2875">
        <v>-6.7108645844200501E-3</v>
      </c>
    </row>
    <row r="2876" spans="1:8" x14ac:dyDescent="0.25">
      <c r="A2876">
        <v>2871</v>
      </c>
      <c r="B2876">
        <v>1252</v>
      </c>
      <c r="C2876">
        <v>1260</v>
      </c>
      <c r="D2876">
        <v>5494.7229059413103</v>
      </c>
      <c r="E2876">
        <v>4.7292971448768999E-3</v>
      </c>
      <c r="F2876">
        <v>-3.8879086970021799E-2</v>
      </c>
      <c r="G2876">
        <v>5494.7229060100799</v>
      </c>
      <c r="H2876">
        <v>4.7292283702518E-3</v>
      </c>
    </row>
    <row r="2877" spans="1:8" x14ac:dyDescent="0.25">
      <c r="A2877">
        <v>2872</v>
      </c>
      <c r="B2877">
        <v>1253</v>
      </c>
      <c r="C2877">
        <v>1419</v>
      </c>
      <c r="D2877">
        <v>5494.6067127574497</v>
      </c>
      <c r="E2877">
        <v>-1.43847937831651E-2</v>
      </c>
      <c r="F2877">
        <v>-3.62521362148829E-2</v>
      </c>
      <c r="G2877">
        <v>5494.6067128172399</v>
      </c>
      <c r="H2877">
        <v>-1.43848535790311E-2</v>
      </c>
    </row>
    <row r="2878" spans="1:8" x14ac:dyDescent="0.25">
      <c r="A2878">
        <v>2873</v>
      </c>
      <c r="B2878">
        <v>1253</v>
      </c>
      <c r="C2878">
        <v>1396</v>
      </c>
      <c r="D2878">
        <v>5494.6146469425303</v>
      </c>
      <c r="E2878">
        <v>1.3156240652278901E-4</v>
      </c>
      <c r="F2878">
        <v>-1.9019106964460498E-2</v>
      </c>
      <c r="G2878">
        <v>5494.6146469589803</v>
      </c>
      <c r="H2878">
        <v>1.3154594853403899E-4</v>
      </c>
    </row>
    <row r="2879" spans="1:8" x14ac:dyDescent="0.25">
      <c r="A2879">
        <v>2874</v>
      </c>
      <c r="B2879">
        <v>1253</v>
      </c>
      <c r="C2879">
        <v>1258</v>
      </c>
      <c r="D2879">
        <v>5494.66510903378</v>
      </c>
      <c r="E2879">
        <v>1.6506563481243498E-2</v>
      </c>
      <c r="F2879">
        <v>-1.49358480835907E-2</v>
      </c>
      <c r="G2879">
        <v>5494.66510904393</v>
      </c>
      <c r="H2879">
        <v>1.650655333151E-2</v>
      </c>
    </row>
    <row r="2880" spans="1:8" x14ac:dyDescent="0.25">
      <c r="A2880">
        <v>2875</v>
      </c>
      <c r="B2880">
        <v>1253</v>
      </c>
      <c r="C2880">
        <v>1259</v>
      </c>
      <c r="D2880">
        <v>5494.6605560139496</v>
      </c>
      <c r="E2880">
        <v>2.7095337154605598E-3</v>
      </c>
      <c r="F2880">
        <v>-3.2420263376060701E-2</v>
      </c>
      <c r="G2880">
        <v>5494.66055606177</v>
      </c>
      <c r="H2880">
        <v>2.7094858928648998E-3</v>
      </c>
    </row>
    <row r="2881" spans="1:8" x14ac:dyDescent="0.25">
      <c r="A2881">
        <v>2876</v>
      </c>
      <c r="B2881">
        <v>1254</v>
      </c>
      <c r="C2881">
        <v>1400</v>
      </c>
      <c r="D2881">
        <v>5494.4363849952797</v>
      </c>
      <c r="E2881">
        <v>-5.2499649468700199E-2</v>
      </c>
      <c r="F2881">
        <v>-4.5462846776543699E-2</v>
      </c>
      <c r="G2881">
        <v>5494.4363850893196</v>
      </c>
      <c r="H2881">
        <v>-5.2499743511361802E-2</v>
      </c>
    </row>
    <row r="2882" spans="1:8" x14ac:dyDescent="0.25">
      <c r="A2882">
        <v>2878</v>
      </c>
      <c r="B2882">
        <v>1254</v>
      </c>
      <c r="C2882">
        <v>1393</v>
      </c>
      <c r="D2882">
        <v>5494.4689042298396</v>
      </c>
      <c r="E2882">
        <v>4.9096002483111001E-3</v>
      </c>
      <c r="F2882">
        <v>-2.2873467152305999E-2</v>
      </c>
      <c r="G2882">
        <v>5494.4689042536402</v>
      </c>
      <c r="H2882">
        <v>4.90957644296941E-3</v>
      </c>
    </row>
    <row r="2883" spans="1:8" x14ac:dyDescent="0.25">
      <c r="A2883">
        <v>2879</v>
      </c>
      <c r="B2883">
        <v>1254</v>
      </c>
      <c r="C2883">
        <v>1418</v>
      </c>
      <c r="D2883">
        <v>5494.4517279662596</v>
      </c>
      <c r="E2883">
        <v>-4.8362263970147902E-2</v>
      </c>
      <c r="F2883">
        <v>-2.7584804332523399E-2</v>
      </c>
      <c r="G2883">
        <v>5494.4517280008804</v>
      </c>
      <c r="H2883">
        <v>-4.8362298592110102E-2</v>
      </c>
    </row>
    <row r="2884" spans="1:8" x14ac:dyDescent="0.25">
      <c r="A2884">
        <v>2877</v>
      </c>
      <c r="B2884">
        <v>1254</v>
      </c>
      <c r="C2884">
        <v>1392</v>
      </c>
      <c r="D2884">
        <v>5494.4531182672399</v>
      </c>
      <c r="E2884">
        <v>-1.5405716742407001E-3</v>
      </c>
      <c r="F2884">
        <v>-4.0577641072059502E-2</v>
      </c>
      <c r="G2884">
        <v>5494.4531183421605</v>
      </c>
      <c r="H2884">
        <v>-1.54064659272989E-3</v>
      </c>
    </row>
    <row r="2885" spans="1:8" x14ac:dyDescent="0.25">
      <c r="A2885">
        <v>2880</v>
      </c>
      <c r="B2885">
        <v>1255</v>
      </c>
      <c r="C2885">
        <v>1399</v>
      </c>
      <c r="D2885">
        <v>5494.4143561046203</v>
      </c>
      <c r="E2885">
        <v>-0.150559806116007</v>
      </c>
      <c r="F2885">
        <v>-3.2229763124730998E-2</v>
      </c>
      <c r="G2885">
        <v>5494.4143561518804</v>
      </c>
      <c r="H2885">
        <v>-0.15055985337858099</v>
      </c>
    </row>
    <row r="2886" spans="1:8" x14ac:dyDescent="0.25">
      <c r="A2886">
        <v>2881</v>
      </c>
      <c r="B2886">
        <v>1255</v>
      </c>
      <c r="C2886">
        <v>1400</v>
      </c>
      <c r="D2886">
        <v>5494.4476703605997</v>
      </c>
      <c r="E2886">
        <v>-4.9594928720352899E-2</v>
      </c>
      <c r="F2886">
        <v>-2.9623553147369499E-2</v>
      </c>
      <c r="G2886">
        <v>5494.4476704005301</v>
      </c>
      <c r="H2886">
        <v>-4.9594968649216697E-2</v>
      </c>
    </row>
    <row r="2887" spans="1:8" x14ac:dyDescent="0.25">
      <c r="A2887">
        <v>2882</v>
      </c>
      <c r="B2887">
        <v>1255</v>
      </c>
      <c r="C2887">
        <v>1418</v>
      </c>
      <c r="D2887">
        <v>5494.4545178748203</v>
      </c>
      <c r="E2887">
        <v>-4.8992802118846102E-2</v>
      </c>
      <c r="F2887">
        <v>2.51921767203277E-3</v>
      </c>
      <c r="G2887">
        <v>5494.4545178751096</v>
      </c>
      <c r="H2887">
        <v>-4.8992802407610697E-2</v>
      </c>
    </row>
    <row r="2888" spans="1:8" x14ac:dyDescent="0.25">
      <c r="A2888">
        <v>2883</v>
      </c>
      <c r="B2888">
        <v>1255</v>
      </c>
      <c r="C2888">
        <v>1401</v>
      </c>
      <c r="D2888">
        <v>5494.4227362177498</v>
      </c>
      <c r="E2888">
        <v>-0.14534559401909</v>
      </c>
      <c r="F2888" s="1">
        <v>8.4247541847949994E-5</v>
      </c>
      <c r="G2888">
        <v>5494.4227362177498</v>
      </c>
      <c r="H2888">
        <v>-0.145345594019545</v>
      </c>
    </row>
    <row r="2889" spans="1:8" x14ac:dyDescent="0.25">
      <c r="A2889">
        <v>2887</v>
      </c>
      <c r="B2889">
        <v>1256</v>
      </c>
      <c r="C2889">
        <v>1400</v>
      </c>
      <c r="D2889">
        <v>5494.4319247613803</v>
      </c>
      <c r="E2889">
        <v>-6.3758551227238003E-2</v>
      </c>
      <c r="F2889">
        <v>-7.6242949779928802E-4</v>
      </c>
      <c r="G2889">
        <v>5494.4319247614103</v>
      </c>
      <c r="H2889">
        <v>-6.3758551253158602E-2</v>
      </c>
    </row>
    <row r="2890" spans="1:8" x14ac:dyDescent="0.25">
      <c r="A2890">
        <v>2885</v>
      </c>
      <c r="B2890">
        <v>1256</v>
      </c>
      <c r="C2890">
        <v>1244</v>
      </c>
      <c r="D2890">
        <v>5494.4487486876296</v>
      </c>
      <c r="E2890">
        <v>-1.42392374459632E-3</v>
      </c>
      <c r="F2890">
        <v>-2.1460279175447999E-2</v>
      </c>
      <c r="G2890">
        <v>5494.4487487085798</v>
      </c>
      <c r="H2890">
        <v>-1.42394469912687E-3</v>
      </c>
    </row>
    <row r="2891" spans="1:8" x14ac:dyDescent="0.25">
      <c r="A2891">
        <v>2884</v>
      </c>
      <c r="B2891">
        <v>1256</v>
      </c>
      <c r="C2891">
        <v>1243</v>
      </c>
      <c r="D2891">
        <v>5494.4273791634796</v>
      </c>
      <c r="E2891">
        <v>-6.6180057533983899E-2</v>
      </c>
      <c r="F2891">
        <v>-2.2845279777279001E-2</v>
      </c>
      <c r="G2891">
        <v>5494.4273791872201</v>
      </c>
      <c r="H2891">
        <v>-6.6180081280435801E-2</v>
      </c>
    </row>
    <row r="2892" spans="1:8" x14ac:dyDescent="0.25">
      <c r="A2892">
        <v>2886</v>
      </c>
      <c r="B2892">
        <v>1256</v>
      </c>
      <c r="C2892">
        <v>1392</v>
      </c>
      <c r="D2892">
        <v>5494.4535721890497</v>
      </c>
      <c r="E2892">
        <v>1.91067631499208E-3</v>
      </c>
      <c r="F2892">
        <v>5.0439588400431803E-4</v>
      </c>
      <c r="G2892">
        <v>5494.4535721890597</v>
      </c>
      <c r="H2892">
        <v>1.9106763033960299E-3</v>
      </c>
    </row>
    <row r="2893" spans="1:8" x14ac:dyDescent="0.25">
      <c r="A2893">
        <v>2888</v>
      </c>
      <c r="B2893">
        <v>1257</v>
      </c>
      <c r="C2893">
        <v>1242</v>
      </c>
      <c r="D2893">
        <v>5494.4042259970802</v>
      </c>
      <c r="E2893">
        <v>-0.17210757804264101</v>
      </c>
      <c r="F2893">
        <v>-2.3853207512523199E-2</v>
      </c>
      <c r="G2893">
        <v>5494.4042260229699</v>
      </c>
      <c r="H2893">
        <v>-0.172107603930271</v>
      </c>
    </row>
    <row r="2894" spans="1:8" x14ac:dyDescent="0.25">
      <c r="A2894">
        <v>2889</v>
      </c>
      <c r="B2894">
        <v>1257</v>
      </c>
      <c r="C2894">
        <v>1243</v>
      </c>
      <c r="D2894">
        <v>5494.4406244955098</v>
      </c>
      <c r="E2894">
        <v>-6.1809097962850501E-2</v>
      </c>
      <c r="F2894">
        <v>-2.27756039663666E-2</v>
      </c>
      <c r="G2894">
        <v>5494.4406245191103</v>
      </c>
      <c r="H2894">
        <v>-6.1809121564692697E-2</v>
      </c>
    </row>
    <row r="2895" spans="1:8" x14ac:dyDescent="0.25">
      <c r="A2895">
        <v>2890</v>
      </c>
      <c r="B2895">
        <v>1257</v>
      </c>
      <c r="C2895">
        <v>1400</v>
      </c>
      <c r="D2895">
        <v>5494.4445157104801</v>
      </c>
      <c r="E2895">
        <v>-5.8939690180523002E-2</v>
      </c>
      <c r="F2895">
        <v>1.5195752379748901E-2</v>
      </c>
      <c r="G2895">
        <v>5494.4445157209902</v>
      </c>
      <c r="H2895">
        <v>-5.8939700687005797E-2</v>
      </c>
    </row>
    <row r="2896" spans="1:8" x14ac:dyDescent="0.25">
      <c r="A2896">
        <v>2891</v>
      </c>
      <c r="B2896">
        <v>1257</v>
      </c>
      <c r="C2896">
        <v>1399</v>
      </c>
      <c r="D2896">
        <v>5494.4069665051302</v>
      </c>
      <c r="E2896">
        <v>-0.172730488779052</v>
      </c>
      <c r="F2896">
        <v>1.4106687193554001E-2</v>
      </c>
      <c r="G2896">
        <v>5494.4069665141797</v>
      </c>
      <c r="H2896">
        <v>-0.17273049783352601</v>
      </c>
    </row>
    <row r="2897" spans="1:8" x14ac:dyDescent="0.25">
      <c r="A2897">
        <v>2893</v>
      </c>
      <c r="B2897">
        <v>1258</v>
      </c>
      <c r="C2897">
        <v>1242</v>
      </c>
      <c r="D2897">
        <v>5494.4741552943296</v>
      </c>
      <c r="E2897">
        <v>-0.14903090995267099</v>
      </c>
      <c r="F2897">
        <v>-2.4207387495301699E-2</v>
      </c>
      <c r="G2897">
        <v>5494.4741553209897</v>
      </c>
      <c r="H2897">
        <v>-0.149030936614963</v>
      </c>
    </row>
    <row r="2898" spans="1:8" x14ac:dyDescent="0.25">
      <c r="A2898">
        <v>2894</v>
      </c>
      <c r="B2898">
        <v>1258</v>
      </c>
      <c r="C2898">
        <v>1399</v>
      </c>
      <c r="D2898">
        <v>5494.4603730930303</v>
      </c>
      <c r="E2898">
        <v>-0.15652056526209801</v>
      </c>
      <c r="F2898">
        <v>4.8999676298102798E-2</v>
      </c>
      <c r="G2898">
        <v>5494.4603732022697</v>
      </c>
      <c r="H2898">
        <v>-0.156520674504008</v>
      </c>
    </row>
    <row r="2899" spans="1:8" x14ac:dyDescent="0.25">
      <c r="A2899">
        <v>2895</v>
      </c>
      <c r="B2899">
        <v>1258</v>
      </c>
      <c r="C2899">
        <v>1398</v>
      </c>
      <c r="D2899">
        <v>5494.3912705655202</v>
      </c>
      <c r="E2899">
        <v>-0.367220509835533</v>
      </c>
      <c r="F2899">
        <v>5.0335451567085597E-2</v>
      </c>
      <c r="G2899">
        <v>5494.3912706807996</v>
      </c>
      <c r="H2899">
        <v>-0.36722062511171299</v>
      </c>
    </row>
    <row r="2900" spans="1:8" x14ac:dyDescent="0.25">
      <c r="A2900">
        <v>2892</v>
      </c>
      <c r="B2900">
        <v>1258</v>
      </c>
      <c r="C2900">
        <v>1241</v>
      </c>
      <c r="D2900">
        <v>5494.4020363705804</v>
      </c>
      <c r="E2900">
        <v>-0.367573103110999</v>
      </c>
      <c r="F2900">
        <v>-1.9951273550314199E-2</v>
      </c>
      <c r="G2900">
        <v>5494.4020363886902</v>
      </c>
      <c r="H2900">
        <v>-0.36757312122153901</v>
      </c>
    </row>
    <row r="2901" spans="1:8" x14ac:dyDescent="0.25">
      <c r="A2901">
        <v>2899</v>
      </c>
      <c r="B2901">
        <v>1259</v>
      </c>
      <c r="C2901">
        <v>1397</v>
      </c>
      <c r="D2901">
        <v>5494.4079467296597</v>
      </c>
      <c r="E2901">
        <v>-0.67366309371800503</v>
      </c>
      <c r="F2901">
        <v>0.116003697800899</v>
      </c>
      <c r="G2901">
        <v>5494.4079473418897</v>
      </c>
      <c r="H2901">
        <v>-0.67366370594117997</v>
      </c>
    </row>
    <row r="2902" spans="1:8" x14ac:dyDescent="0.25">
      <c r="A2902">
        <v>2897</v>
      </c>
      <c r="B2902">
        <v>1259</v>
      </c>
      <c r="C2902">
        <v>1241</v>
      </c>
      <c r="D2902">
        <v>5494.5605506919901</v>
      </c>
      <c r="E2902">
        <v>-0.31526337704644902</v>
      </c>
      <c r="F2902">
        <v>-1.8843408886297999E-2</v>
      </c>
      <c r="G2902">
        <v>5494.56055070815</v>
      </c>
      <c r="H2902">
        <v>-0.31526339320089303</v>
      </c>
    </row>
    <row r="2903" spans="1:8" x14ac:dyDescent="0.25">
      <c r="A2903">
        <v>2896</v>
      </c>
      <c r="B2903">
        <v>1259</v>
      </c>
      <c r="C2903">
        <v>1240</v>
      </c>
      <c r="D2903">
        <v>5494.4452243182504</v>
      </c>
      <c r="E2903">
        <v>-0.664737236856353</v>
      </c>
      <c r="F2903">
        <v>-6.5246155210053197E-3</v>
      </c>
      <c r="G2903">
        <v>5494.4452243201904</v>
      </c>
      <c r="H2903">
        <v>-0.66473723879289504</v>
      </c>
    </row>
    <row r="2904" spans="1:8" x14ac:dyDescent="0.25">
      <c r="A2904">
        <v>2898</v>
      </c>
      <c r="B2904">
        <v>1259</v>
      </c>
      <c r="C2904">
        <v>1398</v>
      </c>
      <c r="D2904">
        <v>5494.5248701320897</v>
      </c>
      <c r="E2904">
        <v>-0.32029250878440502</v>
      </c>
      <c r="F2904">
        <v>0.10244007376835799</v>
      </c>
      <c r="G2904">
        <v>5494.5248706095399</v>
      </c>
      <c r="H2904">
        <v>-0.32029298623046998</v>
      </c>
    </row>
    <row r="2905" spans="1:8" x14ac:dyDescent="0.25">
      <c r="A2905">
        <v>2900</v>
      </c>
      <c r="B2905">
        <v>1260</v>
      </c>
      <c r="C2905">
        <v>1239</v>
      </c>
      <c r="D2905">
        <v>5494.5661055973096</v>
      </c>
      <c r="E2905">
        <v>-1.1288705824879299</v>
      </c>
      <c r="F2905">
        <v>1.97097576985104E-2</v>
      </c>
      <c r="G2905">
        <v>5494.5661056149802</v>
      </c>
      <c r="H2905">
        <v>-1.1288706001600901</v>
      </c>
    </row>
    <row r="2906" spans="1:8" x14ac:dyDescent="0.25">
      <c r="A2906">
        <v>2902</v>
      </c>
      <c r="B2906">
        <v>1260</v>
      </c>
      <c r="C2906">
        <v>1397</v>
      </c>
      <c r="D2906">
        <v>5494.6791026649098</v>
      </c>
      <c r="E2906">
        <v>-0.58230997239729698</v>
      </c>
      <c r="F2906">
        <v>0.184950230588666</v>
      </c>
      <c r="G2906">
        <v>5494.6791042210898</v>
      </c>
      <c r="H2906">
        <v>-0.58231152858343105</v>
      </c>
    </row>
    <row r="2907" spans="1:8" x14ac:dyDescent="0.25">
      <c r="A2907">
        <v>2903</v>
      </c>
      <c r="B2907">
        <v>1260</v>
      </c>
      <c r="C2907">
        <v>1289</v>
      </c>
      <c r="D2907">
        <v>5494.4919727235301</v>
      </c>
      <c r="E2907">
        <v>-1.1459908681517801</v>
      </c>
      <c r="F2907">
        <v>0.21317049693184401</v>
      </c>
      <c r="G2907">
        <v>5494.4919747906997</v>
      </c>
      <c r="H2907">
        <v>-1.14599293532137</v>
      </c>
    </row>
    <row r="2908" spans="1:8" x14ac:dyDescent="0.25">
      <c r="A2908">
        <v>2901</v>
      </c>
      <c r="B2908">
        <v>1260</v>
      </c>
      <c r="C2908">
        <v>1240</v>
      </c>
      <c r="D2908">
        <v>5494.7527602660803</v>
      </c>
      <c r="E2908">
        <v>-0.56325037407327705</v>
      </c>
      <c r="F2908">
        <v>-5.4587081183281299E-3</v>
      </c>
      <c r="G2908">
        <v>5494.75276026744</v>
      </c>
      <c r="H2908">
        <v>-0.56325037542910605</v>
      </c>
    </row>
    <row r="2909" spans="1:8" x14ac:dyDescent="0.25">
      <c r="A2909">
        <v>2904</v>
      </c>
      <c r="B2909">
        <v>1261</v>
      </c>
      <c r="C2909">
        <v>1440</v>
      </c>
      <c r="D2909">
        <v>5494.5166708615097</v>
      </c>
      <c r="E2909">
        <v>0.11272251524906</v>
      </c>
      <c r="F2909">
        <v>-1.1525362199964299E-2</v>
      </c>
      <c r="G2909">
        <v>5494.5166708675497</v>
      </c>
      <c r="H2909">
        <v>0.112722509205468</v>
      </c>
    </row>
    <row r="2910" spans="1:8" x14ac:dyDescent="0.25">
      <c r="A2910">
        <v>2905</v>
      </c>
      <c r="B2910">
        <v>1261</v>
      </c>
      <c r="C2910">
        <v>1248</v>
      </c>
      <c r="D2910">
        <v>5494.5315363115396</v>
      </c>
      <c r="E2910">
        <v>0.154402774820255</v>
      </c>
      <c r="F2910">
        <v>-1.76237795584725E-2</v>
      </c>
      <c r="G2910">
        <v>5494.5315363256695</v>
      </c>
      <c r="H2910">
        <v>0.154402760687844</v>
      </c>
    </row>
    <row r="2911" spans="1:8" x14ac:dyDescent="0.25">
      <c r="A2911">
        <v>2906</v>
      </c>
      <c r="B2911">
        <v>1261</v>
      </c>
      <c r="C2911">
        <v>1249</v>
      </c>
      <c r="D2911">
        <v>5494.5140835362099</v>
      </c>
      <c r="E2911">
        <v>0.14864335896118</v>
      </c>
      <c r="F2911">
        <v>-1.2158607488094201E-3</v>
      </c>
      <c r="G2911">
        <v>5494.5140835362699</v>
      </c>
      <c r="H2911">
        <v>0.148643358894332</v>
      </c>
    </row>
    <row r="2912" spans="1:8" x14ac:dyDescent="0.25">
      <c r="A2912">
        <v>2907</v>
      </c>
      <c r="B2912">
        <v>1261</v>
      </c>
      <c r="C2912">
        <v>1439</v>
      </c>
      <c r="D2912">
        <v>5494.49953071871</v>
      </c>
      <c r="E2912">
        <v>0.111192604299731</v>
      </c>
      <c r="F2912">
        <v>5.4724950868404601E-3</v>
      </c>
      <c r="G2912">
        <v>5494.4995307200697</v>
      </c>
      <c r="H2912">
        <v>0.111192602936625</v>
      </c>
    </row>
    <row r="2913" spans="1:8" x14ac:dyDescent="0.25">
      <c r="A2913">
        <v>2909</v>
      </c>
      <c r="B2913">
        <v>1262</v>
      </c>
      <c r="C2913">
        <v>1247</v>
      </c>
      <c r="D2913">
        <v>5494.5095117394003</v>
      </c>
      <c r="E2913">
        <v>0.16370588022323301</v>
      </c>
      <c r="F2913">
        <v>-1.1797149804134901E-2</v>
      </c>
      <c r="G2913">
        <v>5494.5095117457404</v>
      </c>
      <c r="H2913">
        <v>0.163705873891103</v>
      </c>
    </row>
    <row r="2914" spans="1:8" x14ac:dyDescent="0.25">
      <c r="A2914">
        <v>2911</v>
      </c>
      <c r="B2914">
        <v>1262</v>
      </c>
      <c r="C2914">
        <v>1440</v>
      </c>
      <c r="D2914">
        <v>5494.5033918590798</v>
      </c>
      <c r="E2914">
        <v>8.0550658128458894E-2</v>
      </c>
      <c r="F2914">
        <v>1.16568940538253E-3</v>
      </c>
      <c r="G2914">
        <v>5494.5033918591498</v>
      </c>
      <c r="H2914">
        <v>8.0550658066385894E-2</v>
      </c>
    </row>
    <row r="2915" spans="1:8" x14ac:dyDescent="0.25">
      <c r="A2915">
        <v>2908</v>
      </c>
      <c r="B2915">
        <v>1262</v>
      </c>
      <c r="C2915">
        <v>1246</v>
      </c>
      <c r="D2915">
        <v>5494.4943840872102</v>
      </c>
      <c r="E2915">
        <v>0.117864509951004</v>
      </c>
      <c r="F2915">
        <v>-1.7055821546763099E-2</v>
      </c>
      <c r="G2915">
        <v>5494.4943841004497</v>
      </c>
      <c r="H2915">
        <v>0.117864496714446</v>
      </c>
    </row>
    <row r="2916" spans="1:8" x14ac:dyDescent="0.25">
      <c r="A2916">
        <v>2910</v>
      </c>
      <c r="B2916">
        <v>1262</v>
      </c>
      <c r="C2916">
        <v>1248</v>
      </c>
      <c r="D2916">
        <v>5494.5307953819201</v>
      </c>
      <c r="E2916">
        <v>0.17072948225245399</v>
      </c>
      <c r="F2916">
        <v>9.0245940020750905E-3</v>
      </c>
      <c r="G2916">
        <v>5494.53079538562</v>
      </c>
      <c r="H2916">
        <v>0.17072947854694501</v>
      </c>
    </row>
    <row r="2917" spans="1:8" x14ac:dyDescent="0.25">
      <c r="A2917">
        <v>2912</v>
      </c>
      <c r="B2917">
        <v>1263</v>
      </c>
      <c r="C2917">
        <v>1246</v>
      </c>
      <c r="D2917">
        <v>5494.5110294224196</v>
      </c>
      <c r="E2917">
        <v>9.5673459932186206E-2</v>
      </c>
      <c r="F2917">
        <v>-6.8005886271104996E-3</v>
      </c>
      <c r="G2917">
        <v>5494.5110294245296</v>
      </c>
      <c r="H2917">
        <v>9.5673457828070199E-2</v>
      </c>
    </row>
    <row r="2918" spans="1:8" x14ac:dyDescent="0.25">
      <c r="A2918">
        <v>2914</v>
      </c>
      <c r="B2918">
        <v>1263</v>
      </c>
      <c r="C2918">
        <v>1439</v>
      </c>
      <c r="D2918">
        <v>5494.4963319954004</v>
      </c>
      <c r="E2918">
        <v>0.105223933071783</v>
      </c>
      <c r="F2918">
        <v>-1.5465289697104799E-2</v>
      </c>
      <c r="G2918">
        <v>5494.4963320062798</v>
      </c>
      <c r="H2918">
        <v>0.10522392218945199</v>
      </c>
    </row>
    <row r="2919" spans="1:8" x14ac:dyDescent="0.25">
      <c r="A2919">
        <v>2913</v>
      </c>
      <c r="B2919">
        <v>1263</v>
      </c>
      <c r="C2919">
        <v>1440</v>
      </c>
      <c r="D2919">
        <v>5494.56079195653</v>
      </c>
      <c r="E2919">
        <v>0.124125682420753</v>
      </c>
      <c r="F2919">
        <v>-2.3611180185589099E-2</v>
      </c>
      <c r="G2919">
        <v>5494.5607919818904</v>
      </c>
      <c r="H2919">
        <v>0.12412565705471899</v>
      </c>
    </row>
    <row r="2920" spans="1:8" x14ac:dyDescent="0.25">
      <c r="A2920">
        <v>2915</v>
      </c>
      <c r="B2920">
        <v>1263</v>
      </c>
      <c r="C2920">
        <v>1438</v>
      </c>
      <c r="D2920">
        <v>5494.4802195945704</v>
      </c>
      <c r="E2920">
        <v>8.8505489332646903E-2</v>
      </c>
      <c r="F2920">
        <v>-4.3240451245442303E-3</v>
      </c>
      <c r="G2920">
        <v>5494.4802195954298</v>
      </c>
      <c r="H2920">
        <v>8.8505488481587194E-2</v>
      </c>
    </row>
    <row r="2921" spans="1:8" x14ac:dyDescent="0.25">
      <c r="A2921">
        <v>2916</v>
      </c>
      <c r="B2921">
        <v>1264</v>
      </c>
      <c r="C2921">
        <v>1438</v>
      </c>
      <c r="D2921">
        <v>5494.5096610443898</v>
      </c>
      <c r="E2921">
        <v>6.9675936571911706E-2</v>
      </c>
      <c r="F2921">
        <v>-3.1050252251490398E-2</v>
      </c>
      <c r="G2921">
        <v>5494.5096610882501</v>
      </c>
      <c r="H2921">
        <v>6.96758927042537E-2</v>
      </c>
    </row>
    <row r="2922" spans="1:8" x14ac:dyDescent="0.25">
      <c r="A2922">
        <v>2918</v>
      </c>
      <c r="B2922">
        <v>1264</v>
      </c>
      <c r="C2922">
        <v>1436</v>
      </c>
      <c r="D2922">
        <v>5494.50965152153</v>
      </c>
      <c r="E2922">
        <v>9.1618425693013705E-2</v>
      </c>
      <c r="F2922">
        <v>-2.6725550941574899E-2</v>
      </c>
      <c r="G2922">
        <v>5494.5096515540299</v>
      </c>
      <c r="H2922">
        <v>9.1618393194039499E-2</v>
      </c>
    </row>
    <row r="2923" spans="1:8" x14ac:dyDescent="0.25">
      <c r="A2923">
        <v>2917</v>
      </c>
      <c r="B2923">
        <v>1264</v>
      </c>
      <c r="C2923">
        <v>1439</v>
      </c>
      <c r="D2923">
        <v>5494.5203978398304</v>
      </c>
      <c r="E2923">
        <v>9.2816753119450299E-2</v>
      </c>
      <c r="F2923">
        <v>-3.6926765994267502E-2</v>
      </c>
      <c r="G2923">
        <v>5494.5203979018797</v>
      </c>
      <c r="H2923">
        <v>9.2816691075313401E-2</v>
      </c>
    </row>
    <row r="2924" spans="1:8" x14ac:dyDescent="0.25">
      <c r="A2924">
        <v>2919</v>
      </c>
      <c r="B2924">
        <v>1264</v>
      </c>
      <c r="C2924">
        <v>1437</v>
      </c>
      <c r="D2924">
        <v>5494.5011045380597</v>
      </c>
      <c r="E2924">
        <v>6.9046592949234695E-2</v>
      </c>
      <c r="F2924">
        <v>-2.2863893514084101E-2</v>
      </c>
      <c r="G2924">
        <v>5494.5011045618403</v>
      </c>
      <c r="H2924">
        <v>6.9046569163219801E-2</v>
      </c>
    </row>
    <row r="2925" spans="1:8" x14ac:dyDescent="0.25">
      <c r="A2925">
        <v>2920</v>
      </c>
      <c r="B2925">
        <v>1265</v>
      </c>
      <c r="C2925">
        <v>1439</v>
      </c>
      <c r="D2925">
        <v>5494.5059558248104</v>
      </c>
      <c r="E2925">
        <v>9.2313399431759494E-2</v>
      </c>
      <c r="F2925">
        <v>-1.8265030006681501E-2</v>
      </c>
      <c r="G2925">
        <v>5494.5059558399898</v>
      </c>
      <c r="H2925">
        <v>9.2313384252520295E-2</v>
      </c>
    </row>
    <row r="2926" spans="1:8" x14ac:dyDescent="0.25">
      <c r="A2926">
        <v>2921</v>
      </c>
      <c r="B2926">
        <v>1265</v>
      </c>
      <c r="C2926">
        <v>1249</v>
      </c>
      <c r="D2926">
        <v>5494.5151822909302</v>
      </c>
      <c r="E2926">
        <v>0.12189233772483</v>
      </c>
      <c r="F2926">
        <v>-1.90807140036361E-2</v>
      </c>
      <c r="G2926">
        <v>5494.5151823074902</v>
      </c>
      <c r="H2926">
        <v>0.12189232115906599</v>
      </c>
    </row>
    <row r="2927" spans="1:8" x14ac:dyDescent="0.25">
      <c r="A2927">
        <v>2922</v>
      </c>
      <c r="B2927">
        <v>1265</v>
      </c>
      <c r="C2927">
        <v>1250</v>
      </c>
      <c r="D2927">
        <v>5494.5190153859503</v>
      </c>
      <c r="E2927">
        <v>0.12315725908319999</v>
      </c>
      <c r="F2927">
        <v>-7.0603294281896501E-3</v>
      </c>
      <c r="G2927">
        <v>5494.5190153882204</v>
      </c>
      <c r="H2927">
        <v>0.12315725681492</v>
      </c>
    </row>
    <row r="2928" spans="1:8" x14ac:dyDescent="0.25">
      <c r="A2928">
        <v>2923</v>
      </c>
      <c r="B2928">
        <v>1265</v>
      </c>
      <c r="C2928">
        <v>1436</v>
      </c>
      <c r="D2928">
        <v>5494.5105542998299</v>
      </c>
      <c r="E2928">
        <v>9.6385466698848093E-2</v>
      </c>
      <c r="F2928">
        <v>-6.70856594873379E-3</v>
      </c>
      <c r="G2928">
        <v>5494.5105543018799</v>
      </c>
      <c r="H2928">
        <v>9.63854646511208E-2</v>
      </c>
    </row>
    <row r="2929" spans="1:8" x14ac:dyDescent="0.25">
      <c r="A2929">
        <v>2924</v>
      </c>
      <c r="B2929">
        <v>1266</v>
      </c>
      <c r="C2929">
        <v>1245</v>
      </c>
      <c r="D2929">
        <v>5494.4891393399703</v>
      </c>
      <c r="E2929">
        <v>4.67289295811497E-2</v>
      </c>
      <c r="F2929">
        <v>-2.04531051922929E-2</v>
      </c>
      <c r="G2929">
        <v>5494.4891393589996</v>
      </c>
      <c r="H2929">
        <v>4.6728910546789799E-2</v>
      </c>
    </row>
    <row r="2930" spans="1:8" x14ac:dyDescent="0.25">
      <c r="A2930">
        <v>2926</v>
      </c>
      <c r="B2930">
        <v>1266</v>
      </c>
      <c r="C2930">
        <v>1438</v>
      </c>
      <c r="D2930">
        <v>5494.4935561874499</v>
      </c>
      <c r="E2930">
        <v>8.90884898431068E-2</v>
      </c>
      <c r="F2930">
        <v>-9.4619859462194804E-3</v>
      </c>
      <c r="G2930">
        <v>5494.4935561915299</v>
      </c>
      <c r="H2930">
        <v>8.90884857690252E-2</v>
      </c>
    </row>
    <row r="2931" spans="1:8" x14ac:dyDescent="0.25">
      <c r="A2931">
        <v>2927</v>
      </c>
      <c r="B2931">
        <v>1266</v>
      </c>
      <c r="C2931">
        <v>1433</v>
      </c>
      <c r="D2931">
        <v>5494.4788467876097</v>
      </c>
      <c r="E2931">
        <v>4.7310275988593199E-2</v>
      </c>
      <c r="F2931">
        <v>-4.6546420970392001E-3</v>
      </c>
      <c r="G2931">
        <v>5494.4788467886001</v>
      </c>
      <c r="H2931">
        <v>4.7310275002928302E-2</v>
      </c>
    </row>
    <row r="2932" spans="1:8" x14ac:dyDescent="0.25">
      <c r="A2932">
        <v>2925</v>
      </c>
      <c r="B2932">
        <v>1266</v>
      </c>
      <c r="C2932">
        <v>1246</v>
      </c>
      <c r="D2932">
        <v>5494.5009619566299</v>
      </c>
      <c r="E2932">
        <v>8.2555040677789293E-2</v>
      </c>
      <c r="F2932">
        <v>-2.33798211533018E-2</v>
      </c>
      <c r="G2932">
        <v>5494.5009619815</v>
      </c>
      <c r="H2932">
        <v>8.2555015806519805E-2</v>
      </c>
    </row>
    <row r="2933" spans="1:8" x14ac:dyDescent="0.25">
      <c r="A2933">
        <v>2928</v>
      </c>
      <c r="B2933">
        <v>1267</v>
      </c>
      <c r="C2933">
        <v>1433</v>
      </c>
      <c r="D2933">
        <v>5494.4863390004202</v>
      </c>
      <c r="E2933">
        <v>3.8647883314979398E-2</v>
      </c>
      <c r="F2933">
        <v>-4.2203562942310202E-2</v>
      </c>
      <c r="G2933">
        <v>5494.4863390814598</v>
      </c>
      <c r="H2933">
        <v>3.8647802272407702E-2</v>
      </c>
    </row>
    <row r="2934" spans="1:8" x14ac:dyDescent="0.25">
      <c r="A2934">
        <v>2929</v>
      </c>
      <c r="B2934">
        <v>1267</v>
      </c>
      <c r="C2934">
        <v>1438</v>
      </c>
      <c r="D2934">
        <v>5494.4935363303302</v>
      </c>
      <c r="E2934">
        <v>6.18191750206733E-2</v>
      </c>
      <c r="F2934">
        <v>-4.1356487722714198E-2</v>
      </c>
      <c r="G2934">
        <v>5494.4935364081502</v>
      </c>
      <c r="H2934">
        <v>6.1819097198622303E-2</v>
      </c>
    </row>
    <row r="2935" spans="1:8" x14ac:dyDescent="0.25">
      <c r="A2935">
        <v>2930</v>
      </c>
      <c r="B2935">
        <v>1267</v>
      </c>
      <c r="C2935">
        <v>1437</v>
      </c>
      <c r="D2935">
        <v>5494.50024936523</v>
      </c>
      <c r="E2935">
        <v>6.6427323921743595E-2</v>
      </c>
      <c r="F2935">
        <v>-3.1907268041670003E-2</v>
      </c>
      <c r="G2935">
        <v>5494.5002494115597</v>
      </c>
      <c r="H2935">
        <v>6.6427277598904697E-2</v>
      </c>
    </row>
    <row r="2936" spans="1:8" x14ac:dyDescent="0.25">
      <c r="A2936">
        <v>2931</v>
      </c>
      <c r="B2936">
        <v>1267</v>
      </c>
      <c r="C2936">
        <v>1432</v>
      </c>
      <c r="D2936">
        <v>5494.4928453174398</v>
      </c>
      <c r="E2936">
        <v>4.2516168728752697E-2</v>
      </c>
      <c r="F2936">
        <v>-3.2740810390483398E-2</v>
      </c>
      <c r="G2936">
        <v>5494.4928453662196</v>
      </c>
      <c r="H2936">
        <v>4.2516119954143498E-2</v>
      </c>
    </row>
    <row r="2937" spans="1:8" x14ac:dyDescent="0.25">
      <c r="A2937">
        <v>2935</v>
      </c>
      <c r="B2937">
        <v>1268</v>
      </c>
      <c r="C2937">
        <v>1434</v>
      </c>
      <c r="D2937">
        <v>5494.5172891406501</v>
      </c>
      <c r="E2937">
        <v>7.0544535703902497E-2</v>
      </c>
      <c r="F2937">
        <v>-1.44278892629083E-2</v>
      </c>
      <c r="G2937">
        <v>5494.5172891501197</v>
      </c>
      <c r="H2937">
        <v>7.0544526232879406E-2</v>
      </c>
    </row>
    <row r="2938" spans="1:8" x14ac:dyDescent="0.25">
      <c r="A2938">
        <v>2933</v>
      </c>
      <c r="B2938">
        <v>1268</v>
      </c>
      <c r="C2938">
        <v>1250</v>
      </c>
      <c r="D2938">
        <v>5494.5110262205599</v>
      </c>
      <c r="E2938">
        <v>8.2983405142840597E-2</v>
      </c>
      <c r="F2938">
        <v>-1.8581766657686301E-2</v>
      </c>
      <c r="G2938">
        <v>5494.5110262362696</v>
      </c>
      <c r="H2938">
        <v>8.2983389432229104E-2</v>
      </c>
    </row>
    <row r="2939" spans="1:8" x14ac:dyDescent="0.25">
      <c r="A2939">
        <v>2932</v>
      </c>
      <c r="B2939">
        <v>1268</v>
      </c>
      <c r="C2939">
        <v>1436</v>
      </c>
      <c r="D2939">
        <v>5494.5067840648398</v>
      </c>
      <c r="E2939">
        <v>6.6481562645321901E-2</v>
      </c>
      <c r="F2939">
        <v>-2.0855816236498601E-2</v>
      </c>
      <c r="G2939">
        <v>5494.5067840846305</v>
      </c>
      <c r="H2939">
        <v>6.6481542854035E-2</v>
      </c>
    </row>
    <row r="2940" spans="1:8" x14ac:dyDescent="0.25">
      <c r="A2940">
        <v>2934</v>
      </c>
      <c r="B2940">
        <v>1268</v>
      </c>
      <c r="C2940">
        <v>1251</v>
      </c>
      <c r="D2940">
        <v>5494.5220949689501</v>
      </c>
      <c r="E2940">
        <v>8.6636092111348206E-2</v>
      </c>
      <c r="F2940">
        <v>-1.17953358251866E-2</v>
      </c>
      <c r="G2940">
        <v>5494.5220949752802</v>
      </c>
      <c r="H2940">
        <v>8.6636085780355601E-2</v>
      </c>
    </row>
    <row r="2941" spans="1:8" x14ac:dyDescent="0.25">
      <c r="A2941">
        <v>2936</v>
      </c>
      <c r="B2941">
        <v>1269</v>
      </c>
      <c r="C2941">
        <v>1437</v>
      </c>
      <c r="D2941">
        <v>5494.5031005295205</v>
      </c>
      <c r="E2941">
        <v>4.8390050776788401E-2</v>
      </c>
      <c r="F2941">
        <v>-4.3681567444200702E-2</v>
      </c>
      <c r="G2941">
        <v>5494.5031006163399</v>
      </c>
      <c r="H2941">
        <v>4.8389963958470603E-2</v>
      </c>
    </row>
    <row r="2942" spans="1:8" x14ac:dyDescent="0.25">
      <c r="A2942">
        <v>2937</v>
      </c>
      <c r="B2942">
        <v>1269</v>
      </c>
      <c r="C2942">
        <v>1436</v>
      </c>
      <c r="D2942">
        <v>5494.5070507785904</v>
      </c>
      <c r="E2942">
        <v>6.4665553634540601E-2</v>
      </c>
      <c r="F2942">
        <v>-4.0977992051192701E-2</v>
      </c>
      <c r="G2942">
        <v>5494.5070508549898</v>
      </c>
      <c r="H2942">
        <v>6.4665477230391802E-2</v>
      </c>
    </row>
    <row r="2943" spans="1:8" x14ac:dyDescent="0.25">
      <c r="A2943">
        <v>2938</v>
      </c>
      <c r="B2943">
        <v>1269</v>
      </c>
      <c r="C2943">
        <v>1434</v>
      </c>
      <c r="D2943">
        <v>5494.5199880098799</v>
      </c>
      <c r="E2943">
        <v>6.9572752805015597E-2</v>
      </c>
      <c r="F2943">
        <v>-3.4081233818282097E-2</v>
      </c>
      <c r="G2943">
        <v>5494.5199880627297</v>
      </c>
      <c r="H2943">
        <v>6.9572699955188E-2</v>
      </c>
    </row>
    <row r="2944" spans="1:8" x14ac:dyDescent="0.25">
      <c r="A2944">
        <v>2939</v>
      </c>
      <c r="B2944">
        <v>1269</v>
      </c>
      <c r="C2944">
        <v>1435</v>
      </c>
      <c r="D2944">
        <v>5494.51550073819</v>
      </c>
      <c r="E2944">
        <v>5.3689369008907299E-2</v>
      </c>
      <c r="F2944">
        <v>-3.7046992418113198E-2</v>
      </c>
      <c r="G2944">
        <v>5494.5155008006304</v>
      </c>
      <c r="H2944">
        <v>5.3689306560499903E-2</v>
      </c>
    </row>
    <row r="2945" spans="1:8" x14ac:dyDescent="0.25">
      <c r="A2945">
        <v>2941</v>
      </c>
      <c r="B2945">
        <v>1270</v>
      </c>
      <c r="C2945">
        <v>1437</v>
      </c>
      <c r="D2945">
        <v>5494.49964907506</v>
      </c>
      <c r="E2945">
        <v>4.5461645833483999E-2</v>
      </c>
      <c r="F2945">
        <v>-5.31580176458454E-2</v>
      </c>
      <c r="G2945">
        <v>5494.4996492036298</v>
      </c>
      <c r="H2945">
        <v>4.5461517259809597E-2</v>
      </c>
    </row>
    <row r="2946" spans="1:8" x14ac:dyDescent="0.25">
      <c r="A2946">
        <v>2942</v>
      </c>
      <c r="B2946">
        <v>1270</v>
      </c>
      <c r="C2946">
        <v>1435</v>
      </c>
      <c r="D2946">
        <v>5494.5179733558298</v>
      </c>
      <c r="E2946">
        <v>5.2836919982837502E-2</v>
      </c>
      <c r="F2946">
        <v>-4.57462952293533E-2</v>
      </c>
      <c r="G2946">
        <v>5494.5179734510502</v>
      </c>
      <c r="H2946">
        <v>5.28368247632897E-2</v>
      </c>
    </row>
    <row r="2947" spans="1:8" x14ac:dyDescent="0.25">
      <c r="A2947">
        <v>2943</v>
      </c>
      <c r="B2947">
        <v>1270</v>
      </c>
      <c r="C2947">
        <v>1431</v>
      </c>
      <c r="D2947">
        <v>5494.5124811915202</v>
      </c>
      <c r="E2947">
        <v>3.4592258547718302E-2</v>
      </c>
      <c r="F2947">
        <v>-5.07975082406837E-2</v>
      </c>
      <c r="G2947">
        <v>5494.5124813089296</v>
      </c>
      <c r="H2947">
        <v>3.45921411394556E-2</v>
      </c>
    </row>
    <row r="2948" spans="1:8" x14ac:dyDescent="0.25">
      <c r="A2948">
        <v>2940</v>
      </c>
      <c r="B2948">
        <v>1270</v>
      </c>
      <c r="C2948">
        <v>1432</v>
      </c>
      <c r="D2948">
        <v>5494.4954732608903</v>
      </c>
      <c r="E2948">
        <v>2.84510309757024E-2</v>
      </c>
      <c r="F2948">
        <v>-5.7552513448888599E-2</v>
      </c>
      <c r="G2948">
        <v>5494.4954734116</v>
      </c>
      <c r="H2948">
        <v>2.84508802651544E-2</v>
      </c>
    </row>
    <row r="2949" spans="1:8" x14ac:dyDescent="0.25">
      <c r="A2949">
        <v>2947</v>
      </c>
      <c r="B2949">
        <v>1271</v>
      </c>
      <c r="C2949">
        <v>1430</v>
      </c>
      <c r="D2949">
        <v>5494.5363593888096</v>
      </c>
      <c r="E2949">
        <v>2.4922019942095999E-2</v>
      </c>
      <c r="F2949">
        <v>-5.6250612252912398E-2</v>
      </c>
      <c r="G2949">
        <v>5494.5363595327799</v>
      </c>
      <c r="H2949">
        <v>2.4921875974087002E-2</v>
      </c>
    </row>
    <row r="2950" spans="1:8" x14ac:dyDescent="0.25">
      <c r="A2950">
        <v>2945</v>
      </c>
      <c r="B2950">
        <v>1271</v>
      </c>
      <c r="C2950">
        <v>1435</v>
      </c>
      <c r="D2950">
        <v>5494.5109074213797</v>
      </c>
      <c r="E2950">
        <v>2.9173378281484402E-2</v>
      </c>
      <c r="F2950">
        <v>-5.2871948387155601E-2</v>
      </c>
      <c r="G2950">
        <v>5494.5109075485698</v>
      </c>
      <c r="H2950">
        <v>2.9173251088195601E-2</v>
      </c>
    </row>
    <row r="2951" spans="1:8" x14ac:dyDescent="0.25">
      <c r="A2951">
        <v>2944</v>
      </c>
      <c r="B2951">
        <v>1271</v>
      </c>
      <c r="C2951">
        <v>1431</v>
      </c>
      <c r="D2951">
        <v>5494.5072104362798</v>
      </c>
      <c r="E2951">
        <v>1.52942866468492E-2</v>
      </c>
      <c r="F2951">
        <v>-6.1520450632678303E-2</v>
      </c>
      <c r="G2951">
        <v>5494.5072106084899</v>
      </c>
      <c r="H2951">
        <v>1.5294114439711799E-2</v>
      </c>
    </row>
    <row r="2952" spans="1:8" x14ac:dyDescent="0.25">
      <c r="A2952">
        <v>2946</v>
      </c>
      <c r="B2952">
        <v>1271</v>
      </c>
      <c r="C2952">
        <v>1429</v>
      </c>
      <c r="D2952">
        <v>5494.5404993501597</v>
      </c>
      <c r="E2952">
        <v>3.9324730925045501E-2</v>
      </c>
      <c r="F2952">
        <v>-4.7284154616755003E-2</v>
      </c>
      <c r="G2952">
        <v>5494.5404994518904</v>
      </c>
      <c r="H2952">
        <v>3.9324629196016703E-2</v>
      </c>
    </row>
    <row r="2953" spans="1:8" x14ac:dyDescent="0.25">
      <c r="A2953">
        <v>2948</v>
      </c>
      <c r="B2953">
        <v>1272</v>
      </c>
      <c r="C2953">
        <v>1435</v>
      </c>
      <c r="D2953">
        <v>5494.5090566647395</v>
      </c>
      <c r="E2953">
        <v>2.92280862443021E-2</v>
      </c>
      <c r="F2953">
        <v>-4.3722295903600703E-2</v>
      </c>
      <c r="G2953">
        <v>5494.50905675172</v>
      </c>
      <c r="H2953">
        <v>2.9227999264094199E-2</v>
      </c>
    </row>
    <row r="2954" spans="1:8" x14ac:dyDescent="0.25">
      <c r="A2954">
        <v>2950</v>
      </c>
      <c r="B2954">
        <v>1272</v>
      </c>
      <c r="C2954">
        <v>1428</v>
      </c>
      <c r="D2954">
        <v>5494.5305084944703</v>
      </c>
      <c r="E2954">
        <v>4.628210083888E-2</v>
      </c>
      <c r="F2954">
        <v>-3.4086641172044803E-2</v>
      </c>
      <c r="G2954">
        <v>5494.5305085473301</v>
      </c>
      <c r="H2954">
        <v>4.6282047971999397E-2</v>
      </c>
    </row>
    <row r="2955" spans="1:8" x14ac:dyDescent="0.25">
      <c r="A2955">
        <v>2951</v>
      </c>
      <c r="B2955">
        <v>1272</v>
      </c>
      <c r="C2955">
        <v>1429</v>
      </c>
      <c r="D2955">
        <v>5494.5273567945696</v>
      </c>
      <c r="E2955">
        <v>3.5554704187688899E-2</v>
      </c>
      <c r="F2955">
        <v>-3.95937240022168E-2</v>
      </c>
      <c r="G2955">
        <v>5494.5273568659004</v>
      </c>
      <c r="H2955">
        <v>3.5554632859202601E-2</v>
      </c>
    </row>
    <row r="2956" spans="1:8" x14ac:dyDescent="0.25">
      <c r="A2956">
        <v>2949</v>
      </c>
      <c r="B2956">
        <v>1272</v>
      </c>
      <c r="C2956">
        <v>1434</v>
      </c>
      <c r="D2956">
        <v>5494.5112434279599</v>
      </c>
      <c r="E2956">
        <v>3.95825166549457E-2</v>
      </c>
      <c r="F2956">
        <v>-3.8452499517577197E-2</v>
      </c>
      <c r="G2956">
        <v>5494.5112434952398</v>
      </c>
      <c r="H2956">
        <v>3.9582449378940503E-2</v>
      </c>
    </row>
    <row r="2957" spans="1:8" x14ac:dyDescent="0.25">
      <c r="A2957">
        <v>2952</v>
      </c>
      <c r="B2957">
        <v>1273</v>
      </c>
      <c r="C2957">
        <v>1434</v>
      </c>
      <c r="D2957">
        <v>5494.5081453490402</v>
      </c>
      <c r="E2957">
        <v>4.0160915441447197E-2</v>
      </c>
      <c r="F2957">
        <v>-1.8988215340354199E-2</v>
      </c>
      <c r="G2957">
        <v>5494.5081453654502</v>
      </c>
      <c r="H2957">
        <v>4.0160899036436597E-2</v>
      </c>
    </row>
    <row r="2958" spans="1:8" x14ac:dyDescent="0.25">
      <c r="A2958">
        <v>2953</v>
      </c>
      <c r="B2958">
        <v>1273</v>
      </c>
      <c r="C2958">
        <v>1251</v>
      </c>
      <c r="D2958">
        <v>5494.5079289631503</v>
      </c>
      <c r="E2958">
        <v>4.1787136003222203E-2</v>
      </c>
      <c r="F2958">
        <v>-1.4580349463805001E-2</v>
      </c>
      <c r="G2958">
        <v>5494.5079289728201</v>
      </c>
      <c r="H2958">
        <v>4.1787126330291302E-2</v>
      </c>
    </row>
    <row r="2959" spans="1:8" x14ac:dyDescent="0.25">
      <c r="A2959">
        <v>2954</v>
      </c>
      <c r="B2959">
        <v>1273</v>
      </c>
      <c r="C2959">
        <v>1252</v>
      </c>
      <c r="D2959">
        <v>5494.5226820811004</v>
      </c>
      <c r="E2959">
        <v>4.6655664929176E-2</v>
      </c>
      <c r="F2959">
        <v>-1.3871297920344E-2</v>
      </c>
      <c r="G2959">
        <v>5494.5226820898597</v>
      </c>
      <c r="H2959">
        <v>4.6655656174152599E-2</v>
      </c>
    </row>
    <row r="2960" spans="1:8" x14ac:dyDescent="0.25">
      <c r="A2960">
        <v>2955</v>
      </c>
      <c r="B2960">
        <v>1273</v>
      </c>
      <c r="C2960">
        <v>1428</v>
      </c>
      <c r="D2960">
        <v>5494.5224295711296</v>
      </c>
      <c r="E2960">
        <v>4.4930975913984997E-2</v>
      </c>
      <c r="F2960">
        <v>-1.8155257861517001E-2</v>
      </c>
      <c r="G2960">
        <v>5494.5224295861199</v>
      </c>
      <c r="H2960">
        <v>4.4930960916644801E-2</v>
      </c>
    </row>
    <row r="2961" spans="1:8" x14ac:dyDescent="0.25">
      <c r="A2961">
        <v>2957</v>
      </c>
      <c r="B2961">
        <v>1274</v>
      </c>
      <c r="C2961">
        <v>1433</v>
      </c>
      <c r="D2961">
        <v>5494.4749298667602</v>
      </c>
      <c r="E2961">
        <v>3.4445623031387998E-2</v>
      </c>
      <c r="F2961">
        <v>-4.4834199377551898E-2</v>
      </c>
      <c r="G2961">
        <v>5494.4749299582199</v>
      </c>
      <c r="H2961">
        <v>3.44455315703271E-2</v>
      </c>
    </row>
    <row r="2962" spans="1:8" x14ac:dyDescent="0.25">
      <c r="A2962">
        <v>2959</v>
      </c>
      <c r="B2962">
        <v>1274</v>
      </c>
      <c r="C2962">
        <v>1393</v>
      </c>
      <c r="D2962">
        <v>5494.4757378546001</v>
      </c>
      <c r="E2962">
        <v>6.2624677332223603E-3</v>
      </c>
      <c r="F2962">
        <v>-3.5583854440718099E-2</v>
      </c>
      <c r="G2962">
        <v>5494.4757379122102</v>
      </c>
      <c r="H2962">
        <v>6.2624101201436098E-3</v>
      </c>
    </row>
    <row r="2963" spans="1:8" x14ac:dyDescent="0.25">
      <c r="A2963">
        <v>2956</v>
      </c>
      <c r="B2963">
        <v>1274</v>
      </c>
      <c r="C2963">
        <v>1392</v>
      </c>
      <c r="D2963">
        <v>5494.4646132632597</v>
      </c>
      <c r="E2963">
        <v>1.74970173202382E-3</v>
      </c>
      <c r="F2963">
        <v>-4.7596493229200502E-2</v>
      </c>
      <c r="G2963">
        <v>5494.46461336634</v>
      </c>
      <c r="H2963">
        <v>1.7495986539870501E-3</v>
      </c>
    </row>
    <row r="2964" spans="1:8" x14ac:dyDescent="0.25">
      <c r="A2964">
        <v>2958</v>
      </c>
      <c r="B2964">
        <v>1274</v>
      </c>
      <c r="C2964">
        <v>1432</v>
      </c>
      <c r="D2964">
        <v>5494.4868411339503</v>
      </c>
      <c r="E2964">
        <v>4.0629257309547001E-2</v>
      </c>
      <c r="F2964">
        <v>-3.23692939561427E-2</v>
      </c>
      <c r="G2964">
        <v>5494.4868411816296</v>
      </c>
      <c r="H2964">
        <v>4.0629209635881097E-2</v>
      </c>
    </row>
    <row r="2965" spans="1:8" x14ac:dyDescent="0.25">
      <c r="A2965">
        <v>2960</v>
      </c>
      <c r="B2965">
        <v>1275</v>
      </c>
      <c r="C2965">
        <v>1393</v>
      </c>
      <c r="D2965">
        <v>5494.4764918808896</v>
      </c>
      <c r="E2965">
        <v>2.1091799951591301E-3</v>
      </c>
      <c r="F2965">
        <v>-6.6894283759285994E-2</v>
      </c>
      <c r="G2965">
        <v>5494.4764920845</v>
      </c>
      <c r="H2965">
        <v>2.1089763886266099E-3</v>
      </c>
    </row>
    <row r="2966" spans="1:8" x14ac:dyDescent="0.25">
      <c r="A2966">
        <v>2961</v>
      </c>
      <c r="B2966">
        <v>1275</v>
      </c>
      <c r="C2966">
        <v>1432</v>
      </c>
      <c r="D2966">
        <v>5494.4832093205396</v>
      </c>
      <c r="E2966">
        <v>2.44081152886792E-2</v>
      </c>
      <c r="F2966">
        <v>-5.7624385522761598E-2</v>
      </c>
      <c r="G2966">
        <v>5494.4832094716303</v>
      </c>
      <c r="H2966">
        <v>2.4407964201145601E-2</v>
      </c>
    </row>
    <row r="2967" spans="1:8" x14ac:dyDescent="0.25">
      <c r="A2967">
        <v>2963</v>
      </c>
      <c r="B2967">
        <v>1275</v>
      </c>
      <c r="C2967">
        <v>1394</v>
      </c>
      <c r="D2967">
        <v>5494.5069190506501</v>
      </c>
      <c r="E2967">
        <v>1.1910955333178199E-2</v>
      </c>
      <c r="F2967">
        <v>-5.8850471978130703E-2</v>
      </c>
      <c r="G2967">
        <v>5494.5069192082401</v>
      </c>
      <c r="H2967">
        <v>1.1910797749351301E-2</v>
      </c>
    </row>
    <row r="2968" spans="1:8" x14ac:dyDescent="0.25">
      <c r="A2968">
        <v>2962</v>
      </c>
      <c r="B2968">
        <v>1275</v>
      </c>
      <c r="C2968">
        <v>1431</v>
      </c>
      <c r="D2968">
        <v>5494.5137335888703</v>
      </c>
      <c r="E2968">
        <v>3.5130903258277599E-2</v>
      </c>
      <c r="F2968">
        <v>-4.9223753888988898E-2</v>
      </c>
      <c r="G2968">
        <v>5494.5137336991202</v>
      </c>
      <c r="H2968">
        <v>3.5130793012285701E-2</v>
      </c>
    </row>
    <row r="2969" spans="1:8" x14ac:dyDescent="0.25">
      <c r="A2969">
        <v>2964</v>
      </c>
      <c r="B2969">
        <v>1276</v>
      </c>
      <c r="C2969">
        <v>1394</v>
      </c>
      <c r="D2969">
        <v>5494.5043914605303</v>
      </c>
      <c r="E2969">
        <v>7.0878729957257703E-4</v>
      </c>
      <c r="F2969">
        <v>-7.2346913824192199E-2</v>
      </c>
      <c r="G2969">
        <v>5494.5043916986797</v>
      </c>
      <c r="H2969">
        <v>7.0854914929441195E-4</v>
      </c>
    </row>
    <row r="2970" spans="1:8" x14ac:dyDescent="0.25">
      <c r="A2970">
        <v>2965</v>
      </c>
      <c r="B2970">
        <v>1276</v>
      </c>
      <c r="C2970">
        <v>1431</v>
      </c>
      <c r="D2970">
        <v>5494.50824345418</v>
      </c>
      <c r="E2970">
        <v>1.5637672496723098E-2</v>
      </c>
      <c r="F2970">
        <v>-5.9992465552553803E-2</v>
      </c>
      <c r="G2970">
        <v>5494.50824361794</v>
      </c>
      <c r="H2970">
        <v>1.5637508738109301E-2</v>
      </c>
    </row>
    <row r="2971" spans="1:8" x14ac:dyDescent="0.25">
      <c r="A2971">
        <v>2966</v>
      </c>
      <c r="B2971">
        <v>1276</v>
      </c>
      <c r="C2971">
        <v>1430</v>
      </c>
      <c r="D2971">
        <v>5494.5510016546896</v>
      </c>
      <c r="E2971">
        <v>2.9757451652812902E-2</v>
      </c>
      <c r="F2971">
        <v>-5.4109922030317899E-2</v>
      </c>
      <c r="G2971">
        <v>5494.5510017879096</v>
      </c>
      <c r="H2971">
        <v>2.97573184343491E-2</v>
      </c>
    </row>
    <row r="2972" spans="1:8" x14ac:dyDescent="0.25">
      <c r="A2972">
        <v>2967</v>
      </c>
      <c r="B2972">
        <v>1276</v>
      </c>
      <c r="C2972">
        <v>1395</v>
      </c>
      <c r="D2972">
        <v>5494.5439300160097</v>
      </c>
      <c r="E2972">
        <v>1.2669822666111901E-2</v>
      </c>
      <c r="F2972">
        <v>-6.7855869103974301E-2</v>
      </c>
      <c r="G2972">
        <v>5494.5439302255099</v>
      </c>
      <c r="H2972">
        <v>1.2669613165598999E-2</v>
      </c>
    </row>
    <row r="2973" spans="1:8" x14ac:dyDescent="0.25">
      <c r="A2973">
        <v>2971</v>
      </c>
      <c r="B2973">
        <v>1277</v>
      </c>
      <c r="C2973">
        <v>1392</v>
      </c>
      <c r="D2973">
        <v>5494.4593013366302</v>
      </c>
      <c r="E2973">
        <v>3.2305264335263902E-3</v>
      </c>
      <c r="F2973">
        <v>-6.6156946171552697E-3</v>
      </c>
      <c r="G2973">
        <v>5494.4593013386202</v>
      </c>
      <c r="H2973">
        <v>3.2305244417329898E-3</v>
      </c>
    </row>
    <row r="2974" spans="1:8" x14ac:dyDescent="0.25">
      <c r="A2974">
        <v>2969</v>
      </c>
      <c r="B2974">
        <v>1277</v>
      </c>
      <c r="C2974">
        <v>1245</v>
      </c>
      <c r="D2974">
        <v>5494.4706101915499</v>
      </c>
      <c r="E2974">
        <v>4.0614310602904803E-2</v>
      </c>
      <c r="F2974">
        <v>-2.1027414098123601E-2</v>
      </c>
      <c r="G2974">
        <v>5494.4706102116697</v>
      </c>
      <c r="H2974">
        <v>4.0614290484882E-2</v>
      </c>
    </row>
    <row r="2975" spans="1:8" x14ac:dyDescent="0.25">
      <c r="A2975">
        <v>2968</v>
      </c>
      <c r="B2975">
        <v>1277</v>
      </c>
      <c r="C2975">
        <v>1244</v>
      </c>
      <c r="D2975">
        <v>5494.4577138841096</v>
      </c>
      <c r="E2975">
        <v>1.5345910951509701E-3</v>
      </c>
      <c r="F2975">
        <v>-2.1370518786085601E-2</v>
      </c>
      <c r="G2975">
        <v>5494.4577139048897</v>
      </c>
      <c r="H2975">
        <v>1.5345703150160201E-3</v>
      </c>
    </row>
    <row r="2976" spans="1:8" x14ac:dyDescent="0.25">
      <c r="A2976">
        <v>2970</v>
      </c>
      <c r="B2976">
        <v>1277</v>
      </c>
      <c r="C2976">
        <v>1433</v>
      </c>
      <c r="D2976">
        <v>5494.4729818104697</v>
      </c>
      <c r="E2976">
        <v>4.48430361398095E-2</v>
      </c>
      <c r="F2976">
        <v>-6.9911457353716002E-3</v>
      </c>
      <c r="G2976">
        <v>5494.4729818126998</v>
      </c>
      <c r="H2976">
        <v>4.48430339156402E-2</v>
      </c>
    </row>
    <row r="2977" spans="1:8" x14ac:dyDescent="0.25">
      <c r="A2977">
        <v>2972</v>
      </c>
      <c r="B2977">
        <v>1278</v>
      </c>
      <c r="C2977">
        <v>1430</v>
      </c>
      <c r="D2977">
        <v>5494.5285258184904</v>
      </c>
      <c r="E2977">
        <v>2.3900039261661702E-3</v>
      </c>
      <c r="F2977">
        <v>-5.0157546465851098E-2</v>
      </c>
      <c r="G2977">
        <v>5494.5285259329603</v>
      </c>
      <c r="H2977">
        <v>2.3898894582998699E-3</v>
      </c>
    </row>
    <row r="2978" spans="1:8" x14ac:dyDescent="0.25">
      <c r="A2978">
        <v>2974</v>
      </c>
      <c r="B2978">
        <v>1278</v>
      </c>
      <c r="C2978">
        <v>1426</v>
      </c>
      <c r="D2978">
        <v>5494.5616055953797</v>
      </c>
      <c r="E2978">
        <v>2.4614167401750799E-2</v>
      </c>
      <c r="F2978">
        <v>-3.6544675259250002E-2</v>
      </c>
      <c r="G2978">
        <v>5494.5616056561403</v>
      </c>
      <c r="H2978">
        <v>2.46141066359086E-2</v>
      </c>
    </row>
    <row r="2979" spans="1:8" x14ac:dyDescent="0.25">
      <c r="A2979">
        <v>2975</v>
      </c>
      <c r="B2979">
        <v>1278</v>
      </c>
      <c r="C2979">
        <v>1427</v>
      </c>
      <c r="D2979">
        <v>5494.5573836415597</v>
      </c>
      <c r="E2979">
        <v>1.18083166826181E-2</v>
      </c>
      <c r="F2979">
        <v>-4.5710972560638899E-2</v>
      </c>
      <c r="G2979">
        <v>5494.5573837366301</v>
      </c>
      <c r="H2979">
        <v>1.1808221611318E-2</v>
      </c>
    </row>
    <row r="2980" spans="1:8" x14ac:dyDescent="0.25">
      <c r="A2980">
        <v>2973</v>
      </c>
      <c r="B2980">
        <v>1278</v>
      </c>
      <c r="C2980">
        <v>1429</v>
      </c>
      <c r="D2980">
        <v>5494.5319600102703</v>
      </c>
      <c r="E2980">
        <v>1.46173310527046E-2</v>
      </c>
      <c r="F2980">
        <v>-4.13521460526248E-2</v>
      </c>
      <c r="G2980">
        <v>5494.5319600880803</v>
      </c>
      <c r="H2980">
        <v>1.46172532472519E-2</v>
      </c>
    </row>
    <row r="2981" spans="1:8" x14ac:dyDescent="0.25">
      <c r="A2981">
        <v>2976</v>
      </c>
      <c r="B2981">
        <v>1279</v>
      </c>
      <c r="C2981">
        <v>1429</v>
      </c>
      <c r="D2981">
        <v>5494.5187253936601</v>
      </c>
      <c r="E2981">
        <v>1.06105708282484E-2</v>
      </c>
      <c r="F2981">
        <v>-3.3609418700500701E-2</v>
      </c>
      <c r="G2981">
        <v>5494.5187254450502</v>
      </c>
      <c r="H2981">
        <v>1.06105194317933E-2</v>
      </c>
    </row>
    <row r="2982" spans="1:8" x14ac:dyDescent="0.25">
      <c r="A2982">
        <v>2977</v>
      </c>
      <c r="B2982">
        <v>1279</v>
      </c>
      <c r="C2982">
        <v>1428</v>
      </c>
      <c r="D2982">
        <v>5494.5213313102604</v>
      </c>
      <c r="E2982">
        <v>1.9776751881636301E-2</v>
      </c>
      <c r="F2982">
        <v>-2.7647644206935398E-2</v>
      </c>
      <c r="G2982">
        <v>5494.5213313450404</v>
      </c>
      <c r="H2982">
        <v>1.9776717101194601E-2</v>
      </c>
    </row>
    <row r="2983" spans="1:8" x14ac:dyDescent="0.25">
      <c r="A2983">
        <v>2978</v>
      </c>
      <c r="B2983">
        <v>1279</v>
      </c>
      <c r="C2983">
        <v>1425</v>
      </c>
      <c r="D2983">
        <v>5494.5411024143204</v>
      </c>
      <c r="E2983">
        <v>2.6422940386055398E-2</v>
      </c>
      <c r="F2983">
        <v>-2.4144459195382099E-2</v>
      </c>
      <c r="G2983">
        <v>5494.5411024408404</v>
      </c>
      <c r="H2983">
        <v>2.6422913862006601E-2</v>
      </c>
    </row>
    <row r="2984" spans="1:8" x14ac:dyDescent="0.25">
      <c r="A2984">
        <v>2979</v>
      </c>
      <c r="B2984">
        <v>1279</v>
      </c>
      <c r="C2984">
        <v>1426</v>
      </c>
      <c r="D2984">
        <v>5494.5381589887402</v>
      </c>
      <c r="E2984">
        <v>1.7178342498709701E-2</v>
      </c>
      <c r="F2984">
        <v>-3.0142789681359899E-2</v>
      </c>
      <c r="G2984">
        <v>5494.5381590300804</v>
      </c>
      <c r="H2984">
        <v>1.7178301157855399E-2</v>
      </c>
    </row>
    <row r="2985" spans="1:8" x14ac:dyDescent="0.25">
      <c r="A2985">
        <v>2981</v>
      </c>
      <c r="B2985">
        <v>1280</v>
      </c>
      <c r="C2985">
        <v>1252</v>
      </c>
      <c r="D2985">
        <v>5494.5103496547899</v>
      </c>
      <c r="E2985">
        <v>1.06857498121826E-2</v>
      </c>
      <c r="F2985">
        <v>-7.2590054941290196E-3</v>
      </c>
      <c r="G2985">
        <v>5494.5103496571801</v>
      </c>
      <c r="H2985">
        <v>1.06857474147545E-2</v>
      </c>
    </row>
    <row r="2986" spans="1:8" x14ac:dyDescent="0.25">
      <c r="A2986">
        <v>2983</v>
      </c>
      <c r="B2986">
        <v>1280</v>
      </c>
      <c r="C2986">
        <v>1425</v>
      </c>
      <c r="D2986">
        <v>5494.5265806621601</v>
      </c>
      <c r="E2986">
        <v>2.1995161831227902E-2</v>
      </c>
      <c r="F2986">
        <v>-1.3988064724120199E-2</v>
      </c>
      <c r="G2986">
        <v>5494.5265806710704</v>
      </c>
      <c r="H2986">
        <v>2.1995152928411699E-2</v>
      </c>
    </row>
    <row r="2987" spans="1:8" x14ac:dyDescent="0.25">
      <c r="A2987">
        <v>2980</v>
      </c>
      <c r="B2987">
        <v>1280</v>
      </c>
      <c r="C2987">
        <v>1428</v>
      </c>
      <c r="D2987">
        <v>5494.5129431453197</v>
      </c>
      <c r="E2987">
        <v>1.7580517916258E-2</v>
      </c>
      <c r="F2987">
        <v>-1.16443350359332E-2</v>
      </c>
      <c r="G2987">
        <v>5494.5129431514897</v>
      </c>
      <c r="H2987">
        <v>1.7580511746927999E-2</v>
      </c>
    </row>
    <row r="2988" spans="1:8" x14ac:dyDescent="0.25">
      <c r="A2988">
        <v>2982</v>
      </c>
      <c r="B2988">
        <v>1280</v>
      </c>
      <c r="C2988">
        <v>1253</v>
      </c>
      <c r="D2988">
        <v>5494.52428291053</v>
      </c>
      <c r="E2988">
        <v>1.5283724208075E-2</v>
      </c>
      <c r="F2988">
        <v>-9.7105517225772597E-3</v>
      </c>
      <c r="G2988">
        <v>5494.5242829148201</v>
      </c>
      <c r="H2988">
        <v>1.52837199170789E-2</v>
      </c>
    </row>
    <row r="2989" spans="1:8" x14ac:dyDescent="0.25">
      <c r="A2989">
        <v>2984</v>
      </c>
      <c r="B2989">
        <v>1281</v>
      </c>
      <c r="C2989">
        <v>1395</v>
      </c>
      <c r="D2989">
        <v>5494.5385409686496</v>
      </c>
      <c r="E2989">
        <v>-5.5477213518315598E-3</v>
      </c>
      <c r="F2989">
        <v>-6.2223223295215298E-2</v>
      </c>
      <c r="G2989">
        <v>5494.5385411448096</v>
      </c>
      <c r="H2989">
        <v>-5.5478975141340899E-3</v>
      </c>
    </row>
    <row r="2990" spans="1:8" x14ac:dyDescent="0.25">
      <c r="A2990">
        <v>2985</v>
      </c>
      <c r="B2990">
        <v>1281</v>
      </c>
      <c r="C2990">
        <v>1430</v>
      </c>
      <c r="D2990">
        <v>5494.5442952281301</v>
      </c>
      <c r="E2990">
        <v>7.5557924578788498E-3</v>
      </c>
      <c r="F2990">
        <v>-4.8555157992140503E-2</v>
      </c>
      <c r="G2990">
        <v>5494.5442953354004</v>
      </c>
      <c r="H2990">
        <v>7.5556851879809896E-3</v>
      </c>
    </row>
    <row r="2991" spans="1:8" x14ac:dyDescent="0.25">
      <c r="A2991">
        <v>2987</v>
      </c>
      <c r="B2991">
        <v>1281</v>
      </c>
      <c r="C2991">
        <v>1396</v>
      </c>
      <c r="D2991">
        <v>5494.5822144719796</v>
      </c>
      <c r="E2991">
        <v>8.1475848232912505E-3</v>
      </c>
      <c r="F2991">
        <v>-5.8494389604852502E-2</v>
      </c>
      <c r="G2991">
        <v>5494.5822146276596</v>
      </c>
      <c r="H2991">
        <v>8.1474291432641604E-3</v>
      </c>
    </row>
    <row r="2992" spans="1:8" x14ac:dyDescent="0.25">
      <c r="A2992">
        <v>2986</v>
      </c>
      <c r="B2992">
        <v>1281</v>
      </c>
      <c r="C2992">
        <v>1427</v>
      </c>
      <c r="D2992">
        <v>5494.5865078963498</v>
      </c>
      <c r="E2992">
        <v>2.1383852741791901E-2</v>
      </c>
      <c r="F2992">
        <v>-4.4262013577088498E-2</v>
      </c>
      <c r="G2992">
        <v>5494.5865079854902</v>
      </c>
      <c r="H2992">
        <v>2.1383763602443599E-2</v>
      </c>
    </row>
    <row r="2993" spans="1:8" x14ac:dyDescent="0.25">
      <c r="A2993">
        <v>2988</v>
      </c>
      <c r="B2993">
        <v>1282</v>
      </c>
      <c r="C2993">
        <v>1396</v>
      </c>
      <c r="D2993">
        <v>5494.5754190867101</v>
      </c>
      <c r="E2993">
        <v>-1.20174514227073E-2</v>
      </c>
      <c r="F2993">
        <v>-3.1558717230049597E-2</v>
      </c>
      <c r="G2993">
        <v>5494.5754191320302</v>
      </c>
      <c r="H2993">
        <v>-1.20174967382808E-2</v>
      </c>
    </row>
    <row r="2994" spans="1:8" x14ac:dyDescent="0.25">
      <c r="A2994">
        <v>2989</v>
      </c>
      <c r="B2994">
        <v>1282</v>
      </c>
      <c r="C2994">
        <v>1427</v>
      </c>
      <c r="D2994">
        <v>5494.5807321069997</v>
      </c>
      <c r="E2994">
        <v>4.2476984290260502E-3</v>
      </c>
      <c r="F2994">
        <v>-2.11615805324822E-2</v>
      </c>
      <c r="G2994">
        <v>5494.5807321273796</v>
      </c>
      <c r="H2994">
        <v>4.2476780536162499E-3</v>
      </c>
    </row>
    <row r="2995" spans="1:8" x14ac:dyDescent="0.25">
      <c r="A2995">
        <v>2990</v>
      </c>
      <c r="B2995">
        <v>1282</v>
      </c>
      <c r="C2995">
        <v>1257</v>
      </c>
      <c r="D2995">
        <v>5494.6139550668404</v>
      </c>
      <c r="E2995">
        <v>1.5227468481270901E-2</v>
      </c>
      <c r="F2995">
        <v>-1.5317073697272201E-2</v>
      </c>
      <c r="G2995">
        <v>5494.6139550775197</v>
      </c>
      <c r="H2995">
        <v>1.5227457806759E-2</v>
      </c>
    </row>
    <row r="2996" spans="1:8" x14ac:dyDescent="0.25">
      <c r="A2996">
        <v>2991</v>
      </c>
      <c r="B2996">
        <v>1282</v>
      </c>
      <c r="C2996">
        <v>1258</v>
      </c>
      <c r="D2996">
        <v>5494.6084413010503</v>
      </c>
      <c r="E2996">
        <v>-1.4809127058015199E-3</v>
      </c>
      <c r="F2996">
        <v>-2.59953191444477E-2</v>
      </c>
      <c r="G2996">
        <v>5494.6084413318003</v>
      </c>
      <c r="H2996">
        <v>-1.48094345240679E-3</v>
      </c>
    </row>
    <row r="2997" spans="1:8" x14ac:dyDescent="0.25">
      <c r="A2997">
        <v>2995</v>
      </c>
      <c r="B2997">
        <v>1283</v>
      </c>
      <c r="C2997">
        <v>1257</v>
      </c>
      <c r="D2997">
        <v>5494.5634224265305</v>
      </c>
      <c r="E2997">
        <v>-1.4560359452389E-3</v>
      </c>
      <c r="F2997">
        <v>-1.8120243007353501E-2</v>
      </c>
      <c r="G2997">
        <v>5494.5634224414698</v>
      </c>
      <c r="H2997">
        <v>-1.4560508843715E-3</v>
      </c>
    </row>
    <row r="2998" spans="1:8" x14ac:dyDescent="0.25">
      <c r="A2998">
        <v>2993</v>
      </c>
      <c r="B2998">
        <v>1283</v>
      </c>
      <c r="C2998">
        <v>1426</v>
      </c>
      <c r="D2998">
        <v>5494.5559542306</v>
      </c>
      <c r="E2998">
        <v>7.5118257780104596E-3</v>
      </c>
      <c r="F2998">
        <v>-1.90436088966374E-2</v>
      </c>
      <c r="G2998">
        <v>5494.5559542471001</v>
      </c>
      <c r="H2998">
        <v>7.5118092772754599E-3</v>
      </c>
    </row>
    <row r="2999" spans="1:8" x14ac:dyDescent="0.25">
      <c r="A2999">
        <v>2992</v>
      </c>
      <c r="B2999">
        <v>1283</v>
      </c>
      <c r="C2999">
        <v>1427</v>
      </c>
      <c r="D2999">
        <v>5494.5517175636096</v>
      </c>
      <c r="E2999">
        <v>-5.3313877499476803E-3</v>
      </c>
      <c r="F2999">
        <v>-2.2715869423840102E-2</v>
      </c>
      <c r="G2999">
        <v>5494.55171758709</v>
      </c>
      <c r="H2999">
        <v>-5.3314112283260303E-3</v>
      </c>
    </row>
    <row r="3000" spans="1:8" x14ac:dyDescent="0.25">
      <c r="A3000">
        <v>2994</v>
      </c>
      <c r="B3000">
        <v>1283</v>
      </c>
      <c r="C3000">
        <v>1256</v>
      </c>
      <c r="D3000">
        <v>5494.5676857812196</v>
      </c>
      <c r="E3000">
        <v>1.1463220710083899E-2</v>
      </c>
      <c r="F3000">
        <v>-1.44257033832459E-2</v>
      </c>
      <c r="G3000">
        <v>5494.5676857906901</v>
      </c>
      <c r="H3000">
        <v>1.1463211241334601E-2</v>
      </c>
    </row>
    <row r="3001" spans="1:8" x14ac:dyDescent="0.25">
      <c r="A3001">
        <v>2996</v>
      </c>
      <c r="B3001">
        <v>1284</v>
      </c>
      <c r="C3001">
        <v>1426</v>
      </c>
      <c r="D3001">
        <v>5494.5320951389904</v>
      </c>
      <c r="E3001">
        <v>-2.4712881031518902E-4</v>
      </c>
      <c r="F3001">
        <v>-1.2519398156790601E-2</v>
      </c>
      <c r="G3001">
        <v>5494.5320951461199</v>
      </c>
      <c r="H3001">
        <v>-2.4713594211789297E-4</v>
      </c>
    </row>
    <row r="3002" spans="1:8" x14ac:dyDescent="0.25">
      <c r="A3002">
        <v>2998</v>
      </c>
      <c r="B3002">
        <v>1284</v>
      </c>
      <c r="C3002">
        <v>1255</v>
      </c>
      <c r="D3002">
        <v>5494.5365445425696</v>
      </c>
      <c r="E3002">
        <v>8.81551821817083E-3</v>
      </c>
      <c r="F3002">
        <v>-8.9900818446887795E-3</v>
      </c>
      <c r="G3002">
        <v>5494.5365445462503</v>
      </c>
      <c r="H3002">
        <v>8.8155145408563805E-3</v>
      </c>
    </row>
    <row r="3003" spans="1:8" x14ac:dyDescent="0.25">
      <c r="A3003">
        <v>2999</v>
      </c>
      <c r="B3003">
        <v>1284</v>
      </c>
      <c r="C3003">
        <v>1256</v>
      </c>
      <c r="D3003">
        <v>5494.5337515463198</v>
      </c>
      <c r="E3003">
        <v>3.5189320351491899E-4</v>
      </c>
      <c r="F3003">
        <v>-9.5068251868837099E-3</v>
      </c>
      <c r="G3003">
        <v>5494.5337515504298</v>
      </c>
      <c r="H3003">
        <v>3.5188909123462498E-4</v>
      </c>
    </row>
    <row r="3004" spans="1:8" x14ac:dyDescent="0.25">
      <c r="A3004">
        <v>2997</v>
      </c>
      <c r="B3004">
        <v>1284</v>
      </c>
      <c r="C3004">
        <v>1425</v>
      </c>
      <c r="D3004">
        <v>5494.5348801076198</v>
      </c>
      <c r="E3004">
        <v>8.2201053046446707E-3</v>
      </c>
      <c r="F3004">
        <v>-1.2021241588319799E-2</v>
      </c>
      <c r="G3004">
        <v>5494.5348801141899</v>
      </c>
      <c r="H3004">
        <v>8.2200987294527295E-3</v>
      </c>
    </row>
    <row r="3005" spans="1:8" x14ac:dyDescent="0.25">
      <c r="A3005">
        <v>3000</v>
      </c>
      <c r="B3005">
        <v>1285</v>
      </c>
      <c r="C3005">
        <v>1425</v>
      </c>
      <c r="D3005">
        <v>5494.5202579592096</v>
      </c>
      <c r="E3005">
        <v>3.5506577576143099E-3</v>
      </c>
      <c r="F3005">
        <v>-1.8228875111031501E-3</v>
      </c>
      <c r="G3005">
        <v>5494.5202579593697</v>
      </c>
      <c r="H3005">
        <v>3.55065760686557E-3</v>
      </c>
    </row>
    <row r="3006" spans="1:8" x14ac:dyDescent="0.25">
      <c r="A3006">
        <v>3001</v>
      </c>
      <c r="B3006">
        <v>1285</v>
      </c>
      <c r="C3006">
        <v>1253</v>
      </c>
      <c r="D3006">
        <v>5494.5191083026502</v>
      </c>
      <c r="E3006">
        <v>1.49699695157323E-4</v>
      </c>
      <c r="F3006">
        <v>-4.1055664481084102E-4</v>
      </c>
      <c r="G3006">
        <v>5494.5191083026502</v>
      </c>
      <c r="H3006">
        <v>1.4969968788136601E-4</v>
      </c>
    </row>
    <row r="3007" spans="1:8" x14ac:dyDescent="0.25">
      <c r="A3007">
        <v>3002</v>
      </c>
      <c r="B3007">
        <v>1285</v>
      </c>
      <c r="C3007">
        <v>1254</v>
      </c>
      <c r="D3007">
        <v>5494.5235524316904</v>
      </c>
      <c r="E3007">
        <v>1.61626228054956E-3</v>
      </c>
      <c r="F3007">
        <v>-1.6150681416204999E-3</v>
      </c>
      <c r="G3007">
        <v>5494.5235524318095</v>
      </c>
      <c r="H3007">
        <v>1.6162621618605001E-3</v>
      </c>
    </row>
    <row r="3008" spans="1:8" x14ac:dyDescent="0.25">
      <c r="A3008">
        <v>3003</v>
      </c>
      <c r="B3008">
        <v>1285</v>
      </c>
      <c r="C3008">
        <v>1255</v>
      </c>
      <c r="D3008">
        <v>5494.5246646551304</v>
      </c>
      <c r="E3008">
        <v>4.9866363208366203E-3</v>
      </c>
      <c r="F3008">
        <v>-3.01061183840954E-3</v>
      </c>
      <c r="G3008">
        <v>5494.5246646555397</v>
      </c>
      <c r="H3008">
        <v>4.9866359081534002E-3</v>
      </c>
    </row>
    <row r="3009" spans="1:8" x14ac:dyDescent="0.25">
      <c r="A3009">
        <v>3005</v>
      </c>
      <c r="B3009">
        <v>1286</v>
      </c>
      <c r="C3009">
        <v>1444</v>
      </c>
      <c r="D3009">
        <v>5011.81578329269</v>
      </c>
      <c r="E3009">
        <v>799.36166917942296</v>
      </c>
      <c r="F3009">
        <v>-401.39303216692201</v>
      </c>
      <c r="G3009">
        <v>5021.3560828812697</v>
      </c>
      <c r="H3009">
        <v>789.82136959084005</v>
      </c>
    </row>
    <row r="3010" spans="1:8" x14ac:dyDescent="0.25">
      <c r="A3010">
        <v>3004</v>
      </c>
      <c r="B3010">
        <v>1286</v>
      </c>
      <c r="C3010">
        <v>1443</v>
      </c>
      <c r="D3010">
        <v>5120.5890093527996</v>
      </c>
      <c r="E3010">
        <v>1119.9216007831001</v>
      </c>
      <c r="F3010">
        <v>-457.67675164619902</v>
      </c>
      <c r="G3010">
        <v>5133.6360268260896</v>
      </c>
      <c r="H3010">
        <v>1106.8745833098201</v>
      </c>
    </row>
    <row r="3011" spans="1:8" x14ac:dyDescent="0.25">
      <c r="A3011">
        <v>3006</v>
      </c>
      <c r="B3011">
        <v>1286</v>
      </c>
      <c r="C3011">
        <v>590</v>
      </c>
      <c r="D3011">
        <v>5155.1173137688102</v>
      </c>
      <c r="E3011">
        <v>778.28447369815694</v>
      </c>
      <c r="F3011">
        <v>-500.23290189567803</v>
      </c>
      <c r="G3011">
        <v>5169.3639788454502</v>
      </c>
      <c r="H3011">
        <v>764.03780862151496</v>
      </c>
    </row>
    <row r="3012" spans="1:8" x14ac:dyDescent="0.25">
      <c r="A3012">
        <v>3007</v>
      </c>
      <c r="B3012">
        <v>1286</v>
      </c>
      <c r="C3012">
        <v>589</v>
      </c>
      <c r="D3012">
        <v>5274.2310915855396</v>
      </c>
      <c r="E3012">
        <v>1139.2353155670401</v>
      </c>
      <c r="F3012">
        <v>-561.31504184468201</v>
      </c>
      <c r="G3012">
        <v>5293.1934023275098</v>
      </c>
      <c r="H3012">
        <v>1120.2730048250701</v>
      </c>
    </row>
    <row r="3013" spans="1:8" x14ac:dyDescent="0.25">
      <c r="A3013">
        <v>3008</v>
      </c>
      <c r="B3013">
        <v>1287</v>
      </c>
      <c r="C3013">
        <v>1444</v>
      </c>
      <c r="D3013">
        <v>5305.73019795853</v>
      </c>
      <c r="E3013">
        <v>892.97012823248201</v>
      </c>
      <c r="F3013">
        <v>-384.19976213442197</v>
      </c>
      <c r="G3013">
        <v>5314.0770587980396</v>
      </c>
      <c r="H3013">
        <v>884.62326739296998</v>
      </c>
    </row>
    <row r="3014" spans="1:8" x14ac:dyDescent="0.25">
      <c r="A3014">
        <v>3009</v>
      </c>
      <c r="B3014">
        <v>1287</v>
      </c>
      <c r="C3014">
        <v>1445</v>
      </c>
      <c r="D3014">
        <v>5198.0188579252299</v>
      </c>
      <c r="E3014">
        <v>584.69742900664198</v>
      </c>
      <c r="F3014">
        <v>-334.95792470173302</v>
      </c>
      <c r="G3014">
        <v>5204.0909110938701</v>
      </c>
      <c r="H3014">
        <v>578.62537583799701</v>
      </c>
    </row>
    <row r="3015" spans="1:8" x14ac:dyDescent="0.25">
      <c r="A3015">
        <v>3010</v>
      </c>
      <c r="B3015">
        <v>1287</v>
      </c>
      <c r="C3015">
        <v>591</v>
      </c>
      <c r="D3015">
        <v>5294.8915719399702</v>
      </c>
      <c r="E3015">
        <v>512.48778357947299</v>
      </c>
      <c r="F3015">
        <v>-423.88132936947397</v>
      </c>
      <c r="G3015">
        <v>5304.2657219787397</v>
      </c>
      <c r="H3015">
        <v>503.11363354070602</v>
      </c>
    </row>
    <row r="3016" spans="1:8" x14ac:dyDescent="0.25">
      <c r="A3016">
        <v>3011</v>
      </c>
      <c r="B3016">
        <v>1287</v>
      </c>
      <c r="C3016">
        <v>590</v>
      </c>
      <c r="D3016">
        <v>5411.7179087248596</v>
      </c>
      <c r="E3016">
        <v>866.50698595792198</v>
      </c>
      <c r="F3016">
        <v>-474.77916986747698</v>
      </c>
      <c r="G3016">
        <v>5424.0827749703903</v>
      </c>
      <c r="H3016">
        <v>854.14211971239001</v>
      </c>
    </row>
    <row r="3017" spans="1:8" x14ac:dyDescent="0.25">
      <c r="A3017">
        <v>3012</v>
      </c>
      <c r="B3017">
        <v>1288</v>
      </c>
      <c r="C3017">
        <v>1445</v>
      </c>
      <c r="D3017">
        <v>5433.4069667632702</v>
      </c>
      <c r="E3017">
        <v>677.53533244467303</v>
      </c>
      <c r="F3017">
        <v>-291.05956615245998</v>
      </c>
      <c r="G3017">
        <v>5437.8560194961801</v>
      </c>
      <c r="H3017">
        <v>673.086279711771</v>
      </c>
    </row>
    <row r="3018" spans="1:8" x14ac:dyDescent="0.25">
      <c r="A3018">
        <v>3013</v>
      </c>
      <c r="B3018">
        <v>1288</v>
      </c>
      <c r="C3018">
        <v>1287</v>
      </c>
      <c r="D3018">
        <v>5336.3925974438098</v>
      </c>
      <c r="E3018">
        <v>408.48985744485202</v>
      </c>
      <c r="F3018">
        <v>-250.040134258526</v>
      </c>
      <c r="G3018">
        <v>5339.5622968098596</v>
      </c>
      <c r="H3018">
        <v>405.320158078801</v>
      </c>
    </row>
    <row r="3019" spans="1:8" x14ac:dyDescent="0.25">
      <c r="A3019">
        <v>3014</v>
      </c>
      <c r="B3019">
        <v>1288</v>
      </c>
      <c r="C3019">
        <v>592</v>
      </c>
      <c r="D3019">
        <v>5382.0266362207303</v>
      </c>
      <c r="E3019">
        <v>285.507729911328</v>
      </c>
      <c r="F3019">
        <v>-319.817742142947</v>
      </c>
      <c r="G3019">
        <v>5387.0390228119704</v>
      </c>
      <c r="H3019">
        <v>280.49534332008301</v>
      </c>
    </row>
    <row r="3020" spans="1:8" x14ac:dyDescent="0.25">
      <c r="A3020">
        <v>3015</v>
      </c>
      <c r="B3020">
        <v>1288</v>
      </c>
      <c r="C3020">
        <v>591</v>
      </c>
      <c r="D3020">
        <v>5491.6392512517596</v>
      </c>
      <c r="E3020">
        <v>617.66716939928494</v>
      </c>
      <c r="F3020">
        <v>-360.46381236632499</v>
      </c>
      <c r="G3020">
        <v>5498.2948582918798</v>
      </c>
      <c r="H3020">
        <v>611.01156235916096</v>
      </c>
    </row>
    <row r="3021" spans="1:8" x14ac:dyDescent="0.25">
      <c r="A3021">
        <v>3017</v>
      </c>
      <c r="B3021">
        <v>1289</v>
      </c>
      <c r="C3021">
        <v>1442</v>
      </c>
      <c r="D3021">
        <v>4960.4716787624802</v>
      </c>
      <c r="E3021">
        <v>824.06947657801595</v>
      </c>
      <c r="F3021">
        <v>-227.69780182376999</v>
      </c>
      <c r="G3021">
        <v>4963.6028462350896</v>
      </c>
      <c r="H3021">
        <v>820.93830910540805</v>
      </c>
    </row>
    <row r="3022" spans="1:8" x14ac:dyDescent="0.25">
      <c r="A3022">
        <v>3016</v>
      </c>
      <c r="B3022">
        <v>1289</v>
      </c>
      <c r="C3022">
        <v>1441</v>
      </c>
      <c r="D3022">
        <v>5064.2004693578401</v>
      </c>
      <c r="E3022">
        <v>1132.0192307463899</v>
      </c>
      <c r="F3022">
        <v>-252.52902875058899</v>
      </c>
      <c r="G3022">
        <v>5068.2507208815096</v>
      </c>
      <c r="H3022">
        <v>1127.96897922273</v>
      </c>
    </row>
    <row r="3023" spans="1:8" x14ac:dyDescent="0.25">
      <c r="A3023">
        <v>3018</v>
      </c>
      <c r="B3023">
        <v>1289</v>
      </c>
      <c r="C3023">
        <v>1444</v>
      </c>
      <c r="D3023">
        <v>4998.3738829270196</v>
      </c>
      <c r="E3023">
        <v>771.42542603793697</v>
      </c>
      <c r="F3023">
        <v>-324.81835804567402</v>
      </c>
      <c r="G3023">
        <v>5004.6048358060798</v>
      </c>
      <c r="H3023">
        <v>765.19447315887703</v>
      </c>
    </row>
    <row r="3024" spans="1:8" x14ac:dyDescent="0.25">
      <c r="A3024">
        <v>3019</v>
      </c>
      <c r="B3024">
        <v>1289</v>
      </c>
      <c r="C3024">
        <v>1443</v>
      </c>
      <c r="D3024">
        <v>5112.6326985831402</v>
      </c>
      <c r="E3024">
        <v>1113.75994483003</v>
      </c>
      <c r="F3024">
        <v>-350.50539051002102</v>
      </c>
      <c r="G3024">
        <v>5120.2985444076103</v>
      </c>
      <c r="H3024">
        <v>1106.0940990055601</v>
      </c>
    </row>
    <row r="3025" spans="1:8" x14ac:dyDescent="0.25">
      <c r="A3025">
        <v>3020</v>
      </c>
      <c r="B3025">
        <v>1290</v>
      </c>
      <c r="C3025">
        <v>1295</v>
      </c>
      <c r="D3025">
        <v>5504.20584341014</v>
      </c>
      <c r="E3025">
        <v>-6.5121648924784896</v>
      </c>
      <c r="F3025">
        <v>9.1959562947755096</v>
      </c>
      <c r="G3025">
        <v>5504.2096798227903</v>
      </c>
      <c r="H3025">
        <v>-6.5160013051377002</v>
      </c>
    </row>
    <row r="3026" spans="1:8" x14ac:dyDescent="0.25">
      <c r="A3026">
        <v>3021</v>
      </c>
      <c r="B3026">
        <v>1290</v>
      </c>
      <c r="C3026">
        <v>1352</v>
      </c>
      <c r="D3026">
        <v>5500.7218792141903</v>
      </c>
      <c r="E3026">
        <v>-8.0218100127833605</v>
      </c>
      <c r="F3026">
        <v>8.1359889785845603</v>
      </c>
      <c r="G3026">
        <v>5500.7248832693904</v>
      </c>
      <c r="H3026">
        <v>-8.0248140679859699</v>
      </c>
    </row>
    <row r="3027" spans="1:8" x14ac:dyDescent="0.25">
      <c r="A3027">
        <v>3022</v>
      </c>
      <c r="B3027">
        <v>1290</v>
      </c>
      <c r="C3027">
        <v>1370</v>
      </c>
      <c r="D3027">
        <v>5497.8275699658398</v>
      </c>
      <c r="E3027">
        <v>-8.6603969444997801</v>
      </c>
      <c r="F3027">
        <v>8.7643833912934905</v>
      </c>
      <c r="G3027">
        <v>5497.8310574140996</v>
      </c>
      <c r="H3027">
        <v>-8.6638843927626095</v>
      </c>
    </row>
    <row r="3028" spans="1:8" x14ac:dyDescent="0.25">
      <c r="A3028">
        <v>3023</v>
      </c>
      <c r="B3028">
        <v>1290</v>
      </c>
      <c r="C3028">
        <v>1366</v>
      </c>
      <c r="D3028">
        <v>5500.3060869464098</v>
      </c>
      <c r="E3028">
        <v>-6.4456341564111801</v>
      </c>
      <c r="F3028">
        <v>12.3149791942189</v>
      </c>
      <c r="G3028">
        <v>5500.3129720635598</v>
      </c>
      <c r="H3028">
        <v>-6.4525192735641204</v>
      </c>
    </row>
    <row r="3029" spans="1:8" x14ac:dyDescent="0.25">
      <c r="A3029">
        <v>3024</v>
      </c>
      <c r="B3029">
        <v>1291</v>
      </c>
      <c r="C3029">
        <v>1442</v>
      </c>
      <c r="D3029">
        <v>5257.9362688986203</v>
      </c>
      <c r="E3029">
        <v>919.87967939815303</v>
      </c>
      <c r="F3029">
        <v>-207.41122420107399</v>
      </c>
      <c r="G3029">
        <v>5260.4140407777804</v>
      </c>
      <c r="H3029">
        <v>917.40190751899502</v>
      </c>
    </row>
    <row r="3030" spans="1:8" x14ac:dyDescent="0.25">
      <c r="A3030">
        <v>3025</v>
      </c>
      <c r="B3030">
        <v>1291</v>
      </c>
      <c r="C3030">
        <v>1288</v>
      </c>
      <c r="D3030">
        <v>5154.9483543018296</v>
      </c>
      <c r="E3030">
        <v>609.83564308448399</v>
      </c>
      <c r="F3030">
        <v>-188.50449537288199</v>
      </c>
      <c r="G3030">
        <v>5156.90202848228</v>
      </c>
      <c r="H3030">
        <v>607.88196890403401</v>
      </c>
    </row>
    <row r="3031" spans="1:8" x14ac:dyDescent="0.25">
      <c r="A3031">
        <v>3026</v>
      </c>
      <c r="B3031">
        <v>1291</v>
      </c>
      <c r="C3031">
        <v>1445</v>
      </c>
      <c r="D3031">
        <v>5170.3779007249896</v>
      </c>
      <c r="E3031">
        <v>522.30898675244896</v>
      </c>
      <c r="F3031">
        <v>-282.05023903936899</v>
      </c>
      <c r="G3031">
        <v>5174.6527534299803</v>
      </c>
      <c r="H3031">
        <v>518.03413404745595</v>
      </c>
    </row>
    <row r="3032" spans="1:8" x14ac:dyDescent="0.25">
      <c r="A3032">
        <v>3027</v>
      </c>
      <c r="B3032">
        <v>1291</v>
      </c>
      <c r="C3032">
        <v>1444</v>
      </c>
      <c r="D3032">
        <v>5285.31688882041</v>
      </c>
      <c r="E3032">
        <v>862.75620021955694</v>
      </c>
      <c r="F3032">
        <v>-306.92596103543298</v>
      </c>
      <c r="G3032">
        <v>5290.6356619696799</v>
      </c>
      <c r="H3032">
        <v>857.43742707028196</v>
      </c>
    </row>
    <row r="3033" spans="1:8" x14ac:dyDescent="0.25">
      <c r="A3033">
        <v>3029</v>
      </c>
      <c r="B3033">
        <v>1292</v>
      </c>
      <c r="C3033">
        <v>1441</v>
      </c>
      <c r="D3033">
        <v>4750.1773076570298</v>
      </c>
      <c r="E3033">
        <v>1038.8708951885601</v>
      </c>
      <c r="F3033">
        <v>-235.37094530357501</v>
      </c>
      <c r="G3033">
        <v>4753.9053674036804</v>
      </c>
      <c r="H3033">
        <v>1035.1428354419099</v>
      </c>
    </row>
    <row r="3034" spans="1:8" x14ac:dyDescent="0.25">
      <c r="A3034">
        <v>3028</v>
      </c>
      <c r="B3034">
        <v>1292</v>
      </c>
      <c r="C3034">
        <v>1080</v>
      </c>
      <c r="D3034">
        <v>4837.6857018108603</v>
      </c>
      <c r="E3034">
        <v>1300.64912045704</v>
      </c>
      <c r="F3034">
        <v>-254.80062464895801</v>
      </c>
      <c r="G3034">
        <v>4842.2685881791804</v>
      </c>
      <c r="H3034">
        <v>1296.06623408873</v>
      </c>
    </row>
    <row r="3035" spans="1:8" x14ac:dyDescent="0.25">
      <c r="A3035">
        <v>3031</v>
      </c>
      <c r="B3035">
        <v>1292</v>
      </c>
      <c r="C3035">
        <v>1081</v>
      </c>
      <c r="D3035">
        <v>4889.5320077303404</v>
      </c>
      <c r="E3035">
        <v>1317.75840141047</v>
      </c>
      <c r="F3035">
        <v>-342.72889122035701</v>
      </c>
      <c r="G3035">
        <v>4897.7347917761499</v>
      </c>
      <c r="H3035">
        <v>1309.5556173646601</v>
      </c>
    </row>
    <row r="3036" spans="1:8" x14ac:dyDescent="0.25">
      <c r="A3036">
        <v>3030</v>
      </c>
      <c r="B3036">
        <v>1292</v>
      </c>
      <c r="C3036">
        <v>1443</v>
      </c>
      <c r="D3036">
        <v>4789.8454468599402</v>
      </c>
      <c r="E3036">
        <v>1022.8349609801199</v>
      </c>
      <c r="F3036">
        <v>-318.77586153898602</v>
      </c>
      <c r="G3036">
        <v>4796.5773617013301</v>
      </c>
      <c r="H3036">
        <v>1016.10304613874</v>
      </c>
    </row>
    <row r="3037" spans="1:8" x14ac:dyDescent="0.25">
      <c r="A3037">
        <v>3032</v>
      </c>
      <c r="B3037">
        <v>1293</v>
      </c>
      <c r="C3037">
        <v>1081</v>
      </c>
      <c r="D3037">
        <v>4905.9083946164801</v>
      </c>
      <c r="E3037">
        <v>1316.4562905348801</v>
      </c>
      <c r="F3037">
        <v>-481.07151547202102</v>
      </c>
      <c r="G3037">
        <v>4921.9553964462102</v>
      </c>
      <c r="H3037">
        <v>1300.40928870516</v>
      </c>
    </row>
    <row r="3038" spans="1:8" x14ac:dyDescent="0.25">
      <c r="A3038">
        <v>3035</v>
      </c>
      <c r="B3038">
        <v>1293</v>
      </c>
      <c r="C3038">
        <v>588</v>
      </c>
      <c r="D3038">
        <v>5072.5420037287904</v>
      </c>
      <c r="E3038">
        <v>1371.4453815419399</v>
      </c>
      <c r="F3038">
        <v>-581.21589263853696</v>
      </c>
      <c r="G3038">
        <v>5095.2213964008897</v>
      </c>
      <c r="H3038">
        <v>1348.7659888698499</v>
      </c>
    </row>
    <row r="3039" spans="1:8" x14ac:dyDescent="0.25">
      <c r="A3039">
        <v>3034</v>
      </c>
      <c r="B3039">
        <v>1293</v>
      </c>
      <c r="C3039">
        <v>589</v>
      </c>
      <c r="D3039">
        <v>4967.2999912694104</v>
      </c>
      <c r="E3039">
        <v>1052.5301922710701</v>
      </c>
      <c r="F3039">
        <v>-521.66327587637295</v>
      </c>
      <c r="G3039">
        <v>4984.60210194094</v>
      </c>
      <c r="H3039">
        <v>1035.22808159954</v>
      </c>
    </row>
    <row r="3040" spans="1:8" x14ac:dyDescent="0.25">
      <c r="A3040">
        <v>3033</v>
      </c>
      <c r="B3040">
        <v>1293</v>
      </c>
      <c r="C3040">
        <v>1443</v>
      </c>
      <c r="D3040">
        <v>4804.4925674391397</v>
      </c>
      <c r="E3040">
        <v>1028.7333215352301</v>
      </c>
      <c r="F3040">
        <v>-423.42909646712502</v>
      </c>
      <c r="G3040">
        <v>4816.3267441662201</v>
      </c>
      <c r="H3040">
        <v>1016.89914480815</v>
      </c>
    </row>
    <row r="3041" spans="1:8" x14ac:dyDescent="0.25">
      <c r="A3041">
        <v>3037</v>
      </c>
      <c r="B3041">
        <v>1294</v>
      </c>
      <c r="C3041">
        <v>1223</v>
      </c>
      <c r="D3041">
        <v>5156.0117088820698</v>
      </c>
      <c r="E3041">
        <v>590.47391648886696</v>
      </c>
      <c r="F3041">
        <v>-33.894636970214101</v>
      </c>
      <c r="G3041">
        <v>5156.0746166181298</v>
      </c>
      <c r="H3041">
        <v>590.41100875279994</v>
      </c>
    </row>
    <row r="3042" spans="1:8" x14ac:dyDescent="0.25">
      <c r="A3042">
        <v>3038</v>
      </c>
      <c r="B3042">
        <v>1294</v>
      </c>
      <c r="C3042">
        <v>1288</v>
      </c>
      <c r="D3042">
        <v>5119.4556229893296</v>
      </c>
      <c r="E3042">
        <v>508.57500711236702</v>
      </c>
      <c r="F3042">
        <v>-134.363495846018</v>
      </c>
      <c r="G3042">
        <v>5120.4342710780202</v>
      </c>
      <c r="H3042">
        <v>507.596359023677</v>
      </c>
    </row>
    <row r="3043" spans="1:8" x14ac:dyDescent="0.25">
      <c r="A3043">
        <v>3039</v>
      </c>
      <c r="B3043">
        <v>1294</v>
      </c>
      <c r="C3043">
        <v>1442</v>
      </c>
      <c r="D3043">
        <v>5232.4493296958599</v>
      </c>
      <c r="E3043">
        <v>851.46526588337201</v>
      </c>
      <c r="F3043">
        <v>-131.899771561243</v>
      </c>
      <c r="G3043">
        <v>5233.4418925972604</v>
      </c>
      <c r="H3043">
        <v>850.47270298197304</v>
      </c>
    </row>
    <row r="3044" spans="1:8" x14ac:dyDescent="0.25">
      <c r="A3044">
        <v>3036</v>
      </c>
      <c r="B3044">
        <v>1294</v>
      </c>
      <c r="C3044">
        <v>1222</v>
      </c>
      <c r="D3044">
        <v>5261.5968187879798</v>
      </c>
      <c r="E3044">
        <v>910.42879499163701</v>
      </c>
      <c r="F3044">
        <v>-30.036367597158801</v>
      </c>
      <c r="G3044">
        <v>5261.6486538714598</v>
      </c>
      <c r="H3044">
        <v>910.37695990816201</v>
      </c>
    </row>
    <row r="3045" spans="1:8" x14ac:dyDescent="0.25">
      <c r="A3045">
        <v>3040</v>
      </c>
      <c r="B3045">
        <v>1295</v>
      </c>
      <c r="C3045">
        <v>1221</v>
      </c>
      <c r="D3045">
        <v>5060.1572240072201</v>
      </c>
      <c r="E3045">
        <v>1130.7593486841799</v>
      </c>
      <c r="F3045">
        <v>-46.183924584080799</v>
      </c>
      <c r="G3045">
        <v>5060.2929242658502</v>
      </c>
      <c r="H3045">
        <v>1130.6236484255501</v>
      </c>
    </row>
    <row r="3046" spans="1:8" x14ac:dyDescent="0.25">
      <c r="A3046">
        <v>3042</v>
      </c>
      <c r="B3046">
        <v>1295</v>
      </c>
      <c r="C3046">
        <v>1442</v>
      </c>
      <c r="D3046">
        <v>4929.0609112016</v>
      </c>
      <c r="E3046">
        <v>753.40303192989404</v>
      </c>
      <c r="F3046">
        <v>-146.36149139039799</v>
      </c>
      <c r="G3046">
        <v>4930.34305112123</v>
      </c>
      <c r="H3046">
        <v>752.12089201026401</v>
      </c>
    </row>
    <row r="3047" spans="1:8" x14ac:dyDescent="0.25">
      <c r="A3047">
        <v>3043</v>
      </c>
      <c r="B3047">
        <v>1295</v>
      </c>
      <c r="C3047">
        <v>1441</v>
      </c>
      <c r="D3047">
        <v>5043.5259515883999</v>
      </c>
      <c r="E3047">
        <v>1101.17082890446</v>
      </c>
      <c r="F3047">
        <v>-147.79850029756699</v>
      </c>
      <c r="G3047">
        <v>5044.9107029530896</v>
      </c>
      <c r="H3047">
        <v>1099.7860775397701</v>
      </c>
    </row>
    <row r="3048" spans="1:8" x14ac:dyDescent="0.25">
      <c r="A3048">
        <v>3041</v>
      </c>
      <c r="B3048">
        <v>1295</v>
      </c>
      <c r="C3048">
        <v>1222</v>
      </c>
      <c r="D3048">
        <v>4953.9448408962699</v>
      </c>
      <c r="E3048">
        <v>808.90364228737496</v>
      </c>
      <c r="F3048">
        <v>-48.9294560134568</v>
      </c>
      <c r="G3048">
        <v>4954.0892307923796</v>
      </c>
      <c r="H3048">
        <v>808.759252391274</v>
      </c>
    </row>
    <row r="3049" spans="1:8" x14ac:dyDescent="0.25">
      <c r="A3049">
        <v>3044</v>
      </c>
      <c r="B3049">
        <v>1296</v>
      </c>
      <c r="C3049">
        <v>1079</v>
      </c>
      <c r="D3049">
        <v>4818.9521482559403</v>
      </c>
      <c r="E3049">
        <v>1267.42557329702</v>
      </c>
      <c r="F3049">
        <v>-55.631639704402801</v>
      </c>
      <c r="G3049">
        <v>4819.1699904605503</v>
      </c>
      <c r="H3049">
        <v>1267.2077310924101</v>
      </c>
    </row>
    <row r="3050" spans="1:8" x14ac:dyDescent="0.25">
      <c r="A3050">
        <v>3045</v>
      </c>
      <c r="B3050">
        <v>1296</v>
      </c>
      <c r="C3050">
        <v>1221</v>
      </c>
      <c r="D3050">
        <v>4738.8633962959402</v>
      </c>
      <c r="E3050">
        <v>1024.73238553946</v>
      </c>
      <c r="F3050">
        <v>-55.802645740735102</v>
      </c>
      <c r="G3050">
        <v>4739.0729849960298</v>
      </c>
      <c r="H3050">
        <v>1024.5227968393699</v>
      </c>
    </row>
    <row r="3051" spans="1:8" x14ac:dyDescent="0.25">
      <c r="A3051">
        <v>3046</v>
      </c>
      <c r="B3051">
        <v>1296</v>
      </c>
      <c r="C3051">
        <v>1441</v>
      </c>
      <c r="D3051">
        <v>4732.1966283306801</v>
      </c>
      <c r="E3051">
        <v>1005.72854360207</v>
      </c>
      <c r="F3051">
        <v>-126.505600973859</v>
      </c>
      <c r="G3051">
        <v>4733.2699676485499</v>
      </c>
      <c r="H3051">
        <v>1004.6552042841899</v>
      </c>
    </row>
    <row r="3052" spans="1:8" x14ac:dyDescent="0.25">
      <c r="A3052">
        <v>3047</v>
      </c>
      <c r="B3052">
        <v>1296</v>
      </c>
      <c r="C3052">
        <v>1080</v>
      </c>
      <c r="D3052">
        <v>4818.4949027461498</v>
      </c>
      <c r="E3052">
        <v>1267.2746822787899</v>
      </c>
      <c r="F3052">
        <v>-128.45743042395301</v>
      </c>
      <c r="G3052">
        <v>4819.6561878871998</v>
      </c>
      <c r="H3052">
        <v>1266.1133971377501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B83-F51A-4AE0-80D7-E8167ECFE342}">
  <dimension ref="A1:H4600"/>
  <sheetViews>
    <sheetView workbookViewId="0">
      <selection activeCell="K18" sqref="K18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</v>
      </c>
      <c r="C2">
        <v>256</v>
      </c>
      <c r="D2">
        <v>1786.3389944251301</v>
      </c>
      <c r="E2">
        <v>-34.293470214977397</v>
      </c>
      <c r="F2">
        <v>-6.6720040674875802</v>
      </c>
      <c r="G2">
        <v>1786.34510706588</v>
      </c>
      <c r="H2">
        <v>-34.299582855733298</v>
      </c>
    </row>
    <row r="3" spans="1:8" x14ac:dyDescent="0.25">
      <c r="A3">
        <v>1</v>
      </c>
      <c r="B3">
        <v>1</v>
      </c>
      <c r="C3">
        <v>247</v>
      </c>
      <c r="D3">
        <v>1783.5212084530301</v>
      </c>
      <c r="E3">
        <v>-42.475378179994401</v>
      </c>
      <c r="F3">
        <v>-7.4306490566183001</v>
      </c>
      <c r="G3">
        <v>1783.52876793003</v>
      </c>
      <c r="H3">
        <v>-42.482937656997699</v>
      </c>
    </row>
    <row r="4" spans="1:8" x14ac:dyDescent="0.25">
      <c r="A4">
        <v>2</v>
      </c>
      <c r="B4">
        <v>1</v>
      </c>
      <c r="C4">
        <v>248</v>
      </c>
      <c r="D4">
        <v>1781.9078414606099</v>
      </c>
      <c r="E4">
        <v>-43.082487919125199</v>
      </c>
      <c r="F4">
        <v>-10.1603856077763</v>
      </c>
      <c r="G4">
        <v>1781.9219829925</v>
      </c>
      <c r="H4">
        <v>-43.096629451015097</v>
      </c>
    </row>
    <row r="5" spans="1:8" x14ac:dyDescent="0.25">
      <c r="A5">
        <v>3</v>
      </c>
      <c r="B5">
        <v>1</v>
      </c>
      <c r="C5">
        <v>258</v>
      </c>
      <c r="D5">
        <v>1785.0350595546299</v>
      </c>
      <c r="E5">
        <v>-33.587925326207198</v>
      </c>
      <c r="F5">
        <v>-9.5515756756887509</v>
      </c>
      <c r="G5">
        <v>1785.04760090728</v>
      </c>
      <c r="H5">
        <v>-33.600466678854701</v>
      </c>
    </row>
    <row r="6" spans="1:8" x14ac:dyDescent="0.25">
      <c r="A6">
        <v>4</v>
      </c>
      <c r="B6">
        <v>2</v>
      </c>
      <c r="C6">
        <v>255</v>
      </c>
      <c r="D6">
        <v>1782.69394257863</v>
      </c>
      <c r="E6">
        <v>-29.036537275854201</v>
      </c>
      <c r="F6">
        <v>-5.4564906562959301</v>
      </c>
      <c r="G6">
        <v>1782.69805097432</v>
      </c>
      <c r="H6">
        <v>-29.0406456715423</v>
      </c>
    </row>
    <row r="7" spans="1:8" x14ac:dyDescent="0.25">
      <c r="A7">
        <v>5</v>
      </c>
      <c r="B7">
        <v>2</v>
      </c>
      <c r="C7">
        <v>256</v>
      </c>
      <c r="D7">
        <v>1780.1643399101899</v>
      </c>
      <c r="E7">
        <v>-36.459972644633602</v>
      </c>
      <c r="F7">
        <v>-6.0400444194747402</v>
      </c>
      <c r="G7">
        <v>1780.1693604908801</v>
      </c>
      <c r="H7">
        <v>-36.464993225321599</v>
      </c>
    </row>
    <row r="8" spans="1:8" x14ac:dyDescent="0.25">
      <c r="A8">
        <v>6</v>
      </c>
      <c r="B8">
        <v>2</v>
      </c>
      <c r="C8">
        <v>258</v>
      </c>
      <c r="D8">
        <v>1779.2351158240999</v>
      </c>
      <c r="E8">
        <v>-35.702225044278201</v>
      </c>
      <c r="F8">
        <v>-8.7526035233801895</v>
      </c>
      <c r="G8">
        <v>1779.24566820259</v>
      </c>
      <c r="H8">
        <v>-35.712777422768298</v>
      </c>
    </row>
    <row r="9" spans="1:8" x14ac:dyDescent="0.25">
      <c r="A9">
        <v>7</v>
      </c>
      <c r="B9">
        <v>2</v>
      </c>
      <c r="C9">
        <v>257</v>
      </c>
      <c r="D9">
        <v>1782.01765592116</v>
      </c>
      <c r="E9">
        <v>-28.135505106443901</v>
      </c>
      <c r="F9">
        <v>-7.6812762709339104</v>
      </c>
      <c r="G9">
        <v>1782.02580464316</v>
      </c>
      <c r="H9">
        <v>-28.1436538284436</v>
      </c>
    </row>
    <row r="10" spans="1:8" x14ac:dyDescent="0.25">
      <c r="A10">
        <v>11</v>
      </c>
      <c r="B10">
        <v>3</v>
      </c>
      <c r="C10">
        <v>259</v>
      </c>
      <c r="D10">
        <v>1783.33789540306</v>
      </c>
      <c r="E10">
        <v>-33.316729215072698</v>
      </c>
      <c r="F10">
        <v>-11.9155939550964</v>
      </c>
      <c r="G10">
        <v>1783.3574340443599</v>
      </c>
      <c r="H10">
        <v>-33.336267856367797</v>
      </c>
    </row>
    <row r="11" spans="1:8" x14ac:dyDescent="0.25">
      <c r="A11">
        <v>10</v>
      </c>
      <c r="B11">
        <v>3</v>
      </c>
      <c r="C11">
        <v>249</v>
      </c>
      <c r="D11">
        <v>1781.0448898893801</v>
      </c>
      <c r="E11">
        <v>-40.636599542174999</v>
      </c>
      <c r="F11">
        <v>-12.5067325399779</v>
      </c>
      <c r="G11">
        <v>1781.06635584221</v>
      </c>
      <c r="H11">
        <v>-40.658065495003001</v>
      </c>
    </row>
    <row r="12" spans="1:8" x14ac:dyDescent="0.25">
      <c r="A12">
        <v>8</v>
      </c>
      <c r="B12">
        <v>3</v>
      </c>
      <c r="C12">
        <v>258</v>
      </c>
      <c r="D12">
        <v>1784.9040564930499</v>
      </c>
      <c r="E12">
        <v>-33.992766294980498</v>
      </c>
      <c r="F12">
        <v>-9.8198866268159399</v>
      </c>
      <c r="G12">
        <v>1784.91731033316</v>
      </c>
      <c r="H12">
        <v>-34.006020135096399</v>
      </c>
    </row>
    <row r="13" spans="1:8" x14ac:dyDescent="0.25">
      <c r="A13">
        <v>9</v>
      </c>
      <c r="B13">
        <v>3</v>
      </c>
      <c r="C13">
        <v>248</v>
      </c>
      <c r="D13">
        <v>1782.86546446181</v>
      </c>
      <c r="E13">
        <v>-40.188628657840297</v>
      </c>
      <c r="F13">
        <v>-10.4384033045332</v>
      </c>
      <c r="G13">
        <v>1782.88040633476</v>
      </c>
      <c r="H13">
        <v>-40.203570530783203</v>
      </c>
    </row>
    <row r="14" spans="1:8" x14ac:dyDescent="0.25">
      <c r="A14">
        <v>12</v>
      </c>
      <c r="B14">
        <v>4</v>
      </c>
      <c r="C14">
        <v>257</v>
      </c>
      <c r="D14">
        <v>1780.9028727290699</v>
      </c>
      <c r="E14">
        <v>-30.2297766666847</v>
      </c>
      <c r="F14">
        <v>-8.4480423858312008</v>
      </c>
      <c r="G14">
        <v>1780.9127241654</v>
      </c>
      <c r="H14">
        <v>-30.2396281030185</v>
      </c>
    </row>
    <row r="15" spans="1:8" x14ac:dyDescent="0.25">
      <c r="A15">
        <v>13</v>
      </c>
      <c r="B15">
        <v>4</v>
      </c>
      <c r="C15">
        <v>258</v>
      </c>
      <c r="D15">
        <v>1778.95891020557</v>
      </c>
      <c r="E15">
        <v>-36.211206588091102</v>
      </c>
      <c r="F15">
        <v>-8.9461508579967006</v>
      </c>
      <c r="G15">
        <v>1778.9699330194101</v>
      </c>
      <c r="H15">
        <v>-36.2222294019342</v>
      </c>
    </row>
    <row r="16" spans="1:8" x14ac:dyDescent="0.25">
      <c r="A16">
        <v>14</v>
      </c>
      <c r="B16">
        <v>4</v>
      </c>
      <c r="C16">
        <v>259</v>
      </c>
      <c r="D16">
        <v>1779.9479203590799</v>
      </c>
      <c r="E16">
        <v>-33.852312172389802</v>
      </c>
      <c r="F16">
        <v>-12.7633089512321</v>
      </c>
      <c r="G16">
        <v>1779.97037322295</v>
      </c>
      <c r="H16">
        <v>-33.874765036263597</v>
      </c>
    </row>
    <row r="17" spans="1:8" x14ac:dyDescent="0.25">
      <c r="A17">
        <v>15</v>
      </c>
      <c r="B17">
        <v>4</v>
      </c>
      <c r="C17">
        <v>251</v>
      </c>
      <c r="D17">
        <v>1782.06202579909</v>
      </c>
      <c r="E17">
        <v>-27.055682944908501</v>
      </c>
      <c r="F17">
        <v>-10.486316198330901</v>
      </c>
      <c r="G17">
        <v>1782.0772213144601</v>
      </c>
      <c r="H17">
        <v>-27.070878460278401</v>
      </c>
    </row>
    <row r="18" spans="1:8" x14ac:dyDescent="0.25">
      <c r="A18">
        <v>19</v>
      </c>
      <c r="B18">
        <v>5</v>
      </c>
      <c r="C18">
        <v>251</v>
      </c>
      <c r="D18">
        <v>1779.60804172182</v>
      </c>
      <c r="E18">
        <v>-34.2788500204177</v>
      </c>
      <c r="F18">
        <v>-12.9569707414718</v>
      </c>
      <c r="G18">
        <v>1779.6311800098299</v>
      </c>
      <c r="H18">
        <v>-34.301988308427497</v>
      </c>
    </row>
    <row r="19" spans="1:8" x14ac:dyDescent="0.25">
      <c r="A19">
        <v>18</v>
      </c>
      <c r="B19">
        <v>5</v>
      </c>
      <c r="C19">
        <v>250</v>
      </c>
      <c r="D19">
        <v>1779.5810178178899</v>
      </c>
      <c r="E19">
        <v>-37.071227995516097</v>
      </c>
      <c r="F19">
        <v>-13.7444836299508</v>
      </c>
      <c r="G19">
        <v>1779.60701455548</v>
      </c>
      <c r="H19">
        <v>-37.097224733109499</v>
      </c>
    </row>
    <row r="20" spans="1:8" x14ac:dyDescent="0.25">
      <c r="A20">
        <v>16</v>
      </c>
      <c r="B20">
        <v>5</v>
      </c>
      <c r="C20">
        <v>259</v>
      </c>
      <c r="D20">
        <v>1784.2900618838401</v>
      </c>
      <c r="E20">
        <v>-29.756634583006001</v>
      </c>
      <c r="F20">
        <v>-10.6394932919581</v>
      </c>
      <c r="G20">
        <v>1784.30566206716</v>
      </c>
      <c r="H20">
        <v>-29.772234766323699</v>
      </c>
    </row>
    <row r="21" spans="1:8" x14ac:dyDescent="0.25">
      <c r="A21">
        <v>17</v>
      </c>
      <c r="B21">
        <v>5</v>
      </c>
      <c r="C21">
        <v>249</v>
      </c>
      <c r="D21">
        <v>1782.66495884603</v>
      </c>
      <c r="E21">
        <v>-35.766657492661601</v>
      </c>
      <c r="F21">
        <v>-12.6865099766448</v>
      </c>
      <c r="G21">
        <v>1782.6870858228599</v>
      </c>
      <c r="H21">
        <v>-35.788784469492803</v>
      </c>
    </row>
    <row r="22" spans="1:8" x14ac:dyDescent="0.25">
      <c r="A22">
        <v>20</v>
      </c>
      <c r="B22">
        <v>6</v>
      </c>
      <c r="C22">
        <v>254</v>
      </c>
      <c r="D22">
        <v>1780.2727194225599</v>
      </c>
      <c r="E22">
        <v>-23.351372823136099</v>
      </c>
      <c r="F22">
        <v>-4.3572311606098504</v>
      </c>
      <c r="G22">
        <v>1780.27535099027</v>
      </c>
      <c r="H22">
        <v>-23.354004390845699</v>
      </c>
    </row>
    <row r="23" spans="1:8" x14ac:dyDescent="0.25">
      <c r="A23">
        <v>21</v>
      </c>
      <c r="B23">
        <v>6</v>
      </c>
      <c r="C23">
        <v>255</v>
      </c>
      <c r="D23">
        <v>1777.75383259815</v>
      </c>
      <c r="E23">
        <v>-30.880848575950001</v>
      </c>
      <c r="F23">
        <v>-4.7197592242234396</v>
      </c>
      <c r="G23">
        <v>1777.7569117287001</v>
      </c>
      <c r="H23">
        <v>-30.883927706501101</v>
      </c>
    </row>
    <row r="24" spans="1:8" x14ac:dyDescent="0.25">
      <c r="A24">
        <v>22</v>
      </c>
      <c r="B24">
        <v>6</v>
      </c>
      <c r="C24">
        <v>257</v>
      </c>
      <c r="D24">
        <v>1777.6011955956201</v>
      </c>
      <c r="E24">
        <v>-29.688771860787099</v>
      </c>
      <c r="F24">
        <v>-7.2152766703197901</v>
      </c>
      <c r="G24">
        <v>1777.6083969870599</v>
      </c>
      <c r="H24">
        <v>-29.695973252225102</v>
      </c>
    </row>
    <row r="25" spans="1:8" x14ac:dyDescent="0.25">
      <c r="A25">
        <v>23</v>
      </c>
      <c r="B25">
        <v>6</v>
      </c>
      <c r="C25">
        <v>253</v>
      </c>
      <c r="D25">
        <v>1780.1737946733599</v>
      </c>
      <c r="E25">
        <v>-22.046756467820298</v>
      </c>
      <c r="F25">
        <v>-6.7729617129247197</v>
      </c>
      <c r="G25">
        <v>1780.1801580521901</v>
      </c>
      <c r="H25">
        <v>-22.0531198466484</v>
      </c>
    </row>
    <row r="26" spans="1:8" x14ac:dyDescent="0.25">
      <c r="A26">
        <v>24</v>
      </c>
      <c r="B26">
        <v>7</v>
      </c>
      <c r="C26">
        <v>253</v>
      </c>
      <c r="D26">
        <v>1779.71738775216</v>
      </c>
      <c r="E26">
        <v>-23.4812931071611</v>
      </c>
      <c r="F26">
        <v>-6.7481545995466803</v>
      </c>
      <c r="G26">
        <v>1779.7237011761299</v>
      </c>
      <c r="H26">
        <v>-23.487606531126399</v>
      </c>
    </row>
    <row r="27" spans="1:8" x14ac:dyDescent="0.25">
      <c r="A27">
        <v>25</v>
      </c>
      <c r="B27">
        <v>7</v>
      </c>
      <c r="C27">
        <v>257</v>
      </c>
      <c r="D27">
        <v>1776.7962534851299</v>
      </c>
      <c r="E27">
        <v>-31.999058991042101</v>
      </c>
      <c r="F27">
        <v>-7.4596624014313599</v>
      </c>
      <c r="G27">
        <v>1776.8039445608099</v>
      </c>
      <c r="H27">
        <v>-32.006750066719498</v>
      </c>
    </row>
    <row r="28" spans="1:8" x14ac:dyDescent="0.25">
      <c r="A28">
        <v>26</v>
      </c>
      <c r="B28">
        <v>7</v>
      </c>
      <c r="C28">
        <v>251</v>
      </c>
      <c r="D28">
        <v>1776.8941328496501</v>
      </c>
      <c r="E28">
        <v>-28.572326844935301</v>
      </c>
      <c r="F28">
        <v>-9.7094323213039395</v>
      </c>
      <c r="G28">
        <v>1776.90718659455</v>
      </c>
      <c r="H28">
        <v>-28.585380589840799</v>
      </c>
    </row>
    <row r="29" spans="1:8" x14ac:dyDescent="0.25">
      <c r="A29">
        <v>27</v>
      </c>
      <c r="B29">
        <v>7</v>
      </c>
      <c r="C29">
        <v>252</v>
      </c>
      <c r="D29">
        <v>1779.4291727406301</v>
      </c>
      <c r="E29">
        <v>-21.229586551318601</v>
      </c>
      <c r="F29">
        <v>-9.0563502713057797</v>
      </c>
      <c r="G29">
        <v>1779.4405598178801</v>
      </c>
      <c r="H29">
        <v>-21.240973628569101</v>
      </c>
    </row>
    <row r="30" spans="1:8" x14ac:dyDescent="0.25">
      <c r="A30">
        <v>31</v>
      </c>
      <c r="B30">
        <v>8</v>
      </c>
      <c r="C30">
        <v>256</v>
      </c>
      <c r="D30">
        <v>1786.2190323523</v>
      </c>
      <c r="E30">
        <v>-34.953236791875703</v>
      </c>
      <c r="F30">
        <v>-6.2500748903611196</v>
      </c>
      <c r="G30">
        <v>1786.2243947391801</v>
      </c>
      <c r="H30">
        <v>-34.958599178753701</v>
      </c>
    </row>
    <row r="31" spans="1:8" x14ac:dyDescent="0.25">
      <c r="A31">
        <v>28</v>
      </c>
      <c r="B31">
        <v>8</v>
      </c>
      <c r="C31">
        <v>239</v>
      </c>
      <c r="D31">
        <v>1787.0902953600601</v>
      </c>
      <c r="E31">
        <v>-34.822353240621901</v>
      </c>
      <c r="F31">
        <v>-3.4431263633130502</v>
      </c>
      <c r="G31">
        <v>1787.0919220994899</v>
      </c>
      <c r="H31">
        <v>-34.823979980051298</v>
      </c>
    </row>
    <row r="32" spans="1:8" x14ac:dyDescent="0.25">
      <c r="A32">
        <v>29</v>
      </c>
      <c r="B32">
        <v>8</v>
      </c>
      <c r="C32">
        <v>240</v>
      </c>
      <c r="D32">
        <v>1783.99870220556</v>
      </c>
      <c r="E32">
        <v>-44.127625759453601</v>
      </c>
      <c r="F32">
        <v>-3.8586114966995102</v>
      </c>
      <c r="G32">
        <v>1784.00073828833</v>
      </c>
      <c r="H32">
        <v>-44.129661842227598</v>
      </c>
    </row>
    <row r="33" spans="1:8" x14ac:dyDescent="0.25">
      <c r="A33">
        <v>30</v>
      </c>
      <c r="B33">
        <v>8</v>
      </c>
      <c r="C33">
        <v>247</v>
      </c>
      <c r="D33">
        <v>1783.06822289109</v>
      </c>
      <c r="E33">
        <v>-44.270038062454802</v>
      </c>
      <c r="F33">
        <v>-6.85349448575694</v>
      </c>
      <c r="G33">
        <v>1783.07464893471</v>
      </c>
      <c r="H33">
        <v>-44.2764641060744</v>
      </c>
    </row>
    <row r="34" spans="1:8" x14ac:dyDescent="0.25">
      <c r="A34">
        <v>35</v>
      </c>
      <c r="B34">
        <v>9</v>
      </c>
      <c r="C34">
        <v>255</v>
      </c>
      <c r="D34">
        <v>1782.8298876063</v>
      </c>
      <c r="E34">
        <v>-28.699678712302401</v>
      </c>
      <c r="F34">
        <v>-5.3254374744599202</v>
      </c>
      <c r="G34">
        <v>1782.83380145673</v>
      </c>
      <c r="H34">
        <v>-28.703592562722999</v>
      </c>
    </row>
    <row r="35" spans="1:8" x14ac:dyDescent="0.25">
      <c r="A35">
        <v>34</v>
      </c>
      <c r="B35">
        <v>9</v>
      </c>
      <c r="C35">
        <v>256</v>
      </c>
      <c r="D35">
        <v>1780.0181833710001</v>
      </c>
      <c r="E35">
        <v>-37.018501248591498</v>
      </c>
      <c r="F35">
        <v>-5.8656494327775599</v>
      </c>
      <c r="G35">
        <v>1780.0229171435701</v>
      </c>
      <c r="H35">
        <v>-37.023235021157099</v>
      </c>
    </row>
    <row r="36" spans="1:8" x14ac:dyDescent="0.25">
      <c r="A36">
        <v>32</v>
      </c>
      <c r="B36">
        <v>9</v>
      </c>
      <c r="C36">
        <v>238</v>
      </c>
      <c r="D36">
        <v>1783.54039773712</v>
      </c>
      <c r="E36">
        <v>-29.0531755474744</v>
      </c>
      <c r="F36">
        <v>-2.72758338898588</v>
      </c>
      <c r="G36">
        <v>1783.54142385062</v>
      </c>
      <c r="H36">
        <v>-29.054201660973</v>
      </c>
    </row>
    <row r="37" spans="1:8" x14ac:dyDescent="0.25">
      <c r="A37">
        <v>33</v>
      </c>
      <c r="B37">
        <v>9</v>
      </c>
      <c r="C37">
        <v>239</v>
      </c>
      <c r="D37">
        <v>1780.9248189529201</v>
      </c>
      <c r="E37">
        <v>-36.8708284576905</v>
      </c>
      <c r="F37">
        <v>-3.15083501648702</v>
      </c>
      <c r="G37">
        <v>1780.9261843090601</v>
      </c>
      <c r="H37">
        <v>-36.872193813837498</v>
      </c>
    </row>
    <row r="38" spans="1:8" x14ac:dyDescent="0.25">
      <c r="A38">
        <v>36</v>
      </c>
      <c r="B38">
        <v>10</v>
      </c>
      <c r="C38">
        <v>237</v>
      </c>
      <c r="D38">
        <v>1780.8089698539</v>
      </c>
      <c r="E38">
        <v>-23.4610460410066</v>
      </c>
      <c r="F38">
        <v>-2.10357788645823</v>
      </c>
      <c r="G38">
        <v>1780.8095829880699</v>
      </c>
      <c r="H38">
        <v>-23.461659175180099</v>
      </c>
    </row>
    <row r="39" spans="1:8" x14ac:dyDescent="0.25">
      <c r="A39">
        <v>37</v>
      </c>
      <c r="B39">
        <v>10</v>
      </c>
      <c r="C39">
        <v>238</v>
      </c>
      <c r="D39">
        <v>1778.3708818927601</v>
      </c>
      <c r="E39">
        <v>-30.7996397031844</v>
      </c>
      <c r="F39">
        <v>-2.4012723508532199</v>
      </c>
      <c r="G39">
        <v>1778.37167868144</v>
      </c>
      <c r="H39">
        <v>-30.800436491863799</v>
      </c>
    </row>
    <row r="40" spans="1:8" x14ac:dyDescent="0.25">
      <c r="A40">
        <v>38</v>
      </c>
      <c r="B40">
        <v>10</v>
      </c>
      <c r="C40">
        <v>255</v>
      </c>
      <c r="D40">
        <v>1777.8975228469501</v>
      </c>
      <c r="E40">
        <v>-30.425460757753399</v>
      </c>
      <c r="F40">
        <v>-4.7494547707558699</v>
      </c>
      <c r="G40">
        <v>1777.90064138301</v>
      </c>
      <c r="H40">
        <v>-30.428579293811801</v>
      </c>
    </row>
    <row r="41" spans="1:8" x14ac:dyDescent="0.25">
      <c r="A41">
        <v>39</v>
      </c>
      <c r="B41">
        <v>10</v>
      </c>
      <c r="C41">
        <v>254</v>
      </c>
      <c r="D41">
        <v>1780.2405924755999</v>
      </c>
      <c r="E41">
        <v>-23.437603458388899</v>
      </c>
      <c r="F41">
        <v>-4.3809466739415104</v>
      </c>
      <c r="G41">
        <v>1780.24325268759</v>
      </c>
      <c r="H41">
        <v>-23.440263670378901</v>
      </c>
    </row>
    <row r="42" spans="1:8" x14ac:dyDescent="0.25">
      <c r="A42">
        <v>40</v>
      </c>
      <c r="B42">
        <v>11</v>
      </c>
      <c r="C42">
        <v>220</v>
      </c>
      <c r="D42">
        <v>1777.71600365876</v>
      </c>
      <c r="E42">
        <v>-18.263831998533501</v>
      </c>
      <c r="F42">
        <v>-5.0637354184020298</v>
      </c>
      <c r="G42">
        <v>1777.71957293121</v>
      </c>
      <c r="H42">
        <v>-18.267401270988501</v>
      </c>
    </row>
    <row r="43" spans="1:8" x14ac:dyDescent="0.25">
      <c r="A43">
        <v>41</v>
      </c>
      <c r="B43">
        <v>11</v>
      </c>
      <c r="C43">
        <v>253</v>
      </c>
      <c r="D43">
        <v>1775.1760099928599</v>
      </c>
      <c r="E43">
        <v>-25.949947346519298</v>
      </c>
      <c r="F43">
        <v>-5.2314183429952203</v>
      </c>
      <c r="G43">
        <v>1775.1798086833501</v>
      </c>
      <c r="H43">
        <v>-25.953746037006201</v>
      </c>
    </row>
    <row r="44" spans="1:8" x14ac:dyDescent="0.25">
      <c r="A44">
        <v>42</v>
      </c>
      <c r="B44">
        <v>11</v>
      </c>
      <c r="C44">
        <v>252</v>
      </c>
      <c r="D44">
        <v>1775.6335162785199</v>
      </c>
      <c r="E44">
        <v>-23.472713724159</v>
      </c>
      <c r="F44">
        <v>-7.6091234627720796</v>
      </c>
      <c r="G44">
        <v>1775.6415617318701</v>
      </c>
      <c r="H44">
        <v>-23.480759177505298</v>
      </c>
    </row>
    <row r="45" spans="1:8" x14ac:dyDescent="0.25">
      <c r="A45">
        <v>43</v>
      </c>
      <c r="B45">
        <v>11</v>
      </c>
      <c r="C45">
        <v>219</v>
      </c>
      <c r="D45">
        <v>1778.1346292914</v>
      </c>
      <c r="E45">
        <v>-15.954247124601901</v>
      </c>
      <c r="F45">
        <v>-7.3338483214881602</v>
      </c>
      <c r="G45">
        <v>1778.1421240575801</v>
      </c>
      <c r="H45">
        <v>-15.9617418907788</v>
      </c>
    </row>
    <row r="46" spans="1:8" x14ac:dyDescent="0.25">
      <c r="A46">
        <v>44</v>
      </c>
      <c r="B46">
        <v>12</v>
      </c>
      <c r="C46">
        <v>221</v>
      </c>
      <c r="D46">
        <v>1778.3339559533899</v>
      </c>
      <c r="E46">
        <v>-18.262837286771401</v>
      </c>
      <c r="F46">
        <v>-3.2267980691010099</v>
      </c>
      <c r="G46">
        <v>1778.33540483404</v>
      </c>
      <c r="H46">
        <v>-18.2642861674302</v>
      </c>
    </row>
    <row r="47" spans="1:8" x14ac:dyDescent="0.25">
      <c r="A47">
        <v>45</v>
      </c>
      <c r="B47">
        <v>12</v>
      </c>
      <c r="C47">
        <v>254</v>
      </c>
      <c r="D47">
        <v>1776.0888038620101</v>
      </c>
      <c r="E47">
        <v>-25.03850065208</v>
      </c>
      <c r="F47">
        <v>-3.515260366023</v>
      </c>
      <c r="G47">
        <v>1776.09051904389</v>
      </c>
      <c r="H47">
        <v>-25.040215833961199</v>
      </c>
    </row>
    <row r="48" spans="1:8" x14ac:dyDescent="0.25">
      <c r="A48">
        <v>46</v>
      </c>
      <c r="B48">
        <v>12</v>
      </c>
      <c r="C48">
        <v>253</v>
      </c>
      <c r="D48">
        <v>1775.8064137813899</v>
      </c>
      <c r="E48">
        <v>-24.017878974704999</v>
      </c>
      <c r="F48">
        <v>-5.5136202702821997</v>
      </c>
      <c r="G48">
        <v>1775.81063640708</v>
      </c>
      <c r="H48">
        <v>-24.022101600392102</v>
      </c>
    </row>
    <row r="49" spans="1:8" x14ac:dyDescent="0.25">
      <c r="A49">
        <v>47</v>
      </c>
      <c r="B49">
        <v>12</v>
      </c>
      <c r="C49">
        <v>220</v>
      </c>
      <c r="D49">
        <v>1777.8323744296499</v>
      </c>
      <c r="E49">
        <v>-17.8962053908622</v>
      </c>
      <c r="F49">
        <v>-5.2611879074308199</v>
      </c>
      <c r="G49">
        <v>1777.8362280240999</v>
      </c>
      <c r="H49">
        <v>-17.900058985317798</v>
      </c>
    </row>
    <row r="50" spans="1:8" x14ac:dyDescent="0.25">
      <c r="A50">
        <v>51</v>
      </c>
      <c r="B50">
        <v>13</v>
      </c>
      <c r="C50">
        <v>221</v>
      </c>
      <c r="D50">
        <v>1778.139394086</v>
      </c>
      <c r="E50">
        <v>-18.816049841386</v>
      </c>
      <c r="F50">
        <v>-3.5665981793802901</v>
      </c>
      <c r="G50">
        <v>1778.14116383078</v>
      </c>
      <c r="H50">
        <v>-18.817819586162901</v>
      </c>
    </row>
    <row r="51" spans="1:8" x14ac:dyDescent="0.25">
      <c r="A51">
        <v>50</v>
      </c>
      <c r="B51">
        <v>13</v>
      </c>
      <c r="C51">
        <v>254</v>
      </c>
      <c r="D51">
        <v>1776.14481104942</v>
      </c>
      <c r="E51">
        <v>-24.841443044029798</v>
      </c>
      <c r="F51">
        <v>-3.7679454790274698</v>
      </c>
      <c r="G51">
        <v>1776.1467818303699</v>
      </c>
      <c r="H51">
        <v>-24.843413824978899</v>
      </c>
    </row>
    <row r="52" spans="1:8" x14ac:dyDescent="0.25">
      <c r="A52">
        <v>49</v>
      </c>
      <c r="B52">
        <v>13</v>
      </c>
      <c r="C52">
        <v>237</v>
      </c>
      <c r="D52">
        <v>1776.5974684005</v>
      </c>
      <c r="E52">
        <v>-24.878891155574099</v>
      </c>
      <c r="F52">
        <v>-1.7509820332630599</v>
      </c>
      <c r="G52">
        <v>1776.59789387616</v>
      </c>
      <c r="H52">
        <v>-24.879316631231902</v>
      </c>
    </row>
    <row r="53" spans="1:8" x14ac:dyDescent="0.25">
      <c r="A53">
        <v>48</v>
      </c>
      <c r="B53">
        <v>13</v>
      </c>
      <c r="C53">
        <v>222</v>
      </c>
      <c r="D53">
        <v>1778.6011482102199</v>
      </c>
      <c r="E53">
        <v>-18.811508519382301</v>
      </c>
      <c r="F53">
        <v>-1.56907525628151</v>
      </c>
      <c r="G53">
        <v>1778.60149064642</v>
      </c>
      <c r="H53">
        <v>-18.811850955589101</v>
      </c>
    </row>
    <row r="54" spans="1:8" x14ac:dyDescent="0.25">
      <c r="A54">
        <v>52</v>
      </c>
      <c r="B54">
        <v>14</v>
      </c>
      <c r="C54">
        <v>304</v>
      </c>
      <c r="D54">
        <v>1775.9801356839</v>
      </c>
      <c r="E54">
        <v>-13.9210448029222</v>
      </c>
      <c r="F54">
        <v>-4.9154196254611797</v>
      </c>
      <c r="G54">
        <v>1775.98351035408</v>
      </c>
      <c r="H54">
        <v>-13.924419473099899</v>
      </c>
    </row>
    <row r="55" spans="1:8" x14ac:dyDescent="0.25">
      <c r="A55">
        <v>53</v>
      </c>
      <c r="B55">
        <v>14</v>
      </c>
      <c r="C55">
        <v>219</v>
      </c>
      <c r="D55">
        <v>1773.80567005733</v>
      </c>
      <c r="E55">
        <v>-20.557298514750698</v>
      </c>
      <c r="F55">
        <v>-5.0563795341134101</v>
      </c>
      <c r="G55">
        <v>1773.80923217431</v>
      </c>
      <c r="H55">
        <v>-20.560860631736801</v>
      </c>
    </row>
    <row r="56" spans="1:8" x14ac:dyDescent="0.25">
      <c r="A56">
        <v>54</v>
      </c>
      <c r="B56">
        <v>14</v>
      </c>
      <c r="C56">
        <v>246</v>
      </c>
      <c r="D56">
        <v>1774.0636486415201</v>
      </c>
      <c r="E56">
        <v>-18.197022494148701</v>
      </c>
      <c r="F56">
        <v>-7.1097294904520796</v>
      </c>
      <c r="G56">
        <v>1774.07069952081</v>
      </c>
      <c r="H56">
        <v>-18.2040733734352</v>
      </c>
    </row>
    <row r="57" spans="1:8" x14ac:dyDescent="0.25">
      <c r="A57">
        <v>55</v>
      </c>
      <c r="B57">
        <v>14</v>
      </c>
      <c r="C57">
        <v>218</v>
      </c>
      <c r="D57">
        <v>1776.24578597667</v>
      </c>
      <c r="E57">
        <v>-11.659303879055701</v>
      </c>
      <c r="F57">
        <v>-6.8077827518660801</v>
      </c>
      <c r="G57">
        <v>1776.2522664294499</v>
      </c>
      <c r="H57">
        <v>-11.665784331831899</v>
      </c>
    </row>
    <row r="58" spans="1:8" x14ac:dyDescent="0.25">
      <c r="A58">
        <v>56</v>
      </c>
      <c r="B58">
        <v>15</v>
      </c>
      <c r="C58">
        <v>219</v>
      </c>
      <c r="D58">
        <v>1777.61730152513</v>
      </c>
      <c r="E58">
        <v>-17.6756656914709</v>
      </c>
      <c r="F58">
        <v>-7.0094176794075898</v>
      </c>
      <c r="G58">
        <v>1777.6241432704401</v>
      </c>
      <c r="H58">
        <v>-17.6825074367827</v>
      </c>
    </row>
    <row r="59" spans="1:8" x14ac:dyDescent="0.25">
      <c r="A59">
        <v>57</v>
      </c>
      <c r="B59">
        <v>15</v>
      </c>
      <c r="C59">
        <v>252</v>
      </c>
      <c r="D59">
        <v>1774.7689699709199</v>
      </c>
      <c r="E59">
        <v>-26.083038596406901</v>
      </c>
      <c r="F59">
        <v>-7.6780037769886196</v>
      </c>
      <c r="G59">
        <v>1774.7771538019399</v>
      </c>
      <c r="H59">
        <v>-26.091222427423698</v>
      </c>
    </row>
    <row r="60" spans="1:8" x14ac:dyDescent="0.25">
      <c r="A60">
        <v>58</v>
      </c>
      <c r="B60">
        <v>15</v>
      </c>
      <c r="C60">
        <v>245</v>
      </c>
      <c r="D60">
        <v>1774.65461216123</v>
      </c>
      <c r="E60">
        <v>-22.970415242991798</v>
      </c>
      <c r="F60">
        <v>-9.7850456474708007</v>
      </c>
      <c r="G60">
        <v>1774.6679278427</v>
      </c>
      <c r="H60">
        <v>-22.983730924465299</v>
      </c>
    </row>
    <row r="61" spans="1:8" x14ac:dyDescent="0.25">
      <c r="A61">
        <v>59</v>
      </c>
      <c r="B61">
        <v>15</v>
      </c>
      <c r="C61">
        <v>246</v>
      </c>
      <c r="D61">
        <v>1777.1987590573699</v>
      </c>
      <c r="E61">
        <v>-14.9437916797727</v>
      </c>
      <c r="F61">
        <v>-9.4996381596515196</v>
      </c>
      <c r="G61">
        <v>1777.21134768923</v>
      </c>
      <c r="H61">
        <v>-14.9563803116357</v>
      </c>
    </row>
    <row r="62" spans="1:8" x14ac:dyDescent="0.25">
      <c r="A62">
        <v>60</v>
      </c>
      <c r="B62">
        <v>16</v>
      </c>
      <c r="C62">
        <v>251</v>
      </c>
      <c r="D62">
        <v>1781.0088994412099</v>
      </c>
      <c r="E62">
        <v>-28.797976048369801</v>
      </c>
      <c r="F62">
        <v>-13.0265664307555</v>
      </c>
      <c r="G62">
        <v>1781.0323396819199</v>
      </c>
      <c r="H62">
        <v>-28.821416289079199</v>
      </c>
    </row>
    <row r="63" spans="1:8" x14ac:dyDescent="0.25">
      <c r="A63">
        <v>61</v>
      </c>
      <c r="B63">
        <v>16</v>
      </c>
      <c r="C63">
        <v>250</v>
      </c>
      <c r="D63">
        <v>1780.7413904197699</v>
      </c>
      <c r="E63">
        <v>-32.157102657101802</v>
      </c>
      <c r="F63">
        <v>-13.6922728577042</v>
      </c>
      <c r="G63">
        <v>1780.76724344784</v>
      </c>
      <c r="H63">
        <v>-32.182955685168302</v>
      </c>
    </row>
    <row r="64" spans="1:8" x14ac:dyDescent="0.25">
      <c r="A64">
        <v>62</v>
      </c>
      <c r="B64">
        <v>16</v>
      </c>
      <c r="C64">
        <v>244</v>
      </c>
      <c r="D64">
        <v>1777.81944785361</v>
      </c>
      <c r="E64">
        <v>-33.588599703419497</v>
      </c>
      <c r="F64">
        <v>-14.9299619231812</v>
      </c>
      <c r="G64">
        <v>1777.8502112116801</v>
      </c>
      <c r="H64">
        <v>-33.619363061486702</v>
      </c>
    </row>
    <row r="65" spans="1:8" x14ac:dyDescent="0.25">
      <c r="A65">
        <v>63</v>
      </c>
      <c r="B65">
        <v>16</v>
      </c>
      <c r="C65">
        <v>580</v>
      </c>
      <c r="D65">
        <v>1777.6240019884799</v>
      </c>
      <c r="E65">
        <v>-29.0361255556091</v>
      </c>
      <c r="F65">
        <v>-14.217336191269601</v>
      </c>
      <c r="G65">
        <v>1777.65197204162</v>
      </c>
      <c r="H65">
        <v>-29.064095608747198</v>
      </c>
    </row>
    <row r="66" spans="1:8" x14ac:dyDescent="0.25">
      <c r="A66">
        <v>66</v>
      </c>
      <c r="B66">
        <v>17</v>
      </c>
      <c r="C66">
        <v>231</v>
      </c>
      <c r="D66">
        <v>1786.43016468626</v>
      </c>
      <c r="E66">
        <v>-52.955483763102102</v>
      </c>
      <c r="F66">
        <v>-8.2090900728122307</v>
      </c>
      <c r="G66">
        <v>1786.4393238346299</v>
      </c>
      <c r="H66">
        <v>-52.964642911473298</v>
      </c>
    </row>
    <row r="67" spans="1:8" x14ac:dyDescent="0.25">
      <c r="A67">
        <v>67</v>
      </c>
      <c r="B67">
        <v>17</v>
      </c>
      <c r="C67">
        <v>247</v>
      </c>
      <c r="D67">
        <v>1790.0630788471899</v>
      </c>
      <c r="E67">
        <v>-41.924636842836001</v>
      </c>
      <c r="F67">
        <v>-7.5780827258425996</v>
      </c>
      <c r="G67">
        <v>1790.0709155662501</v>
      </c>
      <c r="H67">
        <v>-41.932473561888798</v>
      </c>
    </row>
    <row r="68" spans="1:8" x14ac:dyDescent="0.25">
      <c r="A68">
        <v>64</v>
      </c>
      <c r="B68">
        <v>17</v>
      </c>
      <c r="C68">
        <v>240</v>
      </c>
      <c r="D68">
        <v>1791.73178369224</v>
      </c>
      <c r="E68">
        <v>-41.556330240448098</v>
      </c>
      <c r="F68">
        <v>-4.2652811512460804</v>
      </c>
      <c r="G68">
        <v>1791.7342645623401</v>
      </c>
      <c r="H68">
        <v>-41.558811110549797</v>
      </c>
    </row>
    <row r="69" spans="1:8" x14ac:dyDescent="0.25">
      <c r="A69">
        <v>65</v>
      </c>
      <c r="B69">
        <v>17</v>
      </c>
      <c r="C69">
        <v>230</v>
      </c>
      <c r="D69">
        <v>1788.1591895202901</v>
      </c>
      <c r="E69">
        <v>-52.3388922953133</v>
      </c>
      <c r="F69">
        <v>-4.9277163678987099</v>
      </c>
      <c r="G69">
        <v>1788.1624878591099</v>
      </c>
      <c r="H69">
        <v>-52.342190634133402</v>
      </c>
    </row>
    <row r="70" spans="1:8" x14ac:dyDescent="0.25">
      <c r="A70">
        <v>71</v>
      </c>
      <c r="B70">
        <v>18</v>
      </c>
      <c r="C70">
        <v>248</v>
      </c>
      <c r="D70">
        <v>1788.4365604269501</v>
      </c>
      <c r="E70">
        <v>-40.955186882161797</v>
      </c>
      <c r="F70">
        <v>-11.1289230087457</v>
      </c>
      <c r="G70">
        <v>1788.4534856948201</v>
      </c>
      <c r="H70">
        <v>-40.9721121500354</v>
      </c>
    </row>
    <row r="71" spans="1:8" x14ac:dyDescent="0.25">
      <c r="A71">
        <v>70</v>
      </c>
      <c r="B71">
        <v>18</v>
      </c>
      <c r="C71">
        <v>232</v>
      </c>
      <c r="D71">
        <v>1784.9453768496101</v>
      </c>
      <c r="E71">
        <v>-51.126019038038699</v>
      </c>
      <c r="F71">
        <v>-12.168818371916499</v>
      </c>
      <c r="G71">
        <v>1784.96553926197</v>
      </c>
      <c r="H71">
        <v>-51.146181450405798</v>
      </c>
    </row>
    <row r="72" spans="1:8" x14ac:dyDescent="0.25">
      <c r="A72">
        <v>69</v>
      </c>
      <c r="B72">
        <v>18</v>
      </c>
      <c r="C72">
        <v>231</v>
      </c>
      <c r="D72">
        <v>1787.3378949939699</v>
      </c>
      <c r="E72">
        <v>-50.230004619942001</v>
      </c>
      <c r="F72">
        <v>-8.9536247960894908</v>
      </c>
      <c r="G72">
        <v>1787.34880165505</v>
      </c>
      <c r="H72">
        <v>-50.240911281021702</v>
      </c>
    </row>
    <row r="73" spans="1:8" x14ac:dyDescent="0.25">
      <c r="A73">
        <v>68</v>
      </c>
      <c r="B73">
        <v>18</v>
      </c>
      <c r="C73">
        <v>247</v>
      </c>
      <c r="D73">
        <v>1790.65818664219</v>
      </c>
      <c r="E73">
        <v>-40.140202484846597</v>
      </c>
      <c r="F73">
        <v>-8.1363667655000302</v>
      </c>
      <c r="G73">
        <v>1790.66722643293</v>
      </c>
      <c r="H73">
        <v>-40.1492422755828</v>
      </c>
    </row>
    <row r="74" spans="1:8" x14ac:dyDescent="0.25">
      <c r="A74">
        <v>72</v>
      </c>
      <c r="B74">
        <v>19</v>
      </c>
      <c r="C74">
        <v>248</v>
      </c>
      <c r="D74">
        <v>1789.3616800684599</v>
      </c>
      <c r="E74">
        <v>-37.976989644028997</v>
      </c>
      <c r="F74">
        <v>-11.4246423706696</v>
      </c>
      <c r="G74">
        <v>1789.3795367991199</v>
      </c>
      <c r="H74">
        <v>-37.994846374695598</v>
      </c>
    </row>
    <row r="75" spans="1:8" x14ac:dyDescent="0.25">
      <c r="A75">
        <v>73</v>
      </c>
      <c r="B75">
        <v>19</v>
      </c>
      <c r="C75">
        <v>232</v>
      </c>
      <c r="D75">
        <v>1785.89681413579</v>
      </c>
      <c r="E75">
        <v>-47.856892549269901</v>
      </c>
      <c r="F75">
        <v>-12.889127717273601</v>
      </c>
      <c r="G75">
        <v>1785.9194627009799</v>
      </c>
      <c r="H75">
        <v>-47.879541114460899</v>
      </c>
    </row>
    <row r="76" spans="1:8" x14ac:dyDescent="0.25">
      <c r="A76">
        <v>74</v>
      </c>
      <c r="B76">
        <v>19</v>
      </c>
      <c r="C76">
        <v>233</v>
      </c>
      <c r="D76">
        <v>1782.8790469931</v>
      </c>
      <c r="E76">
        <v>-48.811286461561998</v>
      </c>
      <c r="F76">
        <v>-15.521575864844699</v>
      </c>
      <c r="G76">
        <v>1782.91192850535</v>
      </c>
      <c r="H76">
        <v>-48.844167973812297</v>
      </c>
    </row>
    <row r="77" spans="1:8" x14ac:dyDescent="0.25">
      <c r="A77">
        <v>75</v>
      </c>
      <c r="B77">
        <v>19</v>
      </c>
      <c r="C77">
        <v>249</v>
      </c>
      <c r="D77">
        <v>1785.8120854637</v>
      </c>
      <c r="E77">
        <v>-38.916644947297897</v>
      </c>
      <c r="F77">
        <v>-14.55345799386</v>
      </c>
      <c r="G77">
        <v>1785.84110344428</v>
      </c>
      <c r="H77">
        <v>-38.945662927871801</v>
      </c>
    </row>
    <row r="78" spans="1:8" x14ac:dyDescent="0.25">
      <c r="A78">
        <v>76</v>
      </c>
      <c r="B78">
        <v>20</v>
      </c>
      <c r="C78">
        <v>250</v>
      </c>
      <c r="D78">
        <v>1784.0620589570999</v>
      </c>
      <c r="E78">
        <v>-32.392886375590699</v>
      </c>
      <c r="F78">
        <v>-16.590178536555399</v>
      </c>
      <c r="G78">
        <v>1784.0999388237401</v>
      </c>
      <c r="H78">
        <v>-32.430766242229403</v>
      </c>
    </row>
    <row r="79" spans="1:8" x14ac:dyDescent="0.25">
      <c r="A79">
        <v>77</v>
      </c>
      <c r="B79">
        <v>20</v>
      </c>
      <c r="C79">
        <v>234</v>
      </c>
      <c r="D79">
        <v>1782.24734095553</v>
      </c>
      <c r="E79">
        <v>-39.886104678943497</v>
      </c>
      <c r="F79">
        <v>-18.264677711727899</v>
      </c>
      <c r="G79">
        <v>1782.29311011605</v>
      </c>
      <c r="H79">
        <v>-39.931873839463698</v>
      </c>
    </row>
    <row r="80" spans="1:8" x14ac:dyDescent="0.25">
      <c r="A80">
        <v>78</v>
      </c>
      <c r="B80">
        <v>20</v>
      </c>
      <c r="C80">
        <v>235</v>
      </c>
      <c r="D80">
        <v>1777.8596088869001</v>
      </c>
      <c r="E80">
        <v>-41.422528509142097</v>
      </c>
      <c r="F80">
        <v>-20.184948049960202</v>
      </c>
      <c r="G80">
        <v>1777.9155951989701</v>
      </c>
      <c r="H80">
        <v>-41.478514821206801</v>
      </c>
    </row>
    <row r="81" spans="1:8" x14ac:dyDescent="0.25">
      <c r="A81">
        <v>79</v>
      </c>
      <c r="B81">
        <v>20</v>
      </c>
      <c r="C81">
        <v>244</v>
      </c>
      <c r="D81">
        <v>1779.30503280379</v>
      </c>
      <c r="E81">
        <v>-34.7931581727211</v>
      </c>
      <c r="F81">
        <v>-18.766357095693799</v>
      </c>
      <c r="G81">
        <v>1779.35356473263</v>
      </c>
      <c r="H81">
        <v>-34.8416901015609</v>
      </c>
    </row>
    <row r="82" spans="1:8" x14ac:dyDescent="0.25">
      <c r="A82">
        <v>80</v>
      </c>
      <c r="B82">
        <v>21</v>
      </c>
      <c r="C82">
        <v>249</v>
      </c>
      <c r="D82">
        <v>1787.09333226899</v>
      </c>
      <c r="E82">
        <v>-34.922793306916098</v>
      </c>
      <c r="F82">
        <v>-14.5403075413015</v>
      </c>
      <c r="G82">
        <v>1787.12234095535</v>
      </c>
      <c r="H82">
        <v>-34.951801993284597</v>
      </c>
    </row>
    <row r="83" spans="1:8" x14ac:dyDescent="0.25">
      <c r="A83">
        <v>81</v>
      </c>
      <c r="B83">
        <v>21</v>
      </c>
      <c r="C83">
        <v>233</v>
      </c>
      <c r="D83">
        <v>1784.70446658384</v>
      </c>
      <c r="E83">
        <v>-43.503646773505999</v>
      </c>
      <c r="F83">
        <v>-15.9800065355232</v>
      </c>
      <c r="G83">
        <v>1784.7393854382201</v>
      </c>
      <c r="H83">
        <v>-43.538565627889099</v>
      </c>
    </row>
    <row r="84" spans="1:8" x14ac:dyDescent="0.25">
      <c r="A84">
        <v>82</v>
      </c>
      <c r="B84">
        <v>21</v>
      </c>
      <c r="C84">
        <v>234</v>
      </c>
      <c r="D84">
        <v>1780.66696252462</v>
      </c>
      <c r="E84">
        <v>-44.900256063955197</v>
      </c>
      <c r="F84">
        <v>-18.2806415821596</v>
      </c>
      <c r="G84">
        <v>1780.71272549027</v>
      </c>
      <c r="H84">
        <v>-44.9460190296044</v>
      </c>
    </row>
    <row r="85" spans="1:8" x14ac:dyDescent="0.25">
      <c r="A85">
        <v>83</v>
      </c>
      <c r="B85">
        <v>21</v>
      </c>
      <c r="C85">
        <v>250</v>
      </c>
      <c r="D85">
        <v>1782.72899122034</v>
      </c>
      <c r="E85">
        <v>-37.0730155466753</v>
      </c>
      <c r="F85">
        <v>-17.033662762526902</v>
      </c>
      <c r="G85">
        <v>1782.7688498575901</v>
      </c>
      <c r="H85">
        <v>-37.112874183931503</v>
      </c>
    </row>
    <row r="86" spans="1:8" x14ac:dyDescent="0.25">
      <c r="A86">
        <v>86</v>
      </c>
      <c r="B86">
        <v>22</v>
      </c>
      <c r="C86">
        <v>243</v>
      </c>
      <c r="D86">
        <v>1773.1773754861899</v>
      </c>
      <c r="E86">
        <v>-17.5172500812584</v>
      </c>
      <c r="F86">
        <v>-8.6718255111803497</v>
      </c>
      <c r="G86">
        <v>1773.18787422167</v>
      </c>
      <c r="H86">
        <v>-17.527748816739098</v>
      </c>
    </row>
    <row r="87" spans="1:8" x14ac:dyDescent="0.25">
      <c r="A87">
        <v>87</v>
      </c>
      <c r="B87">
        <v>22</v>
      </c>
      <c r="C87">
        <v>217</v>
      </c>
      <c r="D87">
        <v>1775.39975208334</v>
      </c>
      <c r="E87">
        <v>-11.0422180388528</v>
      </c>
      <c r="F87">
        <v>-8.0588164797449799</v>
      </c>
      <c r="G87">
        <v>1775.4088405667201</v>
      </c>
      <c r="H87">
        <v>-11.051306522237301</v>
      </c>
    </row>
    <row r="88" spans="1:8" x14ac:dyDescent="0.25">
      <c r="A88">
        <v>84</v>
      </c>
      <c r="B88">
        <v>22</v>
      </c>
      <c r="C88">
        <v>218</v>
      </c>
      <c r="D88">
        <v>1775.7047131854499</v>
      </c>
      <c r="E88">
        <v>-13.4944254958525</v>
      </c>
      <c r="F88">
        <v>-6.3115940988830204</v>
      </c>
      <c r="G88">
        <v>1775.71027937639</v>
      </c>
      <c r="H88">
        <v>-13.499991686791899</v>
      </c>
    </row>
    <row r="89" spans="1:8" x14ac:dyDescent="0.25">
      <c r="A89">
        <v>85</v>
      </c>
      <c r="B89">
        <v>22</v>
      </c>
      <c r="C89">
        <v>246</v>
      </c>
      <c r="D89">
        <v>1773.8822875016999</v>
      </c>
      <c r="E89">
        <v>-18.873467780642301</v>
      </c>
      <c r="F89">
        <v>-6.7797873142526104</v>
      </c>
      <c r="G89">
        <v>1773.8886973753799</v>
      </c>
      <c r="H89">
        <v>-18.879877654316701</v>
      </c>
    </row>
    <row r="90" spans="1:8" x14ac:dyDescent="0.25">
      <c r="A90">
        <v>88</v>
      </c>
      <c r="B90">
        <v>23</v>
      </c>
      <c r="C90">
        <v>246</v>
      </c>
      <c r="D90">
        <v>1776.63751694957</v>
      </c>
      <c r="E90">
        <v>-16.3664219559187</v>
      </c>
      <c r="F90">
        <v>-9.0256478042860699</v>
      </c>
      <c r="G90">
        <v>1776.6488752350299</v>
      </c>
      <c r="H90">
        <v>-16.3777802413743</v>
      </c>
    </row>
    <row r="91" spans="1:8" x14ac:dyDescent="0.25">
      <c r="A91">
        <v>89</v>
      </c>
      <c r="B91">
        <v>23</v>
      </c>
      <c r="C91">
        <v>245</v>
      </c>
      <c r="D91">
        <v>1774.85104206284</v>
      </c>
      <c r="E91">
        <v>-22.150153073539101</v>
      </c>
      <c r="F91">
        <v>-9.4536338647965792</v>
      </c>
      <c r="G91">
        <v>1774.86347535659</v>
      </c>
      <c r="H91">
        <v>-22.162586367287599</v>
      </c>
    </row>
    <row r="92" spans="1:8" x14ac:dyDescent="0.25">
      <c r="A92">
        <v>90</v>
      </c>
      <c r="B92">
        <v>23</v>
      </c>
      <c r="C92">
        <v>581</v>
      </c>
      <c r="D92">
        <v>1772.9505864789</v>
      </c>
      <c r="E92">
        <v>-23.070014843414398</v>
      </c>
      <c r="F92">
        <v>-11.5004863908849</v>
      </c>
      <c r="G92">
        <v>1772.9689966006199</v>
      </c>
      <c r="H92">
        <v>-23.088424965130201</v>
      </c>
    </row>
    <row r="93" spans="1:8" x14ac:dyDescent="0.25">
      <c r="A93">
        <v>91</v>
      </c>
      <c r="B93">
        <v>23</v>
      </c>
      <c r="C93">
        <v>243</v>
      </c>
      <c r="D93">
        <v>1775.51169594056</v>
      </c>
      <c r="E93">
        <v>-15.2585167645206</v>
      </c>
      <c r="F93">
        <v>-10.7408942885745</v>
      </c>
      <c r="G93">
        <v>1775.5278015486099</v>
      </c>
      <c r="H93">
        <v>-15.274622372562501</v>
      </c>
    </row>
    <row r="94" spans="1:8" x14ac:dyDescent="0.25">
      <c r="A94">
        <v>94</v>
      </c>
      <c r="B94">
        <v>24</v>
      </c>
      <c r="C94">
        <v>227</v>
      </c>
      <c r="D94">
        <v>1774.7707238533901</v>
      </c>
      <c r="E94">
        <v>-25.789562017417499</v>
      </c>
      <c r="F94">
        <v>-19.221387476789801</v>
      </c>
      <c r="G94">
        <v>1774.8220205544801</v>
      </c>
      <c r="H94">
        <v>-25.8408587185092</v>
      </c>
    </row>
    <row r="95" spans="1:8" x14ac:dyDescent="0.25">
      <c r="A95">
        <v>95</v>
      </c>
      <c r="B95">
        <v>24</v>
      </c>
      <c r="C95">
        <v>242</v>
      </c>
      <c r="D95">
        <v>1772.7020046571899</v>
      </c>
      <c r="E95">
        <v>-27.8170894938795</v>
      </c>
      <c r="F95">
        <v>-17.7875169893234</v>
      </c>
      <c r="G95">
        <v>1772.74593477188</v>
      </c>
      <c r="H95">
        <v>-27.861019608568899</v>
      </c>
    </row>
    <row r="96" spans="1:8" x14ac:dyDescent="0.25">
      <c r="A96">
        <v>92</v>
      </c>
      <c r="B96">
        <v>24</v>
      </c>
      <c r="C96">
        <v>241</v>
      </c>
      <c r="D96">
        <v>1775.5262775066301</v>
      </c>
      <c r="E96">
        <v>-27.3301685714864</v>
      </c>
      <c r="F96">
        <v>-17.802148887759898</v>
      </c>
      <c r="G96">
        <v>1775.5702228774601</v>
      </c>
      <c r="H96">
        <v>-27.3741139423074</v>
      </c>
    </row>
    <row r="97" spans="1:8" x14ac:dyDescent="0.25">
      <c r="A97">
        <v>93</v>
      </c>
      <c r="B97">
        <v>24</v>
      </c>
      <c r="C97">
        <v>236</v>
      </c>
      <c r="D97">
        <v>1777.1751733459901</v>
      </c>
      <c r="E97">
        <v>-25.543886126063999</v>
      </c>
      <c r="F97">
        <v>-19.090014478992</v>
      </c>
      <c r="G97">
        <v>1777.2257106766399</v>
      </c>
      <c r="H97">
        <v>-25.5944234567155</v>
      </c>
    </row>
    <row r="98" spans="1:8" x14ac:dyDescent="0.25">
      <c r="A98">
        <v>96</v>
      </c>
      <c r="B98">
        <v>25</v>
      </c>
      <c r="C98">
        <v>244</v>
      </c>
      <c r="D98">
        <v>1780.1760342293501</v>
      </c>
      <c r="E98">
        <v>-30.189113718318701</v>
      </c>
      <c r="F98">
        <v>-17.465019979340699</v>
      </c>
      <c r="G98">
        <v>1780.21815554206</v>
      </c>
      <c r="H98">
        <v>-30.2312350310279</v>
      </c>
    </row>
    <row r="99" spans="1:8" x14ac:dyDescent="0.25">
      <c r="A99">
        <v>97</v>
      </c>
      <c r="B99">
        <v>25</v>
      </c>
      <c r="C99">
        <v>235</v>
      </c>
      <c r="D99">
        <v>1780.5798428287601</v>
      </c>
      <c r="E99">
        <v>-31.813110619912699</v>
      </c>
      <c r="F99">
        <v>-19.616277216908902</v>
      </c>
      <c r="G99">
        <v>1780.6329200411799</v>
      </c>
      <c r="H99">
        <v>-31.8661878323291</v>
      </c>
    </row>
    <row r="100" spans="1:8" x14ac:dyDescent="0.25">
      <c r="A100">
        <v>98</v>
      </c>
      <c r="B100">
        <v>25</v>
      </c>
      <c r="C100">
        <v>236</v>
      </c>
      <c r="D100">
        <v>1776.84452252761</v>
      </c>
      <c r="E100">
        <v>-33.4266600459678</v>
      </c>
      <c r="F100">
        <v>-20.457791007067801</v>
      </c>
      <c r="G100">
        <v>1776.9023188201299</v>
      </c>
      <c r="H100">
        <v>-33.484456338488897</v>
      </c>
    </row>
    <row r="101" spans="1:8" x14ac:dyDescent="0.25">
      <c r="A101">
        <v>99</v>
      </c>
      <c r="B101">
        <v>25</v>
      </c>
      <c r="C101">
        <v>241</v>
      </c>
      <c r="D101">
        <v>1775.35103053076</v>
      </c>
      <c r="E101">
        <v>-32.409625890045497</v>
      </c>
      <c r="F101">
        <v>-18.721897783690501</v>
      </c>
      <c r="G101">
        <v>1775.3995021104199</v>
      </c>
      <c r="H101">
        <v>-32.4580974697041</v>
      </c>
    </row>
    <row r="102" spans="1:8" x14ac:dyDescent="0.25">
      <c r="A102">
        <v>100</v>
      </c>
      <c r="B102">
        <v>26</v>
      </c>
      <c r="C102">
        <v>294</v>
      </c>
      <c r="D102">
        <v>1775.1922201720599</v>
      </c>
      <c r="E102">
        <v>-9.0996246234300298</v>
      </c>
      <c r="F102">
        <v>-5.2838898815026196</v>
      </c>
      <c r="G102">
        <v>1775.1961320084499</v>
      </c>
      <c r="H102">
        <v>-9.1035364598193294</v>
      </c>
    </row>
    <row r="103" spans="1:8" x14ac:dyDescent="0.25">
      <c r="A103">
        <v>101</v>
      </c>
      <c r="B103">
        <v>26</v>
      </c>
      <c r="C103">
        <v>217</v>
      </c>
      <c r="D103">
        <v>1772.86086244424</v>
      </c>
      <c r="E103">
        <v>-16.024130052987399</v>
      </c>
      <c r="F103">
        <v>-5.7558918547734397</v>
      </c>
      <c r="G103">
        <v>1772.8654924519601</v>
      </c>
      <c r="H103">
        <v>-16.0287600607065</v>
      </c>
    </row>
    <row r="104" spans="1:8" x14ac:dyDescent="0.25">
      <c r="A104">
        <v>102</v>
      </c>
      <c r="B104">
        <v>26</v>
      </c>
      <c r="C104">
        <v>229</v>
      </c>
      <c r="D104">
        <v>1773.0967790309201</v>
      </c>
      <c r="E104">
        <v>-12.8298748290681</v>
      </c>
      <c r="F104">
        <v>-7.5490443024479399</v>
      </c>
      <c r="G104">
        <v>1773.10475637635</v>
      </c>
      <c r="H104">
        <v>-12.8378521744989</v>
      </c>
    </row>
    <row r="105" spans="1:8" x14ac:dyDescent="0.25">
      <c r="A105">
        <v>103</v>
      </c>
      <c r="B105">
        <v>26</v>
      </c>
      <c r="C105">
        <v>216</v>
      </c>
      <c r="D105">
        <v>1775.23935769123</v>
      </c>
      <c r="E105">
        <v>-6.2856398131107198</v>
      </c>
      <c r="F105">
        <v>-7.2484713202628503</v>
      </c>
      <c r="G105">
        <v>1775.2467306047599</v>
      </c>
      <c r="H105">
        <v>-6.2930127266418996</v>
      </c>
    </row>
    <row r="106" spans="1:8" x14ac:dyDescent="0.25">
      <c r="A106">
        <v>106</v>
      </c>
      <c r="B106">
        <v>27</v>
      </c>
      <c r="C106">
        <v>226</v>
      </c>
      <c r="D106">
        <v>1773.7656525156999</v>
      </c>
      <c r="E106">
        <v>-31.274854746256199</v>
      </c>
      <c r="F106">
        <v>-25.3598167983506</v>
      </c>
      <c r="G106">
        <v>1773.85472095665</v>
      </c>
      <c r="H106">
        <v>-31.363923187201099</v>
      </c>
    </row>
    <row r="107" spans="1:8" x14ac:dyDescent="0.25">
      <c r="A107">
        <v>107</v>
      </c>
      <c r="B107">
        <v>27</v>
      </c>
      <c r="C107">
        <v>227</v>
      </c>
      <c r="D107">
        <v>1771.7198152557901</v>
      </c>
      <c r="E107">
        <v>-32.5348874385421</v>
      </c>
      <c r="F107">
        <v>-23.2048926744441</v>
      </c>
      <c r="G107">
        <v>1771.79442290099</v>
      </c>
      <c r="H107">
        <v>-32.609495083741002</v>
      </c>
    </row>
    <row r="108" spans="1:8" x14ac:dyDescent="0.25">
      <c r="A108">
        <v>105</v>
      </c>
      <c r="B108">
        <v>27</v>
      </c>
      <c r="C108">
        <v>266</v>
      </c>
      <c r="D108">
        <v>1778.5408953001199</v>
      </c>
      <c r="E108">
        <v>-29.900369303338799</v>
      </c>
      <c r="F108">
        <v>-24.8111026880628</v>
      </c>
      <c r="G108">
        <v>1778.6259909379501</v>
      </c>
      <c r="H108">
        <v>-29.985464941164398</v>
      </c>
    </row>
    <row r="109" spans="1:8" x14ac:dyDescent="0.25">
      <c r="A109">
        <v>104</v>
      </c>
      <c r="B109">
        <v>27</v>
      </c>
      <c r="C109">
        <v>236</v>
      </c>
      <c r="D109">
        <v>1777.32293351209</v>
      </c>
      <c r="E109">
        <v>-30.989379353156</v>
      </c>
      <c r="F109">
        <v>-22.3215043724304</v>
      </c>
      <c r="G109">
        <v>1777.3918141163699</v>
      </c>
      <c r="H109">
        <v>-31.058259957428898</v>
      </c>
    </row>
    <row r="110" spans="1:8" x14ac:dyDescent="0.25">
      <c r="A110">
        <v>108</v>
      </c>
      <c r="B110">
        <v>28</v>
      </c>
      <c r="C110">
        <v>87</v>
      </c>
      <c r="D110">
        <v>1791.9133175396501</v>
      </c>
      <c r="E110">
        <v>-42.285671721067501</v>
      </c>
      <c r="F110">
        <v>-0.34462493106506997</v>
      </c>
      <c r="G110">
        <v>1791.91333372742</v>
      </c>
      <c r="H110">
        <v>-42.285687908834298</v>
      </c>
    </row>
    <row r="111" spans="1:8" x14ac:dyDescent="0.25">
      <c r="A111">
        <v>109</v>
      </c>
      <c r="B111">
        <v>28</v>
      </c>
      <c r="C111">
        <v>88</v>
      </c>
      <c r="D111">
        <v>1788.2420494448199</v>
      </c>
      <c r="E111">
        <v>-53.410726553878902</v>
      </c>
      <c r="F111">
        <v>-0.51694348876407803</v>
      </c>
      <c r="G111">
        <v>1788.2420857207401</v>
      </c>
      <c r="H111">
        <v>-53.410762829794798</v>
      </c>
    </row>
    <row r="112" spans="1:8" x14ac:dyDescent="0.25">
      <c r="A112">
        <v>110</v>
      </c>
      <c r="B112">
        <v>28</v>
      </c>
      <c r="C112">
        <v>230</v>
      </c>
      <c r="D112">
        <v>1787.74551609998</v>
      </c>
      <c r="E112">
        <v>-53.665352624870899</v>
      </c>
      <c r="F112">
        <v>-3.8725310896845402</v>
      </c>
      <c r="G112">
        <v>1787.7475521040999</v>
      </c>
      <c r="H112">
        <v>-53.667388628990501</v>
      </c>
    </row>
    <row r="113" spans="1:8" x14ac:dyDescent="0.25">
      <c r="A113">
        <v>111</v>
      </c>
      <c r="B113">
        <v>28</v>
      </c>
      <c r="C113">
        <v>240</v>
      </c>
      <c r="D113">
        <v>1791.4400179875499</v>
      </c>
      <c r="E113">
        <v>-42.4818159892232</v>
      </c>
      <c r="F113">
        <v>-3.6673362100909399</v>
      </c>
      <c r="G113">
        <v>1791.44185140013</v>
      </c>
      <c r="H113">
        <v>-42.483649401801699</v>
      </c>
    </row>
    <row r="114" spans="1:8" x14ac:dyDescent="0.25">
      <c r="A114">
        <v>112</v>
      </c>
      <c r="B114">
        <v>29</v>
      </c>
      <c r="C114">
        <v>86</v>
      </c>
      <c r="D114">
        <v>1787.3486113427</v>
      </c>
      <c r="E114">
        <v>-35.3703894970321</v>
      </c>
      <c r="F114">
        <v>-0.185065123329227</v>
      </c>
      <c r="G114">
        <v>1787.3486160402299</v>
      </c>
      <c r="H114">
        <v>-35.370394194560902</v>
      </c>
    </row>
    <row r="115" spans="1:8" x14ac:dyDescent="0.25">
      <c r="A115">
        <v>113</v>
      </c>
      <c r="B115">
        <v>29</v>
      </c>
      <c r="C115">
        <v>87</v>
      </c>
      <c r="D115">
        <v>1784.2298371997599</v>
      </c>
      <c r="E115">
        <v>-44.821220233231699</v>
      </c>
      <c r="F115">
        <v>-0.35626337693219701</v>
      </c>
      <c r="G115">
        <v>1784.2298545480401</v>
      </c>
      <c r="H115">
        <v>-44.821237581516201</v>
      </c>
    </row>
    <row r="116" spans="1:8" x14ac:dyDescent="0.25">
      <c r="A116">
        <v>114</v>
      </c>
      <c r="B116">
        <v>29</v>
      </c>
      <c r="C116">
        <v>240</v>
      </c>
      <c r="D116">
        <v>1783.73672228996</v>
      </c>
      <c r="E116">
        <v>-45.019705105579902</v>
      </c>
      <c r="F116">
        <v>-3.3299337663170698</v>
      </c>
      <c r="G116">
        <v>1783.7382381355901</v>
      </c>
      <c r="H116">
        <v>-45.021220951201997</v>
      </c>
    </row>
    <row r="117" spans="1:8" x14ac:dyDescent="0.25">
      <c r="A117">
        <v>115</v>
      </c>
      <c r="B117">
        <v>29</v>
      </c>
      <c r="C117">
        <v>239</v>
      </c>
      <c r="D117">
        <v>1786.93858835634</v>
      </c>
      <c r="E117">
        <v>-35.349187971703799</v>
      </c>
      <c r="F117">
        <v>-3.08116366709221</v>
      </c>
      <c r="G117">
        <v>1786.93989077999</v>
      </c>
      <c r="H117">
        <v>-35.350490395349603</v>
      </c>
    </row>
    <row r="118" spans="1:8" x14ac:dyDescent="0.25">
      <c r="A118">
        <v>119</v>
      </c>
      <c r="B118">
        <v>30</v>
      </c>
      <c r="C118">
        <v>238</v>
      </c>
      <c r="D118">
        <v>1783.5224613405701</v>
      </c>
      <c r="E118">
        <v>-29.1502010201751</v>
      </c>
      <c r="F118">
        <v>-2.6070379052261901</v>
      </c>
      <c r="G118">
        <v>1783.5233987193001</v>
      </c>
      <c r="H118">
        <v>-29.151138398895899</v>
      </c>
    </row>
    <row r="119" spans="1:8" x14ac:dyDescent="0.25">
      <c r="A119">
        <v>116</v>
      </c>
      <c r="B119">
        <v>30</v>
      </c>
      <c r="C119">
        <v>85</v>
      </c>
      <c r="D119">
        <v>1783.6455155250301</v>
      </c>
      <c r="E119">
        <v>-29.275428229429899</v>
      </c>
      <c r="F119">
        <v>-7.4389855792375198E-2</v>
      </c>
      <c r="G119">
        <v>1783.64551628815</v>
      </c>
      <c r="H119">
        <v>-29.275428992542501</v>
      </c>
    </row>
    <row r="120" spans="1:8" x14ac:dyDescent="0.25">
      <c r="A120">
        <v>117</v>
      </c>
      <c r="B120">
        <v>30</v>
      </c>
      <c r="C120">
        <v>86</v>
      </c>
      <c r="D120">
        <v>1780.93582598082</v>
      </c>
      <c r="E120">
        <v>-37.486608666455403</v>
      </c>
      <c r="F120">
        <v>-0.141467850758805</v>
      </c>
      <c r="G120">
        <v>1780.93582873226</v>
      </c>
      <c r="H120">
        <v>-37.486611417900001</v>
      </c>
    </row>
    <row r="121" spans="1:8" x14ac:dyDescent="0.25">
      <c r="A121">
        <v>118</v>
      </c>
      <c r="B121">
        <v>30</v>
      </c>
      <c r="C121">
        <v>239</v>
      </c>
      <c r="D121">
        <v>1780.7956987545799</v>
      </c>
      <c r="E121">
        <v>-37.389589290296499</v>
      </c>
      <c r="F121">
        <v>-2.7940243935766702</v>
      </c>
      <c r="G121">
        <v>1780.7967721555899</v>
      </c>
      <c r="H121">
        <v>-37.390662691307099</v>
      </c>
    </row>
    <row r="122" spans="1:8" x14ac:dyDescent="0.25">
      <c r="A122">
        <v>123</v>
      </c>
      <c r="B122">
        <v>31</v>
      </c>
      <c r="C122">
        <v>237</v>
      </c>
      <c r="D122">
        <v>1780.7005721543901</v>
      </c>
      <c r="E122">
        <v>-23.758659523471501</v>
      </c>
      <c r="F122">
        <v>-2.2512074944078599</v>
      </c>
      <c r="G122">
        <v>1780.7012742945501</v>
      </c>
      <c r="H122">
        <v>-23.759361663636501</v>
      </c>
    </row>
    <row r="123" spans="1:8" x14ac:dyDescent="0.25">
      <c r="A123">
        <v>122</v>
      </c>
      <c r="B123">
        <v>31</v>
      </c>
      <c r="C123">
        <v>238</v>
      </c>
      <c r="D123">
        <v>1778.3492569945199</v>
      </c>
      <c r="E123">
        <v>-30.869250232887101</v>
      </c>
      <c r="F123">
        <v>-2.38271814194878</v>
      </c>
      <c r="G123">
        <v>1778.35004149667</v>
      </c>
      <c r="H123">
        <v>-30.870034735043699</v>
      </c>
    </row>
    <row r="124" spans="1:8" x14ac:dyDescent="0.25">
      <c r="A124">
        <v>121</v>
      </c>
      <c r="B124">
        <v>31</v>
      </c>
      <c r="C124">
        <v>85</v>
      </c>
      <c r="D124">
        <v>1778.4946374512101</v>
      </c>
      <c r="E124">
        <v>-30.9752179937927</v>
      </c>
      <c r="F124">
        <v>-3.1939101468607199E-2</v>
      </c>
      <c r="G124">
        <v>1778.49463759215</v>
      </c>
      <c r="H124">
        <v>-30.975218134732501</v>
      </c>
    </row>
    <row r="125" spans="1:8" x14ac:dyDescent="0.25">
      <c r="A125">
        <v>120</v>
      </c>
      <c r="B125">
        <v>31</v>
      </c>
      <c r="C125">
        <v>84</v>
      </c>
      <c r="D125">
        <v>1780.8331144604899</v>
      </c>
      <c r="E125">
        <v>-23.888924026278499</v>
      </c>
      <c r="F125">
        <v>3.6480129690850703E-2</v>
      </c>
      <c r="G125">
        <v>1780.83311464484</v>
      </c>
      <c r="H125">
        <v>-23.8889242106282</v>
      </c>
    </row>
    <row r="126" spans="1:8" x14ac:dyDescent="0.25">
      <c r="A126">
        <v>124</v>
      </c>
      <c r="B126">
        <v>32</v>
      </c>
      <c r="C126">
        <v>83</v>
      </c>
      <c r="D126">
        <v>1778.6191607176199</v>
      </c>
      <c r="E126">
        <v>-19.201611470570299</v>
      </c>
      <c r="F126">
        <v>0.13456883003277201</v>
      </c>
      <c r="G126">
        <v>1778.61916323577</v>
      </c>
      <c r="H126">
        <v>-19.201613988725999</v>
      </c>
    </row>
    <row r="127" spans="1:8" x14ac:dyDescent="0.25">
      <c r="A127">
        <v>125</v>
      </c>
      <c r="B127">
        <v>32</v>
      </c>
      <c r="C127">
        <v>84</v>
      </c>
      <c r="D127">
        <v>1776.61274987037</v>
      </c>
      <c r="E127">
        <v>-25.281644341016801</v>
      </c>
      <c r="F127">
        <v>7.6874100361500497E-2</v>
      </c>
      <c r="G127">
        <v>1776.6127506902901</v>
      </c>
      <c r="H127">
        <v>-25.281645160935401</v>
      </c>
    </row>
    <row r="128" spans="1:8" x14ac:dyDescent="0.25">
      <c r="A128">
        <v>126</v>
      </c>
      <c r="B128">
        <v>32</v>
      </c>
      <c r="C128">
        <v>237</v>
      </c>
      <c r="D128">
        <v>1776.50085668217</v>
      </c>
      <c r="E128">
        <v>-25.1678237763578</v>
      </c>
      <c r="F128">
        <v>-1.9050581695685</v>
      </c>
      <c r="G128">
        <v>1776.5013602772101</v>
      </c>
      <c r="H128">
        <v>-25.168327371393701</v>
      </c>
    </row>
    <row r="129" spans="1:8" x14ac:dyDescent="0.25">
      <c r="A129">
        <v>127</v>
      </c>
      <c r="B129">
        <v>32</v>
      </c>
      <c r="C129">
        <v>222</v>
      </c>
      <c r="D129">
        <v>1778.47455617789</v>
      </c>
      <c r="E129">
        <v>-19.188329422571901</v>
      </c>
      <c r="F129">
        <v>-1.84212964275332</v>
      </c>
      <c r="G129">
        <v>1778.4750281018501</v>
      </c>
      <c r="H129">
        <v>-19.188801346529001</v>
      </c>
    </row>
    <row r="130" spans="1:8" x14ac:dyDescent="0.25">
      <c r="A130">
        <v>131</v>
      </c>
      <c r="B130">
        <v>33</v>
      </c>
      <c r="C130">
        <v>280</v>
      </c>
      <c r="D130">
        <v>1794.0030956348301</v>
      </c>
      <c r="E130">
        <v>-55.378055749679397</v>
      </c>
      <c r="F130">
        <v>-20.844870731852801</v>
      </c>
      <c r="G130">
        <v>1794.06183080094</v>
      </c>
      <c r="H130">
        <v>-55.436790915794802</v>
      </c>
    </row>
    <row r="131" spans="1:8" x14ac:dyDescent="0.25">
      <c r="A131">
        <v>128</v>
      </c>
      <c r="B131">
        <v>33</v>
      </c>
      <c r="C131">
        <v>274</v>
      </c>
      <c r="D131">
        <v>1798.9640790342601</v>
      </c>
      <c r="E131">
        <v>-53.270764775597797</v>
      </c>
      <c r="F131">
        <v>-17.196902276588201</v>
      </c>
      <c r="G131">
        <v>1799.0039939343701</v>
      </c>
      <c r="H131">
        <v>-53.310679675711803</v>
      </c>
    </row>
    <row r="132" spans="1:8" x14ac:dyDescent="0.25">
      <c r="A132">
        <v>129</v>
      </c>
      <c r="B132">
        <v>33</v>
      </c>
      <c r="C132">
        <v>275</v>
      </c>
      <c r="D132">
        <v>1795.0408173002199</v>
      </c>
      <c r="E132">
        <v>-64.834581730985903</v>
      </c>
      <c r="F132">
        <v>-19.021421111305099</v>
      </c>
      <c r="G132">
        <v>1795.0894502624899</v>
      </c>
      <c r="H132">
        <v>-64.883214693256093</v>
      </c>
    </row>
    <row r="133" spans="1:8" x14ac:dyDescent="0.25">
      <c r="A133">
        <v>130</v>
      </c>
      <c r="B133">
        <v>33</v>
      </c>
      <c r="C133">
        <v>282</v>
      </c>
      <c r="D133">
        <v>1790.1102389622899</v>
      </c>
      <c r="E133">
        <v>-67.179405630743602</v>
      </c>
      <c r="F133">
        <v>-22.620199227083301</v>
      </c>
      <c r="G133">
        <v>1790.1791100780099</v>
      </c>
      <c r="H133">
        <v>-67.248276746463105</v>
      </c>
    </row>
    <row r="134" spans="1:8" x14ac:dyDescent="0.25">
      <c r="A134">
        <v>134</v>
      </c>
      <c r="B134">
        <v>34</v>
      </c>
      <c r="C134">
        <v>281</v>
      </c>
      <c r="D134">
        <v>1790.5325978902899</v>
      </c>
      <c r="E134">
        <v>-61.645860730825397</v>
      </c>
      <c r="F134">
        <v>-27.1230704673006</v>
      </c>
      <c r="G134">
        <v>1790.6318892832201</v>
      </c>
      <c r="H134">
        <v>-61.7451521237561</v>
      </c>
    </row>
    <row r="135" spans="1:8" x14ac:dyDescent="0.25">
      <c r="A135">
        <v>135</v>
      </c>
      <c r="B135">
        <v>34</v>
      </c>
      <c r="C135">
        <v>279</v>
      </c>
      <c r="D135">
        <v>1794.70864551559</v>
      </c>
      <c r="E135">
        <v>-50.194647510855503</v>
      </c>
      <c r="F135">
        <v>-25.435071887420499</v>
      </c>
      <c r="G135">
        <v>1794.79630758246</v>
      </c>
      <c r="H135">
        <v>-50.2823095777253</v>
      </c>
    </row>
    <row r="136" spans="1:8" x14ac:dyDescent="0.25">
      <c r="A136">
        <v>132</v>
      </c>
      <c r="B136">
        <v>34</v>
      </c>
      <c r="C136">
        <v>280</v>
      </c>
      <c r="D136">
        <v>1795.0603726255799</v>
      </c>
      <c r="E136">
        <v>-52.178456265784497</v>
      </c>
      <c r="F136">
        <v>-22.421021166019099</v>
      </c>
      <c r="G136">
        <v>1795.1284043912899</v>
      </c>
      <c r="H136">
        <v>-52.2464880314906</v>
      </c>
    </row>
    <row r="137" spans="1:8" x14ac:dyDescent="0.25">
      <c r="A137">
        <v>133</v>
      </c>
      <c r="B137">
        <v>34</v>
      </c>
      <c r="C137">
        <v>282</v>
      </c>
      <c r="D137">
        <v>1787.19555235453</v>
      </c>
      <c r="E137">
        <v>-76.013877243939604</v>
      </c>
      <c r="F137">
        <v>-23.3897039335179</v>
      </c>
      <c r="G137">
        <v>1787.2689548247099</v>
      </c>
      <c r="H137">
        <v>-76.087279714123</v>
      </c>
    </row>
    <row r="138" spans="1:8" x14ac:dyDescent="0.25">
      <c r="A138">
        <v>138</v>
      </c>
      <c r="B138">
        <v>35</v>
      </c>
      <c r="C138">
        <v>281</v>
      </c>
      <c r="D138">
        <v>1795.4438943138</v>
      </c>
      <c r="E138">
        <v>-70.408621842788605</v>
      </c>
      <c r="F138">
        <v>-27.0972705086598</v>
      </c>
      <c r="G138">
        <v>1795.5422707062301</v>
      </c>
      <c r="H138">
        <v>-70.506998235215704</v>
      </c>
    </row>
    <row r="139" spans="1:8" x14ac:dyDescent="0.25">
      <c r="A139">
        <v>139</v>
      </c>
      <c r="B139">
        <v>35</v>
      </c>
      <c r="C139">
        <v>282</v>
      </c>
      <c r="D139">
        <v>1788.0517839921799</v>
      </c>
      <c r="E139">
        <v>-68.356435073566203</v>
      </c>
      <c r="F139">
        <v>-25.0805365875555</v>
      </c>
      <c r="G139">
        <v>1788.13649119825</v>
      </c>
      <c r="H139">
        <v>-68.441142279639806</v>
      </c>
    </row>
    <row r="140" spans="1:8" x14ac:dyDescent="0.25">
      <c r="A140">
        <v>136</v>
      </c>
      <c r="B140">
        <v>35</v>
      </c>
      <c r="C140">
        <v>275</v>
      </c>
      <c r="D140">
        <v>1803.20435558636</v>
      </c>
      <c r="E140">
        <v>-62.854844600263696</v>
      </c>
      <c r="F140">
        <v>-22.262907800969099</v>
      </c>
      <c r="G140">
        <v>1803.2707547965599</v>
      </c>
      <c r="H140">
        <v>-62.921243810466102</v>
      </c>
    </row>
    <row r="141" spans="1:8" x14ac:dyDescent="0.25">
      <c r="A141">
        <v>137</v>
      </c>
      <c r="B141">
        <v>35</v>
      </c>
      <c r="C141">
        <v>276</v>
      </c>
      <c r="D141">
        <v>1804.21000711789</v>
      </c>
      <c r="E141">
        <v>-66.035825441997105</v>
      </c>
      <c r="F141">
        <v>-24.6151062093011</v>
      </c>
      <c r="G141">
        <v>1804.29099609889</v>
      </c>
      <c r="H141">
        <v>-66.116814423002694</v>
      </c>
    </row>
    <row r="142" spans="1:8" x14ac:dyDescent="0.25">
      <c r="A142">
        <v>143</v>
      </c>
      <c r="B142">
        <v>36</v>
      </c>
      <c r="C142">
        <v>281</v>
      </c>
      <c r="D142">
        <v>1798.62715171543</v>
      </c>
      <c r="E142">
        <v>-75.697516335476706</v>
      </c>
      <c r="F142">
        <v>-32.036080457411799</v>
      </c>
      <c r="G142">
        <v>1798.7640324174799</v>
      </c>
      <c r="H142">
        <v>-75.834397037531602</v>
      </c>
    </row>
    <row r="143" spans="1:8" x14ac:dyDescent="0.25">
      <c r="A143">
        <v>142</v>
      </c>
      <c r="B143">
        <v>36</v>
      </c>
      <c r="C143">
        <v>272</v>
      </c>
      <c r="D143">
        <v>1795.7522254497701</v>
      </c>
      <c r="E143">
        <v>-87.828659375595706</v>
      </c>
      <c r="F143">
        <v>-36.074651790164097</v>
      </c>
      <c r="G143">
        <v>1795.92493653372</v>
      </c>
      <c r="H143">
        <v>-88.001370459546195</v>
      </c>
    </row>
    <row r="144" spans="1:8" x14ac:dyDescent="0.25">
      <c r="A144">
        <v>141</v>
      </c>
      <c r="B144">
        <v>36</v>
      </c>
      <c r="C144">
        <v>271</v>
      </c>
      <c r="D144">
        <v>1809.3679366039901</v>
      </c>
      <c r="E144">
        <v>-82.086898227935507</v>
      </c>
      <c r="F144">
        <v>-31.406990858637201</v>
      </c>
      <c r="G144">
        <v>1809.49830332947</v>
      </c>
      <c r="H144">
        <v>-82.217264953418294</v>
      </c>
    </row>
    <row r="145" spans="1:8" x14ac:dyDescent="0.25">
      <c r="A145">
        <v>140</v>
      </c>
      <c r="B145">
        <v>36</v>
      </c>
      <c r="C145">
        <v>276</v>
      </c>
      <c r="D145">
        <v>1814.3673050678501</v>
      </c>
      <c r="E145">
        <v>-65.601475593698595</v>
      </c>
      <c r="F145">
        <v>-25.673125711827598</v>
      </c>
      <c r="G145">
        <v>1814.4549499617499</v>
      </c>
      <c r="H145">
        <v>-65.689120487603802</v>
      </c>
    </row>
    <row r="146" spans="1:8" x14ac:dyDescent="0.25">
      <c r="A146">
        <v>144</v>
      </c>
      <c r="B146">
        <v>37</v>
      </c>
      <c r="C146">
        <v>279</v>
      </c>
      <c r="D146">
        <v>1796.7568390998599</v>
      </c>
      <c r="E146">
        <v>-44.415630876912502</v>
      </c>
      <c r="F146">
        <v>-24.6496093011033</v>
      </c>
      <c r="G146">
        <v>1796.83933761977</v>
      </c>
      <c r="H146">
        <v>-44.498129396820502</v>
      </c>
    </row>
    <row r="147" spans="1:8" x14ac:dyDescent="0.25">
      <c r="A147">
        <v>145</v>
      </c>
      <c r="B147">
        <v>37</v>
      </c>
      <c r="C147">
        <v>281</v>
      </c>
      <c r="D147">
        <v>1788.11567736199</v>
      </c>
      <c r="E147">
        <v>-62.585729210185399</v>
      </c>
      <c r="F147">
        <v>-29.584155182951001</v>
      </c>
      <c r="G147">
        <v>1788.23389826057</v>
      </c>
      <c r="H147">
        <v>-62.703950108767103</v>
      </c>
    </row>
    <row r="148" spans="1:8" x14ac:dyDescent="0.25">
      <c r="A148">
        <v>146</v>
      </c>
      <c r="B148">
        <v>37</v>
      </c>
      <c r="C148">
        <v>277</v>
      </c>
      <c r="D148">
        <v>1781.37442001155</v>
      </c>
      <c r="E148">
        <v>-64.661254089036206</v>
      </c>
      <c r="F148">
        <v>-33.827876851155203</v>
      </c>
      <c r="G148">
        <v>1781.52937763519</v>
      </c>
      <c r="H148">
        <v>-64.816211712668505</v>
      </c>
    </row>
    <row r="149" spans="1:8" x14ac:dyDescent="0.25">
      <c r="A149">
        <v>147</v>
      </c>
      <c r="B149">
        <v>37</v>
      </c>
      <c r="C149">
        <v>278</v>
      </c>
      <c r="D149">
        <v>1787.28097938715</v>
      </c>
      <c r="E149">
        <v>-48.235634162474902</v>
      </c>
      <c r="F149">
        <v>-30.585405476385201</v>
      </c>
      <c r="G149">
        <v>1787.4083824974</v>
      </c>
      <c r="H149">
        <v>-48.363037272727396</v>
      </c>
    </row>
    <row r="150" spans="1:8" x14ac:dyDescent="0.25">
      <c r="A150">
        <v>148</v>
      </c>
      <c r="B150">
        <v>38</v>
      </c>
      <c r="C150">
        <v>281</v>
      </c>
      <c r="D150">
        <v>1804.78169562122</v>
      </c>
      <c r="E150">
        <v>-56.984883135468699</v>
      </c>
      <c r="F150">
        <v>-32.554044070399797</v>
      </c>
      <c r="G150">
        <v>1804.9239912244</v>
      </c>
      <c r="H150">
        <v>-57.127178738644098</v>
      </c>
    </row>
    <row r="151" spans="1:8" x14ac:dyDescent="0.25">
      <c r="A151">
        <v>149</v>
      </c>
      <c r="B151">
        <v>38</v>
      </c>
      <c r="C151">
        <v>272</v>
      </c>
      <c r="D151">
        <v>1800.5939960982</v>
      </c>
      <c r="E151">
        <v>-73.790012943868405</v>
      </c>
      <c r="F151">
        <v>-37.343976118816101</v>
      </c>
      <c r="G151">
        <v>1800.77998175841</v>
      </c>
      <c r="H151">
        <v>-73.975998604087096</v>
      </c>
    </row>
    <row r="152" spans="1:8" x14ac:dyDescent="0.25">
      <c r="A152">
        <v>150</v>
      </c>
      <c r="B152">
        <v>38</v>
      </c>
      <c r="C152">
        <v>273</v>
      </c>
      <c r="D152">
        <v>1783.54621466094</v>
      </c>
      <c r="E152">
        <v>-81.190294457517297</v>
      </c>
      <c r="F152">
        <v>-43.9165028059112</v>
      </c>
      <c r="G152">
        <v>1783.8047487553999</v>
      </c>
      <c r="H152">
        <v>-81.448828551980398</v>
      </c>
    </row>
    <row r="153" spans="1:8" x14ac:dyDescent="0.25">
      <c r="A153">
        <v>151</v>
      </c>
      <c r="B153">
        <v>38</v>
      </c>
      <c r="C153">
        <v>277</v>
      </c>
      <c r="D153">
        <v>1790.77008414855</v>
      </c>
      <c r="E153">
        <v>-61.430201390816798</v>
      </c>
      <c r="F153">
        <v>-37.609182558879098</v>
      </c>
      <c r="G153">
        <v>1790.9609793853999</v>
      </c>
      <c r="H153">
        <v>-61.621096627663398</v>
      </c>
    </row>
    <row r="154" spans="1:8" x14ac:dyDescent="0.25">
      <c r="A154">
        <v>152</v>
      </c>
      <c r="B154">
        <v>39</v>
      </c>
      <c r="C154">
        <v>232</v>
      </c>
      <c r="D154">
        <v>1793.63745318632</v>
      </c>
      <c r="E154">
        <v>-45.276670029659698</v>
      </c>
      <c r="F154">
        <v>-14.5466781323198</v>
      </c>
      <c r="G154">
        <v>1793.66622050772</v>
      </c>
      <c r="H154">
        <v>-45.3054373510613</v>
      </c>
    </row>
    <row r="155" spans="1:8" x14ac:dyDescent="0.25">
      <c r="A155">
        <v>153</v>
      </c>
      <c r="B155">
        <v>39</v>
      </c>
      <c r="C155">
        <v>274</v>
      </c>
      <c r="D155">
        <v>1790.3429464097501</v>
      </c>
      <c r="E155">
        <v>-55.908288357029697</v>
      </c>
      <c r="F155">
        <v>-15.766690626141299</v>
      </c>
      <c r="G155">
        <v>1790.3766070509</v>
      </c>
      <c r="H155">
        <v>-55.941948998179697</v>
      </c>
    </row>
    <row r="156" spans="1:8" x14ac:dyDescent="0.25">
      <c r="A156">
        <v>154</v>
      </c>
      <c r="B156">
        <v>39</v>
      </c>
      <c r="C156">
        <v>280</v>
      </c>
      <c r="D156">
        <v>1786.0576171229</v>
      </c>
      <c r="E156">
        <v>-57.780550500701302</v>
      </c>
      <c r="F156">
        <v>-19.311964725893802</v>
      </c>
      <c r="G156">
        <v>1786.10818307826</v>
      </c>
      <c r="H156">
        <v>-57.831116456062702</v>
      </c>
    </row>
    <row r="157" spans="1:8" x14ac:dyDescent="0.25">
      <c r="A157">
        <v>155</v>
      </c>
      <c r="B157">
        <v>39</v>
      </c>
      <c r="C157">
        <v>233</v>
      </c>
      <c r="D157">
        <v>1790.2214783315301</v>
      </c>
      <c r="E157">
        <v>-46.358359739428998</v>
      </c>
      <c r="F157">
        <v>-17.440005755500099</v>
      </c>
      <c r="G157">
        <v>1790.26287960065</v>
      </c>
      <c r="H157">
        <v>-46.399761008541702</v>
      </c>
    </row>
    <row r="158" spans="1:8" x14ac:dyDescent="0.25">
      <c r="A158">
        <v>158</v>
      </c>
      <c r="B158">
        <v>40</v>
      </c>
      <c r="C158">
        <v>279</v>
      </c>
      <c r="D158">
        <v>1783.08837503529</v>
      </c>
      <c r="E158">
        <v>-54.942735822801097</v>
      </c>
      <c r="F158">
        <v>-23.1229182693571</v>
      </c>
      <c r="G158">
        <v>1783.16109526745</v>
      </c>
      <c r="H158">
        <v>-55.015456054956601</v>
      </c>
    </row>
    <row r="159" spans="1:8" x14ac:dyDescent="0.25">
      <c r="A159">
        <v>159</v>
      </c>
      <c r="B159">
        <v>40</v>
      </c>
      <c r="C159">
        <v>234</v>
      </c>
      <c r="D159">
        <v>1787.2051433567201</v>
      </c>
      <c r="E159">
        <v>-42.830644892112197</v>
      </c>
      <c r="F159">
        <v>-21.389430320806898</v>
      </c>
      <c r="G159">
        <v>1787.26764105601</v>
      </c>
      <c r="H159">
        <v>-42.893142591410701</v>
      </c>
    </row>
    <row r="160" spans="1:8" x14ac:dyDescent="0.25">
      <c r="A160">
        <v>156</v>
      </c>
      <c r="B160">
        <v>40</v>
      </c>
      <c r="C160">
        <v>233</v>
      </c>
      <c r="D160">
        <v>1791.8634637115499</v>
      </c>
      <c r="E160">
        <v>-41.185019233075799</v>
      </c>
      <c r="F160">
        <v>-17.515201556443099</v>
      </c>
      <c r="G160">
        <v>1791.9053032054701</v>
      </c>
      <c r="H160">
        <v>-41.226858726990599</v>
      </c>
    </row>
    <row r="161" spans="1:8" x14ac:dyDescent="0.25">
      <c r="A161">
        <v>157</v>
      </c>
      <c r="B161">
        <v>40</v>
      </c>
      <c r="C161">
        <v>280</v>
      </c>
      <c r="D161">
        <v>1786.38255275348</v>
      </c>
      <c r="E161">
        <v>-56.204224143358303</v>
      </c>
      <c r="F161">
        <v>-19.998576117861202</v>
      </c>
      <c r="G161">
        <v>1786.4368149562399</v>
      </c>
      <c r="H161">
        <v>-56.258486346122801</v>
      </c>
    </row>
    <row r="162" spans="1:8" x14ac:dyDescent="0.25">
      <c r="A162">
        <v>160</v>
      </c>
      <c r="B162">
        <v>41</v>
      </c>
      <c r="C162">
        <v>234</v>
      </c>
      <c r="D162">
        <v>1788.8717469544399</v>
      </c>
      <c r="E162">
        <v>-37.834359119651999</v>
      </c>
      <c r="F162">
        <v>-21.1016829166389</v>
      </c>
      <c r="G162">
        <v>1788.9326853514899</v>
      </c>
      <c r="H162">
        <v>-37.895297516704701</v>
      </c>
    </row>
    <row r="163" spans="1:8" x14ac:dyDescent="0.25">
      <c r="A163">
        <v>161</v>
      </c>
      <c r="B163">
        <v>41</v>
      </c>
      <c r="C163">
        <v>279</v>
      </c>
      <c r="D163">
        <v>1785.27130144379</v>
      </c>
      <c r="E163">
        <v>-48.110841440326901</v>
      </c>
      <c r="F163">
        <v>-24.028192169364601</v>
      </c>
      <c r="G163">
        <v>1785.3500260608701</v>
      </c>
      <c r="H163">
        <v>-48.189566057410502</v>
      </c>
    </row>
    <row r="164" spans="1:8" x14ac:dyDescent="0.25">
      <c r="A164">
        <v>162</v>
      </c>
      <c r="B164">
        <v>41</v>
      </c>
      <c r="C164">
        <v>278</v>
      </c>
      <c r="D164">
        <v>1778.73237605602</v>
      </c>
      <c r="E164">
        <v>-50.579091644253403</v>
      </c>
      <c r="F164">
        <v>-26.721579804746</v>
      </c>
      <c r="G164">
        <v>1778.8299544008901</v>
      </c>
      <c r="H164">
        <v>-50.676669989129998</v>
      </c>
    </row>
    <row r="165" spans="1:8" x14ac:dyDescent="0.25">
      <c r="A165">
        <v>163</v>
      </c>
      <c r="B165">
        <v>41</v>
      </c>
      <c r="C165">
        <v>235</v>
      </c>
      <c r="D165">
        <v>1781.8881917220499</v>
      </c>
      <c r="E165">
        <v>-40.269832865267503</v>
      </c>
      <c r="F165">
        <v>-23.945740508588901</v>
      </c>
      <c r="G165">
        <v>1781.9668585729601</v>
      </c>
      <c r="H165">
        <v>-40.348499716176399</v>
      </c>
    </row>
    <row r="166" spans="1:8" x14ac:dyDescent="0.25">
      <c r="A166">
        <v>166</v>
      </c>
      <c r="B166">
        <v>42</v>
      </c>
      <c r="C166">
        <v>264</v>
      </c>
      <c r="D166">
        <v>1775.5498644936099</v>
      </c>
      <c r="E166">
        <v>-66.9598025219844</v>
      </c>
      <c r="F166">
        <v>-46.534296263521298</v>
      </c>
      <c r="G166">
        <v>1775.84363439405</v>
      </c>
      <c r="H166">
        <v>-67.253572422420206</v>
      </c>
    </row>
    <row r="167" spans="1:8" x14ac:dyDescent="0.25">
      <c r="A167">
        <v>167</v>
      </c>
      <c r="B167">
        <v>42</v>
      </c>
      <c r="C167">
        <v>265</v>
      </c>
      <c r="D167">
        <v>1779.12309186487</v>
      </c>
      <c r="E167">
        <v>-56.614315599503399</v>
      </c>
      <c r="F167">
        <v>-41.005491074281998</v>
      </c>
      <c r="G167">
        <v>1779.3520517096899</v>
      </c>
      <c r="H167">
        <v>-56.843275444327197</v>
      </c>
    </row>
    <row r="168" spans="1:8" x14ac:dyDescent="0.25">
      <c r="A168">
        <v>164</v>
      </c>
      <c r="B168">
        <v>42</v>
      </c>
      <c r="C168">
        <v>277</v>
      </c>
      <c r="D168">
        <v>1795.0632885943401</v>
      </c>
      <c r="E168">
        <v>-48.808526781776401</v>
      </c>
      <c r="F168">
        <v>-36.327674792026798</v>
      </c>
      <c r="G168">
        <v>1795.2422017792301</v>
      </c>
      <c r="H168">
        <v>-48.987439966668099</v>
      </c>
    </row>
    <row r="169" spans="1:8" x14ac:dyDescent="0.25">
      <c r="A169">
        <v>165</v>
      </c>
      <c r="B169">
        <v>42</v>
      </c>
      <c r="C169">
        <v>273</v>
      </c>
      <c r="D169">
        <v>1790.87012276879</v>
      </c>
      <c r="E169">
        <v>-59.534647821943899</v>
      </c>
      <c r="F169">
        <v>-42.078569597611697</v>
      </c>
      <c r="G169">
        <v>1791.10931059465</v>
      </c>
      <c r="H169">
        <v>-59.773835647798897</v>
      </c>
    </row>
    <row r="170" spans="1:8" x14ac:dyDescent="0.25">
      <c r="A170">
        <v>168</v>
      </c>
      <c r="B170">
        <v>43</v>
      </c>
      <c r="C170">
        <v>278</v>
      </c>
      <c r="D170">
        <v>1790.47372349988</v>
      </c>
      <c r="E170">
        <v>-39.657909176762203</v>
      </c>
      <c r="F170">
        <v>-28.247346068400599</v>
      </c>
      <c r="G170">
        <v>1790.5827136170799</v>
      </c>
      <c r="H170">
        <v>-39.766899293959298</v>
      </c>
    </row>
    <row r="171" spans="1:8" x14ac:dyDescent="0.25">
      <c r="A171">
        <v>169</v>
      </c>
      <c r="B171">
        <v>43</v>
      </c>
      <c r="C171">
        <v>277</v>
      </c>
      <c r="D171">
        <v>1786.7552092988201</v>
      </c>
      <c r="E171">
        <v>-48.402692417671297</v>
      </c>
      <c r="F171">
        <v>-33.392472503653003</v>
      </c>
      <c r="G171">
        <v>1786.9070988088699</v>
      </c>
      <c r="H171">
        <v>-48.554581927719802</v>
      </c>
    </row>
    <row r="172" spans="1:8" x14ac:dyDescent="0.25">
      <c r="A172">
        <v>170</v>
      </c>
      <c r="B172">
        <v>43</v>
      </c>
      <c r="C172">
        <v>265</v>
      </c>
      <c r="D172">
        <v>1774.3361318567599</v>
      </c>
      <c r="E172">
        <v>-54.309164060160803</v>
      </c>
      <c r="F172">
        <v>-36.826751623950898</v>
      </c>
      <c r="G172">
        <v>1774.5215248572399</v>
      </c>
      <c r="H172">
        <v>-54.494557060643302</v>
      </c>
    </row>
    <row r="173" spans="1:8" x14ac:dyDescent="0.25">
      <c r="A173">
        <v>171</v>
      </c>
      <c r="B173">
        <v>43</v>
      </c>
      <c r="C173">
        <v>266</v>
      </c>
      <c r="D173">
        <v>1777.017749717</v>
      </c>
      <c r="E173">
        <v>-45.982533435313997</v>
      </c>
      <c r="F173">
        <v>-31.9241066119816</v>
      </c>
      <c r="G173">
        <v>1777.15750154125</v>
      </c>
      <c r="H173">
        <v>-46.122285259559703</v>
      </c>
    </row>
    <row r="174" spans="1:8" x14ac:dyDescent="0.25">
      <c r="A174">
        <v>172</v>
      </c>
      <c r="B174">
        <v>44</v>
      </c>
      <c r="C174">
        <v>235</v>
      </c>
      <c r="D174">
        <v>1783.68719803566</v>
      </c>
      <c r="E174">
        <v>-34.388915131310199</v>
      </c>
      <c r="F174">
        <v>-22.347854992168799</v>
      </c>
      <c r="G174">
        <v>1783.755870595</v>
      </c>
      <c r="H174">
        <v>-34.457587690650797</v>
      </c>
    </row>
    <row r="175" spans="1:8" x14ac:dyDescent="0.25">
      <c r="A175">
        <v>173</v>
      </c>
      <c r="B175">
        <v>44</v>
      </c>
      <c r="C175">
        <v>278</v>
      </c>
      <c r="D175">
        <v>1782.27003722016</v>
      </c>
      <c r="E175">
        <v>-39.500446224530201</v>
      </c>
      <c r="F175">
        <v>-25.453879499146499</v>
      </c>
      <c r="G175">
        <v>1782.3589436397699</v>
      </c>
      <c r="H175">
        <v>-39.589352644142302</v>
      </c>
    </row>
    <row r="176" spans="1:8" x14ac:dyDescent="0.25">
      <c r="A176">
        <v>174</v>
      </c>
      <c r="B176">
        <v>44</v>
      </c>
      <c r="C176">
        <v>266</v>
      </c>
      <c r="D176">
        <v>1775.3879954208401</v>
      </c>
      <c r="E176">
        <v>-42.708037581139799</v>
      </c>
      <c r="F176">
        <v>-27.3003175991938</v>
      </c>
      <c r="G176">
        <v>1775.4904742393201</v>
      </c>
      <c r="H176">
        <v>-42.810516399620298</v>
      </c>
    </row>
    <row r="177" spans="1:8" x14ac:dyDescent="0.25">
      <c r="A177">
        <v>175</v>
      </c>
      <c r="B177">
        <v>44</v>
      </c>
      <c r="C177">
        <v>236</v>
      </c>
      <c r="D177">
        <v>1775.8126445811299</v>
      </c>
      <c r="E177">
        <v>-38.4517816799084</v>
      </c>
      <c r="F177">
        <v>-24.701061606543998</v>
      </c>
      <c r="G177">
        <v>1775.8967164180899</v>
      </c>
      <c r="H177">
        <v>-38.535853516869402</v>
      </c>
    </row>
    <row r="178" spans="1:8" x14ac:dyDescent="0.25">
      <c r="A178">
        <v>179</v>
      </c>
      <c r="B178">
        <v>45</v>
      </c>
      <c r="C178">
        <v>232</v>
      </c>
      <c r="D178">
        <v>1792.37416665622</v>
      </c>
      <c r="E178">
        <v>-48.724691786674498</v>
      </c>
      <c r="F178">
        <v>-13.647972081045401</v>
      </c>
      <c r="G178">
        <v>1792.3994592392601</v>
      </c>
      <c r="H178">
        <v>-48.749984369716799</v>
      </c>
    </row>
    <row r="179" spans="1:8" x14ac:dyDescent="0.25">
      <c r="A179">
        <v>178</v>
      </c>
      <c r="B179">
        <v>45</v>
      </c>
      <c r="C179">
        <v>274</v>
      </c>
      <c r="D179">
        <v>1788.65306854254</v>
      </c>
      <c r="E179">
        <v>-60.604079418940799</v>
      </c>
      <c r="F179">
        <v>-14.745844099257701</v>
      </c>
      <c r="G179">
        <v>1788.6824636515601</v>
      </c>
      <c r="H179">
        <v>-60.6334745279648</v>
      </c>
    </row>
    <row r="180" spans="1:8" x14ac:dyDescent="0.25">
      <c r="A180">
        <v>177</v>
      </c>
      <c r="B180">
        <v>45</v>
      </c>
      <c r="C180">
        <v>267</v>
      </c>
      <c r="D180">
        <v>1792.0965335461001</v>
      </c>
      <c r="E180">
        <v>-59.553023191968499</v>
      </c>
      <c r="F180">
        <v>-11.236186239714799</v>
      </c>
      <c r="G180">
        <v>1792.11357925522</v>
      </c>
      <c r="H180">
        <v>-59.570068901094402</v>
      </c>
    </row>
    <row r="181" spans="1:8" x14ac:dyDescent="0.25">
      <c r="A181">
        <v>176</v>
      </c>
      <c r="B181">
        <v>45</v>
      </c>
      <c r="C181">
        <v>231</v>
      </c>
      <c r="D181">
        <v>1796.12900798754</v>
      </c>
      <c r="E181">
        <v>-47.3607887872557</v>
      </c>
      <c r="F181">
        <v>-9.8755831525434701</v>
      </c>
      <c r="G181">
        <v>1796.14223377852</v>
      </c>
      <c r="H181">
        <v>-47.374014578237599</v>
      </c>
    </row>
    <row r="182" spans="1:8" x14ac:dyDescent="0.25">
      <c r="A182">
        <v>180</v>
      </c>
      <c r="B182">
        <v>46</v>
      </c>
      <c r="C182">
        <v>267</v>
      </c>
      <c r="D182">
        <v>1801.80586505048</v>
      </c>
      <c r="E182">
        <v>-56.310290269198198</v>
      </c>
      <c r="F182">
        <v>-12.861206039226399</v>
      </c>
      <c r="G182">
        <v>1801.82811993471</v>
      </c>
      <c r="H182">
        <v>-56.332545153424803</v>
      </c>
    </row>
    <row r="183" spans="1:8" x14ac:dyDescent="0.25">
      <c r="A183">
        <v>181</v>
      </c>
      <c r="B183">
        <v>46</v>
      </c>
      <c r="C183">
        <v>268</v>
      </c>
      <c r="D183">
        <v>1798.38005955021</v>
      </c>
      <c r="E183">
        <v>-67.548107515819893</v>
      </c>
      <c r="F183">
        <v>-14.0897733149075</v>
      </c>
      <c r="G183">
        <v>1798.40665742329</v>
      </c>
      <c r="H183">
        <v>-67.5747053889028</v>
      </c>
    </row>
    <row r="184" spans="1:8" x14ac:dyDescent="0.25">
      <c r="A184">
        <v>182</v>
      </c>
      <c r="B184">
        <v>46</v>
      </c>
      <c r="C184">
        <v>275</v>
      </c>
      <c r="D184">
        <v>1793.12793373821</v>
      </c>
      <c r="E184">
        <v>-70.774233367349694</v>
      </c>
      <c r="F184">
        <v>-18.303927604626502</v>
      </c>
      <c r="G184">
        <v>1793.1728697996</v>
      </c>
      <c r="H184">
        <v>-70.819169428730703</v>
      </c>
    </row>
    <row r="185" spans="1:8" x14ac:dyDescent="0.25">
      <c r="A185">
        <v>183</v>
      </c>
      <c r="B185">
        <v>46</v>
      </c>
      <c r="C185">
        <v>274</v>
      </c>
      <c r="D185">
        <v>1797.57645551932</v>
      </c>
      <c r="E185">
        <v>-57.618261182316701</v>
      </c>
      <c r="F185">
        <v>-16.469464188061799</v>
      </c>
      <c r="G185">
        <v>1797.6130066565499</v>
      </c>
      <c r="H185">
        <v>-57.654812319544703</v>
      </c>
    </row>
    <row r="186" spans="1:8" x14ac:dyDescent="0.25">
      <c r="A186">
        <v>184</v>
      </c>
      <c r="B186">
        <v>47</v>
      </c>
      <c r="C186">
        <v>268</v>
      </c>
      <c r="D186">
        <v>1810.36532103831</v>
      </c>
      <c r="E186">
        <v>-64.306953395591293</v>
      </c>
      <c r="F186">
        <v>-15.4225217966143</v>
      </c>
      <c r="G186">
        <v>1810.3970399362599</v>
      </c>
      <c r="H186">
        <v>-64.338672293536405</v>
      </c>
    </row>
    <row r="187" spans="1:8" x14ac:dyDescent="0.25">
      <c r="A187">
        <v>185</v>
      </c>
      <c r="B187">
        <v>47</v>
      </c>
      <c r="C187">
        <v>269</v>
      </c>
      <c r="D187">
        <v>1806.24924011596</v>
      </c>
      <c r="E187">
        <v>-77.881161736596297</v>
      </c>
      <c r="F187">
        <v>-18.142967257703901</v>
      </c>
      <c r="G187">
        <v>1806.2929153879199</v>
      </c>
      <c r="H187">
        <v>-77.924837008551094</v>
      </c>
    </row>
    <row r="188" spans="1:8" x14ac:dyDescent="0.25">
      <c r="A188">
        <v>186</v>
      </c>
      <c r="B188">
        <v>47</v>
      </c>
      <c r="C188">
        <v>276</v>
      </c>
      <c r="D188">
        <v>1798.4024426694</v>
      </c>
      <c r="E188">
        <v>-81.735645926570101</v>
      </c>
      <c r="F188">
        <v>-22.315361125352702</v>
      </c>
      <c r="G188">
        <v>1798.46865559926</v>
      </c>
      <c r="H188">
        <v>-81.801858856429803</v>
      </c>
    </row>
    <row r="189" spans="1:8" x14ac:dyDescent="0.25">
      <c r="A189">
        <v>187</v>
      </c>
      <c r="B189">
        <v>47</v>
      </c>
      <c r="C189">
        <v>275</v>
      </c>
      <c r="D189">
        <v>1800.34947124629</v>
      </c>
      <c r="E189">
        <v>-69.442775723936606</v>
      </c>
      <c r="F189">
        <v>-20.758207224408601</v>
      </c>
      <c r="G189">
        <v>1800.40708324721</v>
      </c>
      <c r="H189">
        <v>-69.500387724855202</v>
      </c>
    </row>
    <row r="190" spans="1:8" x14ac:dyDescent="0.25">
      <c r="A190">
        <v>191</v>
      </c>
      <c r="B190">
        <v>48</v>
      </c>
      <c r="C190">
        <v>276</v>
      </c>
      <c r="D190">
        <v>1809.88352762878</v>
      </c>
      <c r="E190">
        <v>-79.244671156164898</v>
      </c>
      <c r="F190">
        <v>-25.7913950606473</v>
      </c>
      <c r="G190">
        <v>1809.9715530292999</v>
      </c>
      <c r="H190">
        <v>-79.332696556680006</v>
      </c>
    </row>
    <row r="191" spans="1:8" x14ac:dyDescent="0.25">
      <c r="A191">
        <v>190</v>
      </c>
      <c r="B191">
        <v>48</v>
      </c>
      <c r="C191">
        <v>271</v>
      </c>
      <c r="D191">
        <v>1804.37008231297</v>
      </c>
      <c r="E191">
        <v>-96.636881555700597</v>
      </c>
      <c r="F191">
        <v>-28.646560866589699</v>
      </c>
      <c r="G191">
        <v>1804.47799602444</v>
      </c>
      <c r="H191">
        <v>-96.744795267170801</v>
      </c>
    </row>
    <row r="192" spans="1:8" x14ac:dyDescent="0.25">
      <c r="A192">
        <v>188</v>
      </c>
      <c r="B192">
        <v>48</v>
      </c>
      <c r="C192">
        <v>269</v>
      </c>
      <c r="D192">
        <v>1819.31180949338</v>
      </c>
      <c r="E192">
        <v>-74.277017534291502</v>
      </c>
      <c r="F192">
        <v>-19.7547391129287</v>
      </c>
      <c r="G192">
        <v>1819.3633305910701</v>
      </c>
      <c r="H192">
        <v>-74.328538631976102</v>
      </c>
    </row>
    <row r="193" spans="1:8" x14ac:dyDescent="0.25">
      <c r="A193">
        <v>189</v>
      </c>
      <c r="B193">
        <v>48</v>
      </c>
      <c r="C193">
        <v>270</v>
      </c>
      <c r="D193">
        <v>1814.0491535210399</v>
      </c>
      <c r="E193">
        <v>-92.130397118265094</v>
      </c>
      <c r="F193">
        <v>-22.421690678651998</v>
      </c>
      <c r="G193">
        <v>1814.1150857707701</v>
      </c>
      <c r="H193">
        <v>-92.196329367993897</v>
      </c>
    </row>
    <row r="194" spans="1:8" x14ac:dyDescent="0.25">
      <c r="A194">
        <v>192</v>
      </c>
      <c r="B194">
        <v>49</v>
      </c>
      <c r="C194">
        <v>273</v>
      </c>
      <c r="D194">
        <v>1802.8486963835601</v>
      </c>
      <c r="E194">
        <v>-59.164201778072297</v>
      </c>
      <c r="F194">
        <v>-45.361514567439301</v>
      </c>
      <c r="G194">
        <v>1803.1249245716001</v>
      </c>
      <c r="H194">
        <v>-59.440429966104098</v>
      </c>
    </row>
    <row r="195" spans="1:8" x14ac:dyDescent="0.25">
      <c r="A195">
        <v>193</v>
      </c>
      <c r="B195">
        <v>49</v>
      </c>
      <c r="C195">
        <v>198</v>
      </c>
      <c r="D195">
        <v>1798.94164358935</v>
      </c>
      <c r="E195">
        <v>-71.090707751606203</v>
      </c>
      <c r="F195">
        <v>-52.629038306190601</v>
      </c>
      <c r="G195">
        <v>1799.31186010325</v>
      </c>
      <c r="H195">
        <v>-71.460924265505099</v>
      </c>
    </row>
    <row r="196" spans="1:8" x14ac:dyDescent="0.25">
      <c r="A196">
        <v>194</v>
      </c>
      <c r="B196">
        <v>49</v>
      </c>
      <c r="C196">
        <v>199</v>
      </c>
      <c r="D196">
        <v>1777.4055812694701</v>
      </c>
      <c r="E196">
        <v>-81.043165495589605</v>
      </c>
      <c r="F196">
        <v>-58.347244282169903</v>
      </c>
      <c r="G196">
        <v>1777.8634311853</v>
      </c>
      <c r="H196">
        <v>-81.501015411422102</v>
      </c>
    </row>
    <row r="197" spans="1:8" x14ac:dyDescent="0.25">
      <c r="A197">
        <v>195</v>
      </c>
      <c r="B197">
        <v>49</v>
      </c>
      <c r="C197">
        <v>264</v>
      </c>
      <c r="D197">
        <v>1781.7064476880901</v>
      </c>
      <c r="E197">
        <v>-69.026437785872702</v>
      </c>
      <c r="F197">
        <v>-51.031647575814297</v>
      </c>
      <c r="G197">
        <v>1782.0581643318501</v>
      </c>
      <c r="H197">
        <v>-69.378154429634193</v>
      </c>
    </row>
    <row r="198" spans="1:8" x14ac:dyDescent="0.25">
      <c r="A198">
        <v>199</v>
      </c>
      <c r="B198">
        <v>50</v>
      </c>
      <c r="C198">
        <v>273</v>
      </c>
      <c r="D198">
        <v>1796.5907056077201</v>
      </c>
      <c r="E198">
        <v>-78.155558725579496</v>
      </c>
      <c r="F198">
        <v>-47.673215265616903</v>
      </c>
      <c r="G198">
        <v>1796.89372903603</v>
      </c>
      <c r="H198">
        <v>-78.458582153896302</v>
      </c>
    </row>
    <row r="199" spans="1:8" x14ac:dyDescent="0.25">
      <c r="A199">
        <v>198</v>
      </c>
      <c r="B199">
        <v>50</v>
      </c>
      <c r="C199">
        <v>198</v>
      </c>
      <c r="D199">
        <v>1791.18492141108</v>
      </c>
      <c r="E199">
        <v>-94.607693562029894</v>
      </c>
      <c r="F199">
        <v>-53.601658922590403</v>
      </c>
      <c r="G199">
        <v>1791.56573711346</v>
      </c>
      <c r="H199">
        <v>-94.988509264409998</v>
      </c>
    </row>
    <row r="200" spans="1:8" x14ac:dyDescent="0.25">
      <c r="A200">
        <v>196</v>
      </c>
      <c r="B200">
        <v>50</v>
      </c>
      <c r="C200">
        <v>272</v>
      </c>
      <c r="D200">
        <v>1814.0951660501601</v>
      </c>
      <c r="E200">
        <v>-70.810548105668403</v>
      </c>
      <c r="F200">
        <v>-41.772229597054903</v>
      </c>
      <c r="G200">
        <v>1814.3265708572601</v>
      </c>
      <c r="H200">
        <v>-71.041952912771904</v>
      </c>
    </row>
    <row r="201" spans="1:8" x14ac:dyDescent="0.25">
      <c r="A201">
        <v>197</v>
      </c>
      <c r="B201">
        <v>50</v>
      </c>
      <c r="C201">
        <v>197</v>
      </c>
      <c r="D201">
        <v>1808.3008063723601</v>
      </c>
      <c r="E201">
        <v>-87.772226094854702</v>
      </c>
      <c r="F201">
        <v>-47.931973851928902</v>
      </c>
      <c r="G201">
        <v>1808.60368331067</v>
      </c>
      <c r="H201">
        <v>-88.075103033169796</v>
      </c>
    </row>
    <row r="202" spans="1:8" x14ac:dyDescent="0.25">
      <c r="A202">
        <v>200</v>
      </c>
      <c r="B202">
        <v>51</v>
      </c>
      <c r="C202">
        <v>271</v>
      </c>
      <c r="D202">
        <v>1824.0284211895701</v>
      </c>
      <c r="E202">
        <v>-78.152739198988101</v>
      </c>
      <c r="F202">
        <v>-33.861682448818598</v>
      </c>
      <c r="G202">
        <v>1824.1791064578699</v>
      </c>
      <c r="H202">
        <v>-78.303424467292302</v>
      </c>
    </row>
    <row r="203" spans="1:8" x14ac:dyDescent="0.25">
      <c r="A203">
        <v>201</v>
      </c>
      <c r="B203">
        <v>51</v>
      </c>
      <c r="C203">
        <v>196</v>
      </c>
      <c r="D203">
        <v>1817.77196636493</v>
      </c>
      <c r="E203">
        <v>-99.273187652427595</v>
      </c>
      <c r="F203">
        <v>-38.5013304551156</v>
      </c>
      <c r="G203">
        <v>1817.9652590210201</v>
      </c>
      <c r="H203">
        <v>-99.466480308511393</v>
      </c>
    </row>
    <row r="204" spans="1:8" x14ac:dyDescent="0.25">
      <c r="A204">
        <v>202</v>
      </c>
      <c r="B204">
        <v>51</v>
      </c>
      <c r="C204">
        <v>197</v>
      </c>
      <c r="D204">
        <v>1802.6498932827701</v>
      </c>
      <c r="E204">
        <v>-105.111997099546</v>
      </c>
      <c r="F204">
        <v>-45.8010298216793</v>
      </c>
      <c r="G204">
        <v>1802.92474835798</v>
      </c>
      <c r="H204">
        <v>-105.386852174759</v>
      </c>
    </row>
    <row r="205" spans="1:8" x14ac:dyDescent="0.25">
      <c r="A205">
        <v>203</v>
      </c>
      <c r="B205">
        <v>51</v>
      </c>
      <c r="C205">
        <v>272</v>
      </c>
      <c r="D205">
        <v>1809.4597346446001</v>
      </c>
      <c r="E205">
        <v>-84.939152275877802</v>
      </c>
      <c r="F205">
        <v>-40.994800386342902</v>
      </c>
      <c r="G205">
        <v>1809.68149060206</v>
      </c>
      <c r="H205">
        <v>-85.160908233334794</v>
      </c>
    </row>
    <row r="206" spans="1:8" x14ac:dyDescent="0.25">
      <c r="A206">
        <v>204</v>
      </c>
      <c r="B206">
        <v>52</v>
      </c>
      <c r="C206">
        <v>270</v>
      </c>
      <c r="D206">
        <v>1830.8076187730401</v>
      </c>
      <c r="E206">
        <v>-87.070797443448598</v>
      </c>
      <c r="F206">
        <v>-24.094223759054699</v>
      </c>
      <c r="G206">
        <v>1830.8832894606901</v>
      </c>
      <c r="H206">
        <v>-87.146468131098899</v>
      </c>
    </row>
    <row r="207" spans="1:8" x14ac:dyDescent="0.25">
      <c r="A207">
        <v>205</v>
      </c>
      <c r="B207">
        <v>52</v>
      </c>
      <c r="C207">
        <v>195</v>
      </c>
      <c r="D207">
        <v>1824.1410973853301</v>
      </c>
      <c r="E207">
        <v>-107.64516982359601</v>
      </c>
      <c r="F207">
        <v>-27.8977382454426</v>
      </c>
      <c r="G207">
        <v>1824.2418128782899</v>
      </c>
      <c r="H207">
        <v>-107.745885316555</v>
      </c>
    </row>
    <row r="208" spans="1:8" x14ac:dyDescent="0.25">
      <c r="A208">
        <v>206</v>
      </c>
      <c r="B208">
        <v>52</v>
      </c>
      <c r="C208">
        <v>196</v>
      </c>
      <c r="D208">
        <v>1813.04928747292</v>
      </c>
      <c r="E208">
        <v>-111.957169004947</v>
      </c>
      <c r="F208">
        <v>-34.497341577478501</v>
      </c>
      <c r="G208">
        <v>1813.2038286486199</v>
      </c>
      <c r="H208">
        <v>-112.111710180641</v>
      </c>
    </row>
    <row r="209" spans="1:8" x14ac:dyDescent="0.25">
      <c r="A209">
        <v>207</v>
      </c>
      <c r="B209">
        <v>52</v>
      </c>
      <c r="C209">
        <v>271</v>
      </c>
      <c r="D209">
        <v>1818.9557884784499</v>
      </c>
      <c r="E209">
        <v>-92.461662622781205</v>
      </c>
      <c r="F209">
        <v>-31.138934383532298</v>
      </c>
      <c r="G209">
        <v>1819.08260129321</v>
      </c>
      <c r="H209">
        <v>-92.588475437535905</v>
      </c>
    </row>
    <row r="210" spans="1:8" x14ac:dyDescent="0.25">
      <c r="A210">
        <v>208</v>
      </c>
      <c r="B210">
        <v>53</v>
      </c>
      <c r="C210">
        <v>230</v>
      </c>
      <c r="D210">
        <v>1797.17184956863</v>
      </c>
      <c r="E210">
        <v>-49.372526877815503</v>
      </c>
      <c r="F210">
        <v>-5.4683969383936599</v>
      </c>
      <c r="G210">
        <v>1797.17589811735</v>
      </c>
      <c r="H210">
        <v>-49.376575426538999</v>
      </c>
    </row>
    <row r="211" spans="1:8" x14ac:dyDescent="0.25">
      <c r="A211">
        <v>209</v>
      </c>
      <c r="B211">
        <v>53</v>
      </c>
      <c r="C211">
        <v>260</v>
      </c>
      <c r="D211">
        <v>1793.1837274914301</v>
      </c>
      <c r="E211">
        <v>-61.5134046202541</v>
      </c>
      <c r="F211">
        <v>-6.1348599200199203</v>
      </c>
      <c r="G211">
        <v>1793.1888006112699</v>
      </c>
      <c r="H211">
        <v>-61.518477740096898</v>
      </c>
    </row>
    <row r="212" spans="1:8" x14ac:dyDescent="0.25">
      <c r="A212">
        <v>210</v>
      </c>
      <c r="B212">
        <v>53</v>
      </c>
      <c r="C212">
        <v>267</v>
      </c>
      <c r="D212">
        <v>1791.11872551689</v>
      </c>
      <c r="E212">
        <v>-62.5433377737493</v>
      </c>
      <c r="F212">
        <v>-9.8945516417733899</v>
      </c>
      <c r="G212">
        <v>1791.1319293064</v>
      </c>
      <c r="H212">
        <v>-62.556541563260303</v>
      </c>
    </row>
    <row r="213" spans="1:8" x14ac:dyDescent="0.25">
      <c r="A213">
        <v>211</v>
      </c>
      <c r="B213">
        <v>53</v>
      </c>
      <c r="C213">
        <v>231</v>
      </c>
      <c r="D213">
        <v>1795.24280028817</v>
      </c>
      <c r="E213">
        <v>-50.060857120790203</v>
      </c>
      <c r="F213">
        <v>-9.1584211760292895</v>
      </c>
      <c r="G213">
        <v>1795.2541637515201</v>
      </c>
      <c r="H213">
        <v>-50.072220584140602</v>
      </c>
    </row>
    <row r="214" spans="1:8" x14ac:dyDescent="0.25">
      <c r="A214">
        <v>214</v>
      </c>
      <c r="B214">
        <v>54</v>
      </c>
      <c r="C214">
        <v>268</v>
      </c>
      <c r="D214">
        <v>1796.00276896163</v>
      </c>
      <c r="E214">
        <v>-73.807366754747207</v>
      </c>
      <c r="F214">
        <v>-12.291657368294</v>
      </c>
      <c r="G214">
        <v>1796.0229693025301</v>
      </c>
      <c r="H214">
        <v>-73.827567095647893</v>
      </c>
    </row>
    <row r="215" spans="1:8" x14ac:dyDescent="0.25">
      <c r="A215">
        <v>215</v>
      </c>
      <c r="B215">
        <v>54</v>
      </c>
      <c r="C215">
        <v>267</v>
      </c>
      <c r="D215">
        <v>1800.4370707667899</v>
      </c>
      <c r="E215">
        <v>-59.609746183915597</v>
      </c>
      <c r="F215">
        <v>-11.3014719426818</v>
      </c>
      <c r="G215">
        <v>1800.45423728219</v>
      </c>
      <c r="H215">
        <v>-59.626912699315803</v>
      </c>
    </row>
    <row r="216" spans="1:8" x14ac:dyDescent="0.25">
      <c r="A216">
        <v>213</v>
      </c>
      <c r="B216">
        <v>54</v>
      </c>
      <c r="C216">
        <v>261</v>
      </c>
      <c r="D216">
        <v>1799.6568777310399</v>
      </c>
      <c r="E216">
        <v>-72.306728457455307</v>
      </c>
      <c r="F216">
        <v>-7.9855531333916803</v>
      </c>
      <c r="G216">
        <v>1799.66539402491</v>
      </c>
      <c r="H216">
        <v>-72.315244751325395</v>
      </c>
    </row>
    <row r="217" spans="1:8" x14ac:dyDescent="0.25">
      <c r="A217">
        <v>212</v>
      </c>
      <c r="B217">
        <v>54</v>
      </c>
      <c r="C217">
        <v>260</v>
      </c>
      <c r="D217">
        <v>1804.35863869677</v>
      </c>
      <c r="E217">
        <v>-57.892219075156497</v>
      </c>
      <c r="F217">
        <v>-6.7168196451489601</v>
      </c>
      <c r="G217">
        <v>1804.3646952813599</v>
      </c>
      <c r="H217">
        <v>-57.8982756597497</v>
      </c>
    </row>
    <row r="218" spans="1:8" x14ac:dyDescent="0.25">
      <c r="A218">
        <v>216</v>
      </c>
      <c r="B218">
        <v>55</v>
      </c>
      <c r="C218">
        <v>261</v>
      </c>
      <c r="D218">
        <v>1812.3561408532601</v>
      </c>
      <c r="E218">
        <v>-68.184898631565403</v>
      </c>
      <c r="F218">
        <v>-8.8747271071059899</v>
      </c>
      <c r="G218">
        <v>1812.36661128983</v>
      </c>
      <c r="H218">
        <v>-68.195369068138106</v>
      </c>
    </row>
    <row r="219" spans="1:8" x14ac:dyDescent="0.25">
      <c r="A219">
        <v>217</v>
      </c>
      <c r="B219">
        <v>55</v>
      </c>
      <c r="C219">
        <v>262</v>
      </c>
      <c r="D219">
        <v>1807.2352721275199</v>
      </c>
      <c r="E219">
        <v>-84.127987549146098</v>
      </c>
      <c r="F219">
        <v>-9.9715320135402408</v>
      </c>
      <c r="G219">
        <v>1807.2484148645401</v>
      </c>
      <c r="H219">
        <v>-84.141130286172199</v>
      </c>
    </row>
    <row r="220" spans="1:8" x14ac:dyDescent="0.25">
      <c r="A220">
        <v>218</v>
      </c>
      <c r="B220">
        <v>55</v>
      </c>
      <c r="C220">
        <v>269</v>
      </c>
      <c r="D220">
        <v>1803.12011330121</v>
      </c>
      <c r="E220">
        <v>-86.327098867895103</v>
      </c>
      <c r="F220">
        <v>-15.2520522864485</v>
      </c>
      <c r="G220">
        <v>1803.1508923179599</v>
      </c>
      <c r="H220">
        <v>-86.357877884643798</v>
      </c>
    </row>
    <row r="221" spans="1:8" x14ac:dyDescent="0.25">
      <c r="A221">
        <v>219</v>
      </c>
      <c r="B221">
        <v>55</v>
      </c>
      <c r="C221">
        <v>268</v>
      </c>
      <c r="D221">
        <v>1808.3875138537401</v>
      </c>
      <c r="E221">
        <v>-69.856222090547504</v>
      </c>
      <c r="F221">
        <v>-14.1535341284757</v>
      </c>
      <c r="G221">
        <v>1808.4141770179499</v>
      </c>
      <c r="H221">
        <v>-69.882885254757099</v>
      </c>
    </row>
    <row r="222" spans="1:8" x14ac:dyDescent="0.25">
      <c r="A222">
        <v>220</v>
      </c>
      <c r="B222">
        <v>56</v>
      </c>
      <c r="C222">
        <v>262</v>
      </c>
      <c r="D222">
        <v>1822.7678380226801</v>
      </c>
      <c r="E222">
        <v>-79.177829027363401</v>
      </c>
      <c r="F222">
        <v>-10.740166857557</v>
      </c>
      <c r="G222">
        <v>1822.7830001625</v>
      </c>
      <c r="H222">
        <v>-79.1929911671875</v>
      </c>
    </row>
    <row r="223" spans="1:8" x14ac:dyDescent="0.25">
      <c r="A223">
        <v>221</v>
      </c>
      <c r="B223">
        <v>56</v>
      </c>
      <c r="C223">
        <v>263</v>
      </c>
      <c r="D223">
        <v>1816.60395177091</v>
      </c>
      <c r="E223">
        <v>-98.139405724698094</v>
      </c>
      <c r="F223">
        <v>-12.783946507424099</v>
      </c>
      <c r="G223">
        <v>1816.6252898090399</v>
      </c>
      <c r="H223">
        <v>-98.160743762824495</v>
      </c>
    </row>
    <row r="224" spans="1:8" x14ac:dyDescent="0.25">
      <c r="A224">
        <v>222</v>
      </c>
      <c r="B224">
        <v>56</v>
      </c>
      <c r="C224">
        <v>270</v>
      </c>
      <c r="D224">
        <v>1810.4981649349299</v>
      </c>
      <c r="E224">
        <v>-100.750945428799</v>
      </c>
      <c r="F224">
        <v>-18.700636663358999</v>
      </c>
      <c r="G224">
        <v>1810.54390798329</v>
      </c>
      <c r="H224">
        <v>-100.796688477155</v>
      </c>
    </row>
    <row r="225" spans="1:8" x14ac:dyDescent="0.25">
      <c r="A225">
        <v>223</v>
      </c>
      <c r="B225">
        <v>56</v>
      </c>
      <c r="C225">
        <v>269</v>
      </c>
      <c r="D225">
        <v>1816.1428652275799</v>
      </c>
      <c r="E225">
        <v>-82.367435992889298</v>
      </c>
      <c r="F225">
        <v>-17.074279443307098</v>
      </c>
      <c r="G225">
        <v>1816.1812538951999</v>
      </c>
      <c r="H225">
        <v>-82.405824660514895</v>
      </c>
    </row>
    <row r="226" spans="1:8" x14ac:dyDescent="0.25">
      <c r="A226">
        <v>224</v>
      </c>
      <c r="B226">
        <v>57</v>
      </c>
      <c r="C226">
        <v>263</v>
      </c>
      <c r="D226">
        <v>1834.2688981532799</v>
      </c>
      <c r="E226">
        <v>-92.410643015969697</v>
      </c>
      <c r="F226">
        <v>-13.5417735922434</v>
      </c>
      <c r="G226">
        <v>1834.29269263537</v>
      </c>
      <c r="H226">
        <v>-92.434437498056099</v>
      </c>
    </row>
    <row r="227" spans="1:8" x14ac:dyDescent="0.25">
      <c r="A227">
        <v>225</v>
      </c>
      <c r="B227">
        <v>57</v>
      </c>
      <c r="C227">
        <v>194</v>
      </c>
      <c r="D227">
        <v>1827.1139690892001</v>
      </c>
      <c r="E227">
        <v>-114.35231942377899</v>
      </c>
      <c r="F227">
        <v>-15.4803014778751</v>
      </c>
      <c r="G227">
        <v>1827.1448266846301</v>
      </c>
      <c r="H227">
        <v>-114.38317701920801</v>
      </c>
    </row>
    <row r="228" spans="1:8" x14ac:dyDescent="0.25">
      <c r="A228">
        <v>226</v>
      </c>
      <c r="B228">
        <v>57</v>
      </c>
      <c r="C228">
        <v>195</v>
      </c>
      <c r="D228">
        <v>1821.0155792175201</v>
      </c>
      <c r="E228">
        <v>-116.622504920815</v>
      </c>
      <c r="F228">
        <v>-22.713777053384401</v>
      </c>
      <c r="G228">
        <v>1821.0821419505</v>
      </c>
      <c r="H228">
        <v>-116.689067653797</v>
      </c>
    </row>
    <row r="229" spans="1:8" x14ac:dyDescent="0.25">
      <c r="A229">
        <v>227</v>
      </c>
      <c r="B229">
        <v>57</v>
      </c>
      <c r="C229">
        <v>270</v>
      </c>
      <c r="D229">
        <v>1828.01958988601</v>
      </c>
      <c r="E229">
        <v>-95.205941357139395</v>
      </c>
      <c r="F229">
        <v>-20.7949776694782</v>
      </c>
      <c r="G229">
        <v>1828.0757999418499</v>
      </c>
      <c r="H229">
        <v>-95.262151412976294</v>
      </c>
    </row>
    <row r="230" spans="1:8" x14ac:dyDescent="0.25">
      <c r="A230">
        <v>230</v>
      </c>
      <c r="B230">
        <v>58</v>
      </c>
      <c r="C230">
        <v>200</v>
      </c>
      <c r="D230">
        <v>1766.0425530279099</v>
      </c>
      <c r="E230">
        <v>-75.723830797593607</v>
      </c>
      <c r="F230">
        <v>-70.6573006763482</v>
      </c>
      <c r="G230">
        <v>1766.71997587803</v>
      </c>
      <c r="H230">
        <v>-76.401253647720694</v>
      </c>
    </row>
    <row r="231" spans="1:8" x14ac:dyDescent="0.25">
      <c r="A231">
        <v>231</v>
      </c>
      <c r="B231">
        <v>58</v>
      </c>
      <c r="C231">
        <v>223</v>
      </c>
      <c r="D231">
        <v>1768.6961268231501</v>
      </c>
      <c r="E231">
        <v>-68.274946699166406</v>
      </c>
      <c r="F231">
        <v>-62.519628105436098</v>
      </c>
      <c r="G231">
        <v>1769.2279224415499</v>
      </c>
      <c r="H231">
        <v>-68.806742317568407</v>
      </c>
    </row>
    <row r="232" spans="1:8" x14ac:dyDescent="0.25">
      <c r="A232">
        <v>229</v>
      </c>
      <c r="B232">
        <v>58</v>
      </c>
      <c r="C232">
        <v>366</v>
      </c>
      <c r="D232">
        <v>1791.25618607771</v>
      </c>
      <c r="E232">
        <v>-65.248291892614304</v>
      </c>
      <c r="F232">
        <v>-65.506090164689297</v>
      </c>
      <c r="G232">
        <v>1791.8338460208399</v>
      </c>
      <c r="H232">
        <v>-65.825951835739602</v>
      </c>
    </row>
    <row r="233" spans="1:8" x14ac:dyDescent="0.25">
      <c r="A233">
        <v>228</v>
      </c>
      <c r="B233">
        <v>58</v>
      </c>
      <c r="C233">
        <v>199</v>
      </c>
      <c r="D233">
        <v>1794.08601198465</v>
      </c>
      <c r="E233">
        <v>-57.3514396670951</v>
      </c>
      <c r="F233">
        <v>-56.883909520869501</v>
      </c>
      <c r="G233">
        <v>1794.5228368819101</v>
      </c>
      <c r="H233">
        <v>-57.788264564356702</v>
      </c>
    </row>
    <row r="234" spans="1:8" x14ac:dyDescent="0.25">
      <c r="A234">
        <v>232</v>
      </c>
      <c r="B234">
        <v>59</v>
      </c>
      <c r="C234">
        <v>264</v>
      </c>
      <c r="D234">
        <v>1788.7302445769999</v>
      </c>
      <c r="E234">
        <v>-48.471530949054902</v>
      </c>
      <c r="F234">
        <v>-45.711717760518702</v>
      </c>
      <c r="G234">
        <v>1789.0145407647101</v>
      </c>
      <c r="H234">
        <v>-48.755827136762797</v>
      </c>
    </row>
    <row r="235" spans="1:8" x14ac:dyDescent="0.25">
      <c r="A235">
        <v>233</v>
      </c>
      <c r="B235">
        <v>59</v>
      </c>
      <c r="C235">
        <v>199</v>
      </c>
      <c r="D235">
        <v>1786.5209000054999</v>
      </c>
      <c r="E235">
        <v>-54.205733703954998</v>
      </c>
      <c r="F235">
        <v>-52.595550608733802</v>
      </c>
      <c r="G235">
        <v>1786.8965298657399</v>
      </c>
      <c r="H235">
        <v>-54.581363564198597</v>
      </c>
    </row>
    <row r="236" spans="1:8" x14ac:dyDescent="0.25">
      <c r="A236">
        <v>234</v>
      </c>
      <c r="B236">
        <v>59</v>
      </c>
      <c r="C236">
        <v>223</v>
      </c>
      <c r="D236">
        <v>1766.75910023145</v>
      </c>
      <c r="E236">
        <v>-62.520177186166499</v>
      </c>
      <c r="F236">
        <v>-56.807024899381602</v>
      </c>
      <c r="G236">
        <v>1767.2000198435301</v>
      </c>
      <c r="H236">
        <v>-62.961096798241201</v>
      </c>
    </row>
    <row r="237" spans="1:8" x14ac:dyDescent="0.25">
      <c r="A237">
        <v>235</v>
      </c>
      <c r="B237">
        <v>59</v>
      </c>
      <c r="C237">
        <v>224</v>
      </c>
      <c r="D237">
        <v>1768.72250951813</v>
      </c>
      <c r="E237">
        <v>-57.051371189484101</v>
      </c>
      <c r="F237">
        <v>-50.191730605145104</v>
      </c>
      <c r="G237">
        <v>1769.06739533105</v>
      </c>
      <c r="H237">
        <v>-57.396257002406799</v>
      </c>
    </row>
    <row r="238" spans="1:8" x14ac:dyDescent="0.25">
      <c r="A238">
        <v>236</v>
      </c>
      <c r="B238">
        <v>60</v>
      </c>
      <c r="C238">
        <v>265</v>
      </c>
      <c r="D238">
        <v>1784.61882585491</v>
      </c>
      <c r="E238">
        <v>-40.379600249273999</v>
      </c>
      <c r="F238">
        <v>-36.177312014651399</v>
      </c>
      <c r="G238">
        <v>1784.798095784</v>
      </c>
      <c r="H238">
        <v>-40.558870178367698</v>
      </c>
    </row>
    <row r="239" spans="1:8" x14ac:dyDescent="0.25">
      <c r="A239">
        <v>237</v>
      </c>
      <c r="B239">
        <v>60</v>
      </c>
      <c r="C239">
        <v>264</v>
      </c>
      <c r="D239">
        <v>1783.0968789574999</v>
      </c>
      <c r="E239">
        <v>-44.517215067841398</v>
      </c>
      <c r="F239">
        <v>-41.590929024200001</v>
      </c>
      <c r="G239">
        <v>1783.33346904007</v>
      </c>
      <c r="H239">
        <v>-44.753805150408901</v>
      </c>
    </row>
    <row r="240" spans="1:8" x14ac:dyDescent="0.25">
      <c r="A240">
        <v>238</v>
      </c>
      <c r="B240">
        <v>60</v>
      </c>
      <c r="C240">
        <v>224</v>
      </c>
      <c r="D240">
        <v>1767.8540051591899</v>
      </c>
      <c r="E240">
        <v>-50.939841625497898</v>
      </c>
      <c r="F240">
        <v>-44.907772261301901</v>
      </c>
      <c r="G240">
        <v>1768.1311669632</v>
      </c>
      <c r="H240">
        <v>-51.217003429511102</v>
      </c>
    </row>
    <row r="241" spans="1:8" x14ac:dyDescent="0.25">
      <c r="A241">
        <v>239</v>
      </c>
      <c r="B241">
        <v>60</v>
      </c>
      <c r="C241">
        <v>225</v>
      </c>
      <c r="D241">
        <v>1769.13252176588</v>
      </c>
      <c r="E241">
        <v>-46.927194449557597</v>
      </c>
      <c r="F241">
        <v>-39.579683826021601</v>
      </c>
      <c r="G241">
        <v>1769.3481486775299</v>
      </c>
      <c r="H241">
        <v>-47.142821361206103</v>
      </c>
    </row>
    <row r="242" spans="1:8" x14ac:dyDescent="0.25">
      <c r="A242">
        <v>240</v>
      </c>
      <c r="B242">
        <v>61</v>
      </c>
      <c r="C242">
        <v>266</v>
      </c>
      <c r="D242">
        <v>1780.83413727215</v>
      </c>
      <c r="E242">
        <v>-34.279212415325503</v>
      </c>
      <c r="F242">
        <v>-28.547596681631699</v>
      </c>
      <c r="G242">
        <v>1780.94637749188</v>
      </c>
      <c r="H242">
        <v>-34.391452635057298</v>
      </c>
    </row>
    <row r="243" spans="1:8" x14ac:dyDescent="0.25">
      <c r="A243">
        <v>241</v>
      </c>
      <c r="B243">
        <v>61</v>
      </c>
      <c r="C243">
        <v>265</v>
      </c>
      <c r="D243">
        <v>1780.15214964487</v>
      </c>
      <c r="E243">
        <v>-36.502091928393099</v>
      </c>
      <c r="F243">
        <v>-32.3751716165456</v>
      </c>
      <c r="G243">
        <v>1780.29638024519</v>
      </c>
      <c r="H243">
        <v>-36.646322528711998</v>
      </c>
    </row>
    <row r="244" spans="1:8" x14ac:dyDescent="0.25">
      <c r="A244">
        <v>242</v>
      </c>
      <c r="B244">
        <v>61</v>
      </c>
      <c r="C244">
        <v>225</v>
      </c>
      <c r="D244">
        <v>1770.08994279839</v>
      </c>
      <c r="E244">
        <v>-40.551342032993297</v>
      </c>
      <c r="F244">
        <v>-34.415756657086803</v>
      </c>
      <c r="G244">
        <v>1770.2534673677001</v>
      </c>
      <c r="H244">
        <v>-40.714866602308099</v>
      </c>
    </row>
    <row r="245" spans="1:8" x14ac:dyDescent="0.25">
      <c r="A245">
        <v>243</v>
      </c>
      <c r="B245">
        <v>61</v>
      </c>
      <c r="C245">
        <v>226</v>
      </c>
      <c r="D245">
        <v>1770.1178525314999</v>
      </c>
      <c r="E245">
        <v>-38.621615296085402</v>
      </c>
      <c r="F245">
        <v>-30.777512339005501</v>
      </c>
      <c r="G245">
        <v>1770.24877059965</v>
      </c>
      <c r="H245">
        <v>-38.7525333642295</v>
      </c>
    </row>
    <row r="246" spans="1:8" x14ac:dyDescent="0.25">
      <c r="A246">
        <v>247</v>
      </c>
      <c r="B246">
        <v>62</v>
      </c>
      <c r="C246">
        <v>230</v>
      </c>
      <c r="D246">
        <v>1796.6972410133001</v>
      </c>
      <c r="E246">
        <v>-50.726124739046398</v>
      </c>
      <c r="F246">
        <v>-4.3903984135331999</v>
      </c>
      <c r="G246">
        <v>1796.6998494531599</v>
      </c>
      <c r="H246">
        <v>-50.728733178910602</v>
      </c>
    </row>
    <row r="247" spans="1:8" x14ac:dyDescent="0.25">
      <c r="A247">
        <v>246</v>
      </c>
      <c r="B247">
        <v>62</v>
      </c>
      <c r="C247">
        <v>260</v>
      </c>
      <c r="D247">
        <v>1792.4210597419401</v>
      </c>
      <c r="E247">
        <v>-63.712635285161497</v>
      </c>
      <c r="F247">
        <v>-4.7080298798740801</v>
      </c>
      <c r="G247">
        <v>1792.42404518283</v>
      </c>
      <c r="H247">
        <v>-63.715620726048499</v>
      </c>
    </row>
    <row r="248" spans="1:8" x14ac:dyDescent="0.25">
      <c r="A248">
        <v>245</v>
      </c>
      <c r="B248">
        <v>62</v>
      </c>
      <c r="C248">
        <v>89</v>
      </c>
      <c r="D248">
        <v>1793.40789829859</v>
      </c>
      <c r="E248">
        <v>-63.297369254260502</v>
      </c>
      <c r="F248">
        <v>-0.84538187965412204</v>
      </c>
      <c r="G248">
        <v>1793.4079945269</v>
      </c>
      <c r="H248">
        <v>-63.297465482576598</v>
      </c>
    </row>
    <row r="249" spans="1:8" x14ac:dyDescent="0.25">
      <c r="A249">
        <v>244</v>
      </c>
      <c r="B249">
        <v>62</v>
      </c>
      <c r="C249">
        <v>88</v>
      </c>
      <c r="D249">
        <v>1797.7005175683701</v>
      </c>
      <c r="E249">
        <v>-50.289432073109602</v>
      </c>
      <c r="F249">
        <v>-0.48470591849462702</v>
      </c>
      <c r="G249">
        <v>1797.7005493515201</v>
      </c>
      <c r="H249">
        <v>-50.289463856267098</v>
      </c>
    </row>
    <row r="250" spans="1:8" x14ac:dyDescent="0.25">
      <c r="A250">
        <v>248</v>
      </c>
      <c r="B250">
        <v>63</v>
      </c>
      <c r="C250">
        <v>89</v>
      </c>
      <c r="D250">
        <v>1804.50603532223</v>
      </c>
      <c r="E250">
        <v>-59.6349840364581</v>
      </c>
      <c r="F250">
        <v>-0.81293336282464601</v>
      </c>
      <c r="G250">
        <v>1804.50612395026</v>
      </c>
      <c r="H250">
        <v>-59.635072664493102</v>
      </c>
    </row>
    <row r="251" spans="1:8" x14ac:dyDescent="0.25">
      <c r="A251">
        <v>249</v>
      </c>
      <c r="B251">
        <v>63</v>
      </c>
      <c r="C251">
        <v>90</v>
      </c>
      <c r="D251">
        <v>1799.61515342143</v>
      </c>
      <c r="E251">
        <v>-74.455838281315394</v>
      </c>
      <c r="F251">
        <v>-1.1301630676976699</v>
      </c>
      <c r="G251">
        <v>1799.61532380831</v>
      </c>
      <c r="H251">
        <v>-74.456008668196304</v>
      </c>
    </row>
    <row r="252" spans="1:8" x14ac:dyDescent="0.25">
      <c r="A252">
        <v>250</v>
      </c>
      <c r="B252">
        <v>63</v>
      </c>
      <c r="C252">
        <v>261</v>
      </c>
      <c r="D252">
        <v>1798.67538727741</v>
      </c>
      <c r="E252">
        <v>-74.989955542903303</v>
      </c>
      <c r="F252">
        <v>-5.6279167269198496</v>
      </c>
      <c r="G252">
        <v>1798.67961340234</v>
      </c>
      <c r="H252">
        <v>-74.994181667830802</v>
      </c>
    </row>
    <row r="253" spans="1:8" x14ac:dyDescent="0.25">
      <c r="A253">
        <v>251</v>
      </c>
      <c r="B253">
        <v>63</v>
      </c>
      <c r="C253">
        <v>260</v>
      </c>
      <c r="D253">
        <v>1803.5952202343201</v>
      </c>
      <c r="E253">
        <v>-60.0416376278312</v>
      </c>
      <c r="F253">
        <v>-5.3850037690921804</v>
      </c>
      <c r="G253">
        <v>1803.5991102364101</v>
      </c>
      <c r="H253">
        <v>-60.045527629918098</v>
      </c>
    </row>
    <row r="254" spans="1:8" x14ac:dyDescent="0.25">
      <c r="A254">
        <v>252</v>
      </c>
      <c r="B254">
        <v>64</v>
      </c>
      <c r="C254">
        <v>90</v>
      </c>
      <c r="D254">
        <v>1813.2353385420799</v>
      </c>
      <c r="E254">
        <v>-69.961177191501207</v>
      </c>
      <c r="F254">
        <v>-1.0446352146325</v>
      </c>
      <c r="G254">
        <v>1813.2354834104699</v>
      </c>
      <c r="H254">
        <v>-69.961322059899004</v>
      </c>
    </row>
    <row r="255" spans="1:8" x14ac:dyDescent="0.25">
      <c r="A255">
        <v>253</v>
      </c>
      <c r="B255">
        <v>64</v>
      </c>
      <c r="C255">
        <v>91</v>
      </c>
      <c r="D255">
        <v>1807.58405876755</v>
      </c>
      <c r="E255">
        <v>-87.086267417322901</v>
      </c>
      <c r="F255">
        <v>-1.71987465495523</v>
      </c>
      <c r="G255">
        <v>1807.58444906873</v>
      </c>
      <c r="H255">
        <v>-87.086657718498003</v>
      </c>
    </row>
    <row r="256" spans="1:8" x14ac:dyDescent="0.25">
      <c r="A256">
        <v>254</v>
      </c>
      <c r="B256">
        <v>64</v>
      </c>
      <c r="C256">
        <v>262</v>
      </c>
      <c r="D256">
        <v>1805.63806228659</v>
      </c>
      <c r="E256">
        <v>-88.012289838576606</v>
      </c>
      <c r="F256">
        <v>-6.9719410358028799</v>
      </c>
      <c r="G256">
        <v>1805.6444794951601</v>
      </c>
      <c r="H256">
        <v>-88.018707047148098</v>
      </c>
    </row>
    <row r="257" spans="1:8" x14ac:dyDescent="0.25">
      <c r="A257">
        <v>255</v>
      </c>
      <c r="B257">
        <v>64</v>
      </c>
      <c r="C257">
        <v>261</v>
      </c>
      <c r="D257">
        <v>1811.21234355151</v>
      </c>
      <c r="E257">
        <v>-70.901522662771299</v>
      </c>
      <c r="F257">
        <v>-6.5270492625743097</v>
      </c>
      <c r="G257">
        <v>1811.21800238076</v>
      </c>
      <c r="H257">
        <v>-70.907181492020698</v>
      </c>
    </row>
    <row r="258" spans="1:8" x14ac:dyDescent="0.25">
      <c r="A258">
        <v>256</v>
      </c>
      <c r="B258">
        <v>65</v>
      </c>
      <c r="C258">
        <v>91</v>
      </c>
      <c r="D258">
        <v>1823.09659182716</v>
      </c>
      <c r="E258">
        <v>-81.967131507654798</v>
      </c>
      <c r="F258">
        <v>-1.61403837471781</v>
      </c>
      <c r="G258">
        <v>1823.0969336949099</v>
      </c>
      <c r="H258">
        <v>-81.967473375406399</v>
      </c>
    </row>
    <row r="259" spans="1:8" x14ac:dyDescent="0.25">
      <c r="A259">
        <v>257</v>
      </c>
      <c r="B259">
        <v>65</v>
      </c>
      <c r="C259">
        <v>92</v>
      </c>
      <c r="D259">
        <v>1816.58456240541</v>
      </c>
      <c r="E259">
        <v>-101.70055399778001</v>
      </c>
      <c r="F259">
        <v>-2.14903945921525</v>
      </c>
      <c r="G259">
        <v>1816.58516429315</v>
      </c>
      <c r="H259">
        <v>-101.701155885517</v>
      </c>
    </row>
    <row r="260" spans="1:8" x14ac:dyDescent="0.25">
      <c r="A260">
        <v>258</v>
      </c>
      <c r="B260">
        <v>65</v>
      </c>
      <c r="C260">
        <v>263</v>
      </c>
      <c r="D260">
        <v>1814.9956165925601</v>
      </c>
      <c r="E260">
        <v>-102.438929396715</v>
      </c>
      <c r="F260">
        <v>-8.40474827208247</v>
      </c>
      <c r="G260">
        <v>1815.00482674453</v>
      </c>
      <c r="H260">
        <v>-102.44813954868</v>
      </c>
    </row>
    <row r="261" spans="1:8" x14ac:dyDescent="0.25">
      <c r="A261">
        <v>259</v>
      </c>
      <c r="B261">
        <v>65</v>
      </c>
      <c r="C261">
        <v>262</v>
      </c>
      <c r="D261">
        <v>1821.43345641669</v>
      </c>
      <c r="E261">
        <v>-82.860321791395606</v>
      </c>
      <c r="F261">
        <v>-7.9810214167863798</v>
      </c>
      <c r="G261">
        <v>1821.4418186273799</v>
      </c>
      <c r="H261">
        <v>-82.868684002084507</v>
      </c>
    </row>
    <row r="262" spans="1:8" x14ac:dyDescent="0.25">
      <c r="A262">
        <v>263</v>
      </c>
      <c r="B262">
        <v>66</v>
      </c>
      <c r="C262">
        <v>263</v>
      </c>
      <c r="D262">
        <v>1832.7008311172301</v>
      </c>
      <c r="E262">
        <v>-96.630006806324701</v>
      </c>
      <c r="F262">
        <v>-9.3151909888857301</v>
      </c>
      <c r="G262">
        <v>1832.71207494796</v>
      </c>
      <c r="H262">
        <v>-96.641250637055805</v>
      </c>
    </row>
    <row r="263" spans="1:8" x14ac:dyDescent="0.25">
      <c r="A263">
        <v>262</v>
      </c>
      <c r="B263">
        <v>66</v>
      </c>
      <c r="C263">
        <v>194</v>
      </c>
      <c r="D263">
        <v>1825.49834655218</v>
      </c>
      <c r="E263">
        <v>-118.559095811555</v>
      </c>
      <c r="F263">
        <v>-10.0162537731581</v>
      </c>
      <c r="G263">
        <v>1825.5112480066</v>
      </c>
      <c r="H263">
        <v>-118.571997265965</v>
      </c>
    </row>
    <row r="264" spans="1:8" x14ac:dyDescent="0.25">
      <c r="A264">
        <v>261</v>
      </c>
      <c r="B264">
        <v>66</v>
      </c>
      <c r="C264">
        <v>93</v>
      </c>
      <c r="D264">
        <v>1827.9393987584699</v>
      </c>
      <c r="E264">
        <v>-117.537765843138</v>
      </c>
      <c r="F264">
        <v>-2.8866370310174401</v>
      </c>
      <c r="G264">
        <v>1827.9404695328899</v>
      </c>
      <c r="H264">
        <v>-117.538836617562</v>
      </c>
    </row>
    <row r="265" spans="1:8" x14ac:dyDescent="0.25">
      <c r="A265">
        <v>260</v>
      </c>
      <c r="B265">
        <v>66</v>
      </c>
      <c r="C265">
        <v>92</v>
      </c>
      <c r="D265">
        <v>1835.1920321192699</v>
      </c>
      <c r="E265">
        <v>-95.560088992206801</v>
      </c>
      <c r="F265">
        <v>-2.0687816544148201</v>
      </c>
      <c r="G265">
        <v>1835.19258628885</v>
      </c>
      <c r="H265">
        <v>-95.5606431617786</v>
      </c>
    </row>
    <row r="266" spans="1:8" x14ac:dyDescent="0.25">
      <c r="A266">
        <v>264</v>
      </c>
      <c r="B266">
        <v>67</v>
      </c>
      <c r="C266">
        <v>223</v>
      </c>
      <c r="D266">
        <v>1777.02360270949</v>
      </c>
      <c r="E266">
        <v>-43.578299884919197</v>
      </c>
      <c r="F266">
        <v>-55.071203183622998</v>
      </c>
      <c r="G266">
        <v>1777.4399683046399</v>
      </c>
      <c r="H266">
        <v>-43.994665480074303</v>
      </c>
    </row>
    <row r="267" spans="1:8" x14ac:dyDescent="0.25">
      <c r="A267">
        <v>265</v>
      </c>
      <c r="B267">
        <v>67</v>
      </c>
      <c r="C267">
        <v>200</v>
      </c>
      <c r="D267">
        <v>1774.9876846858299</v>
      </c>
      <c r="E267">
        <v>-49.209673684038599</v>
      </c>
      <c r="F267">
        <v>-62.461064828116498</v>
      </c>
      <c r="G267">
        <v>1775.52219946536</v>
      </c>
      <c r="H267">
        <v>-49.744188463561997</v>
      </c>
    </row>
    <row r="268" spans="1:8" x14ac:dyDescent="0.25">
      <c r="A268">
        <v>266</v>
      </c>
      <c r="B268">
        <v>67</v>
      </c>
      <c r="C268">
        <v>201</v>
      </c>
      <c r="D268">
        <v>1754.1263336685799</v>
      </c>
      <c r="E268">
        <v>-57.044461444782499</v>
      </c>
      <c r="F268">
        <v>-65.611617012912006</v>
      </c>
      <c r="G268">
        <v>1754.7203517574201</v>
      </c>
      <c r="H268">
        <v>-57.638479533620597</v>
      </c>
    </row>
    <row r="269" spans="1:8" x14ac:dyDescent="0.25">
      <c r="A269">
        <v>267</v>
      </c>
      <c r="B269">
        <v>67</v>
      </c>
      <c r="C269">
        <v>205</v>
      </c>
      <c r="D269">
        <v>1755.9163768656299</v>
      </c>
      <c r="E269">
        <v>-51.689857329366497</v>
      </c>
      <c r="F269">
        <v>-58.527278456178202</v>
      </c>
      <c r="G269">
        <v>1756.3900067079301</v>
      </c>
      <c r="H269">
        <v>-52.163487171667697</v>
      </c>
    </row>
    <row r="270" spans="1:8" x14ac:dyDescent="0.25">
      <c r="A270">
        <v>268</v>
      </c>
      <c r="B270">
        <v>68</v>
      </c>
      <c r="C270">
        <v>224</v>
      </c>
      <c r="D270">
        <v>1775.71878563718</v>
      </c>
      <c r="E270">
        <v>-36.330672463950599</v>
      </c>
      <c r="F270">
        <v>-43.540958440219903</v>
      </c>
      <c r="G270">
        <v>1775.9803046432801</v>
      </c>
      <c r="H270">
        <v>-36.592191470048498</v>
      </c>
    </row>
    <row r="271" spans="1:8" x14ac:dyDescent="0.25">
      <c r="A271">
        <v>269</v>
      </c>
      <c r="B271">
        <v>68</v>
      </c>
      <c r="C271">
        <v>223</v>
      </c>
      <c r="D271">
        <v>1774.2397963174301</v>
      </c>
      <c r="E271">
        <v>-40.403290899939996</v>
      </c>
      <c r="F271">
        <v>-49.167512557527502</v>
      </c>
      <c r="G271">
        <v>1774.57278201449</v>
      </c>
      <c r="H271">
        <v>-40.736276596993001</v>
      </c>
    </row>
    <row r="272" spans="1:8" x14ac:dyDescent="0.25">
      <c r="A272">
        <v>270</v>
      </c>
      <c r="B272">
        <v>68</v>
      </c>
      <c r="C272">
        <v>205</v>
      </c>
      <c r="D272">
        <v>1758.31972038565</v>
      </c>
      <c r="E272">
        <v>-46.478298798526403</v>
      </c>
      <c r="F272">
        <v>-51.709654786656898</v>
      </c>
      <c r="G272">
        <v>1758.6900305050401</v>
      </c>
      <c r="H272">
        <v>-46.848608917913602</v>
      </c>
    </row>
    <row r="273" spans="1:8" x14ac:dyDescent="0.25">
      <c r="A273">
        <v>271</v>
      </c>
      <c r="B273">
        <v>68</v>
      </c>
      <c r="C273">
        <v>206</v>
      </c>
      <c r="D273">
        <v>1759.65408936268</v>
      </c>
      <c r="E273">
        <v>-42.546226106140402</v>
      </c>
      <c r="F273">
        <v>-46.237347928084503</v>
      </c>
      <c r="G273">
        <v>1759.95060754561</v>
      </c>
      <c r="H273">
        <v>-42.842744289072797</v>
      </c>
    </row>
    <row r="274" spans="1:8" x14ac:dyDescent="0.25">
      <c r="A274">
        <v>272</v>
      </c>
      <c r="B274">
        <v>69</v>
      </c>
      <c r="C274">
        <v>225</v>
      </c>
      <c r="D274">
        <v>1774.6381372307001</v>
      </c>
      <c r="E274">
        <v>-30.1025482003352</v>
      </c>
      <c r="F274">
        <v>-34.164871072298602</v>
      </c>
      <c r="G274">
        <v>1774.79981334685</v>
      </c>
      <c r="H274">
        <v>-30.264224316486299</v>
      </c>
    </row>
    <row r="275" spans="1:8" x14ac:dyDescent="0.25">
      <c r="A275">
        <v>273</v>
      </c>
      <c r="B275">
        <v>69</v>
      </c>
      <c r="C275">
        <v>224</v>
      </c>
      <c r="D275">
        <v>1773.7529072535699</v>
      </c>
      <c r="E275">
        <v>-32.889870425411203</v>
      </c>
      <c r="F275">
        <v>-38.201311266341001</v>
      </c>
      <c r="G275">
        <v>1773.9548255736199</v>
      </c>
      <c r="H275">
        <v>-33.091788745466303</v>
      </c>
    </row>
    <row r="276" spans="1:8" x14ac:dyDescent="0.25">
      <c r="A276">
        <v>274</v>
      </c>
      <c r="B276">
        <v>69</v>
      </c>
      <c r="C276">
        <v>206</v>
      </c>
      <c r="D276">
        <v>1762.09657102044</v>
      </c>
      <c r="E276">
        <v>-37.378672550766098</v>
      </c>
      <c r="F276">
        <v>-40.129271696455397</v>
      </c>
      <c r="G276">
        <v>1762.3202693303899</v>
      </c>
      <c r="H276">
        <v>-37.602370860718501</v>
      </c>
    </row>
    <row r="277" spans="1:8" x14ac:dyDescent="0.25">
      <c r="A277">
        <v>275</v>
      </c>
      <c r="B277">
        <v>69</v>
      </c>
      <c r="C277">
        <v>207</v>
      </c>
      <c r="D277">
        <v>1763.03917378858</v>
      </c>
      <c r="E277">
        <v>-34.593577501287598</v>
      </c>
      <c r="F277">
        <v>-36.122014774943302</v>
      </c>
      <c r="G277">
        <v>1763.2206163364001</v>
      </c>
      <c r="H277">
        <v>-34.775020049115099</v>
      </c>
    </row>
    <row r="278" spans="1:8" x14ac:dyDescent="0.25">
      <c r="A278">
        <v>278</v>
      </c>
      <c r="B278">
        <v>70</v>
      </c>
      <c r="C278">
        <v>207</v>
      </c>
      <c r="D278">
        <v>1767.1772913031</v>
      </c>
      <c r="E278">
        <v>-28.819594215092799</v>
      </c>
      <c r="F278">
        <v>-30.015641173724301</v>
      </c>
      <c r="G278">
        <v>1767.3026918287301</v>
      </c>
      <c r="H278">
        <v>-28.9449947407238</v>
      </c>
    </row>
    <row r="279" spans="1:8" x14ac:dyDescent="0.25">
      <c r="A279">
        <v>279</v>
      </c>
      <c r="B279">
        <v>70</v>
      </c>
      <c r="C279">
        <v>208</v>
      </c>
      <c r="D279">
        <v>1766.2812644133101</v>
      </c>
      <c r="E279">
        <v>-28.879065351552899</v>
      </c>
      <c r="F279">
        <v>-27.616901772008401</v>
      </c>
      <c r="G279">
        <v>1766.3874733309101</v>
      </c>
      <c r="H279">
        <v>-28.985274269149699</v>
      </c>
    </row>
    <row r="280" spans="1:8" x14ac:dyDescent="0.25">
      <c r="A280">
        <v>276</v>
      </c>
      <c r="B280">
        <v>70</v>
      </c>
      <c r="C280">
        <v>226</v>
      </c>
      <c r="D280">
        <v>1773.40343635196</v>
      </c>
      <c r="E280">
        <v>-26.436503571978701</v>
      </c>
      <c r="F280">
        <v>-26.587971173507299</v>
      </c>
      <c r="G280">
        <v>1773.5016230896999</v>
      </c>
      <c r="H280">
        <v>-26.534690309713302</v>
      </c>
    </row>
    <row r="281" spans="1:8" x14ac:dyDescent="0.25">
      <c r="A281">
        <v>277</v>
      </c>
      <c r="B281">
        <v>70</v>
      </c>
      <c r="C281">
        <v>225</v>
      </c>
      <c r="D281">
        <v>1773.81042351463</v>
      </c>
      <c r="E281">
        <v>-26.569394298012899</v>
      </c>
      <c r="F281">
        <v>-29.308777594599501</v>
      </c>
      <c r="G281">
        <v>1773.9296966162401</v>
      </c>
      <c r="H281">
        <v>-26.688667399624499</v>
      </c>
    </row>
    <row r="282" spans="1:8" x14ac:dyDescent="0.25">
      <c r="A282">
        <v>282</v>
      </c>
      <c r="B282">
        <v>71</v>
      </c>
      <c r="C282">
        <v>208</v>
      </c>
      <c r="D282">
        <v>1771.4176896137201</v>
      </c>
      <c r="E282">
        <v>-21.612913138873701</v>
      </c>
      <c r="F282">
        <v>-21.926361013785101</v>
      </c>
      <c r="G282">
        <v>1771.48471960954</v>
      </c>
      <c r="H282">
        <v>-21.679943134693101</v>
      </c>
    </row>
    <row r="283" spans="1:8" x14ac:dyDescent="0.25">
      <c r="A283">
        <v>283</v>
      </c>
      <c r="B283">
        <v>71</v>
      </c>
      <c r="C283">
        <v>209</v>
      </c>
      <c r="D283">
        <v>1769.6979991851099</v>
      </c>
      <c r="E283">
        <v>-24.547974373509899</v>
      </c>
      <c r="F283">
        <v>-20.664332799662802</v>
      </c>
      <c r="G283">
        <v>1769.7574949980301</v>
      </c>
      <c r="H283">
        <v>-24.6074701864225</v>
      </c>
    </row>
    <row r="284" spans="1:8" x14ac:dyDescent="0.25">
      <c r="A284">
        <v>280</v>
      </c>
      <c r="B284">
        <v>71</v>
      </c>
      <c r="C284">
        <v>227</v>
      </c>
      <c r="D284">
        <v>1771.8598174354399</v>
      </c>
      <c r="E284">
        <v>-24.852499985977001</v>
      </c>
      <c r="F284">
        <v>-20.974650010698898</v>
      </c>
      <c r="G284">
        <v>1771.9210293711601</v>
      </c>
      <c r="H284">
        <v>-24.913711921689</v>
      </c>
    </row>
    <row r="285" spans="1:8" x14ac:dyDescent="0.25">
      <c r="A285">
        <v>281</v>
      </c>
      <c r="B285">
        <v>71</v>
      </c>
      <c r="C285">
        <v>226</v>
      </c>
      <c r="D285">
        <v>1773.76888690295</v>
      </c>
      <c r="E285">
        <v>-21.660606864980299</v>
      </c>
      <c r="F285">
        <v>-22.3544460135032</v>
      </c>
      <c r="G285">
        <v>1773.83846661813</v>
      </c>
      <c r="H285">
        <v>-21.7301865801623</v>
      </c>
    </row>
    <row r="286" spans="1:8" x14ac:dyDescent="0.25">
      <c r="A286">
        <v>287</v>
      </c>
      <c r="B286">
        <v>72</v>
      </c>
      <c r="C286">
        <v>210</v>
      </c>
      <c r="D286">
        <v>1771.67681641784</v>
      </c>
      <c r="E286">
        <v>-13.0709119548481</v>
      </c>
      <c r="F286">
        <v>-14.399947796895701</v>
      </c>
      <c r="G286">
        <v>1771.7058618564099</v>
      </c>
      <c r="H286">
        <v>-13.0999573934143</v>
      </c>
    </row>
    <row r="287" spans="1:8" x14ac:dyDescent="0.25">
      <c r="A287">
        <v>286</v>
      </c>
      <c r="B287">
        <v>72</v>
      </c>
      <c r="C287">
        <v>337</v>
      </c>
      <c r="D287">
        <v>1771.1600833684099</v>
      </c>
      <c r="E287">
        <v>-14.9899992188603</v>
      </c>
      <c r="F287">
        <v>-14.2775891047639</v>
      </c>
      <c r="G287">
        <v>1771.1886148866299</v>
      </c>
      <c r="H287">
        <v>-15.018530737073799</v>
      </c>
    </row>
    <row r="288" spans="1:8" x14ac:dyDescent="0.25">
      <c r="A288">
        <v>285</v>
      </c>
      <c r="B288">
        <v>72</v>
      </c>
      <c r="C288">
        <v>209</v>
      </c>
      <c r="D288">
        <v>1771.5251036603099</v>
      </c>
      <c r="E288">
        <v>-14.7393588661094</v>
      </c>
      <c r="F288">
        <v>-13.6835993349234</v>
      </c>
      <c r="G288">
        <v>1771.5513089266401</v>
      </c>
      <c r="H288">
        <v>-14.765564132438</v>
      </c>
    </row>
    <row r="289" spans="1:8" x14ac:dyDescent="0.25">
      <c r="A289">
        <v>284</v>
      </c>
      <c r="B289">
        <v>72</v>
      </c>
      <c r="C289">
        <v>228</v>
      </c>
      <c r="D289">
        <v>1771.98988567068</v>
      </c>
      <c r="E289">
        <v>-13.1225510792601</v>
      </c>
      <c r="F289">
        <v>-13.7263289225751</v>
      </c>
      <c r="G289">
        <v>1772.0162718686699</v>
      </c>
      <c r="H289">
        <v>-13.1489372772505</v>
      </c>
    </row>
    <row r="290" spans="1:8" x14ac:dyDescent="0.25">
      <c r="A290">
        <v>288</v>
      </c>
      <c r="B290">
        <v>73</v>
      </c>
      <c r="C290">
        <v>229</v>
      </c>
      <c r="D290">
        <v>1773.94155599593</v>
      </c>
      <c r="E290">
        <v>-10.6241049324796</v>
      </c>
      <c r="F290">
        <v>-9.6541315757516095</v>
      </c>
      <c r="G290">
        <v>1773.95461261478</v>
      </c>
      <c r="H290">
        <v>-10.637161551328401</v>
      </c>
    </row>
    <row r="291" spans="1:8" x14ac:dyDescent="0.25">
      <c r="A291">
        <v>289</v>
      </c>
      <c r="B291">
        <v>73</v>
      </c>
      <c r="C291">
        <v>228</v>
      </c>
      <c r="D291">
        <v>1773.0346003203899</v>
      </c>
      <c r="E291">
        <v>-13.728081471046</v>
      </c>
      <c r="F291">
        <v>-9.5702084443729092</v>
      </c>
      <c r="G291">
        <v>1773.04741514937</v>
      </c>
      <c r="H291">
        <v>-13.740896300027201</v>
      </c>
    </row>
    <row r="292" spans="1:8" x14ac:dyDescent="0.25">
      <c r="A292">
        <v>290</v>
      </c>
      <c r="B292">
        <v>73</v>
      </c>
      <c r="C292">
        <v>210</v>
      </c>
      <c r="D292">
        <v>1772.57907697972</v>
      </c>
      <c r="E292">
        <v>-13.6324182733714</v>
      </c>
      <c r="F292">
        <v>-10.640759743220199</v>
      </c>
      <c r="G292">
        <v>1772.5949240341899</v>
      </c>
      <c r="H292">
        <v>-13.648265327835301</v>
      </c>
    </row>
    <row r="293" spans="1:8" x14ac:dyDescent="0.25">
      <c r="A293">
        <v>291</v>
      </c>
      <c r="B293">
        <v>73</v>
      </c>
      <c r="C293">
        <v>211</v>
      </c>
      <c r="D293">
        <v>1773.5828831879501</v>
      </c>
      <c r="E293">
        <v>-10.1832873895024</v>
      </c>
      <c r="F293">
        <v>-10.7428520755875</v>
      </c>
      <c r="G293">
        <v>1773.5990579290799</v>
      </c>
      <c r="H293">
        <v>-10.1994621306388</v>
      </c>
    </row>
    <row r="294" spans="1:8" x14ac:dyDescent="0.25">
      <c r="A294">
        <v>292</v>
      </c>
      <c r="B294">
        <v>74</v>
      </c>
      <c r="C294">
        <v>216</v>
      </c>
      <c r="D294">
        <v>1774.7301741343499</v>
      </c>
      <c r="E294">
        <v>-7.6498700479077097</v>
      </c>
      <c r="F294">
        <v>-6.0558335594218597</v>
      </c>
      <c r="G294">
        <v>1774.7353179607701</v>
      </c>
      <c r="H294">
        <v>-7.6550138743299296</v>
      </c>
    </row>
    <row r="295" spans="1:8" x14ac:dyDescent="0.25">
      <c r="A295">
        <v>293</v>
      </c>
      <c r="B295">
        <v>74</v>
      </c>
      <c r="C295">
        <v>229</v>
      </c>
      <c r="D295">
        <v>1773.0923045193699</v>
      </c>
      <c r="E295">
        <v>-12.634102854047899</v>
      </c>
      <c r="F295">
        <v>-6.1636187035165797</v>
      </c>
      <c r="G295">
        <v>1773.0976230947999</v>
      </c>
      <c r="H295">
        <v>-12.639421429476799</v>
      </c>
    </row>
    <row r="296" spans="1:8" x14ac:dyDescent="0.25">
      <c r="A296">
        <v>294</v>
      </c>
      <c r="B296">
        <v>74</v>
      </c>
      <c r="C296">
        <v>211</v>
      </c>
      <c r="D296">
        <v>1772.9887829710599</v>
      </c>
      <c r="E296">
        <v>-11.867261902540401</v>
      </c>
      <c r="F296">
        <v>-7.7488695226445099</v>
      </c>
      <c r="G296">
        <v>1772.9971932706101</v>
      </c>
      <c r="H296">
        <v>-11.8756722020879</v>
      </c>
    </row>
    <row r="297" spans="1:8" x14ac:dyDescent="0.25">
      <c r="A297">
        <v>295</v>
      </c>
      <c r="B297">
        <v>74</v>
      </c>
      <c r="C297">
        <v>212</v>
      </c>
      <c r="D297">
        <v>1774.76093876973</v>
      </c>
      <c r="E297">
        <v>-6.4752011091146597</v>
      </c>
      <c r="F297">
        <v>-7.6310495634049698</v>
      </c>
      <c r="G297">
        <v>1774.76911183687</v>
      </c>
      <c r="H297">
        <v>-6.4833741762532702</v>
      </c>
    </row>
    <row r="298" spans="1:8" x14ac:dyDescent="0.25">
      <c r="A298">
        <v>296</v>
      </c>
      <c r="B298">
        <v>75</v>
      </c>
      <c r="C298">
        <v>178</v>
      </c>
      <c r="D298">
        <v>1773.77055442044</v>
      </c>
      <c r="E298">
        <v>-4.2906370664079496</v>
      </c>
      <c r="F298">
        <v>-0.36885580379023503</v>
      </c>
      <c r="G298">
        <v>1773.7705735500699</v>
      </c>
      <c r="H298">
        <v>-4.2906561960368199</v>
      </c>
    </row>
    <row r="299" spans="1:8" x14ac:dyDescent="0.25">
      <c r="A299">
        <v>297</v>
      </c>
      <c r="B299">
        <v>75</v>
      </c>
      <c r="C299">
        <v>300</v>
      </c>
      <c r="D299">
        <v>1773.04315985518</v>
      </c>
      <c r="E299">
        <v>-6.4945942162210004</v>
      </c>
      <c r="F299">
        <v>-0.32780431652381098</v>
      </c>
      <c r="G299">
        <v>1773.0431749511899</v>
      </c>
      <c r="H299">
        <v>-6.4946093122296098</v>
      </c>
    </row>
    <row r="300" spans="1:8" x14ac:dyDescent="0.25">
      <c r="A300">
        <v>298</v>
      </c>
      <c r="B300">
        <v>75</v>
      </c>
      <c r="C300">
        <v>307</v>
      </c>
      <c r="D300">
        <v>1773.21648066077</v>
      </c>
      <c r="E300">
        <v>-6.2946488424519202</v>
      </c>
      <c r="F300">
        <v>-1.06742017997173</v>
      </c>
      <c r="G300">
        <v>1773.21664073082</v>
      </c>
      <c r="H300">
        <v>-6.2948089125014803</v>
      </c>
    </row>
    <row r="301" spans="1:8" x14ac:dyDescent="0.25">
      <c r="A301">
        <v>299</v>
      </c>
      <c r="B301">
        <v>75</v>
      </c>
      <c r="C301">
        <v>177</v>
      </c>
      <c r="D301">
        <v>1773.9075329305299</v>
      </c>
      <c r="E301">
        <v>-4.1927518028786599</v>
      </c>
      <c r="F301">
        <v>-1.0883442249786599</v>
      </c>
      <c r="G301">
        <v>1773.90769946965</v>
      </c>
      <c r="H301">
        <v>-4.1929183420005502</v>
      </c>
    </row>
    <row r="302" spans="1:8" x14ac:dyDescent="0.25">
      <c r="A302">
        <v>302</v>
      </c>
      <c r="B302">
        <v>76</v>
      </c>
      <c r="C302">
        <v>306</v>
      </c>
      <c r="D302">
        <v>1773.2768075465101</v>
      </c>
      <c r="E302">
        <v>-8.5189177834521299</v>
      </c>
      <c r="F302">
        <v>-1.79054286767356</v>
      </c>
      <c r="G302">
        <v>1773.2772573796301</v>
      </c>
      <c r="H302">
        <v>-8.5193676165762309</v>
      </c>
    </row>
    <row r="303" spans="1:8" x14ac:dyDescent="0.25">
      <c r="A303">
        <v>303</v>
      </c>
      <c r="B303">
        <v>76</v>
      </c>
      <c r="C303">
        <v>307</v>
      </c>
      <c r="D303">
        <v>1774.1583932828701</v>
      </c>
      <c r="E303">
        <v>-5.8474236840712503</v>
      </c>
      <c r="F303">
        <v>-1.7930517916477999</v>
      </c>
      <c r="G303">
        <v>1774.1588448310999</v>
      </c>
      <c r="H303">
        <v>-5.8478752323021501</v>
      </c>
    </row>
    <row r="304" spans="1:8" x14ac:dyDescent="0.25">
      <c r="A304">
        <v>300</v>
      </c>
      <c r="B304">
        <v>76</v>
      </c>
      <c r="C304">
        <v>300</v>
      </c>
      <c r="D304">
        <v>1774.08091515572</v>
      </c>
      <c r="E304">
        <v>-6.0546520075188202</v>
      </c>
      <c r="F304">
        <v>-0.85532139912162197</v>
      </c>
      <c r="G304">
        <v>1774.0810178971501</v>
      </c>
      <c r="H304">
        <v>-6.0547547489429601</v>
      </c>
    </row>
    <row r="305" spans="1:8" x14ac:dyDescent="0.25">
      <c r="A305">
        <v>301</v>
      </c>
      <c r="B305">
        <v>76</v>
      </c>
      <c r="C305">
        <v>301</v>
      </c>
      <c r="D305">
        <v>1773.13957809197</v>
      </c>
      <c r="E305">
        <v>-8.9075934852910397</v>
      </c>
      <c r="F305">
        <v>-0.86561329683763899</v>
      </c>
      <c r="G305">
        <v>1773.1396832079199</v>
      </c>
      <c r="H305">
        <v>-8.9076986012423696</v>
      </c>
    </row>
    <row r="306" spans="1:8" x14ac:dyDescent="0.25">
      <c r="A306">
        <v>304</v>
      </c>
      <c r="B306">
        <v>77</v>
      </c>
      <c r="C306">
        <v>301</v>
      </c>
      <c r="D306">
        <v>1774.53786741315</v>
      </c>
      <c r="E306">
        <v>-8.2266951362087095</v>
      </c>
      <c r="F306">
        <v>-1.51805166679263</v>
      </c>
      <c r="G306">
        <v>1774.5381905742199</v>
      </c>
      <c r="H306">
        <v>-8.2270182972830508</v>
      </c>
    </row>
    <row r="307" spans="1:8" x14ac:dyDescent="0.25">
      <c r="A307">
        <v>305</v>
      </c>
      <c r="B307">
        <v>77</v>
      </c>
      <c r="C307">
        <v>302</v>
      </c>
      <c r="D307">
        <v>1773.3444196558801</v>
      </c>
      <c r="E307">
        <v>-11.8426017652595</v>
      </c>
      <c r="F307">
        <v>-1.5551281644691499</v>
      </c>
      <c r="G307">
        <v>1773.3447583351201</v>
      </c>
      <c r="H307">
        <v>-11.8429404445016</v>
      </c>
    </row>
    <row r="308" spans="1:8" x14ac:dyDescent="0.25">
      <c r="A308">
        <v>306</v>
      </c>
      <c r="B308">
        <v>77</v>
      </c>
      <c r="C308">
        <v>305</v>
      </c>
      <c r="D308">
        <v>1773.45835052025</v>
      </c>
      <c r="E308">
        <v>-11.2240690874563</v>
      </c>
      <c r="F308">
        <v>-2.7409624808110999</v>
      </c>
      <c r="G308">
        <v>1773.4594029303</v>
      </c>
      <c r="H308">
        <v>-11.225121497510999</v>
      </c>
    </row>
    <row r="309" spans="1:8" x14ac:dyDescent="0.25">
      <c r="A309">
        <v>307</v>
      </c>
      <c r="B309">
        <v>77</v>
      </c>
      <c r="C309">
        <v>306</v>
      </c>
      <c r="D309">
        <v>1774.6007148784399</v>
      </c>
      <c r="E309">
        <v>-7.7626225235237598</v>
      </c>
      <c r="F309">
        <v>-2.7068321028012998</v>
      </c>
      <c r="G309">
        <v>1774.6017425779601</v>
      </c>
      <c r="H309">
        <v>-7.7636502230469597</v>
      </c>
    </row>
    <row r="310" spans="1:8" x14ac:dyDescent="0.25">
      <c r="A310">
        <v>310</v>
      </c>
      <c r="B310">
        <v>78</v>
      </c>
      <c r="C310">
        <v>304</v>
      </c>
      <c r="D310">
        <v>1773.9233161612301</v>
      </c>
      <c r="E310">
        <v>-14.490231493701099</v>
      </c>
      <c r="F310">
        <v>-3.9345595539389402</v>
      </c>
      <c r="G310">
        <v>1773.92548019373</v>
      </c>
      <c r="H310">
        <v>-14.4923955261996</v>
      </c>
    </row>
    <row r="311" spans="1:8" x14ac:dyDescent="0.25">
      <c r="A311">
        <v>311</v>
      </c>
      <c r="B311">
        <v>78</v>
      </c>
      <c r="C311">
        <v>305</v>
      </c>
      <c r="D311">
        <v>1775.37959493366</v>
      </c>
      <c r="E311">
        <v>-10.074160780788899</v>
      </c>
      <c r="F311">
        <v>-3.9057467287445</v>
      </c>
      <c r="G311">
        <v>1775.38173092279</v>
      </c>
      <c r="H311">
        <v>-10.0762967699192</v>
      </c>
    </row>
    <row r="312" spans="1:8" x14ac:dyDescent="0.25">
      <c r="A312">
        <v>308</v>
      </c>
      <c r="B312">
        <v>78</v>
      </c>
      <c r="C312">
        <v>302</v>
      </c>
      <c r="D312">
        <v>1775.23502000593</v>
      </c>
      <c r="E312">
        <v>-10.8623179299531</v>
      </c>
      <c r="F312">
        <v>-2.3943479627936801</v>
      </c>
      <c r="G312">
        <v>1775.2358224397501</v>
      </c>
      <c r="H312">
        <v>-10.8631203637664</v>
      </c>
    </row>
    <row r="313" spans="1:8" x14ac:dyDescent="0.25">
      <c r="A313">
        <v>309</v>
      </c>
      <c r="B313">
        <v>78</v>
      </c>
      <c r="C313">
        <v>303</v>
      </c>
      <c r="D313">
        <v>1773.6766984515</v>
      </c>
      <c r="E313">
        <v>-15.5870432763731</v>
      </c>
      <c r="F313">
        <v>-2.4285718653024402</v>
      </c>
      <c r="G313">
        <v>1773.6775225276899</v>
      </c>
      <c r="H313">
        <v>-15.5878673525631</v>
      </c>
    </row>
    <row r="314" spans="1:8" x14ac:dyDescent="0.25">
      <c r="A314">
        <v>312</v>
      </c>
      <c r="B314">
        <v>79</v>
      </c>
      <c r="C314">
        <v>303</v>
      </c>
      <c r="D314">
        <v>1776.34003456034</v>
      </c>
      <c r="E314">
        <v>-14.1202573861876</v>
      </c>
      <c r="F314">
        <v>-3.5129644533691602</v>
      </c>
      <c r="G314">
        <v>1776.34175770765</v>
      </c>
      <c r="H314">
        <v>-14.1219805335018</v>
      </c>
    </row>
    <row r="315" spans="1:8" x14ac:dyDescent="0.25">
      <c r="A315">
        <v>313</v>
      </c>
      <c r="B315">
        <v>79</v>
      </c>
      <c r="C315">
        <v>220</v>
      </c>
      <c r="D315">
        <v>1774.2787460340201</v>
      </c>
      <c r="E315">
        <v>-20.374309752135101</v>
      </c>
      <c r="F315">
        <v>-3.6594881179391399</v>
      </c>
      <c r="G315">
        <v>1774.2806115532801</v>
      </c>
      <c r="H315">
        <v>-20.3761752713954</v>
      </c>
    </row>
    <row r="316" spans="1:8" x14ac:dyDescent="0.25">
      <c r="A316">
        <v>314</v>
      </c>
      <c r="B316">
        <v>79</v>
      </c>
      <c r="C316">
        <v>219</v>
      </c>
      <c r="D316">
        <v>1774.5060735550501</v>
      </c>
      <c r="E316">
        <v>-18.5311334447156</v>
      </c>
      <c r="F316">
        <v>-5.4945849493640404</v>
      </c>
      <c r="G316">
        <v>1774.51028294803</v>
      </c>
      <c r="H316">
        <v>-18.535342837690401</v>
      </c>
    </row>
    <row r="317" spans="1:8" x14ac:dyDescent="0.25">
      <c r="A317">
        <v>315</v>
      </c>
      <c r="B317">
        <v>79</v>
      </c>
      <c r="C317">
        <v>304</v>
      </c>
      <c r="D317">
        <v>1776.38089130656</v>
      </c>
      <c r="E317">
        <v>-12.816435345485299</v>
      </c>
      <c r="F317">
        <v>-5.4036992968243096</v>
      </c>
      <c r="G317">
        <v>1776.38497133439</v>
      </c>
      <c r="H317">
        <v>-12.8205153733097</v>
      </c>
    </row>
    <row r="318" spans="1:8" x14ac:dyDescent="0.25">
      <c r="A318">
        <v>316</v>
      </c>
      <c r="B318">
        <v>80</v>
      </c>
      <c r="C318">
        <v>307</v>
      </c>
      <c r="D318">
        <v>1774.2277810531</v>
      </c>
      <c r="E318">
        <v>-5.6416227376888601</v>
      </c>
      <c r="F318">
        <v>-1.1358055369378099</v>
      </c>
      <c r="G318">
        <v>1774.2279622537601</v>
      </c>
      <c r="H318">
        <v>-5.6418039383551104</v>
      </c>
    </row>
    <row r="319" spans="1:8" x14ac:dyDescent="0.25">
      <c r="A319">
        <v>317</v>
      </c>
      <c r="B319">
        <v>80</v>
      </c>
      <c r="C319">
        <v>306</v>
      </c>
      <c r="D319">
        <v>1773.1660642972699</v>
      </c>
      <c r="E319">
        <v>-8.8593019327879503</v>
      </c>
      <c r="F319">
        <v>-1.0843611967228299</v>
      </c>
      <c r="G319">
        <v>1773.16622925551</v>
      </c>
      <c r="H319">
        <v>-8.8594668910312695</v>
      </c>
    </row>
    <row r="320" spans="1:8" x14ac:dyDescent="0.25">
      <c r="A320">
        <v>318</v>
      </c>
      <c r="B320">
        <v>80</v>
      </c>
      <c r="C320">
        <v>298</v>
      </c>
      <c r="D320">
        <v>1773.56041856142</v>
      </c>
      <c r="E320">
        <v>-8.0600124997648592</v>
      </c>
      <c r="F320">
        <v>-2.10740562138262</v>
      </c>
      <c r="G320">
        <v>1773.56104175209</v>
      </c>
      <c r="H320">
        <v>-8.0606356904320293</v>
      </c>
    </row>
    <row r="321" spans="1:8" x14ac:dyDescent="0.25">
      <c r="A321">
        <v>319</v>
      </c>
      <c r="B321">
        <v>80</v>
      </c>
      <c r="C321">
        <v>299</v>
      </c>
      <c r="D321">
        <v>1774.5414143770299</v>
      </c>
      <c r="E321">
        <v>-5.0820473013767398</v>
      </c>
      <c r="F321">
        <v>-2.1424560559525498</v>
      </c>
      <c r="G321">
        <v>1774.54205919269</v>
      </c>
      <c r="H321">
        <v>-5.0826921170339503</v>
      </c>
    </row>
    <row r="322" spans="1:8" x14ac:dyDescent="0.25">
      <c r="A322">
        <v>323</v>
      </c>
      <c r="B322">
        <v>81</v>
      </c>
      <c r="C322">
        <v>245</v>
      </c>
      <c r="D322">
        <v>1779.2147641238901</v>
      </c>
      <c r="E322">
        <v>-19.7835125888842</v>
      </c>
      <c r="F322">
        <v>-11.6984440117227</v>
      </c>
      <c r="G322">
        <v>1779.2337819500001</v>
      </c>
      <c r="H322">
        <v>-19.802530414992699</v>
      </c>
    </row>
    <row r="323" spans="1:8" x14ac:dyDescent="0.25">
      <c r="A323">
        <v>322</v>
      </c>
      <c r="B323">
        <v>81</v>
      </c>
      <c r="C323">
        <v>580</v>
      </c>
      <c r="D323">
        <v>1775.3910764295299</v>
      </c>
      <c r="E323">
        <v>-29.6927425883969</v>
      </c>
      <c r="F323">
        <v>-14.181218541485499</v>
      </c>
      <c r="G323">
        <v>1775.41892885585</v>
      </c>
      <c r="H323">
        <v>-29.720595014718</v>
      </c>
    </row>
    <row r="324" spans="1:8" x14ac:dyDescent="0.25">
      <c r="A324">
        <v>321</v>
      </c>
      <c r="B324">
        <v>81</v>
      </c>
      <c r="C324">
        <v>251</v>
      </c>
      <c r="D324">
        <v>1775.6731456234299</v>
      </c>
      <c r="E324">
        <v>-32.202882972946703</v>
      </c>
      <c r="F324">
        <v>-9.9205067117509298</v>
      </c>
      <c r="G324">
        <v>1775.68675492393</v>
      </c>
      <c r="H324">
        <v>-32.2164922734475</v>
      </c>
    </row>
    <row r="325" spans="1:8" x14ac:dyDescent="0.25">
      <c r="A325">
        <v>320</v>
      </c>
      <c r="B325">
        <v>81</v>
      </c>
      <c r="C325">
        <v>252</v>
      </c>
      <c r="D325">
        <v>1778.67508316065</v>
      </c>
      <c r="E325">
        <v>-23.354082220685601</v>
      </c>
      <c r="F325">
        <v>-9.3163891951268596</v>
      </c>
      <c r="G325">
        <v>1778.6871243819201</v>
      </c>
      <c r="H325">
        <v>-23.366123441956901</v>
      </c>
    </row>
    <row r="326" spans="1:8" x14ac:dyDescent="0.25">
      <c r="A326">
        <v>324</v>
      </c>
      <c r="B326">
        <v>82</v>
      </c>
      <c r="C326">
        <v>306</v>
      </c>
      <c r="D326">
        <v>1774.5826546696101</v>
      </c>
      <c r="E326">
        <v>-7.8226429653782299</v>
      </c>
      <c r="F326">
        <v>-2.0447032997619101</v>
      </c>
      <c r="G326">
        <v>1774.5832410696601</v>
      </c>
      <c r="H326">
        <v>-7.8232293654263003</v>
      </c>
    </row>
    <row r="327" spans="1:8" x14ac:dyDescent="0.25">
      <c r="A327">
        <v>325</v>
      </c>
      <c r="B327">
        <v>82</v>
      </c>
      <c r="C327">
        <v>305</v>
      </c>
      <c r="D327">
        <v>1773.1744170818499</v>
      </c>
      <c r="E327">
        <v>-12.0902009492658</v>
      </c>
      <c r="F327">
        <v>-2.0246828135250898</v>
      </c>
      <c r="G327">
        <v>1773.17499113389</v>
      </c>
      <c r="H327">
        <v>-12.0907750013049</v>
      </c>
    </row>
    <row r="328" spans="1:8" x14ac:dyDescent="0.25">
      <c r="A328">
        <v>326</v>
      </c>
      <c r="B328">
        <v>82</v>
      </c>
      <c r="C328">
        <v>297</v>
      </c>
      <c r="D328">
        <v>1773.66436717938</v>
      </c>
      <c r="E328">
        <v>-10.7657148797638</v>
      </c>
      <c r="F328">
        <v>-3.3566919747543298</v>
      </c>
      <c r="G328">
        <v>1773.6659457465601</v>
      </c>
      <c r="H328">
        <v>-10.767293446943301</v>
      </c>
    </row>
    <row r="329" spans="1:8" x14ac:dyDescent="0.25">
      <c r="A329">
        <v>327</v>
      </c>
      <c r="B329">
        <v>82</v>
      </c>
      <c r="C329">
        <v>298</v>
      </c>
      <c r="D329">
        <v>1774.97147588137</v>
      </c>
      <c r="E329">
        <v>-6.8065060473680798</v>
      </c>
      <c r="F329">
        <v>-3.39086463383715</v>
      </c>
      <c r="G329">
        <v>1774.97308915091</v>
      </c>
      <c r="H329">
        <v>-6.80811931690425</v>
      </c>
    </row>
    <row r="330" spans="1:8" x14ac:dyDescent="0.25">
      <c r="A330">
        <v>328</v>
      </c>
      <c r="B330">
        <v>83</v>
      </c>
      <c r="C330">
        <v>177</v>
      </c>
      <c r="D330">
        <v>1774.0405942251</v>
      </c>
      <c r="E330">
        <v>-3.9161550563009002</v>
      </c>
      <c r="F330">
        <v>-0.45968317971974099</v>
      </c>
      <c r="G330">
        <v>1774.0406239373899</v>
      </c>
      <c r="H330">
        <v>-3.9161847685847899</v>
      </c>
    </row>
    <row r="331" spans="1:8" x14ac:dyDescent="0.25">
      <c r="A331">
        <v>329</v>
      </c>
      <c r="B331">
        <v>83</v>
      </c>
      <c r="C331">
        <v>307</v>
      </c>
      <c r="D331">
        <v>1773.2668428786801</v>
      </c>
      <c r="E331">
        <v>-6.2802575406775496</v>
      </c>
      <c r="F331">
        <v>-0.38357006127563398</v>
      </c>
      <c r="G331">
        <v>1773.26686354771</v>
      </c>
      <c r="H331">
        <v>-6.2802782096992997</v>
      </c>
    </row>
    <row r="332" spans="1:8" x14ac:dyDescent="0.25">
      <c r="A332">
        <v>330</v>
      </c>
      <c r="B332">
        <v>83</v>
      </c>
      <c r="C332">
        <v>299</v>
      </c>
      <c r="D332">
        <v>1773.66394749612</v>
      </c>
      <c r="E332">
        <v>-5.8073259011270002</v>
      </c>
      <c r="F332">
        <v>-1.14750268063218</v>
      </c>
      <c r="G332">
        <v>1773.66413248959</v>
      </c>
      <c r="H332">
        <v>-5.80751089459749</v>
      </c>
    </row>
    <row r="333" spans="1:8" x14ac:dyDescent="0.25">
      <c r="A333">
        <v>331</v>
      </c>
      <c r="B333">
        <v>83</v>
      </c>
      <c r="C333">
        <v>176</v>
      </c>
      <c r="D333">
        <v>1774.40797205782</v>
      </c>
      <c r="E333">
        <v>-3.5519773272588901</v>
      </c>
      <c r="F333">
        <v>-1.2382435762400099</v>
      </c>
      <c r="G333">
        <v>1774.40818764858</v>
      </c>
      <c r="H333">
        <v>-3.55219291802177</v>
      </c>
    </row>
    <row r="334" spans="1:8" x14ac:dyDescent="0.25">
      <c r="A334">
        <v>335</v>
      </c>
      <c r="B334">
        <v>84</v>
      </c>
      <c r="C334">
        <v>297</v>
      </c>
      <c r="D334">
        <v>1775.5760804768199</v>
      </c>
      <c r="E334">
        <v>-8.7970672938920398</v>
      </c>
      <c r="F334">
        <v>-5.0380812253253797</v>
      </c>
      <c r="G334">
        <v>1775.5796366572999</v>
      </c>
      <c r="H334">
        <v>-8.8006234743746692</v>
      </c>
    </row>
    <row r="335" spans="1:8" x14ac:dyDescent="0.25">
      <c r="A335">
        <v>334</v>
      </c>
      <c r="B335">
        <v>84</v>
      </c>
      <c r="C335">
        <v>218</v>
      </c>
      <c r="D335">
        <v>1773.8267845533001</v>
      </c>
      <c r="E335">
        <v>-14.1209533142894</v>
      </c>
      <c r="F335">
        <v>-5.0515817995889396</v>
      </c>
      <c r="G335">
        <v>1773.8303526704201</v>
      </c>
      <c r="H335">
        <v>-14.1245214314121</v>
      </c>
    </row>
    <row r="336" spans="1:8" x14ac:dyDescent="0.25">
      <c r="A336">
        <v>332</v>
      </c>
      <c r="B336">
        <v>84</v>
      </c>
      <c r="C336">
        <v>305</v>
      </c>
      <c r="D336">
        <v>1775.2286830426699</v>
      </c>
      <c r="E336">
        <v>-10.484941914926001</v>
      </c>
      <c r="F336">
        <v>-3.2707736611304301</v>
      </c>
      <c r="G336">
        <v>1775.2301807564099</v>
      </c>
      <c r="H336">
        <v>-10.4864396286718</v>
      </c>
    </row>
    <row r="337" spans="1:8" x14ac:dyDescent="0.25">
      <c r="A337">
        <v>333</v>
      </c>
      <c r="B337">
        <v>84</v>
      </c>
      <c r="C337">
        <v>304</v>
      </c>
      <c r="D337">
        <v>1773.34133172118</v>
      </c>
      <c r="E337">
        <v>-16.2103766629257</v>
      </c>
      <c r="F337">
        <v>-3.3375905724014201</v>
      </c>
      <c r="G337">
        <v>1773.34288790716</v>
      </c>
      <c r="H337">
        <v>-16.211932848909299</v>
      </c>
    </row>
    <row r="338" spans="1:8" x14ac:dyDescent="0.25">
      <c r="A338">
        <v>336</v>
      </c>
      <c r="B338">
        <v>85</v>
      </c>
      <c r="C338">
        <v>179</v>
      </c>
      <c r="D338">
        <v>1773.62487678914</v>
      </c>
      <c r="E338">
        <v>-4.6357443018250697</v>
      </c>
      <c r="F338">
        <v>-0.20423690406134001</v>
      </c>
      <c r="G338">
        <v>1773.6248826533999</v>
      </c>
      <c r="H338">
        <v>-4.6357501660825102</v>
      </c>
    </row>
    <row r="339" spans="1:8" x14ac:dyDescent="0.25">
      <c r="A339">
        <v>337</v>
      </c>
      <c r="B339">
        <v>85</v>
      </c>
      <c r="C339">
        <v>290</v>
      </c>
      <c r="D339">
        <v>1772.8938997022201</v>
      </c>
      <c r="E339">
        <v>-6.8507221033096304</v>
      </c>
      <c r="F339">
        <v>-0.19123860011143201</v>
      </c>
      <c r="G339">
        <v>1772.89390483951</v>
      </c>
      <c r="H339">
        <v>-6.8507272405919304</v>
      </c>
    </row>
    <row r="340" spans="1:8" x14ac:dyDescent="0.25">
      <c r="A340">
        <v>338</v>
      </c>
      <c r="B340">
        <v>85</v>
      </c>
      <c r="C340">
        <v>300</v>
      </c>
      <c r="D340">
        <v>1772.95164099045</v>
      </c>
      <c r="E340">
        <v>-6.7760441290773699</v>
      </c>
      <c r="F340">
        <v>-0.94759723397036</v>
      </c>
      <c r="G340">
        <v>1772.95176712497</v>
      </c>
      <c r="H340">
        <v>-6.7761702636066703</v>
      </c>
    </row>
    <row r="341" spans="1:8" x14ac:dyDescent="0.25">
      <c r="A341">
        <v>339</v>
      </c>
      <c r="B341">
        <v>85</v>
      </c>
      <c r="C341">
        <v>178</v>
      </c>
      <c r="D341">
        <v>1773.6745527330199</v>
      </c>
      <c r="E341">
        <v>-4.5854827599557604</v>
      </c>
      <c r="F341">
        <v>-0.96027998709443096</v>
      </c>
      <c r="G341">
        <v>1773.67468237345</v>
      </c>
      <c r="H341">
        <v>-4.5856124003862497</v>
      </c>
    </row>
    <row r="342" spans="1:8" x14ac:dyDescent="0.25">
      <c r="A342">
        <v>343</v>
      </c>
      <c r="B342">
        <v>86</v>
      </c>
      <c r="C342">
        <v>300</v>
      </c>
      <c r="D342">
        <v>1773.93951607799</v>
      </c>
      <c r="E342">
        <v>-6.4129020913057904</v>
      </c>
      <c r="F342">
        <v>-1.4614624820201301</v>
      </c>
      <c r="G342">
        <v>1773.9398160006599</v>
      </c>
      <c r="H342">
        <v>-6.4132020139791104</v>
      </c>
    </row>
    <row r="343" spans="1:8" x14ac:dyDescent="0.25">
      <c r="A343">
        <v>342</v>
      </c>
      <c r="B343">
        <v>86</v>
      </c>
      <c r="C343">
        <v>301</v>
      </c>
      <c r="D343">
        <v>1773.05247521767</v>
      </c>
      <c r="E343">
        <v>-9.0976704251735292</v>
      </c>
      <c r="F343">
        <v>-1.50226091992543</v>
      </c>
      <c r="G343">
        <v>1773.0527917997899</v>
      </c>
      <c r="H343">
        <v>-9.0979870072916302</v>
      </c>
    </row>
    <row r="344" spans="1:8" x14ac:dyDescent="0.25">
      <c r="A344">
        <v>340</v>
      </c>
      <c r="B344">
        <v>86</v>
      </c>
      <c r="C344">
        <v>290</v>
      </c>
      <c r="D344">
        <v>1773.99905830374</v>
      </c>
      <c r="E344">
        <v>-6.4604914184886804</v>
      </c>
      <c r="F344">
        <v>-0.54836433317063804</v>
      </c>
      <c r="G344">
        <v>1773.9991005264701</v>
      </c>
      <c r="H344">
        <v>-6.4605336412162098</v>
      </c>
    </row>
    <row r="345" spans="1:8" x14ac:dyDescent="0.25">
      <c r="A345">
        <v>341</v>
      </c>
      <c r="B345">
        <v>86</v>
      </c>
      <c r="C345">
        <v>291</v>
      </c>
      <c r="D345">
        <v>1773.1168655819799</v>
      </c>
      <c r="E345">
        <v>-9.1339086033667591</v>
      </c>
      <c r="F345">
        <v>-0.57566221976746501</v>
      </c>
      <c r="G345">
        <v>1773.1169120663101</v>
      </c>
      <c r="H345">
        <v>-9.1339550877037201</v>
      </c>
    </row>
    <row r="346" spans="1:8" x14ac:dyDescent="0.25">
      <c r="A346">
        <v>344</v>
      </c>
      <c r="B346">
        <v>87</v>
      </c>
      <c r="C346">
        <v>291</v>
      </c>
      <c r="D346">
        <v>1774.59557775594</v>
      </c>
      <c r="E346">
        <v>-8.6208553195696105</v>
      </c>
      <c r="F346">
        <v>-0.99164864591459001</v>
      </c>
      <c r="G346">
        <v>1774.59571562016</v>
      </c>
      <c r="H346">
        <v>-8.6209931837884106</v>
      </c>
    </row>
    <row r="347" spans="1:8" x14ac:dyDescent="0.25">
      <c r="A347">
        <v>345</v>
      </c>
      <c r="B347">
        <v>87</v>
      </c>
      <c r="C347">
        <v>292</v>
      </c>
      <c r="D347">
        <v>1773.49758521174</v>
      </c>
      <c r="E347">
        <v>-11.9483785370882</v>
      </c>
      <c r="F347">
        <v>-1.06309845480694</v>
      </c>
      <c r="G347">
        <v>1773.49774346047</v>
      </c>
      <c r="H347">
        <v>-11.948536785818099</v>
      </c>
    </row>
    <row r="348" spans="1:8" x14ac:dyDescent="0.25">
      <c r="A348">
        <v>346</v>
      </c>
      <c r="B348">
        <v>87</v>
      </c>
      <c r="C348">
        <v>302</v>
      </c>
      <c r="D348">
        <v>1773.34412536271</v>
      </c>
      <c r="E348">
        <v>-11.832668489844799</v>
      </c>
      <c r="F348">
        <v>-2.1749096202878699</v>
      </c>
      <c r="G348">
        <v>1773.3447877943099</v>
      </c>
      <c r="H348">
        <v>-11.8333309214478</v>
      </c>
    </row>
    <row r="349" spans="1:8" x14ac:dyDescent="0.25">
      <c r="A349">
        <v>347</v>
      </c>
      <c r="B349">
        <v>87</v>
      </c>
      <c r="C349">
        <v>301</v>
      </c>
      <c r="D349">
        <v>1774.40661746721</v>
      </c>
      <c r="E349">
        <v>-8.6142112610024206</v>
      </c>
      <c r="F349">
        <v>-2.1029620175446802</v>
      </c>
      <c r="G349">
        <v>1774.4072375451799</v>
      </c>
      <c r="H349">
        <v>-8.6148313389677398</v>
      </c>
    </row>
    <row r="350" spans="1:8" x14ac:dyDescent="0.25">
      <c r="A350">
        <v>348</v>
      </c>
      <c r="B350">
        <v>88</v>
      </c>
      <c r="C350">
        <v>292</v>
      </c>
      <c r="D350">
        <v>1775.4555551163501</v>
      </c>
      <c r="E350">
        <v>-11.232187700707399</v>
      </c>
      <c r="F350">
        <v>-1.5693239416873499</v>
      </c>
      <c r="G350">
        <v>1775.4558997173001</v>
      </c>
      <c r="H350">
        <v>-11.2325323016551</v>
      </c>
    </row>
    <row r="351" spans="1:8" x14ac:dyDescent="0.25">
      <c r="A351">
        <v>349</v>
      </c>
      <c r="B351">
        <v>88</v>
      </c>
      <c r="C351">
        <v>293</v>
      </c>
      <c r="D351">
        <v>1774.10136444364</v>
      </c>
      <c r="E351">
        <v>-15.336343926672599</v>
      </c>
      <c r="F351">
        <v>-1.69342386349153</v>
      </c>
      <c r="G351">
        <v>1774.1017650839799</v>
      </c>
      <c r="H351">
        <v>-15.336744567014399</v>
      </c>
    </row>
    <row r="352" spans="1:8" x14ac:dyDescent="0.25">
      <c r="A352">
        <v>350</v>
      </c>
      <c r="B352">
        <v>88</v>
      </c>
      <c r="C352">
        <v>303</v>
      </c>
      <c r="D352">
        <v>1773.8212416255501</v>
      </c>
      <c r="E352">
        <v>-15.1840164016755</v>
      </c>
      <c r="F352">
        <v>-3.0529163356058402</v>
      </c>
      <c r="G352">
        <v>1773.8225440660201</v>
      </c>
      <c r="H352">
        <v>-15.185318842141401</v>
      </c>
    </row>
    <row r="353" spans="1:8" x14ac:dyDescent="0.25">
      <c r="A353">
        <v>351</v>
      </c>
      <c r="B353">
        <v>88</v>
      </c>
      <c r="C353">
        <v>302</v>
      </c>
      <c r="D353">
        <v>1775.1584230584299</v>
      </c>
      <c r="E353">
        <v>-11.1250213545507</v>
      </c>
      <c r="F353">
        <v>-2.9388857136418598</v>
      </c>
      <c r="G353">
        <v>1775.1596318592201</v>
      </c>
      <c r="H353">
        <v>-11.1262301553462</v>
      </c>
    </row>
    <row r="354" spans="1:8" x14ac:dyDescent="0.25">
      <c r="A354">
        <v>352</v>
      </c>
      <c r="B354">
        <v>89</v>
      </c>
      <c r="C354">
        <v>293</v>
      </c>
      <c r="D354">
        <v>1776.6517395405001</v>
      </c>
      <c r="E354">
        <v>-14.3909722549013</v>
      </c>
      <c r="F354">
        <v>-2.3298126021822898</v>
      </c>
      <c r="G354">
        <v>1776.65249720312</v>
      </c>
      <c r="H354">
        <v>-14.3917299175229</v>
      </c>
    </row>
    <row r="355" spans="1:8" x14ac:dyDescent="0.25">
      <c r="A355">
        <v>353</v>
      </c>
      <c r="B355">
        <v>89</v>
      </c>
      <c r="C355">
        <v>221</v>
      </c>
      <c r="D355">
        <v>1774.9528745607799</v>
      </c>
      <c r="E355">
        <v>-19.545191216276201</v>
      </c>
      <c r="F355">
        <v>-2.4746411098649701</v>
      </c>
      <c r="G355">
        <v>1774.95372770265</v>
      </c>
      <c r="H355">
        <v>-19.546044358141899</v>
      </c>
    </row>
    <row r="356" spans="1:8" x14ac:dyDescent="0.25">
      <c r="A356">
        <v>354</v>
      </c>
      <c r="B356">
        <v>89</v>
      </c>
      <c r="C356">
        <v>220</v>
      </c>
      <c r="D356">
        <v>1774.67108982949</v>
      </c>
      <c r="E356">
        <v>-19.207815904505601</v>
      </c>
      <c r="F356">
        <v>-4.1239311620835499</v>
      </c>
      <c r="G356">
        <v>1774.6734599428901</v>
      </c>
      <c r="H356">
        <v>-19.210186017909699</v>
      </c>
    </row>
    <row r="357" spans="1:8" x14ac:dyDescent="0.25">
      <c r="A357">
        <v>355</v>
      </c>
      <c r="B357">
        <v>89</v>
      </c>
      <c r="C357">
        <v>303</v>
      </c>
      <c r="D357">
        <v>1776.32052415662</v>
      </c>
      <c r="E357">
        <v>-14.2022993477041</v>
      </c>
      <c r="F357">
        <v>-3.9850426444277098</v>
      </c>
      <c r="G357">
        <v>1776.3227414622299</v>
      </c>
      <c r="H357">
        <v>-14.204516653315</v>
      </c>
    </row>
    <row r="358" spans="1:8" x14ac:dyDescent="0.25">
      <c r="A358">
        <v>359</v>
      </c>
      <c r="B358">
        <v>90</v>
      </c>
      <c r="C358">
        <v>175</v>
      </c>
      <c r="D358">
        <v>1775.10751668836</v>
      </c>
      <c r="E358">
        <v>-2.7177715907572502</v>
      </c>
      <c r="F358">
        <v>-1.4588711413375299</v>
      </c>
      <c r="G358">
        <v>1775.1078159732101</v>
      </c>
      <c r="H358">
        <v>-2.7180708756001102</v>
      </c>
    </row>
    <row r="359" spans="1:8" x14ac:dyDescent="0.25">
      <c r="A359">
        <v>358</v>
      </c>
      <c r="B359">
        <v>90</v>
      </c>
      <c r="C359">
        <v>296</v>
      </c>
      <c r="D359">
        <v>1774.2204088303699</v>
      </c>
      <c r="E359">
        <v>-5.4213398433249704</v>
      </c>
      <c r="F359">
        <v>-1.3077466660916801</v>
      </c>
      <c r="G359">
        <v>1774.22064907551</v>
      </c>
      <c r="H359">
        <v>-5.4215800884633101</v>
      </c>
    </row>
    <row r="360" spans="1:8" x14ac:dyDescent="0.25">
      <c r="A360">
        <v>357</v>
      </c>
      <c r="B360">
        <v>90</v>
      </c>
      <c r="C360">
        <v>299</v>
      </c>
      <c r="D360">
        <v>1773.43590918063</v>
      </c>
      <c r="E360">
        <v>-6.5046792446557902</v>
      </c>
      <c r="F360">
        <v>-0.35323103814690898</v>
      </c>
      <c r="G360">
        <v>1773.4359267053901</v>
      </c>
      <c r="H360">
        <v>-6.5046967694212299</v>
      </c>
    </row>
    <row r="361" spans="1:8" x14ac:dyDescent="0.25">
      <c r="A361">
        <v>356</v>
      </c>
      <c r="B361">
        <v>90</v>
      </c>
      <c r="C361">
        <v>176</v>
      </c>
      <c r="D361">
        <v>1774.3854334754701</v>
      </c>
      <c r="E361">
        <v>-3.6259615541854302</v>
      </c>
      <c r="F361">
        <v>-0.52445100003926703</v>
      </c>
      <c r="G361">
        <v>1774.38547214914</v>
      </c>
      <c r="H361">
        <v>-3.6260002278471499</v>
      </c>
    </row>
    <row r="362" spans="1:8" x14ac:dyDescent="0.25">
      <c r="A362">
        <v>360</v>
      </c>
      <c r="B362">
        <v>91</v>
      </c>
      <c r="C362">
        <v>299</v>
      </c>
      <c r="D362">
        <v>1774.5038426972001</v>
      </c>
      <c r="E362">
        <v>-5.2771380131612204</v>
      </c>
      <c r="F362">
        <v>-1.3935702345467</v>
      </c>
      <c r="G362">
        <v>1774.50411548887</v>
      </c>
      <c r="H362">
        <v>-5.2774108048308701</v>
      </c>
    </row>
    <row r="363" spans="1:8" x14ac:dyDescent="0.25">
      <c r="A363">
        <v>361</v>
      </c>
      <c r="B363">
        <v>91</v>
      </c>
      <c r="C363">
        <v>298</v>
      </c>
      <c r="D363">
        <v>1773.2454466192901</v>
      </c>
      <c r="E363">
        <v>-9.1005382267660409</v>
      </c>
      <c r="F363">
        <v>-1.3177659355157301</v>
      </c>
      <c r="G363">
        <v>1773.2456901896801</v>
      </c>
      <c r="H363">
        <v>-9.1007817971555998</v>
      </c>
    </row>
    <row r="364" spans="1:8" x14ac:dyDescent="0.25">
      <c r="A364">
        <v>362</v>
      </c>
      <c r="B364">
        <v>91</v>
      </c>
      <c r="C364">
        <v>295</v>
      </c>
      <c r="D364">
        <v>1773.94905599504</v>
      </c>
      <c r="E364">
        <v>-7.65410610957872</v>
      </c>
      <c r="F364">
        <v>-2.52258791957152</v>
      </c>
      <c r="G364">
        <v>1773.94994893332</v>
      </c>
      <c r="H364">
        <v>-7.6549990478546297</v>
      </c>
    </row>
    <row r="365" spans="1:8" x14ac:dyDescent="0.25">
      <c r="A365">
        <v>363</v>
      </c>
      <c r="B365">
        <v>91</v>
      </c>
      <c r="C365">
        <v>296</v>
      </c>
      <c r="D365">
        <v>1775.1675837543701</v>
      </c>
      <c r="E365">
        <v>-3.96409567896989</v>
      </c>
      <c r="F365">
        <v>-2.6166001018211098</v>
      </c>
      <c r="G365">
        <v>1775.16854582375</v>
      </c>
      <c r="H365">
        <v>-3.9650577483418998</v>
      </c>
    </row>
    <row r="366" spans="1:8" x14ac:dyDescent="0.25">
      <c r="A366">
        <v>364</v>
      </c>
      <c r="B366">
        <v>92</v>
      </c>
      <c r="C366">
        <v>298</v>
      </c>
      <c r="D366">
        <v>1774.7629514287</v>
      </c>
      <c r="E366">
        <v>-7.37337999931355</v>
      </c>
      <c r="F366">
        <v>-2.63994150352974</v>
      </c>
      <c r="G366">
        <v>1774.7639290878201</v>
      </c>
      <c r="H366">
        <v>-7.3743576584291697</v>
      </c>
    </row>
    <row r="367" spans="1:8" x14ac:dyDescent="0.25">
      <c r="A367">
        <v>365</v>
      </c>
      <c r="B367">
        <v>92</v>
      </c>
      <c r="C367">
        <v>297</v>
      </c>
      <c r="D367">
        <v>1773.1106549344699</v>
      </c>
      <c r="E367">
        <v>-12.381808895410099</v>
      </c>
      <c r="F367">
        <v>-2.6387996503609998</v>
      </c>
      <c r="G367">
        <v>1773.1116299119501</v>
      </c>
      <c r="H367">
        <v>-12.382783872893</v>
      </c>
    </row>
    <row r="368" spans="1:8" x14ac:dyDescent="0.25">
      <c r="A368">
        <v>366</v>
      </c>
      <c r="B368">
        <v>92</v>
      </c>
      <c r="C368">
        <v>294</v>
      </c>
      <c r="D368">
        <v>1773.73961676881</v>
      </c>
      <c r="E368">
        <v>-10.3506925963648</v>
      </c>
      <c r="F368">
        <v>-4.1708959055867902</v>
      </c>
      <c r="G368">
        <v>1773.7420544745701</v>
      </c>
      <c r="H368">
        <v>-10.3531303021235</v>
      </c>
    </row>
    <row r="369" spans="1:8" x14ac:dyDescent="0.25">
      <c r="A369">
        <v>367</v>
      </c>
      <c r="B369">
        <v>92</v>
      </c>
      <c r="C369">
        <v>295</v>
      </c>
      <c r="D369">
        <v>1775.31600837222</v>
      </c>
      <c r="E369">
        <v>-5.5702623684555803</v>
      </c>
      <c r="F369">
        <v>-4.1975967093457198</v>
      </c>
      <c r="G369">
        <v>1775.31848183079</v>
      </c>
      <c r="H369">
        <v>-5.57273582702953</v>
      </c>
    </row>
    <row r="370" spans="1:8" x14ac:dyDescent="0.25">
      <c r="A370">
        <v>368</v>
      </c>
      <c r="B370">
        <v>93</v>
      </c>
      <c r="C370">
        <v>297</v>
      </c>
      <c r="D370">
        <v>1775.14351873941</v>
      </c>
      <c r="E370">
        <v>-9.9130080859622396</v>
      </c>
      <c r="F370">
        <v>-4.3601994908117803</v>
      </c>
      <c r="G370">
        <v>1775.1461813037299</v>
      </c>
      <c r="H370">
        <v>-9.9156706502784502</v>
      </c>
    </row>
    <row r="371" spans="1:8" x14ac:dyDescent="0.25">
      <c r="A371">
        <v>369</v>
      </c>
      <c r="B371">
        <v>93</v>
      </c>
      <c r="C371">
        <v>218</v>
      </c>
      <c r="D371">
        <v>1773.00883676632</v>
      </c>
      <c r="E371">
        <v>-16.4256067138788</v>
      </c>
      <c r="F371">
        <v>-4.4303851528783298</v>
      </c>
      <c r="G371">
        <v>1773.0115790129901</v>
      </c>
      <c r="H371">
        <v>-16.428348960541701</v>
      </c>
    </row>
    <row r="372" spans="1:8" x14ac:dyDescent="0.25">
      <c r="A372">
        <v>370</v>
      </c>
      <c r="B372">
        <v>93</v>
      </c>
      <c r="C372">
        <v>217</v>
      </c>
      <c r="D372">
        <v>1773.5626658056699</v>
      </c>
      <c r="E372">
        <v>-13.653077177627701</v>
      </c>
      <c r="F372">
        <v>-6.3449745525705001</v>
      </c>
      <c r="G372">
        <v>1773.56829727118</v>
      </c>
      <c r="H372">
        <v>-13.658708643131799</v>
      </c>
    </row>
    <row r="373" spans="1:8" x14ac:dyDescent="0.25">
      <c r="A373">
        <v>371</v>
      </c>
      <c r="B373">
        <v>93</v>
      </c>
      <c r="C373">
        <v>294</v>
      </c>
      <c r="D373">
        <v>1775.5662884015701</v>
      </c>
      <c r="E373">
        <v>-7.6351935521851102</v>
      </c>
      <c r="F373">
        <v>-6.1097633190756397</v>
      </c>
      <c r="G373">
        <v>1775.5715218396699</v>
      </c>
      <c r="H373">
        <v>-7.6404269902790203</v>
      </c>
    </row>
    <row r="374" spans="1:8" x14ac:dyDescent="0.25">
      <c r="A374">
        <v>374</v>
      </c>
      <c r="B374">
        <v>94</v>
      </c>
      <c r="C374">
        <v>289</v>
      </c>
      <c r="D374">
        <v>1775.3917113178099</v>
      </c>
      <c r="E374">
        <v>-3.3742820364132</v>
      </c>
      <c r="F374">
        <v>-0.44757162698632802</v>
      </c>
      <c r="G374">
        <v>1775.39173947221</v>
      </c>
      <c r="H374">
        <v>-3.37431019081327</v>
      </c>
    </row>
    <row r="375" spans="1:8" x14ac:dyDescent="0.25">
      <c r="A375">
        <v>375</v>
      </c>
      <c r="B375">
        <v>94</v>
      </c>
      <c r="C375">
        <v>174</v>
      </c>
      <c r="D375">
        <v>1776.1474358621399</v>
      </c>
      <c r="E375">
        <v>-1.0877350317338099</v>
      </c>
      <c r="F375">
        <v>-0.73292235546661799</v>
      </c>
      <c r="G375">
        <v>1776.1475114254599</v>
      </c>
      <c r="H375">
        <v>-1.0878105950533801</v>
      </c>
    </row>
    <row r="376" spans="1:8" x14ac:dyDescent="0.25">
      <c r="A376">
        <v>372</v>
      </c>
      <c r="B376">
        <v>94</v>
      </c>
      <c r="C376">
        <v>373</v>
      </c>
      <c r="D376">
        <v>1775.03673058249</v>
      </c>
      <c r="E376">
        <v>-2.1211043899585298</v>
      </c>
      <c r="F376">
        <v>0.13992543399884699</v>
      </c>
      <c r="G376">
        <v>1775.0367333367701</v>
      </c>
      <c r="H376">
        <v>-2.1211071442338598</v>
      </c>
    </row>
    <row r="377" spans="1:8" x14ac:dyDescent="0.25">
      <c r="A377">
        <v>373</v>
      </c>
      <c r="B377">
        <v>94</v>
      </c>
      <c r="C377">
        <v>175</v>
      </c>
      <c r="D377">
        <v>1774.23775549111</v>
      </c>
      <c r="E377">
        <v>-4.5462983285727798</v>
      </c>
      <c r="F377">
        <v>0.44008973072826302</v>
      </c>
      <c r="G377">
        <v>1774.23778271181</v>
      </c>
      <c r="H377">
        <v>-4.54632554926979</v>
      </c>
    </row>
    <row r="378" spans="1:8" x14ac:dyDescent="0.25">
      <c r="A378">
        <v>376</v>
      </c>
      <c r="B378">
        <v>95</v>
      </c>
      <c r="C378">
        <v>175</v>
      </c>
      <c r="D378">
        <v>1774.9421023066</v>
      </c>
      <c r="E378">
        <v>-3.3010734275093201</v>
      </c>
      <c r="F378">
        <v>-0.59709628969959205</v>
      </c>
      <c r="G378">
        <v>1774.9421524296599</v>
      </c>
      <c r="H378">
        <v>-3.3011235505707601</v>
      </c>
    </row>
    <row r="379" spans="1:8" x14ac:dyDescent="0.25">
      <c r="A379">
        <v>377</v>
      </c>
      <c r="B379">
        <v>95</v>
      </c>
      <c r="C379">
        <v>296</v>
      </c>
      <c r="D379">
        <v>1773.8865666193699</v>
      </c>
      <c r="E379">
        <v>-6.5199745094716901</v>
      </c>
      <c r="F379">
        <v>-0.39592168322814802</v>
      </c>
      <c r="G379">
        <v>1773.8865886303499</v>
      </c>
      <c r="H379">
        <v>-6.5199965204525299</v>
      </c>
    </row>
    <row r="380" spans="1:8" x14ac:dyDescent="0.25">
      <c r="A380">
        <v>378</v>
      </c>
      <c r="B380">
        <v>95</v>
      </c>
      <c r="C380">
        <v>288</v>
      </c>
      <c r="D380">
        <v>1774.9198863060899</v>
      </c>
      <c r="E380">
        <v>-5.0387444073626204</v>
      </c>
      <c r="F380">
        <v>-1.51371631398068</v>
      </c>
      <c r="G380">
        <v>1774.92020813051</v>
      </c>
      <c r="H380">
        <v>-5.0390662317895396</v>
      </c>
    </row>
    <row r="381" spans="1:8" x14ac:dyDescent="0.25">
      <c r="A381">
        <v>379</v>
      </c>
      <c r="B381">
        <v>95</v>
      </c>
      <c r="C381">
        <v>289</v>
      </c>
      <c r="D381">
        <v>1775.95307206287</v>
      </c>
      <c r="E381">
        <v>-1.9050107638123499</v>
      </c>
      <c r="F381">
        <v>-1.72001136634261</v>
      </c>
      <c r="G381">
        <v>1775.95348807448</v>
      </c>
      <c r="H381">
        <v>-1.90542677542146</v>
      </c>
    </row>
    <row r="382" spans="1:8" x14ac:dyDescent="0.25">
      <c r="A382">
        <v>382</v>
      </c>
      <c r="B382">
        <v>96</v>
      </c>
      <c r="C382">
        <v>287</v>
      </c>
      <c r="D382">
        <v>1774.39995222685</v>
      </c>
      <c r="E382">
        <v>-7.12206450568066</v>
      </c>
      <c r="F382">
        <v>-2.9695461543989201</v>
      </c>
      <c r="G382">
        <v>1774.4011896797299</v>
      </c>
      <c r="H382">
        <v>-7.1233019585658797</v>
      </c>
    </row>
    <row r="383" spans="1:8" x14ac:dyDescent="0.25">
      <c r="A383">
        <v>383</v>
      </c>
      <c r="B383">
        <v>96</v>
      </c>
      <c r="C383">
        <v>288</v>
      </c>
      <c r="D383">
        <v>1775.7382050492999</v>
      </c>
      <c r="E383">
        <v>-3.0680939772373601</v>
      </c>
      <c r="F383">
        <v>-3.0803545636134402</v>
      </c>
      <c r="G383">
        <v>1775.7395386089399</v>
      </c>
      <c r="H383">
        <v>-3.0694275368735999</v>
      </c>
    </row>
    <row r="384" spans="1:8" x14ac:dyDescent="0.25">
      <c r="A384">
        <v>380</v>
      </c>
      <c r="B384">
        <v>96</v>
      </c>
      <c r="C384">
        <v>296</v>
      </c>
      <c r="D384">
        <v>1774.87645416192</v>
      </c>
      <c r="E384">
        <v>-4.82098724498666</v>
      </c>
      <c r="F384">
        <v>-1.7059568650119601</v>
      </c>
      <c r="G384">
        <v>1774.8768629797501</v>
      </c>
      <c r="H384">
        <v>-4.82139606281293</v>
      </c>
    </row>
    <row r="385" spans="1:8" x14ac:dyDescent="0.25">
      <c r="A385">
        <v>381</v>
      </c>
      <c r="B385">
        <v>96</v>
      </c>
      <c r="C385">
        <v>295</v>
      </c>
      <c r="D385">
        <v>1773.50472966491</v>
      </c>
      <c r="E385">
        <v>-8.9746274968093704</v>
      </c>
      <c r="F385">
        <v>-1.5897544270284301</v>
      </c>
      <c r="G385">
        <v>1773.5050841316599</v>
      </c>
      <c r="H385">
        <v>-8.9749819635560399</v>
      </c>
    </row>
    <row r="386" spans="1:8" x14ac:dyDescent="0.25">
      <c r="A386">
        <v>384</v>
      </c>
      <c r="B386">
        <v>97</v>
      </c>
      <c r="C386">
        <v>295</v>
      </c>
      <c r="D386">
        <v>1774.8805007941201</v>
      </c>
      <c r="E386">
        <v>-6.6897683448883001</v>
      </c>
      <c r="F386">
        <v>-3.2596355847791898</v>
      </c>
      <c r="G386">
        <v>1774.88199178432</v>
      </c>
      <c r="H386">
        <v>-6.6912593350890504</v>
      </c>
    </row>
    <row r="387" spans="1:8" x14ac:dyDescent="0.25">
      <c r="A387">
        <v>385</v>
      </c>
      <c r="B387">
        <v>97</v>
      </c>
      <c r="C387">
        <v>294</v>
      </c>
      <c r="D387">
        <v>1773.06554353555</v>
      </c>
      <c r="E387">
        <v>-12.1993056427204</v>
      </c>
      <c r="F387">
        <v>-3.2550443814436401</v>
      </c>
      <c r="G387">
        <v>1773.0670272517</v>
      </c>
      <c r="H387">
        <v>-12.2007893588654</v>
      </c>
    </row>
    <row r="388" spans="1:8" x14ac:dyDescent="0.25">
      <c r="A388">
        <v>386</v>
      </c>
      <c r="B388">
        <v>97</v>
      </c>
      <c r="C388">
        <v>216</v>
      </c>
      <c r="D388">
        <v>1773.7655867675701</v>
      </c>
      <c r="E388">
        <v>-9.74746446446715</v>
      </c>
      <c r="F388">
        <v>-4.9238557439443396</v>
      </c>
      <c r="G388">
        <v>1773.7689851600201</v>
      </c>
      <c r="H388">
        <v>-9.7508628569226996</v>
      </c>
    </row>
    <row r="389" spans="1:8" x14ac:dyDescent="0.25">
      <c r="A389">
        <v>387</v>
      </c>
      <c r="B389">
        <v>97</v>
      </c>
      <c r="C389">
        <v>287</v>
      </c>
      <c r="D389">
        <v>1775.45991216534</v>
      </c>
      <c r="E389">
        <v>-4.61919563577157</v>
      </c>
      <c r="F389">
        <v>-4.85123615897266</v>
      </c>
      <c r="G389">
        <v>1775.4632174185199</v>
      </c>
      <c r="H389">
        <v>-4.6225008889578003</v>
      </c>
    </row>
    <row r="390" spans="1:8" x14ac:dyDescent="0.25">
      <c r="A390">
        <v>391</v>
      </c>
      <c r="B390">
        <v>98</v>
      </c>
      <c r="C390">
        <v>179</v>
      </c>
      <c r="D390">
        <v>1773.5534437266399</v>
      </c>
      <c r="E390">
        <v>-4.8569137093118098</v>
      </c>
      <c r="F390">
        <v>-0.75522961892057705</v>
      </c>
      <c r="G390">
        <v>1773.5535239066401</v>
      </c>
      <c r="H390">
        <v>-4.8569938893092504</v>
      </c>
    </row>
    <row r="391" spans="1:8" x14ac:dyDescent="0.25">
      <c r="A391">
        <v>388</v>
      </c>
      <c r="B391">
        <v>98</v>
      </c>
      <c r="C391">
        <v>180</v>
      </c>
      <c r="D391">
        <v>1773.5395170521699</v>
      </c>
      <c r="E391">
        <v>-4.8728878558346196</v>
      </c>
      <c r="F391">
        <v>1.26098230301382E-2</v>
      </c>
      <c r="G391">
        <v>1773.5395170745201</v>
      </c>
      <c r="H391">
        <v>-4.8728878781871501</v>
      </c>
    </row>
    <row r="392" spans="1:8" x14ac:dyDescent="0.25">
      <c r="A392">
        <v>389</v>
      </c>
      <c r="B392">
        <v>98</v>
      </c>
      <c r="C392">
        <v>283</v>
      </c>
      <c r="D392">
        <v>1772.78763683286</v>
      </c>
      <c r="E392">
        <v>-7.1513043417910396</v>
      </c>
      <c r="F392">
        <v>1.60908945751406E-2</v>
      </c>
      <c r="G392">
        <v>1772.78763686923</v>
      </c>
      <c r="H392">
        <v>-7.1513043781570698</v>
      </c>
    </row>
    <row r="393" spans="1:8" x14ac:dyDescent="0.25">
      <c r="A393">
        <v>390</v>
      </c>
      <c r="B393">
        <v>98</v>
      </c>
      <c r="C393">
        <v>290</v>
      </c>
      <c r="D393">
        <v>1772.8040926604999</v>
      </c>
      <c r="E393">
        <v>-7.1276469892914003</v>
      </c>
      <c r="F393">
        <v>-0.75120014507446298</v>
      </c>
      <c r="G393">
        <v>1772.80417191938</v>
      </c>
      <c r="H393">
        <v>-7.12772624817819</v>
      </c>
    </row>
    <row r="394" spans="1:8" x14ac:dyDescent="0.25">
      <c r="A394">
        <v>395</v>
      </c>
      <c r="B394">
        <v>99</v>
      </c>
      <c r="C394">
        <v>290</v>
      </c>
      <c r="D394">
        <v>1773.9018618939999</v>
      </c>
      <c r="E394">
        <v>-6.7571392987373402</v>
      </c>
      <c r="F394">
        <v>-1.1014996455075201</v>
      </c>
      <c r="G394">
        <v>1773.9020322384199</v>
      </c>
      <c r="H394">
        <v>-6.7573096431650503</v>
      </c>
    </row>
    <row r="395" spans="1:8" x14ac:dyDescent="0.25">
      <c r="A395">
        <v>394</v>
      </c>
      <c r="B395">
        <v>99</v>
      </c>
      <c r="C395">
        <v>291</v>
      </c>
      <c r="D395">
        <v>1772.98352516713</v>
      </c>
      <c r="E395">
        <v>-9.5400798714396107</v>
      </c>
      <c r="F395">
        <v>-1.1277591748541</v>
      </c>
      <c r="G395">
        <v>1772.9837035435401</v>
      </c>
      <c r="H395">
        <v>-9.5402582478471896</v>
      </c>
    </row>
    <row r="396" spans="1:8" x14ac:dyDescent="0.25">
      <c r="A396">
        <v>392</v>
      </c>
      <c r="B396">
        <v>99</v>
      </c>
      <c r="C396">
        <v>283</v>
      </c>
      <c r="D396">
        <v>1773.9740862973299</v>
      </c>
      <c r="E396">
        <v>-6.7556757159077199</v>
      </c>
      <c r="F396">
        <v>-0.16005629099533</v>
      </c>
      <c r="G396">
        <v>1773.9740898938901</v>
      </c>
      <c r="H396">
        <v>-6.7556793124691596</v>
      </c>
    </row>
    <row r="397" spans="1:8" x14ac:dyDescent="0.25">
      <c r="A397">
        <v>393</v>
      </c>
      <c r="B397">
        <v>99</v>
      </c>
      <c r="C397">
        <v>284</v>
      </c>
      <c r="D397">
        <v>1773.0529322208999</v>
      </c>
      <c r="E397">
        <v>-9.5470814357593099</v>
      </c>
      <c r="F397">
        <v>-0.186710025807587</v>
      </c>
      <c r="G397">
        <v>1773.0529371099101</v>
      </c>
      <c r="H397">
        <v>-9.5470863247744493</v>
      </c>
    </row>
    <row r="398" spans="1:8" x14ac:dyDescent="0.25">
      <c r="A398">
        <v>396</v>
      </c>
      <c r="B398">
        <v>100</v>
      </c>
      <c r="C398">
        <v>284</v>
      </c>
      <c r="D398">
        <v>1774.62471744243</v>
      </c>
      <c r="E398">
        <v>-9.0219703632894799</v>
      </c>
      <c r="F398">
        <v>-0.39513780778322299</v>
      </c>
      <c r="G398">
        <v>1774.6247393265201</v>
      </c>
      <c r="H398">
        <v>-9.0219922473720509</v>
      </c>
    </row>
    <row r="399" spans="1:8" x14ac:dyDescent="0.25">
      <c r="A399">
        <v>397</v>
      </c>
      <c r="B399">
        <v>100</v>
      </c>
      <c r="C399">
        <v>285</v>
      </c>
      <c r="D399">
        <v>1773.52717005928</v>
      </c>
      <c r="E399">
        <v>-12.3477602422705</v>
      </c>
      <c r="F399">
        <v>-0.454294198425162</v>
      </c>
      <c r="G399">
        <v>1773.5271989503301</v>
      </c>
      <c r="H399">
        <v>-12.347789133321401</v>
      </c>
    </row>
    <row r="400" spans="1:8" x14ac:dyDescent="0.25">
      <c r="A400">
        <v>398</v>
      </c>
      <c r="B400">
        <v>100</v>
      </c>
      <c r="C400">
        <v>292</v>
      </c>
      <c r="D400">
        <v>1773.34326330063</v>
      </c>
      <c r="E400">
        <v>-12.4180483005133</v>
      </c>
      <c r="F400">
        <v>-1.59742541387905</v>
      </c>
      <c r="G400">
        <v>1773.3436205386599</v>
      </c>
      <c r="H400">
        <v>-12.418405538547599</v>
      </c>
    </row>
    <row r="401" spans="1:8" x14ac:dyDescent="0.25">
      <c r="A401">
        <v>399</v>
      </c>
      <c r="B401">
        <v>100</v>
      </c>
      <c r="C401">
        <v>291</v>
      </c>
      <c r="D401">
        <v>1774.45769592704</v>
      </c>
      <c r="E401">
        <v>-9.0407528136765904</v>
      </c>
      <c r="F401">
        <v>-1.53814991587707</v>
      </c>
      <c r="G401">
        <v>1774.4580275652299</v>
      </c>
      <c r="H401">
        <v>-9.0410844518573796</v>
      </c>
    </row>
    <row r="402" spans="1:8" x14ac:dyDescent="0.25">
      <c r="A402">
        <v>400</v>
      </c>
      <c r="B402">
        <v>101</v>
      </c>
      <c r="C402">
        <v>285</v>
      </c>
      <c r="D402">
        <v>1775.57965015027</v>
      </c>
      <c r="E402">
        <v>-11.6724673697884</v>
      </c>
      <c r="F402">
        <v>-0.69330734996485399</v>
      </c>
      <c r="G402">
        <v>1775.57971738687</v>
      </c>
      <c r="H402">
        <v>-11.672534606394199</v>
      </c>
    </row>
    <row r="403" spans="1:8" x14ac:dyDescent="0.25">
      <c r="A403">
        <v>401</v>
      </c>
      <c r="B403">
        <v>101</v>
      </c>
      <c r="C403">
        <v>286</v>
      </c>
      <c r="D403">
        <v>1774.22963952079</v>
      </c>
      <c r="E403">
        <v>-15.763682312532101</v>
      </c>
      <c r="F403">
        <v>-0.793767673502763</v>
      </c>
      <c r="G403">
        <v>1774.22972751931</v>
      </c>
      <c r="H403">
        <v>-15.763770311057201</v>
      </c>
    </row>
    <row r="404" spans="1:8" x14ac:dyDescent="0.25">
      <c r="A404">
        <v>402</v>
      </c>
      <c r="B404">
        <v>101</v>
      </c>
      <c r="C404">
        <v>293</v>
      </c>
      <c r="D404">
        <v>1773.9324014932399</v>
      </c>
      <c r="E404">
        <v>-15.850423006143901</v>
      </c>
      <c r="F404">
        <v>-2.1648528766394599</v>
      </c>
      <c r="G404">
        <v>1773.93305612381</v>
      </c>
      <c r="H404">
        <v>-15.851077636722399</v>
      </c>
    </row>
    <row r="405" spans="1:8" x14ac:dyDescent="0.25">
      <c r="A405">
        <v>403</v>
      </c>
      <c r="B405">
        <v>101</v>
      </c>
      <c r="C405">
        <v>292</v>
      </c>
      <c r="D405">
        <v>1775.27388182862</v>
      </c>
      <c r="E405">
        <v>-11.7848907823416</v>
      </c>
      <c r="F405">
        <v>-2.0653063670978802</v>
      </c>
      <c r="G405">
        <v>1775.2744785478001</v>
      </c>
      <c r="H405">
        <v>-11.785487501519301</v>
      </c>
    </row>
    <row r="406" spans="1:8" x14ac:dyDescent="0.25">
      <c r="A406">
        <v>404</v>
      </c>
      <c r="B406">
        <v>102</v>
      </c>
      <c r="C406">
        <v>286</v>
      </c>
      <c r="D406">
        <v>1776.9023146381101</v>
      </c>
      <c r="E406">
        <v>-14.8794568194671</v>
      </c>
      <c r="F406">
        <v>-1.0675850208209099</v>
      </c>
      <c r="G406">
        <v>1776.90247366106</v>
      </c>
      <c r="H406">
        <v>-14.879615842414699</v>
      </c>
    </row>
    <row r="407" spans="1:8" x14ac:dyDescent="0.25">
      <c r="A407">
        <v>405</v>
      </c>
      <c r="B407">
        <v>102</v>
      </c>
      <c r="C407">
        <v>222</v>
      </c>
      <c r="D407">
        <v>1775.2283236206499</v>
      </c>
      <c r="E407">
        <v>-19.947376250768698</v>
      </c>
      <c r="F407">
        <v>-1.2285039036504</v>
      </c>
      <c r="G407">
        <v>1775.22853379808</v>
      </c>
      <c r="H407">
        <v>-19.9475864281995</v>
      </c>
    </row>
    <row r="408" spans="1:8" x14ac:dyDescent="0.25">
      <c r="A408">
        <v>406</v>
      </c>
      <c r="B408">
        <v>102</v>
      </c>
      <c r="C408">
        <v>221</v>
      </c>
      <c r="D408">
        <v>1774.8219331744799</v>
      </c>
      <c r="E408">
        <v>-19.9585940805067</v>
      </c>
      <c r="F408">
        <v>-2.88874948062618</v>
      </c>
      <c r="G408">
        <v>1774.82309555451</v>
      </c>
      <c r="H408">
        <v>-19.9597564605345</v>
      </c>
    </row>
    <row r="409" spans="1:8" x14ac:dyDescent="0.25">
      <c r="A409">
        <v>407</v>
      </c>
      <c r="B409">
        <v>102</v>
      </c>
      <c r="C409">
        <v>293</v>
      </c>
      <c r="D409">
        <v>1776.4515549017599</v>
      </c>
      <c r="E409">
        <v>-15.0143127470291</v>
      </c>
      <c r="F409">
        <v>-2.7463082089112101</v>
      </c>
      <c r="G409">
        <v>1776.45260742033</v>
      </c>
      <c r="H409">
        <v>-15.0153652655955</v>
      </c>
    </row>
    <row r="410" spans="1:8" x14ac:dyDescent="0.25">
      <c r="A410">
        <v>411</v>
      </c>
      <c r="B410">
        <v>103</v>
      </c>
      <c r="C410">
        <v>173</v>
      </c>
      <c r="D410">
        <v>1777.1963418907701</v>
      </c>
      <c r="E410">
        <v>-1.00597536807129</v>
      </c>
      <c r="F410">
        <v>-0.597020341122249</v>
      </c>
      <c r="G410">
        <v>1777.1963920022399</v>
      </c>
      <c r="H410">
        <v>-1.00602547953405</v>
      </c>
    </row>
    <row r="411" spans="1:8" x14ac:dyDescent="0.25">
      <c r="A411">
        <v>410</v>
      </c>
      <c r="B411">
        <v>103</v>
      </c>
      <c r="C411">
        <v>215</v>
      </c>
      <c r="D411">
        <v>1776.58734916043</v>
      </c>
      <c r="E411">
        <v>-2.8523211525448402</v>
      </c>
      <c r="F411">
        <v>-0.203004061823404</v>
      </c>
      <c r="G411">
        <v>1776.5873549502701</v>
      </c>
      <c r="H411">
        <v>-2.8523269423799298</v>
      </c>
    </row>
    <row r="412" spans="1:8" x14ac:dyDescent="0.25">
      <c r="A412">
        <v>409</v>
      </c>
      <c r="B412">
        <v>103</v>
      </c>
      <c r="C412">
        <v>289</v>
      </c>
      <c r="D412">
        <v>1775.2904582987001</v>
      </c>
      <c r="E412">
        <v>-3.66939620163373</v>
      </c>
      <c r="F412">
        <v>0.49621331631341697</v>
      </c>
      <c r="G412">
        <v>1775.2904929014601</v>
      </c>
      <c r="H412">
        <v>-3.6694308043889801</v>
      </c>
    </row>
    <row r="413" spans="1:8" x14ac:dyDescent="0.25">
      <c r="A413">
        <v>408</v>
      </c>
      <c r="B413">
        <v>103</v>
      </c>
      <c r="C413">
        <v>174</v>
      </c>
      <c r="D413">
        <v>1775.9250906207701</v>
      </c>
      <c r="E413">
        <v>-1.7513490840048</v>
      </c>
      <c r="F413">
        <v>8.5879200988093707E-2</v>
      </c>
      <c r="G413">
        <v>1775.9250916579699</v>
      </c>
      <c r="H413">
        <v>-1.7513501212067599</v>
      </c>
    </row>
    <row r="414" spans="1:8" x14ac:dyDescent="0.25">
      <c r="A414">
        <v>412</v>
      </c>
      <c r="B414">
        <v>104</v>
      </c>
      <c r="C414">
        <v>289</v>
      </c>
      <c r="D414">
        <v>1775.68557381292</v>
      </c>
      <c r="E414">
        <v>-2.7286616230405798</v>
      </c>
      <c r="F414">
        <v>-0.77352875518612996</v>
      </c>
      <c r="G414">
        <v>1775.6856579253099</v>
      </c>
      <c r="H414">
        <v>-2.7287457354333302</v>
      </c>
    </row>
    <row r="415" spans="1:8" x14ac:dyDescent="0.25">
      <c r="A415">
        <v>413</v>
      </c>
      <c r="B415">
        <v>104</v>
      </c>
      <c r="C415">
        <v>288</v>
      </c>
      <c r="D415">
        <v>1774.85317368868</v>
      </c>
      <c r="E415">
        <v>-5.2554172021389096</v>
      </c>
      <c r="F415">
        <v>-0.46070853943393703</v>
      </c>
      <c r="G415">
        <v>1774.8532034975899</v>
      </c>
      <c r="H415">
        <v>-5.2554470110443301</v>
      </c>
    </row>
    <row r="416" spans="1:8" x14ac:dyDescent="0.25">
      <c r="A416">
        <v>414</v>
      </c>
      <c r="B416">
        <v>104</v>
      </c>
      <c r="C416">
        <v>214</v>
      </c>
      <c r="D416">
        <v>1775.9540501735401</v>
      </c>
      <c r="E416">
        <v>-4.3205676561900601</v>
      </c>
      <c r="F416">
        <v>-1.34297512010386</v>
      </c>
      <c r="G416">
        <v>1775.95430344653</v>
      </c>
      <c r="H416">
        <v>-4.3208209291822097</v>
      </c>
    </row>
    <row r="417" spans="1:8" x14ac:dyDescent="0.25">
      <c r="A417">
        <v>415</v>
      </c>
      <c r="B417">
        <v>104</v>
      </c>
      <c r="C417">
        <v>215</v>
      </c>
      <c r="D417">
        <v>1776.76625206634</v>
      </c>
      <c r="E417">
        <v>-1.8564534622573701</v>
      </c>
      <c r="F417">
        <v>-1.6484635611009499</v>
      </c>
      <c r="G417">
        <v>1776.7666340236201</v>
      </c>
      <c r="H417">
        <v>-1.85683541953255</v>
      </c>
    </row>
    <row r="418" spans="1:8" x14ac:dyDescent="0.25">
      <c r="A418">
        <v>416</v>
      </c>
      <c r="B418">
        <v>105</v>
      </c>
      <c r="C418">
        <v>288</v>
      </c>
      <c r="D418">
        <v>1775.43761822427</v>
      </c>
      <c r="E418">
        <v>-3.9658480121069002</v>
      </c>
      <c r="F418">
        <v>-2.0165424170391</v>
      </c>
      <c r="G418">
        <v>1775.43818954523</v>
      </c>
      <c r="H418">
        <v>-3.9664193330709101</v>
      </c>
    </row>
    <row r="419" spans="1:8" x14ac:dyDescent="0.25">
      <c r="A419">
        <v>417</v>
      </c>
      <c r="B419">
        <v>105</v>
      </c>
      <c r="C419">
        <v>287</v>
      </c>
      <c r="D419">
        <v>1774.35832896379</v>
      </c>
      <c r="E419">
        <v>-7.2343088451715403</v>
      </c>
      <c r="F419">
        <v>-1.8435743427424001</v>
      </c>
      <c r="G419">
        <v>1774.3588058917601</v>
      </c>
      <c r="H419">
        <v>-7.2347857731423302</v>
      </c>
    </row>
    <row r="420" spans="1:8" x14ac:dyDescent="0.25">
      <c r="A420">
        <v>418</v>
      </c>
      <c r="B420">
        <v>105</v>
      </c>
      <c r="C420">
        <v>213</v>
      </c>
      <c r="D420">
        <v>1775.13871102148</v>
      </c>
      <c r="E420">
        <v>-6.1816840052978197</v>
      </c>
      <c r="F420">
        <v>-2.9308270951753799</v>
      </c>
      <c r="G420">
        <v>1775.13991655161</v>
      </c>
      <c r="H420">
        <v>-6.1828895354305997</v>
      </c>
    </row>
    <row r="421" spans="1:8" x14ac:dyDescent="0.25">
      <c r="A421">
        <v>419</v>
      </c>
      <c r="B421">
        <v>105</v>
      </c>
      <c r="C421">
        <v>214</v>
      </c>
      <c r="D421">
        <v>1776.1966624040001</v>
      </c>
      <c r="E421">
        <v>-2.9755993536901899</v>
      </c>
      <c r="F421">
        <v>-3.09872939710533</v>
      </c>
      <c r="G421">
        <v>1776.1980116433001</v>
      </c>
      <c r="H421">
        <v>-2.9769485929969002</v>
      </c>
    </row>
    <row r="422" spans="1:8" x14ac:dyDescent="0.25">
      <c r="A422">
        <v>420</v>
      </c>
      <c r="B422">
        <v>106</v>
      </c>
      <c r="C422">
        <v>287</v>
      </c>
      <c r="D422">
        <v>1775.21015296107</v>
      </c>
      <c r="E422">
        <v>-5.5404380074305601</v>
      </c>
      <c r="F422">
        <v>-3.7239884710172002</v>
      </c>
      <c r="G422">
        <v>1775.21209990342</v>
      </c>
      <c r="H422">
        <v>-5.5423849497817601</v>
      </c>
    </row>
    <row r="423" spans="1:8" x14ac:dyDescent="0.25">
      <c r="A423">
        <v>421</v>
      </c>
      <c r="B423">
        <v>106</v>
      </c>
      <c r="C423">
        <v>216</v>
      </c>
      <c r="D423">
        <v>1773.8824576855</v>
      </c>
      <c r="E423">
        <v>-9.5594380130457903</v>
      </c>
      <c r="F423">
        <v>-3.7779868322396699</v>
      </c>
      <c r="G423">
        <v>1773.88445847517</v>
      </c>
      <c r="H423">
        <v>-9.5614388027163297</v>
      </c>
    </row>
    <row r="424" spans="1:8" x14ac:dyDescent="0.25">
      <c r="A424">
        <v>422</v>
      </c>
      <c r="B424">
        <v>106</v>
      </c>
      <c r="C424">
        <v>212</v>
      </c>
      <c r="D424">
        <v>1774.1424055835</v>
      </c>
      <c r="E424">
        <v>-8.5418982793539708</v>
      </c>
      <c r="F424">
        <v>-5.0597688876065003</v>
      </c>
      <c r="G424">
        <v>1774.1459958447699</v>
      </c>
      <c r="H424">
        <v>-8.5454885406219301</v>
      </c>
    </row>
    <row r="425" spans="1:8" x14ac:dyDescent="0.25">
      <c r="A425">
        <v>423</v>
      </c>
      <c r="B425">
        <v>106</v>
      </c>
      <c r="C425">
        <v>213</v>
      </c>
      <c r="D425">
        <v>1775.49570788913</v>
      </c>
      <c r="E425">
        <v>-4.44058707111639</v>
      </c>
      <c r="F425">
        <v>-5.0316079182672402</v>
      </c>
      <c r="G425">
        <v>1775.4992637787</v>
      </c>
      <c r="H425">
        <v>-4.4441429606919201</v>
      </c>
    </row>
    <row r="426" spans="1:8" x14ac:dyDescent="0.25">
      <c r="A426">
        <v>426</v>
      </c>
      <c r="B426">
        <v>107</v>
      </c>
      <c r="C426">
        <v>283</v>
      </c>
      <c r="D426">
        <v>1772.7364963991299</v>
      </c>
      <c r="E426">
        <v>-7.3076570548430402</v>
      </c>
      <c r="F426">
        <v>-0.51460858085306804</v>
      </c>
      <c r="G426">
        <v>1772.73653359231</v>
      </c>
      <c r="H426">
        <v>-7.3076942480196196</v>
      </c>
    </row>
    <row r="427" spans="1:8" x14ac:dyDescent="0.25">
      <c r="A427">
        <v>427</v>
      </c>
      <c r="B427">
        <v>107</v>
      </c>
      <c r="C427">
        <v>180</v>
      </c>
      <c r="D427">
        <v>1773.5044110768599</v>
      </c>
      <c r="E427">
        <v>-4.9806443116100301</v>
      </c>
      <c r="F427">
        <v>-0.51541027872524503</v>
      </c>
      <c r="G427">
        <v>1773.5044484187199</v>
      </c>
      <c r="H427">
        <v>-4.9806816534685296</v>
      </c>
    </row>
    <row r="428" spans="1:8" x14ac:dyDescent="0.25">
      <c r="A428">
        <v>424</v>
      </c>
      <c r="B428">
        <v>107</v>
      </c>
      <c r="C428">
        <v>78</v>
      </c>
      <c r="D428">
        <v>1773.4985262615401</v>
      </c>
      <c r="E428">
        <v>-4.9940717603927798</v>
      </c>
      <c r="F428">
        <v>0.25933794748440803</v>
      </c>
      <c r="G428">
        <v>1773.4985357156399</v>
      </c>
      <c r="H428">
        <v>-4.9940812144902704</v>
      </c>
    </row>
    <row r="429" spans="1:8" x14ac:dyDescent="0.25">
      <c r="A429">
        <v>425</v>
      </c>
      <c r="B429">
        <v>107</v>
      </c>
      <c r="C429">
        <v>79</v>
      </c>
      <c r="D429">
        <v>1772.7309805233699</v>
      </c>
      <c r="E429">
        <v>-7.3199679366535904</v>
      </c>
      <c r="F429">
        <v>0.25988759782238002</v>
      </c>
      <c r="G429">
        <v>1772.73099000928</v>
      </c>
      <c r="H429">
        <v>-7.3199774225565699</v>
      </c>
    </row>
    <row r="430" spans="1:8" x14ac:dyDescent="0.25">
      <c r="A430">
        <v>431</v>
      </c>
      <c r="B430">
        <v>108</v>
      </c>
      <c r="C430">
        <v>283</v>
      </c>
      <c r="D430">
        <v>1773.9219991161201</v>
      </c>
      <c r="E430">
        <v>-6.9141031034521303</v>
      </c>
      <c r="F430">
        <v>-0.68924115367780003</v>
      </c>
      <c r="G430">
        <v>1773.92206580577</v>
      </c>
      <c r="H430">
        <v>-6.9141697931028103</v>
      </c>
    </row>
    <row r="431" spans="1:8" x14ac:dyDescent="0.25">
      <c r="A431">
        <v>430</v>
      </c>
      <c r="B431">
        <v>108</v>
      </c>
      <c r="C431">
        <v>284</v>
      </c>
      <c r="D431">
        <v>1772.98337236868</v>
      </c>
      <c r="E431">
        <v>-9.7584343625144303</v>
      </c>
      <c r="F431">
        <v>-0.69612021796805201</v>
      </c>
      <c r="G431">
        <v>1772.9834403234699</v>
      </c>
      <c r="H431">
        <v>-9.7585023172987295</v>
      </c>
    </row>
    <row r="432" spans="1:8" x14ac:dyDescent="0.25">
      <c r="A432">
        <v>429</v>
      </c>
      <c r="B432">
        <v>108</v>
      </c>
      <c r="C432">
        <v>80</v>
      </c>
      <c r="D432">
        <v>1773.00021469334</v>
      </c>
      <c r="E432">
        <v>-9.7635556333161695</v>
      </c>
      <c r="F432">
        <v>0.25082414693471</v>
      </c>
      <c r="G432">
        <v>1773.0002235157001</v>
      </c>
      <c r="H432">
        <v>-9.7635644556786403</v>
      </c>
    </row>
    <row r="433" spans="1:8" x14ac:dyDescent="0.25">
      <c r="A433">
        <v>428</v>
      </c>
      <c r="B433">
        <v>108</v>
      </c>
      <c r="C433">
        <v>79</v>
      </c>
      <c r="D433">
        <v>1773.93804831584</v>
      </c>
      <c r="E433">
        <v>-6.9216355651398001</v>
      </c>
      <c r="F433">
        <v>0.25782848940775199</v>
      </c>
      <c r="G433">
        <v>1773.9380576477799</v>
      </c>
      <c r="H433">
        <v>-6.92164489708352</v>
      </c>
    </row>
    <row r="434" spans="1:8" x14ac:dyDescent="0.25">
      <c r="A434">
        <v>432</v>
      </c>
      <c r="B434">
        <v>109</v>
      </c>
      <c r="C434">
        <v>80</v>
      </c>
      <c r="D434">
        <v>1774.6052374445701</v>
      </c>
      <c r="E434">
        <v>-9.2338981254097199</v>
      </c>
      <c r="F434">
        <v>0.24854461008981599</v>
      </c>
      <c r="G434">
        <v>1774.6052461020799</v>
      </c>
      <c r="H434">
        <v>-9.2339067829200303</v>
      </c>
    </row>
    <row r="435" spans="1:8" x14ac:dyDescent="0.25">
      <c r="A435">
        <v>433</v>
      </c>
      <c r="B435">
        <v>109</v>
      </c>
      <c r="C435">
        <v>81</v>
      </c>
      <c r="D435">
        <v>1773.46720303191</v>
      </c>
      <c r="E435">
        <v>-12.6824872546851</v>
      </c>
      <c r="F435">
        <v>0.229355879581946</v>
      </c>
      <c r="G435">
        <v>1773.46721039469</v>
      </c>
      <c r="H435">
        <v>-12.682494617466499</v>
      </c>
    </row>
    <row r="436" spans="1:8" x14ac:dyDescent="0.25">
      <c r="A436">
        <v>434</v>
      </c>
      <c r="B436">
        <v>109</v>
      </c>
      <c r="C436">
        <v>285</v>
      </c>
      <c r="D436">
        <v>1773.4139221185401</v>
      </c>
      <c r="E436">
        <v>-12.6900559197534</v>
      </c>
      <c r="F436">
        <v>-0.920002005022731</v>
      </c>
      <c r="G436">
        <v>1773.4140405892001</v>
      </c>
      <c r="H436">
        <v>-12.6901743904086</v>
      </c>
    </row>
    <row r="437" spans="1:8" x14ac:dyDescent="0.25">
      <c r="A437">
        <v>435</v>
      </c>
      <c r="B437">
        <v>109</v>
      </c>
      <c r="C437">
        <v>284</v>
      </c>
      <c r="D437">
        <v>1774.55306065591</v>
      </c>
      <c r="E437">
        <v>-9.2381572497264397</v>
      </c>
      <c r="F437">
        <v>-0.90052381524537195</v>
      </c>
      <c r="G437">
        <v>1774.55317431034</v>
      </c>
      <c r="H437">
        <v>-9.2382709041554492</v>
      </c>
    </row>
    <row r="438" spans="1:8" x14ac:dyDescent="0.25">
      <c r="A438">
        <v>436</v>
      </c>
      <c r="B438">
        <v>110</v>
      </c>
      <c r="C438">
        <v>81</v>
      </c>
      <c r="D438">
        <v>1775.5658422873</v>
      </c>
      <c r="E438">
        <v>-11.989936300406599</v>
      </c>
      <c r="F438">
        <v>0.22705321214340099</v>
      </c>
      <c r="G438">
        <v>1775.56584949731</v>
      </c>
      <c r="H438">
        <v>-11.9899435104138</v>
      </c>
    </row>
    <row r="439" spans="1:8" x14ac:dyDescent="0.25">
      <c r="A439">
        <v>437</v>
      </c>
      <c r="B439">
        <v>110</v>
      </c>
      <c r="C439">
        <v>82</v>
      </c>
      <c r="D439">
        <v>1774.1837799068801</v>
      </c>
      <c r="E439">
        <v>-16.178004119861001</v>
      </c>
      <c r="F439">
        <v>0.19271198827080199</v>
      </c>
      <c r="G439">
        <v>1774.18378509269</v>
      </c>
      <c r="H439">
        <v>-16.1780093056718</v>
      </c>
    </row>
    <row r="440" spans="1:8" x14ac:dyDescent="0.25">
      <c r="A440">
        <v>438</v>
      </c>
      <c r="B440">
        <v>110</v>
      </c>
      <c r="C440">
        <v>286</v>
      </c>
      <c r="D440">
        <v>1774.0908069141601</v>
      </c>
      <c r="E440">
        <v>-16.1854810378879</v>
      </c>
      <c r="F440">
        <v>-1.19714428394492</v>
      </c>
      <c r="G440">
        <v>1774.09100704448</v>
      </c>
      <c r="H440">
        <v>-16.1856811682093</v>
      </c>
    </row>
    <row r="441" spans="1:8" x14ac:dyDescent="0.25">
      <c r="A441">
        <v>439</v>
      </c>
      <c r="B441">
        <v>110</v>
      </c>
      <c r="C441">
        <v>285</v>
      </c>
      <c r="D441">
        <v>1775.46872817649</v>
      </c>
      <c r="E441">
        <v>-12.009869223958299</v>
      </c>
      <c r="F441">
        <v>-1.1633756439777201</v>
      </c>
      <c r="G441">
        <v>1775.4689174714499</v>
      </c>
      <c r="H441">
        <v>-12.0100585189165</v>
      </c>
    </row>
    <row r="442" spans="1:8" x14ac:dyDescent="0.25">
      <c r="A442">
        <v>440</v>
      </c>
      <c r="B442">
        <v>111</v>
      </c>
      <c r="C442">
        <v>82</v>
      </c>
      <c r="D442">
        <v>1776.86435641198</v>
      </c>
      <c r="E442">
        <v>-15.29341387318</v>
      </c>
      <c r="F442">
        <v>0.18707663947598599</v>
      </c>
      <c r="G442">
        <v>1776.86436129403</v>
      </c>
      <c r="H442">
        <v>-15.2934187552375</v>
      </c>
    </row>
    <row r="443" spans="1:8" x14ac:dyDescent="0.25">
      <c r="A443">
        <v>441</v>
      </c>
      <c r="B443">
        <v>111</v>
      </c>
      <c r="C443">
        <v>83</v>
      </c>
      <c r="D443">
        <v>1775.2025862447399</v>
      </c>
      <c r="E443">
        <v>-20.329081046620399</v>
      </c>
      <c r="F443">
        <v>0.14784313466854901</v>
      </c>
      <c r="G443">
        <v>1775.2025892880699</v>
      </c>
      <c r="H443">
        <v>-20.329084089952001</v>
      </c>
    </row>
    <row r="444" spans="1:8" x14ac:dyDescent="0.25">
      <c r="A444">
        <v>442</v>
      </c>
      <c r="B444">
        <v>111</v>
      </c>
      <c r="C444">
        <v>222</v>
      </c>
      <c r="D444">
        <v>1775.10583533303</v>
      </c>
      <c r="E444">
        <v>-20.309546557708</v>
      </c>
      <c r="F444">
        <v>-1.5198426592294501</v>
      </c>
      <c r="G444">
        <v>1775.1061569746601</v>
      </c>
      <c r="H444">
        <v>-20.309868199334499</v>
      </c>
    </row>
    <row r="445" spans="1:8" x14ac:dyDescent="0.25">
      <c r="A445">
        <v>443</v>
      </c>
      <c r="B445">
        <v>111</v>
      </c>
      <c r="C445">
        <v>286</v>
      </c>
      <c r="D445">
        <v>1776.7592673051199</v>
      </c>
      <c r="E445">
        <v>-15.3003550049949</v>
      </c>
      <c r="F445">
        <v>-1.47437081665779</v>
      </c>
      <c r="G445">
        <v>1776.7595705552001</v>
      </c>
      <c r="H445">
        <v>-15.300658255080601</v>
      </c>
    </row>
    <row r="446" spans="1:8" x14ac:dyDescent="0.25">
      <c r="A446">
        <v>447</v>
      </c>
      <c r="B446">
        <v>112</v>
      </c>
      <c r="C446">
        <v>335</v>
      </c>
      <c r="D446">
        <v>1774.0423639726801</v>
      </c>
      <c r="E446">
        <v>-7.8810276073772902</v>
      </c>
      <c r="F446">
        <v>-9.9084637953450496</v>
      </c>
      <c r="G446">
        <v>1774.0561379789599</v>
      </c>
      <c r="H446">
        <v>-7.8948016136497401</v>
      </c>
    </row>
    <row r="447" spans="1:8" x14ac:dyDescent="0.25">
      <c r="A447">
        <v>446</v>
      </c>
      <c r="B447">
        <v>112</v>
      </c>
      <c r="C447">
        <v>338</v>
      </c>
      <c r="D447">
        <v>1773.1992284333101</v>
      </c>
      <c r="E447">
        <v>-10.421168375591799</v>
      </c>
      <c r="F447">
        <v>-9.4795205153754303</v>
      </c>
      <c r="G447">
        <v>1773.2118236966801</v>
      </c>
      <c r="H447">
        <v>-10.433763638967299</v>
      </c>
    </row>
    <row r="448" spans="1:8" x14ac:dyDescent="0.25">
      <c r="A448">
        <v>445</v>
      </c>
      <c r="B448">
        <v>112</v>
      </c>
      <c r="C448">
        <v>210</v>
      </c>
      <c r="D448">
        <v>1772.0274369446199</v>
      </c>
      <c r="E448">
        <v>-10.644765798730599</v>
      </c>
      <c r="F448">
        <v>-8.6848070017600207</v>
      </c>
      <c r="G448">
        <v>1772.03801452375</v>
      </c>
      <c r="H448">
        <v>-10.6553433778559</v>
      </c>
    </row>
    <row r="449" spans="1:8" x14ac:dyDescent="0.25">
      <c r="A449">
        <v>444</v>
      </c>
      <c r="B449">
        <v>112</v>
      </c>
      <c r="C449">
        <v>211</v>
      </c>
      <c r="D449">
        <v>1773.0207326120201</v>
      </c>
      <c r="E449">
        <v>-8.3838672978829401</v>
      </c>
      <c r="F449">
        <v>-9.2340785949985609</v>
      </c>
      <c r="G449">
        <v>1773.0326989607599</v>
      </c>
      <c r="H449">
        <v>-8.3958336466182502</v>
      </c>
    </row>
    <row r="450" spans="1:8" x14ac:dyDescent="0.25">
      <c r="A450">
        <v>451</v>
      </c>
      <c r="B450">
        <v>113</v>
      </c>
      <c r="C450">
        <v>338</v>
      </c>
      <c r="D450">
        <v>1775.30796873079</v>
      </c>
      <c r="E450">
        <v>-9.8444663814823308</v>
      </c>
      <c r="F450">
        <v>-10.0290971052454</v>
      </c>
      <c r="G450">
        <v>1775.32205464205</v>
      </c>
      <c r="H450">
        <v>-9.8585522927351104</v>
      </c>
    </row>
    <row r="451" spans="1:8" x14ac:dyDescent="0.25">
      <c r="A451">
        <v>450</v>
      </c>
      <c r="B451">
        <v>113</v>
      </c>
      <c r="C451">
        <v>336</v>
      </c>
      <c r="D451">
        <v>1772.84779857429</v>
      </c>
      <c r="E451">
        <v>-6.98863563906695</v>
      </c>
      <c r="F451">
        <v>-10.6117253744001</v>
      </c>
      <c r="G451">
        <v>1772.8636157180099</v>
      </c>
      <c r="H451">
        <v>-7.0044527827844796</v>
      </c>
    </row>
    <row r="452" spans="1:8" x14ac:dyDescent="0.25">
      <c r="A452">
        <v>448</v>
      </c>
      <c r="B452">
        <v>113</v>
      </c>
      <c r="C452">
        <v>210</v>
      </c>
      <c r="D452">
        <v>1769.87069888683</v>
      </c>
      <c r="E452">
        <v>-12.0890524139083</v>
      </c>
      <c r="F452">
        <v>-12.439048261539501</v>
      </c>
      <c r="G452">
        <v>1769.8924064529899</v>
      </c>
      <c r="H452">
        <v>-12.1107599800677</v>
      </c>
    </row>
    <row r="453" spans="1:8" x14ac:dyDescent="0.25">
      <c r="A453">
        <v>449</v>
      </c>
      <c r="B453">
        <v>113</v>
      </c>
      <c r="C453">
        <v>337</v>
      </c>
      <c r="D453">
        <v>1770.0388329641</v>
      </c>
      <c r="E453">
        <v>-8.7218117102524904</v>
      </c>
      <c r="F453">
        <v>-11.9319723580969</v>
      </c>
      <c r="G453">
        <v>1770.05884273372</v>
      </c>
      <c r="H453">
        <v>-8.7418214798661893</v>
      </c>
    </row>
    <row r="454" spans="1:8" x14ac:dyDescent="0.25">
      <c r="A454">
        <v>452</v>
      </c>
      <c r="B454">
        <v>114</v>
      </c>
      <c r="C454">
        <v>209</v>
      </c>
      <c r="D454">
        <v>1770.09558502001</v>
      </c>
      <c r="E454">
        <v>-16.244267939629101</v>
      </c>
      <c r="F454">
        <v>-18.356524178014801</v>
      </c>
      <c r="G454">
        <v>1770.14274193198</v>
      </c>
      <c r="H454">
        <v>-16.2914248516024</v>
      </c>
    </row>
    <row r="455" spans="1:8" x14ac:dyDescent="0.25">
      <c r="A455">
        <v>453</v>
      </c>
      <c r="B455">
        <v>114</v>
      </c>
      <c r="C455">
        <v>208</v>
      </c>
      <c r="D455">
        <v>1770.38699741911</v>
      </c>
      <c r="E455">
        <v>-16.271222213270399</v>
      </c>
      <c r="F455">
        <v>-18.749135344618999</v>
      </c>
      <c r="G455">
        <v>1770.43618427462</v>
      </c>
      <c r="H455">
        <v>-16.320409068781</v>
      </c>
    </row>
    <row r="456" spans="1:8" x14ac:dyDescent="0.25">
      <c r="A456">
        <v>454</v>
      </c>
      <c r="B456">
        <v>114</v>
      </c>
      <c r="C456">
        <v>332</v>
      </c>
      <c r="D456">
        <v>1769.27099738212</v>
      </c>
      <c r="E456">
        <v>-16.648495948861701</v>
      </c>
      <c r="F456">
        <v>-18.8213034054526</v>
      </c>
      <c r="G456">
        <v>1769.32058411151</v>
      </c>
      <c r="H456">
        <v>-16.698082678250699</v>
      </c>
    </row>
    <row r="457" spans="1:8" x14ac:dyDescent="0.25">
      <c r="A457">
        <v>455</v>
      </c>
      <c r="B457">
        <v>114</v>
      </c>
      <c r="C457">
        <v>337</v>
      </c>
      <c r="D457">
        <v>1768.9669904986299</v>
      </c>
      <c r="E457">
        <v>-16.626275923614301</v>
      </c>
      <c r="F457">
        <v>-18.431069524486698</v>
      </c>
      <c r="G457">
        <v>1769.01455106046</v>
      </c>
      <c r="H457">
        <v>-16.673836485442099</v>
      </c>
    </row>
    <row r="458" spans="1:8" x14ac:dyDescent="0.25">
      <c r="A458">
        <v>459</v>
      </c>
      <c r="B458">
        <v>115</v>
      </c>
      <c r="C458">
        <v>334</v>
      </c>
      <c r="D458">
        <v>1773.20036791031</v>
      </c>
      <c r="E458">
        <v>-4.11877200633739</v>
      </c>
      <c r="F458">
        <v>-8.8518489347268492</v>
      </c>
      <c r="G458">
        <v>1773.2113893895</v>
      </c>
      <c r="H458">
        <v>-4.1297934855291398</v>
      </c>
    </row>
    <row r="459" spans="1:8" x14ac:dyDescent="0.25">
      <c r="A459">
        <v>456</v>
      </c>
      <c r="B459">
        <v>115</v>
      </c>
      <c r="C459">
        <v>335</v>
      </c>
      <c r="D459">
        <v>1775.1390091824501</v>
      </c>
      <c r="E459">
        <v>-4.4748182251325899</v>
      </c>
      <c r="F459">
        <v>-7.5297336823807601</v>
      </c>
      <c r="G459">
        <v>1775.1469739210199</v>
      </c>
      <c r="H459">
        <v>-4.4827829637047198</v>
      </c>
    </row>
    <row r="460" spans="1:8" x14ac:dyDescent="0.25">
      <c r="A460">
        <v>457</v>
      </c>
      <c r="B460">
        <v>115</v>
      </c>
      <c r="C460">
        <v>338</v>
      </c>
      <c r="D460">
        <v>1772.6484245402301</v>
      </c>
      <c r="E460">
        <v>-12.0673377435433</v>
      </c>
      <c r="F460">
        <v>-8.8188524704499702</v>
      </c>
      <c r="G460">
        <v>1772.6593186677201</v>
      </c>
      <c r="H460">
        <v>-12.0782318710301</v>
      </c>
    </row>
    <row r="461" spans="1:8" x14ac:dyDescent="0.25">
      <c r="A461">
        <v>458</v>
      </c>
      <c r="B461">
        <v>115</v>
      </c>
      <c r="C461">
        <v>336</v>
      </c>
      <c r="D461">
        <v>1771.3811464256801</v>
      </c>
      <c r="E461">
        <v>-8.4752059487150202</v>
      </c>
      <c r="F461">
        <v>-9.8539660252344898</v>
      </c>
      <c r="G461">
        <v>1771.39478515308</v>
      </c>
      <c r="H461">
        <v>-8.4888446761096894</v>
      </c>
    </row>
    <row r="462" spans="1:8" x14ac:dyDescent="0.25">
      <c r="A462">
        <v>462</v>
      </c>
      <c r="B462">
        <v>116</v>
      </c>
      <c r="C462">
        <v>241</v>
      </c>
      <c r="D462">
        <v>1777.2611042665201</v>
      </c>
      <c r="E462">
        <v>-26.306949722057901</v>
      </c>
      <c r="F462">
        <v>-14.816219432999899</v>
      </c>
      <c r="G462">
        <v>1777.2915323746099</v>
      </c>
      <c r="H462">
        <v>-26.337377830152199</v>
      </c>
    </row>
    <row r="463" spans="1:8" x14ac:dyDescent="0.25">
      <c r="A463">
        <v>463</v>
      </c>
      <c r="B463">
        <v>116</v>
      </c>
      <c r="C463">
        <v>245</v>
      </c>
      <c r="D463">
        <v>1775.84473301155</v>
      </c>
      <c r="E463">
        <v>-28.091814382697098</v>
      </c>
      <c r="F463">
        <v>-13.858878233391801</v>
      </c>
      <c r="G463">
        <v>1775.87135058746</v>
      </c>
      <c r="H463">
        <v>-28.118431958601199</v>
      </c>
    </row>
    <row r="464" spans="1:8" x14ac:dyDescent="0.25">
      <c r="A464">
        <v>460</v>
      </c>
      <c r="B464">
        <v>116</v>
      </c>
      <c r="C464">
        <v>580</v>
      </c>
      <c r="D464">
        <v>1776.7356066749801</v>
      </c>
      <c r="E464">
        <v>-28.956907993184501</v>
      </c>
      <c r="F464">
        <v>-13.4877108662635</v>
      </c>
      <c r="G464">
        <v>1776.7607931069899</v>
      </c>
      <c r="H464">
        <v>-28.9820944251918</v>
      </c>
    </row>
    <row r="465" spans="1:8" x14ac:dyDescent="0.25">
      <c r="A465">
        <v>461</v>
      </c>
      <c r="B465">
        <v>116</v>
      </c>
      <c r="C465">
        <v>244</v>
      </c>
      <c r="D465">
        <v>1778.86947607257</v>
      </c>
      <c r="E465">
        <v>-26.333834148175001</v>
      </c>
      <c r="F465">
        <v>-14.8977198596093</v>
      </c>
      <c r="G465">
        <v>1778.9002119842801</v>
      </c>
      <c r="H465">
        <v>-26.364570059882599</v>
      </c>
    </row>
    <row r="466" spans="1:8" x14ac:dyDescent="0.25">
      <c r="A466">
        <v>467</v>
      </c>
      <c r="B466">
        <v>117</v>
      </c>
      <c r="C466">
        <v>336</v>
      </c>
      <c r="D466">
        <v>1770.1960801058899</v>
      </c>
      <c r="E466">
        <v>-10.862801775748199</v>
      </c>
      <c r="F466">
        <v>-14.793574826867999</v>
      </c>
      <c r="G466">
        <v>1770.2267986413499</v>
      </c>
      <c r="H466">
        <v>-10.893520311203501</v>
      </c>
    </row>
    <row r="467" spans="1:8" x14ac:dyDescent="0.25">
      <c r="A467">
        <v>466</v>
      </c>
      <c r="B467">
        <v>117</v>
      </c>
      <c r="C467">
        <v>333</v>
      </c>
      <c r="D467">
        <v>1770.62127495446</v>
      </c>
      <c r="E467">
        <v>-8.4071507291206409</v>
      </c>
      <c r="F467">
        <v>-14.170968589708099</v>
      </c>
      <c r="G467">
        <v>1770.6494944537201</v>
      </c>
      <c r="H467">
        <v>-8.4353702283866596</v>
      </c>
    </row>
    <row r="468" spans="1:8" x14ac:dyDescent="0.25">
      <c r="A468">
        <v>464</v>
      </c>
      <c r="B468">
        <v>117</v>
      </c>
      <c r="C468">
        <v>337</v>
      </c>
      <c r="D468">
        <v>1767.9596905288099</v>
      </c>
      <c r="E468">
        <v>-12.1616345591227</v>
      </c>
      <c r="F468">
        <v>-15.7383880259721</v>
      </c>
      <c r="G468">
        <v>1767.9944763625001</v>
      </c>
      <c r="H468">
        <v>-12.1964203928109</v>
      </c>
    </row>
    <row r="469" spans="1:8" x14ac:dyDescent="0.25">
      <c r="A469">
        <v>465</v>
      </c>
      <c r="B469">
        <v>117</v>
      </c>
      <c r="C469">
        <v>332</v>
      </c>
      <c r="D469">
        <v>1768.1538720016399</v>
      </c>
      <c r="E469">
        <v>-9.5884657663701702</v>
      </c>
      <c r="F469">
        <v>-15.162901532170499</v>
      </c>
      <c r="G469">
        <v>1768.18620365576</v>
      </c>
      <c r="H469">
        <v>-9.6207974204920603</v>
      </c>
    </row>
    <row r="470" spans="1:8" x14ac:dyDescent="0.25">
      <c r="A470">
        <v>468</v>
      </c>
      <c r="B470">
        <v>118</v>
      </c>
      <c r="C470">
        <v>334</v>
      </c>
      <c r="D470">
        <v>1774.42894177725</v>
      </c>
      <c r="E470">
        <v>-3.83263047416983</v>
      </c>
      <c r="F470">
        <v>-6.7171200894019503</v>
      </c>
      <c r="G470">
        <v>1774.43528498655</v>
      </c>
      <c r="H470">
        <v>-3.8389736834666301</v>
      </c>
    </row>
    <row r="471" spans="1:8" x14ac:dyDescent="0.25">
      <c r="A471">
        <v>469</v>
      </c>
      <c r="B471">
        <v>118</v>
      </c>
      <c r="C471">
        <v>336</v>
      </c>
      <c r="D471">
        <v>1774.3755657156601</v>
      </c>
      <c r="E471">
        <v>-5.0763601082683101</v>
      </c>
      <c r="F471">
        <v>-6.1339338967756198</v>
      </c>
      <c r="G471">
        <v>1774.3808517580601</v>
      </c>
      <c r="H471">
        <v>-5.0816461506635697</v>
      </c>
    </row>
    <row r="472" spans="1:8" x14ac:dyDescent="0.25">
      <c r="A472">
        <v>470</v>
      </c>
      <c r="B472">
        <v>118</v>
      </c>
      <c r="C472">
        <v>327</v>
      </c>
      <c r="D472">
        <v>1776.2765205302801</v>
      </c>
      <c r="E472">
        <v>-4.3989241449023604</v>
      </c>
      <c r="F472">
        <v>-6.5922321036364</v>
      </c>
      <c r="G472">
        <v>1776.28262177901</v>
      </c>
      <c r="H472">
        <v>-4.4050253936360297</v>
      </c>
    </row>
    <row r="473" spans="1:8" x14ac:dyDescent="0.25">
      <c r="A473">
        <v>471</v>
      </c>
      <c r="B473">
        <v>118</v>
      </c>
      <c r="C473">
        <v>328</v>
      </c>
      <c r="D473">
        <v>1776.68024106076</v>
      </c>
      <c r="E473">
        <v>-3.0007001218348202</v>
      </c>
      <c r="F473">
        <v>-7.2736865639983197</v>
      </c>
      <c r="G473">
        <v>1776.68767305237</v>
      </c>
      <c r="H473">
        <v>-3.0081321134447299</v>
      </c>
    </row>
    <row r="474" spans="1:8" x14ac:dyDescent="0.25">
      <c r="A474">
        <v>472</v>
      </c>
      <c r="B474">
        <v>119</v>
      </c>
      <c r="C474">
        <v>336</v>
      </c>
      <c r="D474">
        <v>1769.80416366553</v>
      </c>
      <c r="E474">
        <v>-6.0012206797747396</v>
      </c>
      <c r="F474">
        <v>-11.0797838713336</v>
      </c>
      <c r="G474">
        <v>1769.8214460233</v>
      </c>
      <c r="H474">
        <v>-6.0185030375430397</v>
      </c>
    </row>
    <row r="475" spans="1:8" x14ac:dyDescent="0.25">
      <c r="A475">
        <v>473</v>
      </c>
      <c r="B475">
        <v>119</v>
      </c>
      <c r="C475">
        <v>333</v>
      </c>
      <c r="D475">
        <v>1769.3708419043601</v>
      </c>
      <c r="E475">
        <v>-5.6065396164965398</v>
      </c>
      <c r="F475">
        <v>-9.9707873624087195</v>
      </c>
      <c r="G475">
        <v>1769.38484431044</v>
      </c>
      <c r="H475">
        <v>-5.6205420225824101</v>
      </c>
    </row>
    <row r="476" spans="1:8" x14ac:dyDescent="0.25">
      <c r="A476">
        <v>474</v>
      </c>
      <c r="B476">
        <v>119</v>
      </c>
      <c r="C476">
        <v>326</v>
      </c>
      <c r="D476">
        <v>1773.0852431291701</v>
      </c>
      <c r="E476">
        <v>-4.3529251435343204</v>
      </c>
      <c r="F476">
        <v>-9.6925844229203992</v>
      </c>
      <c r="G476">
        <v>1773.0984567385201</v>
      </c>
      <c r="H476">
        <v>-4.3661387528843498</v>
      </c>
    </row>
    <row r="477" spans="1:8" x14ac:dyDescent="0.25">
      <c r="A477">
        <v>475</v>
      </c>
      <c r="B477">
        <v>119</v>
      </c>
      <c r="C477">
        <v>327</v>
      </c>
      <c r="D477">
        <v>1772.9848717919999</v>
      </c>
      <c r="E477">
        <v>-4.9735064245474998</v>
      </c>
      <c r="F477">
        <v>-10.9381537391363</v>
      </c>
      <c r="G477">
        <v>1773.00169474982</v>
      </c>
      <c r="H477">
        <v>-4.9903293823624599</v>
      </c>
    </row>
    <row r="478" spans="1:8" x14ac:dyDescent="0.25">
      <c r="A478">
        <v>479</v>
      </c>
      <c r="B478">
        <v>120</v>
      </c>
      <c r="C478">
        <v>331</v>
      </c>
      <c r="D478">
        <v>1774.7379304880301</v>
      </c>
      <c r="E478">
        <v>-5.5397303325671601</v>
      </c>
      <c r="F478">
        <v>-6.9764393531181099</v>
      </c>
      <c r="G478">
        <v>1774.7447651689699</v>
      </c>
      <c r="H478">
        <v>-5.5465650135087099</v>
      </c>
    </row>
    <row r="479" spans="1:8" x14ac:dyDescent="0.25">
      <c r="A479">
        <v>476</v>
      </c>
      <c r="B479">
        <v>120</v>
      </c>
      <c r="C479">
        <v>212</v>
      </c>
      <c r="D479">
        <v>1774.888362526</v>
      </c>
      <c r="E479">
        <v>-5.8547564798415097</v>
      </c>
      <c r="F479">
        <v>-6.0247282707231404</v>
      </c>
      <c r="G479">
        <v>1774.89345832652</v>
      </c>
      <c r="H479">
        <v>-5.8598522803644002</v>
      </c>
    </row>
    <row r="480" spans="1:8" x14ac:dyDescent="0.25">
      <c r="A480">
        <v>477</v>
      </c>
      <c r="B480">
        <v>120</v>
      </c>
      <c r="C480">
        <v>211</v>
      </c>
      <c r="D480">
        <v>1773.88362637819</v>
      </c>
      <c r="E480">
        <v>-8.9141959316864305</v>
      </c>
      <c r="F480">
        <v>-6.10781746488676</v>
      </c>
      <c r="G480">
        <v>1773.8888576674999</v>
      </c>
      <c r="H480">
        <v>-8.9194272209907695</v>
      </c>
    </row>
    <row r="481" spans="1:8" x14ac:dyDescent="0.25">
      <c r="A481">
        <v>478</v>
      </c>
      <c r="B481">
        <v>120</v>
      </c>
      <c r="C481">
        <v>335</v>
      </c>
      <c r="D481">
        <v>1773.68070536151</v>
      </c>
      <c r="E481">
        <v>-8.7202385327464</v>
      </c>
      <c r="F481">
        <v>-7.1109620714084096</v>
      </c>
      <c r="G481">
        <v>1773.6877977024001</v>
      </c>
      <c r="H481">
        <v>-8.7273308736348501</v>
      </c>
    </row>
    <row r="482" spans="1:8" x14ac:dyDescent="0.25">
      <c r="A482">
        <v>483</v>
      </c>
      <c r="B482">
        <v>121</v>
      </c>
      <c r="C482">
        <v>330</v>
      </c>
      <c r="D482">
        <v>1776.5551224483299</v>
      </c>
      <c r="E482">
        <v>-3.5260741603726702</v>
      </c>
      <c r="F482">
        <v>-5.8805301332714599</v>
      </c>
      <c r="G482">
        <v>1776.55997904425</v>
      </c>
      <c r="H482">
        <v>-3.53093075629203</v>
      </c>
    </row>
    <row r="483" spans="1:8" x14ac:dyDescent="0.25">
      <c r="A483">
        <v>482</v>
      </c>
      <c r="B483">
        <v>121</v>
      </c>
      <c r="C483">
        <v>334</v>
      </c>
      <c r="D483">
        <v>1775.9124195192401</v>
      </c>
      <c r="E483">
        <v>-5.60878596350903</v>
      </c>
      <c r="F483">
        <v>-5.5252782291683804</v>
      </c>
      <c r="G483">
        <v>1775.91670358642</v>
      </c>
      <c r="H483">
        <v>-5.6130700306874797</v>
      </c>
    </row>
    <row r="484" spans="1:8" x14ac:dyDescent="0.25">
      <c r="A484">
        <v>481</v>
      </c>
      <c r="B484">
        <v>121</v>
      </c>
      <c r="C484">
        <v>335</v>
      </c>
      <c r="D484">
        <v>1774.5808564218401</v>
      </c>
      <c r="E484">
        <v>-6.5139286568385097</v>
      </c>
      <c r="F484">
        <v>-4.7214502275114603</v>
      </c>
      <c r="G484">
        <v>1774.5839854036999</v>
      </c>
      <c r="H484">
        <v>-6.5170576386977901</v>
      </c>
    </row>
    <row r="485" spans="1:8" x14ac:dyDescent="0.25">
      <c r="A485">
        <v>480</v>
      </c>
      <c r="B485">
        <v>121</v>
      </c>
      <c r="C485">
        <v>331</v>
      </c>
      <c r="D485">
        <v>1775.3442248758199</v>
      </c>
      <c r="E485">
        <v>-4.1027067430119297</v>
      </c>
      <c r="F485">
        <v>-5.1446427730766002</v>
      </c>
      <c r="G485">
        <v>1775.3479433477601</v>
      </c>
      <c r="H485">
        <v>-4.10642521495447</v>
      </c>
    </row>
    <row r="486" spans="1:8" x14ac:dyDescent="0.25">
      <c r="A486">
        <v>484</v>
      </c>
      <c r="B486">
        <v>122</v>
      </c>
      <c r="C486">
        <v>330</v>
      </c>
      <c r="D486">
        <v>1777.0253474276899</v>
      </c>
      <c r="E486">
        <v>-2.72517570048125</v>
      </c>
      <c r="F486">
        <v>-4.0882937530354804</v>
      </c>
      <c r="G486">
        <v>1777.0276952460399</v>
      </c>
      <c r="H486">
        <v>-2.7275235188334301</v>
      </c>
    </row>
    <row r="487" spans="1:8" x14ac:dyDescent="0.25">
      <c r="A487">
        <v>485</v>
      </c>
      <c r="B487">
        <v>122</v>
      </c>
      <c r="C487">
        <v>334</v>
      </c>
      <c r="D487">
        <v>1776.82296344048</v>
      </c>
      <c r="E487">
        <v>-3.68436024067557</v>
      </c>
      <c r="F487">
        <v>-3.1152747638012999</v>
      </c>
      <c r="G487">
        <v>1776.82432610398</v>
      </c>
      <c r="H487">
        <v>-3.6857229041842099</v>
      </c>
    </row>
    <row r="488" spans="1:8" x14ac:dyDescent="0.25">
      <c r="A488">
        <v>486</v>
      </c>
      <c r="B488">
        <v>122</v>
      </c>
      <c r="C488">
        <v>328</v>
      </c>
      <c r="D488">
        <v>1779.60449527127</v>
      </c>
      <c r="E488">
        <v>-2.7113583812120998</v>
      </c>
      <c r="F488">
        <v>-3.4904649634954898</v>
      </c>
      <c r="G488">
        <v>1779.6062041903101</v>
      </c>
      <c r="H488">
        <v>-2.7130673002507102</v>
      </c>
    </row>
    <row r="489" spans="1:8" x14ac:dyDescent="0.25">
      <c r="A489">
        <v>487</v>
      </c>
      <c r="B489">
        <v>122</v>
      </c>
      <c r="C489">
        <v>329</v>
      </c>
      <c r="D489">
        <v>1779.8714987041999</v>
      </c>
      <c r="E489">
        <v>-1.71898427989049</v>
      </c>
      <c r="F489">
        <v>-4.48346849181792</v>
      </c>
      <c r="G489">
        <v>1779.87431942227</v>
      </c>
      <c r="H489">
        <v>-1.72180499796286</v>
      </c>
    </row>
    <row r="490" spans="1:8" x14ac:dyDescent="0.25">
      <c r="A490">
        <v>491</v>
      </c>
      <c r="B490">
        <v>123</v>
      </c>
      <c r="C490">
        <v>326</v>
      </c>
      <c r="D490">
        <v>1767.04242289028</v>
      </c>
      <c r="E490">
        <v>-7.0122410325054698</v>
      </c>
      <c r="F490">
        <v>-15.009214860284001</v>
      </c>
      <c r="G490">
        <v>1767.0741683184599</v>
      </c>
      <c r="H490">
        <v>-7.0439864606784104</v>
      </c>
    </row>
    <row r="491" spans="1:8" x14ac:dyDescent="0.25">
      <c r="A491">
        <v>488</v>
      </c>
      <c r="B491">
        <v>123</v>
      </c>
      <c r="C491">
        <v>333</v>
      </c>
      <c r="D491">
        <v>1765.11643336716</v>
      </c>
      <c r="E491">
        <v>-7.7061979650210297</v>
      </c>
      <c r="F491">
        <v>-15.498214400343899</v>
      </c>
      <c r="G491">
        <v>1765.1503045024299</v>
      </c>
      <c r="H491">
        <v>-7.7400691002857203</v>
      </c>
    </row>
    <row r="492" spans="1:8" x14ac:dyDescent="0.25">
      <c r="A492">
        <v>489</v>
      </c>
      <c r="B492">
        <v>123</v>
      </c>
      <c r="C492">
        <v>324</v>
      </c>
      <c r="D492">
        <v>1765.5067859203</v>
      </c>
      <c r="E492">
        <v>-6.2833947410475703</v>
      </c>
      <c r="F492">
        <v>-14.842673228699599</v>
      </c>
      <c r="G492">
        <v>1765.5378704536099</v>
      </c>
      <c r="H492">
        <v>-6.3144792743608997</v>
      </c>
    </row>
    <row r="493" spans="1:8" x14ac:dyDescent="0.25">
      <c r="A493">
        <v>490</v>
      </c>
      <c r="B493">
        <v>123</v>
      </c>
      <c r="C493">
        <v>325</v>
      </c>
      <c r="D493">
        <v>1767.4816792599399</v>
      </c>
      <c r="E493">
        <v>-5.5512886124428098</v>
      </c>
      <c r="F493">
        <v>-14.3323482052482</v>
      </c>
      <c r="G493">
        <v>1767.5106427441599</v>
      </c>
      <c r="H493">
        <v>-5.58025209666254</v>
      </c>
    </row>
    <row r="494" spans="1:8" x14ac:dyDescent="0.25">
      <c r="A494">
        <v>493</v>
      </c>
      <c r="B494">
        <v>124</v>
      </c>
      <c r="C494">
        <v>323</v>
      </c>
      <c r="D494">
        <v>1765.9893336090499</v>
      </c>
      <c r="E494">
        <v>-11.9031985209567</v>
      </c>
      <c r="F494">
        <v>-20.8368429272325</v>
      </c>
      <c r="G494">
        <v>1766.05038329387</v>
      </c>
      <c r="H494">
        <v>-11.964248205776199</v>
      </c>
    </row>
    <row r="495" spans="1:8" x14ac:dyDescent="0.25">
      <c r="A495">
        <v>494</v>
      </c>
      <c r="B495">
        <v>124</v>
      </c>
      <c r="C495">
        <v>324</v>
      </c>
      <c r="D495">
        <v>1764.1620895165599</v>
      </c>
      <c r="E495">
        <v>-12.4752030088978</v>
      </c>
      <c r="F495">
        <v>-20.720740595153199</v>
      </c>
      <c r="G495">
        <v>1764.22250343634</v>
      </c>
      <c r="H495">
        <v>-12.5356169286735</v>
      </c>
    </row>
    <row r="496" spans="1:8" x14ac:dyDescent="0.25">
      <c r="A496">
        <v>492</v>
      </c>
      <c r="B496">
        <v>124</v>
      </c>
      <c r="C496">
        <v>332</v>
      </c>
      <c r="D496">
        <v>1765.66759605944</v>
      </c>
      <c r="E496">
        <v>-12.4788468691593</v>
      </c>
      <c r="F496">
        <v>-20.1475789722749</v>
      </c>
      <c r="G496">
        <v>1765.72466558714</v>
      </c>
      <c r="H496">
        <v>-12.5359163968598</v>
      </c>
    </row>
    <row r="497" spans="1:8" x14ac:dyDescent="0.25">
      <c r="A497">
        <v>495</v>
      </c>
      <c r="B497">
        <v>124</v>
      </c>
      <c r="C497">
        <v>333</v>
      </c>
      <c r="D497">
        <v>1763.91880645826</v>
      </c>
      <c r="E497">
        <v>-12.990376634777</v>
      </c>
      <c r="F497">
        <v>-20.087039081194401</v>
      </c>
      <c r="G497">
        <v>1763.97557304109</v>
      </c>
      <c r="H497">
        <v>-13.047143217603599</v>
      </c>
    </row>
    <row r="498" spans="1:8" x14ac:dyDescent="0.25">
      <c r="A498">
        <v>499</v>
      </c>
      <c r="B498">
        <v>125</v>
      </c>
      <c r="C498">
        <v>332</v>
      </c>
      <c r="D498">
        <v>1764.2344626326901</v>
      </c>
      <c r="E498">
        <v>-19.478072762626699</v>
      </c>
      <c r="F498">
        <v>-24.4671333244581</v>
      </c>
      <c r="G498">
        <v>1764.3183624265901</v>
      </c>
      <c r="H498">
        <v>-19.5619725565309</v>
      </c>
    </row>
    <row r="499" spans="1:8" x14ac:dyDescent="0.25">
      <c r="A499">
        <v>498</v>
      </c>
      <c r="B499">
        <v>125</v>
      </c>
      <c r="C499">
        <v>323</v>
      </c>
      <c r="D499">
        <v>1764.17716016894</v>
      </c>
      <c r="E499">
        <v>-20.549226505660702</v>
      </c>
      <c r="F499">
        <v>-25.958312661551801</v>
      </c>
      <c r="G499">
        <v>1764.27154415518</v>
      </c>
      <c r="H499">
        <v>-20.643610491900599</v>
      </c>
    </row>
    <row r="500" spans="1:8" x14ac:dyDescent="0.25">
      <c r="A500">
        <v>497</v>
      </c>
      <c r="B500">
        <v>125</v>
      </c>
      <c r="C500">
        <v>207</v>
      </c>
      <c r="D500">
        <v>1768.5728849511399</v>
      </c>
      <c r="E500">
        <v>-18.9741952058599</v>
      </c>
      <c r="F500">
        <v>-25.399353887575501</v>
      </c>
      <c r="G500">
        <v>1768.6631055984701</v>
      </c>
      <c r="H500">
        <v>-19.064415853193601</v>
      </c>
    </row>
    <row r="501" spans="1:8" x14ac:dyDescent="0.25">
      <c r="A501">
        <v>496</v>
      </c>
      <c r="B501">
        <v>125</v>
      </c>
      <c r="C501">
        <v>208</v>
      </c>
      <c r="D501">
        <v>1768.3531667974601</v>
      </c>
      <c r="E501">
        <v>-18.0435183391069</v>
      </c>
      <c r="F501">
        <v>-24.0016160233994</v>
      </c>
      <c r="G501">
        <v>1768.433783211</v>
      </c>
      <c r="H501">
        <v>-18.124134752653799</v>
      </c>
    </row>
    <row r="502" spans="1:8" x14ac:dyDescent="0.25">
      <c r="A502">
        <v>500</v>
      </c>
      <c r="B502">
        <v>126</v>
      </c>
      <c r="C502">
        <v>321</v>
      </c>
      <c r="D502">
        <v>1778.5756874706101</v>
      </c>
      <c r="E502">
        <v>-2.0878107388537002</v>
      </c>
      <c r="F502">
        <v>-2.2817452535568301</v>
      </c>
      <c r="G502">
        <v>1778.5764184283801</v>
      </c>
      <c r="H502">
        <v>-2.0885416966217401</v>
      </c>
    </row>
    <row r="503" spans="1:8" x14ac:dyDescent="0.25">
      <c r="A503">
        <v>501</v>
      </c>
      <c r="B503">
        <v>126</v>
      </c>
      <c r="C503">
        <v>330</v>
      </c>
      <c r="D503">
        <v>1778.3397914117099</v>
      </c>
      <c r="E503">
        <v>-2.9171574939364202</v>
      </c>
      <c r="F503">
        <v>-1.1285393648003501</v>
      </c>
      <c r="G503">
        <v>1778.3399701620301</v>
      </c>
      <c r="H503">
        <v>-2.9173362442525099</v>
      </c>
    </row>
    <row r="504" spans="1:8" x14ac:dyDescent="0.25">
      <c r="A504">
        <v>502</v>
      </c>
      <c r="B504">
        <v>126</v>
      </c>
      <c r="C504">
        <v>329</v>
      </c>
      <c r="D504">
        <v>1781.5993949952399</v>
      </c>
      <c r="E504">
        <v>-1.7862124598653899</v>
      </c>
      <c r="F504">
        <v>-1.47865651220599</v>
      </c>
      <c r="G504">
        <v>1781.59970149439</v>
      </c>
      <c r="H504">
        <v>-1.7865189590172501</v>
      </c>
    </row>
    <row r="505" spans="1:8" x14ac:dyDescent="0.25">
      <c r="A505">
        <v>503</v>
      </c>
      <c r="B505">
        <v>126</v>
      </c>
      <c r="C505">
        <v>320</v>
      </c>
      <c r="D505">
        <v>1781.8711885047301</v>
      </c>
      <c r="E505">
        <v>-0.95758381184873498</v>
      </c>
      <c r="F505">
        <v>-2.6158420586597302</v>
      </c>
      <c r="G505">
        <v>1781.8721480228401</v>
      </c>
      <c r="H505">
        <v>-0.95854332996111602</v>
      </c>
    </row>
    <row r="506" spans="1:8" x14ac:dyDescent="0.25">
      <c r="A506">
        <v>504</v>
      </c>
      <c r="B506">
        <v>127</v>
      </c>
      <c r="C506">
        <v>322</v>
      </c>
      <c r="D506">
        <v>1776.51551925282</v>
      </c>
      <c r="E506">
        <v>-3.15529706216841</v>
      </c>
      <c r="F506">
        <v>-3.1107998954746998</v>
      </c>
      <c r="G506">
        <v>1776.51687864306</v>
      </c>
      <c r="H506">
        <v>-3.1566564524147198</v>
      </c>
    </row>
    <row r="507" spans="1:8" x14ac:dyDescent="0.25">
      <c r="A507">
        <v>505</v>
      </c>
      <c r="B507">
        <v>127</v>
      </c>
      <c r="C507">
        <v>331</v>
      </c>
      <c r="D507">
        <v>1776.05135103098</v>
      </c>
      <c r="E507">
        <v>-4.5646312528771196</v>
      </c>
      <c r="F507">
        <v>-2.4287372806025398</v>
      </c>
      <c r="G507">
        <v>1776.05217922219</v>
      </c>
      <c r="H507">
        <v>-4.5654594440891199</v>
      </c>
    </row>
    <row r="508" spans="1:8" x14ac:dyDescent="0.25">
      <c r="A508">
        <v>506</v>
      </c>
      <c r="B508">
        <v>127</v>
      </c>
      <c r="C508">
        <v>330</v>
      </c>
      <c r="D508">
        <v>1777.98464655663</v>
      </c>
      <c r="E508">
        <v>-3.8155869847363402</v>
      </c>
      <c r="F508">
        <v>-2.9277839405922501</v>
      </c>
      <c r="G508">
        <v>1777.9858492606199</v>
      </c>
      <c r="H508">
        <v>-3.8167896887286998</v>
      </c>
    </row>
    <row r="509" spans="1:8" x14ac:dyDescent="0.25">
      <c r="A509">
        <v>507</v>
      </c>
      <c r="B509">
        <v>127</v>
      </c>
      <c r="C509">
        <v>321</v>
      </c>
      <c r="D509">
        <v>1778.4144716814601</v>
      </c>
      <c r="E509">
        <v>-2.4471278693082401</v>
      </c>
      <c r="F509">
        <v>-3.5883742126574898</v>
      </c>
      <c r="G509">
        <v>1778.4162792919501</v>
      </c>
      <c r="H509">
        <v>-2.4489354797964298</v>
      </c>
    </row>
    <row r="510" spans="1:8" x14ac:dyDescent="0.25">
      <c r="A510">
        <v>508</v>
      </c>
      <c r="B510">
        <v>128</v>
      </c>
      <c r="C510">
        <v>213</v>
      </c>
      <c r="D510">
        <v>1775.5166212782599</v>
      </c>
      <c r="E510">
        <v>-4.3598478664846398</v>
      </c>
      <c r="F510">
        <v>-3.6965896238042801</v>
      </c>
      <c r="G510">
        <v>1775.51854061934</v>
      </c>
      <c r="H510">
        <v>-4.3617672075664498</v>
      </c>
    </row>
    <row r="511" spans="1:8" x14ac:dyDescent="0.25">
      <c r="A511">
        <v>509</v>
      </c>
      <c r="B511">
        <v>128</v>
      </c>
      <c r="C511">
        <v>212</v>
      </c>
      <c r="D511">
        <v>1774.67755494669</v>
      </c>
      <c r="E511">
        <v>-6.89929757339746</v>
      </c>
      <c r="F511">
        <v>-3.4510780607664699</v>
      </c>
      <c r="G511">
        <v>1774.67922620895</v>
      </c>
      <c r="H511">
        <v>-6.9009688356547896</v>
      </c>
    </row>
    <row r="512" spans="1:8" x14ac:dyDescent="0.25">
      <c r="A512">
        <v>510</v>
      </c>
      <c r="B512">
        <v>128</v>
      </c>
      <c r="C512">
        <v>331</v>
      </c>
      <c r="D512">
        <v>1775.4619938805099</v>
      </c>
      <c r="E512">
        <v>-6.3431039204294803</v>
      </c>
      <c r="F512">
        <v>-4.2702029239019703</v>
      </c>
      <c r="G512">
        <v>1775.46455232628</v>
      </c>
      <c r="H512">
        <v>-6.3456623661949099</v>
      </c>
    </row>
    <row r="513" spans="1:8" x14ac:dyDescent="0.25">
      <c r="A513">
        <v>511</v>
      </c>
      <c r="B513">
        <v>128</v>
      </c>
      <c r="C513">
        <v>322</v>
      </c>
      <c r="D513">
        <v>1776.27331925661</v>
      </c>
      <c r="E513">
        <v>-3.8835841657186099</v>
      </c>
      <c r="F513">
        <v>-4.5062908983597598</v>
      </c>
      <c r="G513">
        <v>1776.2761710593199</v>
      </c>
      <c r="H513">
        <v>-3.88643596842928</v>
      </c>
    </row>
    <row r="514" spans="1:8" x14ac:dyDescent="0.25">
      <c r="A514">
        <v>515</v>
      </c>
      <c r="B514">
        <v>129</v>
      </c>
      <c r="C514">
        <v>187</v>
      </c>
      <c r="D514">
        <v>1773.8067797133599</v>
      </c>
      <c r="E514">
        <v>-2.6430504076046102</v>
      </c>
      <c r="F514">
        <v>-9.4205385377284703</v>
      </c>
      <c r="G514">
        <v>1773.81926893778</v>
      </c>
      <c r="H514">
        <v>-2.6555396320276201</v>
      </c>
    </row>
    <row r="515" spans="1:8" x14ac:dyDescent="0.25">
      <c r="A515">
        <v>514</v>
      </c>
      <c r="B515">
        <v>129</v>
      </c>
      <c r="C515">
        <v>186</v>
      </c>
      <c r="D515">
        <v>1774.5458861232701</v>
      </c>
      <c r="E515">
        <v>-0.40219440243242799</v>
      </c>
      <c r="F515">
        <v>-7.1923118089787001</v>
      </c>
      <c r="G515">
        <v>1774.55317213031</v>
      </c>
      <c r="H515">
        <v>-0.40948040946841502</v>
      </c>
    </row>
    <row r="516" spans="1:8" x14ac:dyDescent="0.25">
      <c r="A516">
        <v>513</v>
      </c>
      <c r="B516">
        <v>129</v>
      </c>
      <c r="C516">
        <v>325</v>
      </c>
      <c r="D516">
        <v>1768.05649329468</v>
      </c>
      <c r="E516">
        <v>-2.6094034013207099</v>
      </c>
      <c r="F516">
        <v>-7.99531607285049</v>
      </c>
      <c r="G516">
        <v>1768.0655188191199</v>
      </c>
      <c r="H516">
        <v>-2.61842892575521</v>
      </c>
    </row>
    <row r="517" spans="1:8" x14ac:dyDescent="0.25">
      <c r="A517">
        <v>512</v>
      </c>
      <c r="B517">
        <v>129</v>
      </c>
      <c r="C517">
        <v>326</v>
      </c>
      <c r="D517">
        <v>1767.4731699435099</v>
      </c>
      <c r="E517">
        <v>-4.7970197500660499</v>
      </c>
      <c r="F517">
        <v>-10.2039934069143</v>
      </c>
      <c r="G517">
        <v>1767.4878574075301</v>
      </c>
      <c r="H517">
        <v>-4.8117072140836399</v>
      </c>
    </row>
    <row r="518" spans="1:8" x14ac:dyDescent="0.25">
      <c r="A518">
        <v>516</v>
      </c>
      <c r="B518">
        <v>130</v>
      </c>
      <c r="C518">
        <v>327</v>
      </c>
      <c r="D518">
        <v>1773.1448042602401</v>
      </c>
      <c r="E518">
        <v>-3.5121786929197398</v>
      </c>
      <c r="F518">
        <v>-7.0887940534754401</v>
      </c>
      <c r="G518">
        <v>1773.15187523702</v>
      </c>
      <c r="H518">
        <v>-3.51924966970659</v>
      </c>
    </row>
    <row r="519" spans="1:8" x14ac:dyDescent="0.25">
      <c r="A519">
        <v>517</v>
      </c>
      <c r="B519">
        <v>130</v>
      </c>
      <c r="C519">
        <v>326</v>
      </c>
      <c r="D519">
        <v>1773.3314199133999</v>
      </c>
      <c r="E519">
        <v>-2.3956113796276601</v>
      </c>
      <c r="F519">
        <v>-4.9199718537435499</v>
      </c>
      <c r="G519">
        <v>1773.3348278241001</v>
      </c>
      <c r="H519">
        <v>-2.3990192903254401</v>
      </c>
    </row>
    <row r="520" spans="1:8" x14ac:dyDescent="0.25">
      <c r="A520">
        <v>518</v>
      </c>
      <c r="B520">
        <v>130</v>
      </c>
      <c r="C520">
        <v>187</v>
      </c>
      <c r="D520">
        <v>1779.76658981987</v>
      </c>
      <c r="E520">
        <v>-0.2369180595947</v>
      </c>
      <c r="F520">
        <v>-4.4562387300059001</v>
      </c>
      <c r="G520">
        <v>1779.7693788638901</v>
      </c>
      <c r="H520">
        <v>-0.23970710360720199</v>
      </c>
    </row>
    <row r="521" spans="1:8" x14ac:dyDescent="0.25">
      <c r="A521">
        <v>519</v>
      </c>
      <c r="B521">
        <v>130</v>
      </c>
      <c r="C521">
        <v>188</v>
      </c>
      <c r="D521">
        <v>1779.43911591443</v>
      </c>
      <c r="E521">
        <v>-1.4380983628986901</v>
      </c>
      <c r="F521">
        <v>-6.7116167162719798</v>
      </c>
      <c r="G521">
        <v>1779.44543943279</v>
      </c>
      <c r="H521">
        <v>-1.4444218812520799</v>
      </c>
    </row>
    <row r="522" spans="1:8" x14ac:dyDescent="0.25">
      <c r="A522">
        <v>520</v>
      </c>
      <c r="B522">
        <v>131</v>
      </c>
      <c r="C522">
        <v>328</v>
      </c>
      <c r="D522">
        <v>1777.0044482903299</v>
      </c>
      <c r="E522">
        <v>-2.6637738146642902</v>
      </c>
      <c r="F522">
        <v>-4.7001587717374296</v>
      </c>
      <c r="G522">
        <v>1777.00755160106</v>
      </c>
      <c r="H522">
        <v>-2.6668771253943002</v>
      </c>
    </row>
    <row r="523" spans="1:8" x14ac:dyDescent="0.25">
      <c r="A523">
        <v>521</v>
      </c>
      <c r="B523">
        <v>131</v>
      </c>
      <c r="C523">
        <v>327</v>
      </c>
      <c r="D523">
        <v>1777.33843456348</v>
      </c>
      <c r="E523">
        <v>-2.1634737650406302</v>
      </c>
      <c r="F523">
        <v>-2.6573870176549601</v>
      </c>
      <c r="G523">
        <v>1777.33942665315</v>
      </c>
      <c r="H523">
        <v>-2.1644658547079398</v>
      </c>
    </row>
    <row r="524" spans="1:8" x14ac:dyDescent="0.25">
      <c r="A524">
        <v>522</v>
      </c>
      <c r="B524">
        <v>131</v>
      </c>
      <c r="C524">
        <v>188</v>
      </c>
      <c r="D524">
        <v>1783.2103358720101</v>
      </c>
      <c r="E524">
        <v>-0.226869353727465</v>
      </c>
      <c r="F524">
        <v>-2.5217132973753702</v>
      </c>
      <c r="G524">
        <v>1783.2112272735601</v>
      </c>
      <c r="H524">
        <v>-0.227760755280314</v>
      </c>
    </row>
    <row r="525" spans="1:8" x14ac:dyDescent="0.25">
      <c r="A525">
        <v>523</v>
      </c>
      <c r="B525">
        <v>131</v>
      </c>
      <c r="C525">
        <v>189</v>
      </c>
      <c r="D525">
        <v>1782.9901845530801</v>
      </c>
      <c r="E525">
        <v>-0.70266825847397696</v>
      </c>
      <c r="F525">
        <v>-4.6298864799575803</v>
      </c>
      <c r="G525">
        <v>1782.9931889678701</v>
      </c>
      <c r="H525">
        <v>-0.705672673258391</v>
      </c>
    </row>
    <row r="526" spans="1:8" x14ac:dyDescent="0.25">
      <c r="A526">
        <v>524</v>
      </c>
      <c r="B526">
        <v>132</v>
      </c>
      <c r="C526">
        <v>320</v>
      </c>
      <c r="D526">
        <v>1781.70851573654</v>
      </c>
      <c r="E526">
        <v>-1.4551864872062099</v>
      </c>
      <c r="F526">
        <v>-1.55962163729365</v>
      </c>
      <c r="G526">
        <v>1781.70885676232</v>
      </c>
      <c r="H526">
        <v>-1.45552751298862</v>
      </c>
    </row>
    <row r="527" spans="1:8" x14ac:dyDescent="0.25">
      <c r="A527">
        <v>525</v>
      </c>
      <c r="B527">
        <v>132</v>
      </c>
      <c r="C527">
        <v>329</v>
      </c>
      <c r="D527">
        <v>1781.6308468942</v>
      </c>
      <c r="E527">
        <v>-1.6983918445768</v>
      </c>
      <c r="F527">
        <v>0.22061237337098699</v>
      </c>
      <c r="G527">
        <v>1781.6308537170901</v>
      </c>
      <c r="H527">
        <v>-1.69839866746417</v>
      </c>
    </row>
    <row r="528" spans="1:8" x14ac:dyDescent="0.25">
      <c r="A528">
        <v>526</v>
      </c>
      <c r="B528">
        <v>132</v>
      </c>
      <c r="C528">
        <v>190</v>
      </c>
      <c r="D528">
        <v>1786.71445123335</v>
      </c>
      <c r="E528">
        <v>-1.19457772883606E-2</v>
      </c>
      <c r="F528">
        <v>6.9949739936677802E-2</v>
      </c>
      <c r="G528">
        <v>1786.7144519179801</v>
      </c>
      <c r="H528">
        <v>-1.1946461915727E-2</v>
      </c>
    </row>
    <row r="529" spans="1:8" x14ac:dyDescent="0.25">
      <c r="A529">
        <v>527</v>
      </c>
      <c r="B529">
        <v>132</v>
      </c>
      <c r="C529">
        <v>191</v>
      </c>
      <c r="D529">
        <v>1786.79473723861</v>
      </c>
      <c r="E529">
        <v>0.231767811537338</v>
      </c>
      <c r="F529">
        <v>-1.7074182961797599</v>
      </c>
      <c r="G529">
        <v>1786.7951451834499</v>
      </c>
      <c r="H529">
        <v>0.23135986669831199</v>
      </c>
    </row>
    <row r="530" spans="1:8" x14ac:dyDescent="0.25">
      <c r="A530">
        <v>530</v>
      </c>
      <c r="B530">
        <v>133</v>
      </c>
      <c r="C530">
        <v>189</v>
      </c>
      <c r="D530">
        <v>1785.4425853502801</v>
      </c>
      <c r="E530">
        <v>-0.25221098471251902</v>
      </c>
      <c r="F530">
        <v>-1.0095905866935599</v>
      </c>
      <c r="G530">
        <v>1785.4427280500699</v>
      </c>
      <c r="H530">
        <v>-0.25235368449989398</v>
      </c>
    </row>
    <row r="531" spans="1:8" x14ac:dyDescent="0.25">
      <c r="A531">
        <v>531</v>
      </c>
      <c r="B531">
        <v>133</v>
      </c>
      <c r="C531">
        <v>190</v>
      </c>
      <c r="D531">
        <v>1785.50293165215</v>
      </c>
      <c r="E531">
        <v>-6.7436915971370498E-2</v>
      </c>
      <c r="F531">
        <v>-2.95082778815835</v>
      </c>
      <c r="G531">
        <v>1785.5041507834201</v>
      </c>
      <c r="H531">
        <v>-6.8656047242257004E-2</v>
      </c>
    </row>
    <row r="532" spans="1:8" x14ac:dyDescent="0.25">
      <c r="A532">
        <v>528</v>
      </c>
      <c r="B532">
        <v>133</v>
      </c>
      <c r="C532">
        <v>329</v>
      </c>
      <c r="D532">
        <v>1779.9059362646799</v>
      </c>
      <c r="E532">
        <v>-1.9212226148512099</v>
      </c>
      <c r="F532">
        <v>-2.8111898166437301</v>
      </c>
      <c r="G532">
        <v>1779.9070450679701</v>
      </c>
      <c r="H532">
        <v>-1.9223314181415301</v>
      </c>
    </row>
    <row r="533" spans="1:8" x14ac:dyDescent="0.25">
      <c r="A533">
        <v>529</v>
      </c>
      <c r="B533">
        <v>133</v>
      </c>
      <c r="C533">
        <v>328</v>
      </c>
      <c r="D533">
        <v>1779.97609943729</v>
      </c>
      <c r="E533">
        <v>-2.06189338640137</v>
      </c>
      <c r="F533">
        <v>-0.883533632163226</v>
      </c>
      <c r="G533">
        <v>1779.9762089511701</v>
      </c>
      <c r="H533">
        <v>-2.06200290028857</v>
      </c>
    </row>
    <row r="534" spans="1:8" x14ac:dyDescent="0.25">
      <c r="A534">
        <v>532</v>
      </c>
      <c r="B534">
        <v>134</v>
      </c>
      <c r="C534">
        <v>325</v>
      </c>
      <c r="D534">
        <v>1760.2773445688399</v>
      </c>
      <c r="E534">
        <v>-5.6957709156955598</v>
      </c>
      <c r="F534">
        <v>-13.8474611483401</v>
      </c>
      <c r="G534">
        <v>1760.3044895507201</v>
      </c>
      <c r="H534">
        <v>-5.7229158975718502</v>
      </c>
    </row>
    <row r="535" spans="1:8" x14ac:dyDescent="0.25">
      <c r="A535">
        <v>533</v>
      </c>
      <c r="B535">
        <v>134</v>
      </c>
      <c r="C535">
        <v>319</v>
      </c>
      <c r="D535">
        <v>1761.21699816829</v>
      </c>
      <c r="E535">
        <v>-2.8344979469370601</v>
      </c>
      <c r="F535">
        <v>-11.8871350627712</v>
      </c>
      <c r="G535">
        <v>1761.23702343063</v>
      </c>
      <c r="H535">
        <v>-2.85452320927606</v>
      </c>
    </row>
    <row r="536" spans="1:8" x14ac:dyDescent="0.25">
      <c r="A536">
        <v>534</v>
      </c>
      <c r="B536">
        <v>134</v>
      </c>
      <c r="C536">
        <v>185</v>
      </c>
      <c r="D536">
        <v>1766.87923141289</v>
      </c>
      <c r="E536">
        <v>-0.88158137666152903</v>
      </c>
      <c r="F536">
        <v>-10.899750597434499</v>
      </c>
      <c r="G536">
        <v>1766.8960328140099</v>
      </c>
      <c r="H536">
        <v>-0.89838277777289399</v>
      </c>
    </row>
    <row r="537" spans="1:8" x14ac:dyDescent="0.25">
      <c r="A537">
        <v>535</v>
      </c>
      <c r="B537">
        <v>134</v>
      </c>
      <c r="C537">
        <v>186</v>
      </c>
      <c r="D537">
        <v>1765.9379342171201</v>
      </c>
      <c r="E537">
        <v>-3.7447187080856499</v>
      </c>
      <c r="F537">
        <v>-12.861281984958501</v>
      </c>
      <c r="G537">
        <v>1765.9613014561501</v>
      </c>
      <c r="H537">
        <v>-3.7680859471089398</v>
      </c>
    </row>
    <row r="538" spans="1:8" x14ac:dyDescent="0.25">
      <c r="A538">
        <v>536</v>
      </c>
      <c r="B538">
        <v>135</v>
      </c>
      <c r="C538">
        <v>324</v>
      </c>
      <c r="D538">
        <v>1759.1330437092199</v>
      </c>
      <c r="E538">
        <v>-9.3930802297843403</v>
      </c>
      <c r="F538">
        <v>-20.8342890890919</v>
      </c>
      <c r="G538">
        <v>1759.1944016581899</v>
      </c>
      <c r="H538">
        <v>-9.4544381787539997</v>
      </c>
    </row>
    <row r="539" spans="1:8" x14ac:dyDescent="0.25">
      <c r="A539">
        <v>537</v>
      </c>
      <c r="B539">
        <v>135</v>
      </c>
      <c r="C539">
        <v>318</v>
      </c>
      <c r="D539">
        <v>1759.7002328087699</v>
      </c>
      <c r="E539">
        <v>-7.6769396910829002</v>
      </c>
      <c r="F539">
        <v>-20.866253398183702</v>
      </c>
      <c r="G539">
        <v>1759.7618191761501</v>
      </c>
      <c r="H539">
        <v>-7.7385260584595699</v>
      </c>
    </row>
    <row r="540" spans="1:8" x14ac:dyDescent="0.25">
      <c r="A540">
        <v>538</v>
      </c>
      <c r="B540">
        <v>135</v>
      </c>
      <c r="C540">
        <v>319</v>
      </c>
      <c r="D540">
        <v>1759.6536356761501</v>
      </c>
      <c r="E540">
        <v>-7.6314656087120003</v>
      </c>
      <c r="F540">
        <v>-20.319155575980801</v>
      </c>
      <c r="G540">
        <v>1759.7120380300901</v>
      </c>
      <c r="H540">
        <v>-7.6898679626503901</v>
      </c>
    </row>
    <row r="541" spans="1:8" x14ac:dyDescent="0.25">
      <c r="A541">
        <v>539</v>
      </c>
      <c r="B541">
        <v>135</v>
      </c>
      <c r="C541">
        <v>325</v>
      </c>
      <c r="D541">
        <v>1759.0992053699599</v>
      </c>
      <c r="E541">
        <v>-9.3113896521270991</v>
      </c>
      <c r="F541">
        <v>-20.2948824082222</v>
      </c>
      <c r="G541">
        <v>1759.15743119887</v>
      </c>
      <c r="H541">
        <v>-9.3696154810345398</v>
      </c>
    </row>
    <row r="542" spans="1:8" x14ac:dyDescent="0.25">
      <c r="A542">
        <v>540</v>
      </c>
      <c r="B542">
        <v>136</v>
      </c>
      <c r="C542">
        <v>323</v>
      </c>
      <c r="D542">
        <v>1762.19364702179</v>
      </c>
      <c r="E542">
        <v>-14.2260194055378</v>
      </c>
      <c r="F542">
        <v>-26.471309650974199</v>
      </c>
      <c r="G542">
        <v>1762.2922570732501</v>
      </c>
      <c r="H542">
        <v>-14.324629456995799</v>
      </c>
    </row>
    <row r="543" spans="1:8" x14ac:dyDescent="0.25">
      <c r="A543">
        <v>541</v>
      </c>
      <c r="B543">
        <v>136</v>
      </c>
      <c r="C543">
        <v>317</v>
      </c>
      <c r="D543">
        <v>1761.9720629830699</v>
      </c>
      <c r="E543">
        <v>-14.909105898837501</v>
      </c>
      <c r="F543">
        <v>-28.255120908881501</v>
      </c>
      <c r="G543">
        <v>1762.0843807635799</v>
      </c>
      <c r="H543">
        <v>-15.0214236793424</v>
      </c>
    </row>
    <row r="544" spans="1:8" x14ac:dyDescent="0.25">
      <c r="A544">
        <v>542</v>
      </c>
      <c r="B544">
        <v>136</v>
      </c>
      <c r="C544">
        <v>318</v>
      </c>
      <c r="D544">
        <v>1757.04129152828</v>
      </c>
      <c r="E544">
        <v>-16.566173978192399</v>
      </c>
      <c r="F544">
        <v>-28.554452264768099</v>
      </c>
      <c r="G544">
        <v>1757.15621322488</v>
      </c>
      <c r="H544">
        <v>-16.681095674792601</v>
      </c>
    </row>
    <row r="545" spans="1:8" x14ac:dyDescent="0.25">
      <c r="A545">
        <v>543</v>
      </c>
      <c r="B545">
        <v>136</v>
      </c>
      <c r="C545">
        <v>324</v>
      </c>
      <c r="D545">
        <v>1757.1931593577301</v>
      </c>
      <c r="E545">
        <v>-15.9175603634047</v>
      </c>
      <c r="F545">
        <v>-26.806996958829298</v>
      </c>
      <c r="G545">
        <v>1757.29447480558</v>
      </c>
      <c r="H545">
        <v>-16.0188758112612</v>
      </c>
    </row>
    <row r="546" spans="1:8" x14ac:dyDescent="0.25">
      <c r="A546">
        <v>546</v>
      </c>
      <c r="B546">
        <v>137</v>
      </c>
      <c r="C546">
        <v>317</v>
      </c>
      <c r="D546">
        <v>1758.12725403072</v>
      </c>
      <c r="E546">
        <v>-26.603465527629901</v>
      </c>
      <c r="F546">
        <v>-34.918834313744398</v>
      </c>
      <c r="G546">
        <v>1758.2980372627301</v>
      </c>
      <c r="H546">
        <v>-26.774248759635299</v>
      </c>
    </row>
    <row r="547" spans="1:8" x14ac:dyDescent="0.25">
      <c r="A547">
        <v>547</v>
      </c>
      <c r="B547">
        <v>137</v>
      </c>
      <c r="C547">
        <v>323</v>
      </c>
      <c r="D547">
        <v>1758.92134780529</v>
      </c>
      <c r="E547">
        <v>-24.177567300552798</v>
      </c>
      <c r="F547">
        <v>-31.917411602473699</v>
      </c>
      <c r="G547">
        <v>1759.0641665191099</v>
      </c>
      <c r="H547">
        <v>-24.320386014370499</v>
      </c>
    </row>
    <row r="548" spans="1:8" x14ac:dyDescent="0.25">
      <c r="A548">
        <v>544</v>
      </c>
      <c r="B548">
        <v>137</v>
      </c>
      <c r="C548">
        <v>207</v>
      </c>
      <c r="D548">
        <v>1767.5287376629101</v>
      </c>
      <c r="E548">
        <v>-21.083501408968399</v>
      </c>
      <c r="F548">
        <v>-30.792722098571499</v>
      </c>
      <c r="G548">
        <v>1767.6612596072</v>
      </c>
      <c r="H548">
        <v>-21.2160233532537</v>
      </c>
    </row>
    <row r="549" spans="1:8" x14ac:dyDescent="0.25">
      <c r="A549">
        <v>545</v>
      </c>
      <c r="B549">
        <v>137</v>
      </c>
      <c r="C549">
        <v>206</v>
      </c>
      <c r="D549">
        <v>1766.6835041228101</v>
      </c>
      <c r="E549">
        <v>-23.589820942429402</v>
      </c>
      <c r="F549">
        <v>-33.884812220235197</v>
      </c>
      <c r="G549">
        <v>1766.84382568811</v>
      </c>
      <c r="H549">
        <v>-23.750142507733099</v>
      </c>
    </row>
    <row r="550" spans="1:8" x14ac:dyDescent="0.25">
      <c r="A550">
        <v>548</v>
      </c>
      <c r="B550">
        <v>138</v>
      </c>
      <c r="C550">
        <v>214</v>
      </c>
      <c r="D550">
        <v>1776.1294696080399</v>
      </c>
      <c r="E550">
        <v>-3.1803338529234599</v>
      </c>
      <c r="F550">
        <v>-2.00055457086266</v>
      </c>
      <c r="G550">
        <v>1776.1300319352499</v>
      </c>
      <c r="H550">
        <v>-3.18089618014141</v>
      </c>
    </row>
    <row r="551" spans="1:8" x14ac:dyDescent="0.25">
      <c r="A551">
        <v>549</v>
      </c>
      <c r="B551">
        <v>138</v>
      </c>
      <c r="C551">
        <v>213</v>
      </c>
      <c r="D551">
        <v>1775.5407401569801</v>
      </c>
      <c r="E551">
        <v>-4.9647901003366997</v>
      </c>
      <c r="F551">
        <v>-1.5813390029000101</v>
      </c>
      <c r="G551">
        <v>1775.5410912697</v>
      </c>
      <c r="H551">
        <v>-4.96514121305517</v>
      </c>
    </row>
    <row r="552" spans="1:8" x14ac:dyDescent="0.25">
      <c r="A552">
        <v>550</v>
      </c>
      <c r="B552">
        <v>138</v>
      </c>
      <c r="C552">
        <v>322</v>
      </c>
      <c r="D552">
        <v>1776.77320605112</v>
      </c>
      <c r="E552">
        <v>-4.3964875516406803</v>
      </c>
      <c r="F552">
        <v>-2.1840280790529998</v>
      </c>
      <c r="G552">
        <v>1776.77387555174</v>
      </c>
      <c r="H552">
        <v>-4.3971570522605798</v>
      </c>
    </row>
    <row r="553" spans="1:8" x14ac:dyDescent="0.25">
      <c r="A553">
        <v>551</v>
      </c>
      <c r="B553">
        <v>138</v>
      </c>
      <c r="C553">
        <v>316</v>
      </c>
      <c r="D553">
        <v>1777.35156246265</v>
      </c>
      <c r="E553">
        <v>-2.6411152689406601</v>
      </c>
      <c r="F553">
        <v>-2.5960619136449101</v>
      </c>
      <c r="G553">
        <v>1777.3525090302901</v>
      </c>
      <c r="H553">
        <v>-2.6420618365809698</v>
      </c>
    </row>
    <row r="554" spans="1:8" x14ac:dyDescent="0.25">
      <c r="A554">
        <v>554</v>
      </c>
      <c r="B554">
        <v>139</v>
      </c>
      <c r="C554">
        <v>321</v>
      </c>
      <c r="D554">
        <v>1779.2868684709199</v>
      </c>
      <c r="E554">
        <v>-2.6190253740346598</v>
      </c>
      <c r="F554">
        <v>-1.1690386164558899</v>
      </c>
      <c r="G554">
        <v>1779.2870602109999</v>
      </c>
      <c r="H554">
        <v>-2.6192171141182099</v>
      </c>
    </row>
    <row r="555" spans="1:8" x14ac:dyDescent="0.25">
      <c r="A555">
        <v>555</v>
      </c>
      <c r="B555">
        <v>139</v>
      </c>
      <c r="C555">
        <v>315</v>
      </c>
      <c r="D555">
        <v>1779.63090694436</v>
      </c>
      <c r="E555">
        <v>-1.56841017279998</v>
      </c>
      <c r="F555">
        <v>-1.92030333800616</v>
      </c>
      <c r="G555">
        <v>1779.6314245119099</v>
      </c>
      <c r="H555">
        <v>-1.56892774034599</v>
      </c>
    </row>
    <row r="556" spans="1:8" x14ac:dyDescent="0.25">
      <c r="A556">
        <v>552</v>
      </c>
      <c r="B556">
        <v>139</v>
      </c>
      <c r="C556">
        <v>316</v>
      </c>
      <c r="D556">
        <v>1777.4575464070799</v>
      </c>
      <c r="E556">
        <v>-2.32700461915555</v>
      </c>
      <c r="F556">
        <v>-1.5483101302123301</v>
      </c>
      <c r="G556">
        <v>1777.45788314219</v>
      </c>
      <c r="H556">
        <v>-2.3273413542683499</v>
      </c>
    </row>
    <row r="557" spans="1:8" x14ac:dyDescent="0.25">
      <c r="A557">
        <v>553</v>
      </c>
      <c r="B557">
        <v>139</v>
      </c>
      <c r="C557">
        <v>322</v>
      </c>
      <c r="D557">
        <v>1777.1041478511099</v>
      </c>
      <c r="E557">
        <v>-3.4030908408649299</v>
      </c>
      <c r="F557">
        <v>-0.77892206931749297</v>
      </c>
      <c r="G557">
        <v>1777.1042330402599</v>
      </c>
      <c r="H557">
        <v>-3.4031760300105098</v>
      </c>
    </row>
    <row r="558" spans="1:8" x14ac:dyDescent="0.25">
      <c r="A558">
        <v>556</v>
      </c>
      <c r="B558">
        <v>140</v>
      </c>
      <c r="C558">
        <v>315</v>
      </c>
      <c r="D558">
        <v>1779.6296036635199</v>
      </c>
      <c r="E558">
        <v>-1.58200325116138</v>
      </c>
      <c r="F558">
        <v>-1.02246548663031</v>
      </c>
      <c r="G558">
        <v>1779.62975039449</v>
      </c>
      <c r="H558">
        <v>-1.58214998212531</v>
      </c>
    </row>
    <row r="559" spans="1:8" x14ac:dyDescent="0.25">
      <c r="A559">
        <v>557</v>
      </c>
      <c r="B559">
        <v>140</v>
      </c>
      <c r="C559">
        <v>321</v>
      </c>
      <c r="D559">
        <v>1779.43173240585</v>
      </c>
      <c r="E559">
        <v>-2.1941131032133399</v>
      </c>
      <c r="F559">
        <v>0.14102433577392401</v>
      </c>
      <c r="G559">
        <v>1779.4317351965401</v>
      </c>
      <c r="H559">
        <v>-2.1941158939034699</v>
      </c>
    </row>
    <row r="560" spans="1:8" x14ac:dyDescent="0.25">
      <c r="A560">
        <v>558</v>
      </c>
      <c r="B560">
        <v>140</v>
      </c>
      <c r="C560">
        <v>320</v>
      </c>
      <c r="D560">
        <v>1782.7363619520099</v>
      </c>
      <c r="E560">
        <v>-1.0725697721941201</v>
      </c>
      <c r="F560">
        <v>-0.119856209700602</v>
      </c>
      <c r="G560">
        <v>1782.7363639653299</v>
      </c>
      <c r="H560">
        <v>-1.0725717855139001</v>
      </c>
    </row>
    <row r="561" spans="1:8" x14ac:dyDescent="0.25">
      <c r="A561">
        <v>559</v>
      </c>
      <c r="B561">
        <v>140</v>
      </c>
      <c r="C561">
        <v>314</v>
      </c>
      <c r="D561">
        <v>1782.9328041476799</v>
      </c>
      <c r="E561">
        <v>-0.469934594634423</v>
      </c>
      <c r="F561">
        <v>-1.2642977776905699</v>
      </c>
      <c r="G561">
        <v>1782.9330282205501</v>
      </c>
      <c r="H561">
        <v>-0.47015866750302798</v>
      </c>
    </row>
    <row r="562" spans="1:8" x14ac:dyDescent="0.25">
      <c r="A562">
        <v>563</v>
      </c>
      <c r="B562">
        <v>141</v>
      </c>
      <c r="C562">
        <v>192</v>
      </c>
      <c r="D562">
        <v>1787.34336769574</v>
      </c>
      <c r="E562">
        <v>0.41659554487171102</v>
      </c>
      <c r="F562">
        <v>-0.81793674559484397</v>
      </c>
      <c r="G562">
        <v>1787.34346129506</v>
      </c>
      <c r="H562">
        <v>0.41650194555700099</v>
      </c>
    </row>
    <row r="563" spans="1:8" x14ac:dyDescent="0.25">
      <c r="A563">
        <v>560</v>
      </c>
      <c r="B563">
        <v>141</v>
      </c>
      <c r="C563">
        <v>314</v>
      </c>
      <c r="D563">
        <v>1782.72021525892</v>
      </c>
      <c r="E563">
        <v>-1.1179904293727501</v>
      </c>
      <c r="F563">
        <v>-0.66584386410282104</v>
      </c>
      <c r="G563">
        <v>1782.72027739292</v>
      </c>
      <c r="H563">
        <v>-1.11805256337618</v>
      </c>
    </row>
    <row r="564" spans="1:8" x14ac:dyDescent="0.25">
      <c r="A564">
        <v>561</v>
      </c>
      <c r="B564">
        <v>141</v>
      </c>
      <c r="C564">
        <v>320</v>
      </c>
      <c r="D564">
        <v>1782.6215529471001</v>
      </c>
      <c r="E564">
        <v>-1.42730559329254</v>
      </c>
      <c r="F564">
        <v>0.94279511222064405</v>
      </c>
      <c r="G564">
        <v>1782.62167750402</v>
      </c>
      <c r="H564">
        <v>-1.4274301502179001</v>
      </c>
    </row>
    <row r="565" spans="1:8" x14ac:dyDescent="0.25">
      <c r="A565">
        <v>562</v>
      </c>
      <c r="B565">
        <v>141</v>
      </c>
      <c r="C565">
        <v>191</v>
      </c>
      <c r="D565">
        <v>1787.2437611065</v>
      </c>
      <c r="E565">
        <v>0.108895408283956</v>
      </c>
      <c r="F565">
        <v>0.77953904309980904</v>
      </c>
      <c r="G565">
        <v>1787.2438461142301</v>
      </c>
      <c r="H565">
        <v>0.108810400557104</v>
      </c>
    </row>
    <row r="566" spans="1:8" x14ac:dyDescent="0.25">
      <c r="A566">
        <v>566</v>
      </c>
      <c r="B566">
        <v>142</v>
      </c>
      <c r="C566">
        <v>184</v>
      </c>
      <c r="D566">
        <v>1756.4846624014499</v>
      </c>
      <c r="E566">
        <v>-1.5692146465132699</v>
      </c>
      <c r="F566">
        <v>-15.6182348665183</v>
      </c>
      <c r="G566">
        <v>1756.51934911538</v>
      </c>
      <c r="H566">
        <v>-1.60390136044986</v>
      </c>
    </row>
    <row r="567" spans="1:8" x14ac:dyDescent="0.25">
      <c r="A567">
        <v>567</v>
      </c>
      <c r="B567">
        <v>142</v>
      </c>
      <c r="C567">
        <v>185</v>
      </c>
      <c r="D567">
        <v>1755.2627883401699</v>
      </c>
      <c r="E567">
        <v>-5.28100408233467</v>
      </c>
      <c r="F567">
        <v>-17.219171651910301</v>
      </c>
      <c r="G567">
        <v>1755.3048907836301</v>
      </c>
      <c r="H567">
        <v>-5.3231065257944001</v>
      </c>
    </row>
    <row r="568" spans="1:8" x14ac:dyDescent="0.25">
      <c r="A568">
        <v>564</v>
      </c>
      <c r="B568">
        <v>142</v>
      </c>
      <c r="C568">
        <v>319</v>
      </c>
      <c r="D568">
        <v>1750.5722010342499</v>
      </c>
      <c r="E568">
        <v>-6.9395270928797501</v>
      </c>
      <c r="F568">
        <v>-18.482237571218</v>
      </c>
      <c r="G568">
        <v>1750.6207901356199</v>
      </c>
      <c r="H568">
        <v>-6.98811619424509</v>
      </c>
    </row>
    <row r="569" spans="1:8" x14ac:dyDescent="0.25">
      <c r="A569">
        <v>565</v>
      </c>
      <c r="B569">
        <v>142</v>
      </c>
      <c r="C569">
        <v>313</v>
      </c>
      <c r="D569">
        <v>1751.8013890211801</v>
      </c>
      <c r="E569">
        <v>-3.1848466242517999</v>
      </c>
      <c r="F569">
        <v>-16.863700736501801</v>
      </c>
      <c r="G569">
        <v>1751.84189900248</v>
      </c>
      <c r="H569">
        <v>-3.2253566055439902</v>
      </c>
    </row>
    <row r="570" spans="1:8" x14ac:dyDescent="0.25">
      <c r="A570">
        <v>570</v>
      </c>
      <c r="B570">
        <v>143</v>
      </c>
      <c r="C570">
        <v>313</v>
      </c>
      <c r="D570">
        <v>1749.5527377659</v>
      </c>
      <c r="E570">
        <v>-10.2022777071987</v>
      </c>
      <c r="F570">
        <v>-27.896483843410302</v>
      </c>
      <c r="G570">
        <v>1749.6632879445699</v>
      </c>
      <c r="H570">
        <v>-10.3128278858622</v>
      </c>
    </row>
    <row r="571" spans="1:8" x14ac:dyDescent="0.25">
      <c r="A571">
        <v>571</v>
      </c>
      <c r="B571">
        <v>143</v>
      </c>
      <c r="C571">
        <v>319</v>
      </c>
      <c r="D571">
        <v>1748.9976944724101</v>
      </c>
      <c r="E571">
        <v>-11.8665769171674</v>
      </c>
      <c r="F571">
        <v>-26.937066976182201</v>
      </c>
      <c r="G571">
        <v>1749.1007068315801</v>
      </c>
      <c r="H571">
        <v>-11.9695892763371</v>
      </c>
    </row>
    <row r="572" spans="1:8" x14ac:dyDescent="0.25">
      <c r="A572">
        <v>568</v>
      </c>
      <c r="B572">
        <v>143</v>
      </c>
      <c r="C572">
        <v>318</v>
      </c>
      <c r="D572">
        <v>1751.73359763234</v>
      </c>
      <c r="E572">
        <v>-11.023343803084201</v>
      </c>
      <c r="F572">
        <v>-27.435432568036799</v>
      </c>
      <c r="G572">
        <v>1751.8403419833501</v>
      </c>
      <c r="H572">
        <v>-11.1300881540887</v>
      </c>
    </row>
    <row r="573" spans="1:8" x14ac:dyDescent="0.25">
      <c r="A573">
        <v>569</v>
      </c>
      <c r="B573">
        <v>143</v>
      </c>
      <c r="C573">
        <v>312</v>
      </c>
      <c r="D573">
        <v>1752.29527896064</v>
      </c>
      <c r="E573">
        <v>-9.3394264305442203</v>
      </c>
      <c r="F573">
        <v>-28.406159174125499</v>
      </c>
      <c r="G573">
        <v>1752.4097830391299</v>
      </c>
      <c r="H573">
        <v>-9.4539305090317995</v>
      </c>
    </row>
    <row r="574" spans="1:8" x14ac:dyDescent="0.25">
      <c r="A574">
        <v>575</v>
      </c>
      <c r="B574">
        <v>144</v>
      </c>
      <c r="C574">
        <v>318</v>
      </c>
      <c r="D574">
        <v>1748.7464745561099</v>
      </c>
      <c r="E574">
        <v>-20.220538417076501</v>
      </c>
      <c r="F574">
        <v>-35.190470326385501</v>
      </c>
      <c r="G574">
        <v>1748.9214702878901</v>
      </c>
      <c r="H574">
        <v>-20.395534148863302</v>
      </c>
    </row>
    <row r="575" spans="1:8" x14ac:dyDescent="0.25">
      <c r="A575">
        <v>574</v>
      </c>
      <c r="B575">
        <v>144</v>
      </c>
      <c r="C575">
        <v>312</v>
      </c>
      <c r="D575">
        <v>1748.4372832736999</v>
      </c>
      <c r="E575">
        <v>-21.2119928519719</v>
      </c>
      <c r="F575">
        <v>-38.101654739526701</v>
      </c>
      <c r="G575">
        <v>1748.64234762005</v>
      </c>
      <c r="H575">
        <v>-21.417057198326901</v>
      </c>
    </row>
    <row r="576" spans="1:8" x14ac:dyDescent="0.25">
      <c r="A576">
        <v>573</v>
      </c>
      <c r="B576">
        <v>144</v>
      </c>
      <c r="C576">
        <v>311</v>
      </c>
      <c r="D576">
        <v>1756.79190542422</v>
      </c>
      <c r="E576">
        <v>-18.4291942902701</v>
      </c>
      <c r="F576">
        <v>-37.696265478401997</v>
      </c>
      <c r="G576">
        <v>1756.9919999758199</v>
      </c>
      <c r="H576">
        <v>-18.6292888418626</v>
      </c>
    </row>
    <row r="577" spans="1:8" x14ac:dyDescent="0.25">
      <c r="A577">
        <v>572</v>
      </c>
      <c r="B577">
        <v>144</v>
      </c>
      <c r="C577">
        <v>317</v>
      </c>
      <c r="D577">
        <v>1757.11126795209</v>
      </c>
      <c r="E577">
        <v>-17.4148122005309</v>
      </c>
      <c r="F577">
        <v>-34.720892780876497</v>
      </c>
      <c r="G577">
        <v>1757.2810914684701</v>
      </c>
      <c r="H577">
        <v>-17.584635716915901</v>
      </c>
    </row>
    <row r="578" spans="1:8" x14ac:dyDescent="0.25">
      <c r="A578">
        <v>576</v>
      </c>
      <c r="B578">
        <v>145</v>
      </c>
      <c r="C578">
        <v>206</v>
      </c>
      <c r="D578">
        <v>1765.3116649305</v>
      </c>
      <c r="E578">
        <v>-25.5301407877208</v>
      </c>
      <c r="F578">
        <v>-39.938863167618301</v>
      </c>
      <c r="G578">
        <v>1765.53431364468</v>
      </c>
      <c r="H578">
        <v>-25.752789501893901</v>
      </c>
    </row>
    <row r="579" spans="1:8" x14ac:dyDescent="0.25">
      <c r="A579">
        <v>577</v>
      </c>
      <c r="B579">
        <v>145</v>
      </c>
      <c r="C579">
        <v>205</v>
      </c>
      <c r="D579">
        <v>1764.09476342686</v>
      </c>
      <c r="E579">
        <v>-29.128723644309598</v>
      </c>
      <c r="F579">
        <v>-44.308345842248499</v>
      </c>
      <c r="G579">
        <v>1764.3684228406901</v>
      </c>
      <c r="H579">
        <v>-29.402383058143101</v>
      </c>
    </row>
    <row r="580" spans="1:8" x14ac:dyDescent="0.25">
      <c r="A580">
        <v>578</v>
      </c>
      <c r="B580">
        <v>145</v>
      </c>
      <c r="C580">
        <v>311</v>
      </c>
      <c r="D580">
        <v>1751.89900622645</v>
      </c>
      <c r="E580">
        <v>-33.3822774217426</v>
      </c>
      <c r="F580">
        <v>-45.737803339827202</v>
      </c>
      <c r="G580">
        <v>1752.1919017385501</v>
      </c>
      <c r="H580">
        <v>-33.675172933837302</v>
      </c>
    </row>
    <row r="581" spans="1:8" x14ac:dyDescent="0.25">
      <c r="A581">
        <v>579</v>
      </c>
      <c r="B581">
        <v>145</v>
      </c>
      <c r="C581">
        <v>317</v>
      </c>
      <c r="D581">
        <v>1753.0402480105299</v>
      </c>
      <c r="E581">
        <v>-29.856598234412701</v>
      </c>
      <c r="F581">
        <v>-41.439130879613302</v>
      </c>
      <c r="G581">
        <v>1753.2810036266801</v>
      </c>
      <c r="H581">
        <v>-30.097353850561699</v>
      </c>
    </row>
    <row r="582" spans="1:8" x14ac:dyDescent="0.25">
      <c r="A582">
        <v>580</v>
      </c>
      <c r="B582">
        <v>146</v>
      </c>
      <c r="C582">
        <v>215</v>
      </c>
      <c r="D582">
        <v>1776.6508092514</v>
      </c>
      <c r="E582">
        <v>-2.2147573656063702</v>
      </c>
      <c r="F582">
        <v>-0.75164760055591195</v>
      </c>
      <c r="G582">
        <v>1776.6508886523</v>
      </c>
      <c r="H582">
        <v>-2.21483676650382</v>
      </c>
    </row>
    <row r="583" spans="1:8" x14ac:dyDescent="0.25">
      <c r="A583">
        <v>581</v>
      </c>
      <c r="B583">
        <v>146</v>
      </c>
      <c r="C583">
        <v>214</v>
      </c>
      <c r="D583">
        <v>1776.1989977625501</v>
      </c>
      <c r="E583">
        <v>-3.5888063762191602</v>
      </c>
      <c r="F583">
        <v>-0.231262996195472</v>
      </c>
      <c r="G583">
        <v>1776.19900527505</v>
      </c>
      <c r="H583">
        <v>-3.58881388871202</v>
      </c>
    </row>
    <row r="584" spans="1:8" x14ac:dyDescent="0.25">
      <c r="A584">
        <v>582</v>
      </c>
      <c r="B584">
        <v>146</v>
      </c>
      <c r="C584">
        <v>316</v>
      </c>
      <c r="D584">
        <v>1777.6919470446401</v>
      </c>
      <c r="E584">
        <v>-2.9915371125783801</v>
      </c>
      <c r="F584">
        <v>-0.70640467148115305</v>
      </c>
      <c r="G584">
        <v>1777.6920171030699</v>
      </c>
      <c r="H584">
        <v>-2.9916071710059602</v>
      </c>
    </row>
    <row r="585" spans="1:8" x14ac:dyDescent="0.25">
      <c r="A585">
        <v>583</v>
      </c>
      <c r="B585">
        <v>146</v>
      </c>
      <c r="C585">
        <v>310</v>
      </c>
      <c r="D585">
        <v>1778.1351874049701</v>
      </c>
      <c r="E585">
        <v>-1.64015665402928</v>
      </c>
      <c r="F585">
        <v>-1.21798963723953</v>
      </c>
      <c r="G585">
        <v>1778.13539578782</v>
      </c>
      <c r="H585">
        <v>-1.6403650368721401</v>
      </c>
    </row>
    <row r="586" spans="1:8" x14ac:dyDescent="0.25">
      <c r="A586">
        <v>584</v>
      </c>
      <c r="B586">
        <v>147</v>
      </c>
      <c r="C586">
        <v>310</v>
      </c>
      <c r="D586">
        <v>1778.13185581784</v>
      </c>
      <c r="E586">
        <v>-1.6625378870287399</v>
      </c>
      <c r="F586">
        <v>-0.45277901607736099</v>
      </c>
      <c r="G586">
        <v>1778.13188461454</v>
      </c>
      <c r="H586">
        <v>-1.6625666837306801</v>
      </c>
    </row>
    <row r="587" spans="1:8" x14ac:dyDescent="0.25">
      <c r="A587">
        <v>585</v>
      </c>
      <c r="B587">
        <v>147</v>
      </c>
      <c r="C587">
        <v>316</v>
      </c>
      <c r="D587">
        <v>1777.8867580632</v>
      </c>
      <c r="E587">
        <v>-2.4181446751681501</v>
      </c>
      <c r="F587">
        <v>0.34936460579085798</v>
      </c>
      <c r="G587">
        <v>1777.88677520291</v>
      </c>
      <c r="H587">
        <v>-2.4181618148763802</v>
      </c>
    </row>
    <row r="588" spans="1:8" x14ac:dyDescent="0.25">
      <c r="A588">
        <v>586</v>
      </c>
      <c r="B588">
        <v>147</v>
      </c>
      <c r="C588">
        <v>315</v>
      </c>
      <c r="D588">
        <v>1780.1560698503099</v>
      </c>
      <c r="E588">
        <v>-1.64006416949916</v>
      </c>
      <c r="F588">
        <v>7.5517331083157696E-2</v>
      </c>
      <c r="G588">
        <v>1780.1560706504599</v>
      </c>
      <c r="H588">
        <v>-1.6400649696563501</v>
      </c>
    </row>
    <row r="589" spans="1:8" x14ac:dyDescent="0.25">
      <c r="A589">
        <v>587</v>
      </c>
      <c r="B589">
        <v>147</v>
      </c>
      <c r="C589">
        <v>309</v>
      </c>
      <c r="D589">
        <v>1780.3980970554901</v>
      </c>
      <c r="E589">
        <v>-0.89704602087851903</v>
      </c>
      <c r="F589">
        <v>-0.71298505403095602</v>
      </c>
      <c r="G589">
        <v>1780.3981684007199</v>
      </c>
      <c r="H589">
        <v>-0.89711736611127402</v>
      </c>
    </row>
    <row r="590" spans="1:8" x14ac:dyDescent="0.25">
      <c r="A590">
        <v>590</v>
      </c>
      <c r="B590">
        <v>148</v>
      </c>
      <c r="C590">
        <v>314</v>
      </c>
      <c r="D590">
        <v>1783.3364815682701</v>
      </c>
      <c r="E590">
        <v>-0.56812616120271198</v>
      </c>
      <c r="F590">
        <v>0.77850020155296196</v>
      </c>
      <c r="G590">
        <v>1783.3365665030999</v>
      </c>
      <c r="H590">
        <v>-0.56821109603231401</v>
      </c>
    </row>
    <row r="591" spans="1:8" x14ac:dyDescent="0.25">
      <c r="A591">
        <v>591</v>
      </c>
      <c r="B591">
        <v>148</v>
      </c>
      <c r="C591">
        <v>308</v>
      </c>
      <c r="D591">
        <v>1783.48520719147</v>
      </c>
      <c r="E591">
        <v>-0.10502824457102999</v>
      </c>
      <c r="F591">
        <v>-0.31863084091096699</v>
      </c>
      <c r="G591">
        <v>1783.48522142198</v>
      </c>
      <c r="H591">
        <v>-0.10504247508344999</v>
      </c>
    </row>
    <row r="592" spans="1:8" x14ac:dyDescent="0.25">
      <c r="A592">
        <v>588</v>
      </c>
      <c r="B592">
        <v>148</v>
      </c>
      <c r="C592">
        <v>309</v>
      </c>
      <c r="D592">
        <v>1780.3126302431299</v>
      </c>
      <c r="E592">
        <v>-1.16302716336338</v>
      </c>
      <c r="F592">
        <v>-0.13879382490324901</v>
      </c>
      <c r="G592">
        <v>1780.3126329464701</v>
      </c>
      <c r="H592">
        <v>-1.1630298667018899</v>
      </c>
    </row>
    <row r="593" spans="1:8" x14ac:dyDescent="0.25">
      <c r="A593">
        <v>589</v>
      </c>
      <c r="B593">
        <v>148</v>
      </c>
      <c r="C593">
        <v>315</v>
      </c>
      <c r="D593">
        <v>1780.1621229649099</v>
      </c>
      <c r="E593">
        <v>-1.63265878307879</v>
      </c>
      <c r="F593">
        <v>0.97407638621470105</v>
      </c>
      <c r="G593">
        <v>1780.16225609258</v>
      </c>
      <c r="H593">
        <v>-1.63279191074661</v>
      </c>
    </row>
    <row r="594" spans="1:8" x14ac:dyDescent="0.25">
      <c r="A594">
        <v>592</v>
      </c>
      <c r="B594">
        <v>149</v>
      </c>
      <c r="C594">
        <v>308</v>
      </c>
      <c r="D594">
        <v>1783.2370470571</v>
      </c>
      <c r="E594">
        <v>-0.85995711610746595</v>
      </c>
      <c r="F594">
        <v>-6.0125428758555401E-2</v>
      </c>
      <c r="G594">
        <v>1783.2370475636701</v>
      </c>
      <c r="H594">
        <v>-0.85995762267555098</v>
      </c>
    </row>
    <row r="595" spans="1:8" x14ac:dyDescent="0.25">
      <c r="A595">
        <v>593</v>
      </c>
      <c r="B595">
        <v>149</v>
      </c>
      <c r="C595">
        <v>314</v>
      </c>
      <c r="D595">
        <v>1783.1428399609499</v>
      </c>
      <c r="E595">
        <v>-1.1617073831290501</v>
      </c>
      <c r="F595">
        <v>1.3782852387854201</v>
      </c>
      <c r="G595">
        <v>1783.14310612486</v>
      </c>
      <c r="H595">
        <v>-1.16197354704127</v>
      </c>
    </row>
    <row r="596" spans="1:8" x14ac:dyDescent="0.25">
      <c r="A596">
        <v>594</v>
      </c>
      <c r="B596">
        <v>149</v>
      </c>
      <c r="C596">
        <v>192</v>
      </c>
      <c r="D596">
        <v>1787.2752228183001</v>
      </c>
      <c r="E596">
        <v>0.21072336385600399</v>
      </c>
      <c r="F596">
        <v>1.23396740934272</v>
      </c>
      <c r="G596">
        <v>1787.27543583179</v>
      </c>
      <c r="H596">
        <v>0.21051035036566601</v>
      </c>
    </row>
    <row r="597" spans="1:8" x14ac:dyDescent="0.25">
      <c r="A597">
        <v>595</v>
      </c>
      <c r="B597">
        <v>149</v>
      </c>
      <c r="C597">
        <v>193</v>
      </c>
      <c r="D597">
        <v>1787.3713580480101</v>
      </c>
      <c r="E597">
        <v>0.50981180162409601</v>
      </c>
      <c r="F597">
        <v>-0.18698859365142301</v>
      </c>
      <c r="G597">
        <v>1787.3713629399299</v>
      </c>
      <c r="H597">
        <v>0.50980690970436604</v>
      </c>
    </row>
    <row r="598" spans="1:8" x14ac:dyDescent="0.25">
      <c r="A598">
        <v>598</v>
      </c>
      <c r="B598">
        <v>150</v>
      </c>
      <c r="C598">
        <v>202</v>
      </c>
      <c r="D598">
        <v>1744.1910837317801</v>
      </c>
      <c r="E598">
        <v>-41.480491677744098</v>
      </c>
      <c r="F598">
        <v>-59.009926273696301</v>
      </c>
      <c r="G598">
        <v>1744.6784663613</v>
      </c>
      <c r="H598">
        <v>-41.967874307262299</v>
      </c>
    </row>
    <row r="599" spans="1:8" x14ac:dyDescent="0.25">
      <c r="A599">
        <v>599</v>
      </c>
      <c r="B599">
        <v>150</v>
      </c>
      <c r="C599">
        <v>311</v>
      </c>
      <c r="D599">
        <v>1745.6784610454399</v>
      </c>
      <c r="E599">
        <v>-36.890537760155397</v>
      </c>
      <c r="F599">
        <v>-52.983805784264199</v>
      </c>
      <c r="G599">
        <v>1746.0720873104999</v>
      </c>
      <c r="H599">
        <v>-37.284164025214402</v>
      </c>
    </row>
    <row r="600" spans="1:8" x14ac:dyDescent="0.25">
      <c r="A600">
        <v>596</v>
      </c>
      <c r="B600">
        <v>150</v>
      </c>
      <c r="C600">
        <v>205</v>
      </c>
      <c r="D600">
        <v>1762.7857580219199</v>
      </c>
      <c r="E600">
        <v>-30.9467396969121</v>
      </c>
      <c r="F600">
        <v>-51.089512603992198</v>
      </c>
      <c r="G600">
        <v>1763.1494701634099</v>
      </c>
      <c r="H600">
        <v>-31.310451838402599</v>
      </c>
    </row>
    <row r="601" spans="1:8" x14ac:dyDescent="0.25">
      <c r="A601">
        <v>597</v>
      </c>
      <c r="B601">
        <v>150</v>
      </c>
      <c r="C601">
        <v>201</v>
      </c>
      <c r="D601">
        <v>1761.2122158249299</v>
      </c>
      <c r="E601">
        <v>-35.654364767806101</v>
      </c>
      <c r="F601">
        <v>-57.251425763092001</v>
      </c>
      <c r="G601">
        <v>1761.6681336909101</v>
      </c>
      <c r="H601">
        <v>-36.110282633786902</v>
      </c>
    </row>
    <row r="602" spans="1:8" x14ac:dyDescent="0.25">
      <c r="A602">
        <v>600</v>
      </c>
      <c r="B602">
        <v>151</v>
      </c>
      <c r="C602">
        <v>311</v>
      </c>
      <c r="D602">
        <v>1750.90462568509</v>
      </c>
      <c r="E602">
        <v>-20.941938390756299</v>
      </c>
      <c r="F602">
        <v>-44.852327836310799</v>
      </c>
      <c r="G602">
        <v>1751.18842694369</v>
      </c>
      <c r="H602">
        <v>-21.225739649355599</v>
      </c>
    </row>
    <row r="603" spans="1:8" x14ac:dyDescent="0.25">
      <c r="A603">
        <v>601</v>
      </c>
      <c r="B603">
        <v>151</v>
      </c>
      <c r="C603">
        <v>202</v>
      </c>
      <c r="D603">
        <v>1750.41808046134</v>
      </c>
      <c r="E603">
        <v>-22.478784332990301</v>
      </c>
      <c r="F603">
        <v>-49.402440373894699</v>
      </c>
      <c r="G603">
        <v>1750.7621680924599</v>
      </c>
      <c r="H603">
        <v>-22.8228719641099</v>
      </c>
    </row>
    <row r="604" spans="1:8" x14ac:dyDescent="0.25">
      <c r="A604">
        <v>602</v>
      </c>
      <c r="B604">
        <v>151</v>
      </c>
      <c r="C604">
        <v>203</v>
      </c>
      <c r="D604">
        <v>1737.6896717506499</v>
      </c>
      <c r="E604">
        <v>-26.701491586808501</v>
      </c>
      <c r="F604">
        <v>-49.960746821651803</v>
      </c>
      <c r="G604">
        <v>1738.0432747575201</v>
      </c>
      <c r="H604">
        <v>-27.055094593682298</v>
      </c>
    </row>
    <row r="605" spans="1:8" x14ac:dyDescent="0.25">
      <c r="A605">
        <v>603</v>
      </c>
      <c r="B605">
        <v>151</v>
      </c>
      <c r="C605">
        <v>312</v>
      </c>
      <c r="D605">
        <v>1738.15020471924</v>
      </c>
      <c r="E605">
        <v>-25.189854582901201</v>
      </c>
      <c r="F605">
        <v>-45.4663643870878</v>
      </c>
      <c r="G605">
        <v>1738.44323481475</v>
      </c>
      <c r="H605">
        <v>-25.4828846784192</v>
      </c>
    </row>
    <row r="606" spans="1:8" x14ac:dyDescent="0.25">
      <c r="A606">
        <v>604</v>
      </c>
      <c r="B606">
        <v>152</v>
      </c>
      <c r="C606">
        <v>313</v>
      </c>
      <c r="D606">
        <v>1738.2029594436499</v>
      </c>
      <c r="E606">
        <v>-8.0858479715316207</v>
      </c>
      <c r="F606">
        <v>-24.103125193625001</v>
      </c>
      <c r="G606">
        <v>1738.2861262392501</v>
      </c>
      <c r="H606">
        <v>-8.1690147671339393</v>
      </c>
    </row>
    <row r="607" spans="1:8" x14ac:dyDescent="0.25">
      <c r="A607">
        <v>605</v>
      </c>
      <c r="B607">
        <v>152</v>
      </c>
      <c r="C607">
        <v>204</v>
      </c>
      <c r="D607">
        <v>1739.7300618735601</v>
      </c>
      <c r="E607">
        <v>-3.4424715599419602</v>
      </c>
      <c r="F607">
        <v>-23.165008204979799</v>
      </c>
      <c r="G607">
        <v>1739.80701838613</v>
      </c>
      <c r="H607">
        <v>-3.5194280725112299</v>
      </c>
    </row>
    <row r="608" spans="1:8" x14ac:dyDescent="0.25">
      <c r="A608">
        <v>606</v>
      </c>
      <c r="B608">
        <v>152</v>
      </c>
      <c r="C608">
        <v>183</v>
      </c>
      <c r="D608">
        <v>1742.4510268971201</v>
      </c>
      <c r="E608">
        <v>-2.4897616684930801</v>
      </c>
      <c r="F608">
        <v>-21.656924445550999</v>
      </c>
      <c r="G608">
        <v>1742.5182217725801</v>
      </c>
      <c r="H608">
        <v>-2.5569565439450299</v>
      </c>
    </row>
    <row r="609" spans="1:8" x14ac:dyDescent="0.25">
      <c r="A609">
        <v>607</v>
      </c>
      <c r="B609">
        <v>152</v>
      </c>
      <c r="C609">
        <v>184</v>
      </c>
      <c r="D609">
        <v>1740.9342034121401</v>
      </c>
      <c r="E609">
        <v>-7.0979813390431401</v>
      </c>
      <c r="F609">
        <v>-22.588639842253599</v>
      </c>
      <c r="G609">
        <v>1741.0071748017799</v>
      </c>
      <c r="H609">
        <v>-7.1709527286833401</v>
      </c>
    </row>
    <row r="610" spans="1:8" x14ac:dyDescent="0.25">
      <c r="A610">
        <v>611</v>
      </c>
      <c r="B610">
        <v>153</v>
      </c>
      <c r="C610">
        <v>313</v>
      </c>
      <c r="D610">
        <v>1735.8931529377001</v>
      </c>
      <c r="E610">
        <v>-15.271039013304399</v>
      </c>
      <c r="F610">
        <v>-35.171324052060697</v>
      </c>
      <c r="G610">
        <v>1736.06973508177</v>
      </c>
      <c r="H610">
        <v>-15.4476211573781</v>
      </c>
    </row>
    <row r="611" spans="1:8" x14ac:dyDescent="0.25">
      <c r="A611">
        <v>610</v>
      </c>
      <c r="B611">
        <v>153</v>
      </c>
      <c r="C611">
        <v>204</v>
      </c>
      <c r="D611">
        <v>1736.58556893184</v>
      </c>
      <c r="E611">
        <v>-13.2086124091458</v>
      </c>
      <c r="F611">
        <v>-37.306830424244403</v>
      </c>
      <c r="G611">
        <v>1736.7843982397001</v>
      </c>
      <c r="H611">
        <v>-13.4074417170107</v>
      </c>
    </row>
    <row r="612" spans="1:8" x14ac:dyDescent="0.25">
      <c r="A612">
        <v>609</v>
      </c>
      <c r="B612">
        <v>153</v>
      </c>
      <c r="C612">
        <v>203</v>
      </c>
      <c r="D612">
        <v>1742.69525849765</v>
      </c>
      <c r="E612">
        <v>-11.222116791607901</v>
      </c>
      <c r="F612">
        <v>-37.934693099451998</v>
      </c>
      <c r="G612">
        <v>1742.9003526352601</v>
      </c>
      <c r="H612">
        <v>-11.427210929222399</v>
      </c>
    </row>
    <row r="613" spans="1:8" x14ac:dyDescent="0.25">
      <c r="A613">
        <v>608</v>
      </c>
      <c r="B613">
        <v>153</v>
      </c>
      <c r="C613">
        <v>312</v>
      </c>
      <c r="D613">
        <v>1741.9871981280901</v>
      </c>
      <c r="E613">
        <v>-13.311985398996701</v>
      </c>
      <c r="F613">
        <v>-35.772460914970097</v>
      </c>
      <c r="G613">
        <v>1742.16943716285</v>
      </c>
      <c r="H613">
        <v>-13.4942244337518</v>
      </c>
    </row>
    <row r="614" spans="1:8" x14ac:dyDescent="0.25">
      <c r="A614">
        <v>612</v>
      </c>
      <c r="B614">
        <v>154</v>
      </c>
      <c r="C614">
        <v>170</v>
      </c>
      <c r="D614">
        <v>1783.42340658794</v>
      </c>
      <c r="E614">
        <v>-0.63908845277603599</v>
      </c>
      <c r="F614">
        <v>0.34073548488996602</v>
      </c>
      <c r="G614">
        <v>1783.4234228570799</v>
      </c>
      <c r="H614">
        <v>-0.63910472191866996</v>
      </c>
    </row>
    <row r="615" spans="1:8" x14ac:dyDescent="0.25">
      <c r="A615">
        <v>613</v>
      </c>
      <c r="B615">
        <v>154</v>
      </c>
      <c r="C615">
        <v>308</v>
      </c>
      <c r="D615">
        <v>1783.3346086527699</v>
      </c>
      <c r="E615">
        <v>-0.92056286519891695</v>
      </c>
      <c r="F615">
        <v>1.60737943483409</v>
      </c>
      <c r="G615">
        <v>1783.3349706621</v>
      </c>
      <c r="H615">
        <v>-0.92092487453544403</v>
      </c>
    </row>
    <row r="616" spans="1:8" x14ac:dyDescent="0.25">
      <c r="A616">
        <v>614</v>
      </c>
      <c r="B616">
        <v>154</v>
      </c>
      <c r="C616">
        <v>193</v>
      </c>
      <c r="D616">
        <v>1786.97175694153</v>
      </c>
      <c r="E616">
        <v>0.28476535318850399</v>
      </c>
      <c r="F616">
        <v>1.49077597074683</v>
      </c>
      <c r="G616">
        <v>1786.97206790991</v>
      </c>
      <c r="H616">
        <v>0.28445438481264701</v>
      </c>
    </row>
    <row r="617" spans="1:8" x14ac:dyDescent="0.25">
      <c r="A617">
        <v>615</v>
      </c>
      <c r="B617">
        <v>154</v>
      </c>
      <c r="C617">
        <v>169</v>
      </c>
      <c r="D617">
        <v>1787.06296532496</v>
      </c>
      <c r="E617">
        <v>0.56506948397441104</v>
      </c>
      <c r="F617">
        <v>0.233928005894041</v>
      </c>
      <c r="G617">
        <v>1787.0629729827201</v>
      </c>
      <c r="H617">
        <v>0.56506182621114898</v>
      </c>
    </row>
    <row r="618" spans="1:8" x14ac:dyDescent="0.25">
      <c r="A618">
        <v>616</v>
      </c>
      <c r="B618">
        <v>155</v>
      </c>
      <c r="C618">
        <v>171</v>
      </c>
      <c r="D618">
        <v>1780.73023917354</v>
      </c>
      <c r="E618">
        <v>-0.81843571627689404</v>
      </c>
      <c r="F618">
        <v>0.45019912551409202</v>
      </c>
      <c r="G618">
        <v>1780.73026761498</v>
      </c>
      <c r="H618">
        <v>-0.81846415771849401</v>
      </c>
    </row>
    <row r="619" spans="1:8" x14ac:dyDescent="0.25">
      <c r="A619">
        <v>617</v>
      </c>
      <c r="B619">
        <v>155</v>
      </c>
      <c r="C619">
        <v>309</v>
      </c>
      <c r="D619">
        <v>1780.6159136372501</v>
      </c>
      <c r="E619">
        <v>-1.18288400279175</v>
      </c>
      <c r="F619">
        <v>1.49236355764399</v>
      </c>
      <c r="G619">
        <v>1780.61622612323</v>
      </c>
      <c r="H619">
        <v>-1.1831964887751301</v>
      </c>
    </row>
    <row r="620" spans="1:8" x14ac:dyDescent="0.25">
      <c r="A620">
        <v>618</v>
      </c>
      <c r="B620">
        <v>155</v>
      </c>
      <c r="C620">
        <v>308</v>
      </c>
      <c r="D620">
        <v>1783.5719402152399</v>
      </c>
      <c r="E620">
        <v>-0.19884158110244199</v>
      </c>
      <c r="F620">
        <v>1.3485159038046599</v>
      </c>
      <c r="G620">
        <v>1783.57219508191</v>
      </c>
      <c r="H620">
        <v>-0.199096447773285</v>
      </c>
    </row>
    <row r="621" spans="1:8" x14ac:dyDescent="0.25">
      <c r="A621">
        <v>619</v>
      </c>
      <c r="B621">
        <v>155</v>
      </c>
      <c r="C621">
        <v>170</v>
      </c>
      <c r="D621">
        <v>1783.68774848312</v>
      </c>
      <c r="E621">
        <v>0.16216555864264101</v>
      </c>
      <c r="F621">
        <v>0.31877588295529202</v>
      </c>
      <c r="G621">
        <v>1783.6877627271101</v>
      </c>
      <c r="H621">
        <v>0.16215131465548799</v>
      </c>
    </row>
    <row r="622" spans="1:8" x14ac:dyDescent="0.25">
      <c r="A622">
        <v>623</v>
      </c>
      <c r="B622">
        <v>156</v>
      </c>
      <c r="C622">
        <v>172</v>
      </c>
      <c r="D622">
        <v>1778.69447278803</v>
      </c>
      <c r="E622">
        <v>-0.86988559170958901</v>
      </c>
      <c r="F622">
        <v>-0.232893067130165</v>
      </c>
      <c r="G622">
        <v>1778.69448040776</v>
      </c>
      <c r="H622">
        <v>-0.86989321143687404</v>
      </c>
    </row>
    <row r="623" spans="1:8" x14ac:dyDescent="0.25">
      <c r="A623">
        <v>622</v>
      </c>
      <c r="B623">
        <v>156</v>
      </c>
      <c r="C623">
        <v>310</v>
      </c>
      <c r="D623">
        <v>1778.36322232935</v>
      </c>
      <c r="E623">
        <v>-1.87446144495345</v>
      </c>
      <c r="F623">
        <v>0.34510101626016898</v>
      </c>
      <c r="G623">
        <v>1778.3632390539001</v>
      </c>
      <c r="H623">
        <v>-1.87447816950543</v>
      </c>
    </row>
    <row r="624" spans="1:8" x14ac:dyDescent="0.25">
      <c r="A624">
        <v>620</v>
      </c>
      <c r="B624">
        <v>156</v>
      </c>
      <c r="C624">
        <v>173</v>
      </c>
      <c r="D624">
        <v>1777.0482138795101</v>
      </c>
      <c r="E624">
        <v>-1.45649335600501</v>
      </c>
      <c r="F624">
        <v>0.113065514140311</v>
      </c>
      <c r="G624">
        <v>1777.0482156764999</v>
      </c>
      <c r="H624">
        <v>-1.4564951529936201</v>
      </c>
    </row>
    <row r="625" spans="1:8" x14ac:dyDescent="0.25">
      <c r="A625">
        <v>621</v>
      </c>
      <c r="B625">
        <v>156</v>
      </c>
      <c r="C625">
        <v>215</v>
      </c>
      <c r="D625">
        <v>1776.7100385876699</v>
      </c>
      <c r="E625">
        <v>-2.48263503719908</v>
      </c>
      <c r="F625">
        <v>0.70346665734552805</v>
      </c>
      <c r="G625">
        <v>1776.7101081227599</v>
      </c>
      <c r="H625">
        <v>-2.4827045722929499</v>
      </c>
    </row>
    <row r="626" spans="1:8" x14ac:dyDescent="0.25">
      <c r="A626">
        <v>624</v>
      </c>
      <c r="B626">
        <v>157</v>
      </c>
      <c r="C626">
        <v>172</v>
      </c>
      <c r="D626">
        <v>1778.61214359224</v>
      </c>
      <c r="E626">
        <v>-1.12010219982835</v>
      </c>
      <c r="F626">
        <v>0.30664450200945298</v>
      </c>
      <c r="G626">
        <v>1778.61215680081</v>
      </c>
      <c r="H626">
        <v>-1.12011540839523</v>
      </c>
    </row>
    <row r="627" spans="1:8" x14ac:dyDescent="0.25">
      <c r="A627">
        <v>625</v>
      </c>
      <c r="B627">
        <v>157</v>
      </c>
      <c r="C627">
        <v>310</v>
      </c>
      <c r="D627">
        <v>1778.4274701582799</v>
      </c>
      <c r="E627">
        <v>-1.6808196299353899</v>
      </c>
      <c r="F627">
        <v>1.1156968288095701</v>
      </c>
      <c r="G627">
        <v>1778.4276449761901</v>
      </c>
      <c r="H627">
        <v>-1.6809944478524099</v>
      </c>
    </row>
    <row r="628" spans="1:8" x14ac:dyDescent="0.25">
      <c r="A628">
        <v>626</v>
      </c>
      <c r="B628">
        <v>157</v>
      </c>
      <c r="C628">
        <v>309</v>
      </c>
      <c r="D628">
        <v>1780.70010141736</v>
      </c>
      <c r="E628">
        <v>-0.91784833525662102</v>
      </c>
      <c r="F628">
        <v>0.91822464941963999</v>
      </c>
      <c r="G628">
        <v>1780.70021972786</v>
      </c>
      <c r="H628">
        <v>-0.91796664575781495</v>
      </c>
    </row>
    <row r="629" spans="1:8" x14ac:dyDescent="0.25">
      <c r="A629">
        <v>627</v>
      </c>
      <c r="B629">
        <v>157</v>
      </c>
      <c r="C629">
        <v>171</v>
      </c>
      <c r="D629">
        <v>1780.87783850355</v>
      </c>
      <c r="E629">
        <v>-0.36544314001116601</v>
      </c>
      <c r="F629">
        <v>0.119289400627358</v>
      </c>
      <c r="G629">
        <v>1780.8778405007499</v>
      </c>
      <c r="H629">
        <v>-0.36544513720627902</v>
      </c>
    </row>
    <row r="630" spans="1:8" x14ac:dyDescent="0.25">
      <c r="A630">
        <v>631</v>
      </c>
      <c r="B630">
        <v>158</v>
      </c>
      <c r="C630">
        <v>199</v>
      </c>
      <c r="D630">
        <v>1785.6542359063701</v>
      </c>
      <c r="E630">
        <v>-82.436039923456903</v>
      </c>
      <c r="F630">
        <v>-62.874241083295999</v>
      </c>
      <c r="G630">
        <v>1786.18312513454</v>
      </c>
      <c r="H630">
        <v>-82.964929151626393</v>
      </c>
    </row>
    <row r="631" spans="1:8" x14ac:dyDescent="0.25">
      <c r="A631">
        <v>630</v>
      </c>
      <c r="B631">
        <v>158</v>
      </c>
      <c r="C631">
        <v>366</v>
      </c>
      <c r="D631">
        <v>1781.1594252595601</v>
      </c>
      <c r="E631">
        <v>-95.419028155067807</v>
      </c>
      <c r="F631">
        <v>-70.997008188792506</v>
      </c>
      <c r="G631">
        <v>1781.83069652218</v>
      </c>
      <c r="H631">
        <v>-96.090299417689295</v>
      </c>
    </row>
    <row r="632" spans="1:8" x14ac:dyDescent="0.25">
      <c r="A632">
        <v>628</v>
      </c>
      <c r="B632">
        <v>158</v>
      </c>
      <c r="C632">
        <v>198</v>
      </c>
      <c r="D632">
        <v>1811.0571386244601</v>
      </c>
      <c r="E632">
        <v>-70.782525764221006</v>
      </c>
      <c r="F632">
        <v>-56.240213591199399</v>
      </c>
      <c r="G632">
        <v>1811.4772402599899</v>
      </c>
      <c r="H632">
        <v>-71.202627399749503</v>
      </c>
    </row>
    <row r="633" spans="1:8" x14ac:dyDescent="0.25">
      <c r="A633">
        <v>629</v>
      </c>
      <c r="B633">
        <v>158</v>
      </c>
      <c r="C633">
        <v>361</v>
      </c>
      <c r="D633">
        <v>1806.25331501343</v>
      </c>
      <c r="E633">
        <v>-84.4693136408751</v>
      </c>
      <c r="F633">
        <v>-64.801301591410606</v>
      </c>
      <c r="G633">
        <v>1806.8083906480599</v>
      </c>
      <c r="H633">
        <v>-85.024389275513499</v>
      </c>
    </row>
    <row r="634" spans="1:8" x14ac:dyDescent="0.25">
      <c r="A634">
        <v>632</v>
      </c>
      <c r="B634">
        <v>159</v>
      </c>
      <c r="C634">
        <v>361</v>
      </c>
      <c r="D634">
        <v>1820.60387552458</v>
      </c>
      <c r="E634">
        <v>-82.595451697070004</v>
      </c>
      <c r="F634">
        <v>-68.235578702711194</v>
      </c>
      <c r="G634">
        <v>1821.21529320533</v>
      </c>
      <c r="H634">
        <v>-83.206869377813803</v>
      </c>
    </row>
    <row r="635" spans="1:8" x14ac:dyDescent="0.25">
      <c r="A635">
        <v>633</v>
      </c>
      <c r="B635">
        <v>159</v>
      </c>
      <c r="C635">
        <v>362</v>
      </c>
      <c r="D635">
        <v>1815.01823313415</v>
      </c>
      <c r="E635">
        <v>-99.310065072771295</v>
      </c>
      <c r="F635">
        <v>-77.985530157972804</v>
      </c>
      <c r="G635">
        <v>1815.8121436854201</v>
      </c>
      <c r="H635">
        <v>-100.103975624041</v>
      </c>
    </row>
    <row r="636" spans="1:8" x14ac:dyDescent="0.25">
      <c r="A636">
        <v>634</v>
      </c>
      <c r="B636">
        <v>159</v>
      </c>
      <c r="C636">
        <v>365</v>
      </c>
      <c r="D636">
        <v>1785.59322496663</v>
      </c>
      <c r="E636">
        <v>-111.320658161236</v>
      </c>
      <c r="F636">
        <v>-84.988538702528103</v>
      </c>
      <c r="G636">
        <v>1786.5446954828201</v>
      </c>
      <c r="H636">
        <v>-112.272128677429</v>
      </c>
    </row>
    <row r="637" spans="1:8" x14ac:dyDescent="0.25">
      <c r="A637">
        <v>635</v>
      </c>
      <c r="B637">
        <v>159</v>
      </c>
      <c r="C637">
        <v>366</v>
      </c>
      <c r="D637">
        <v>1790.7688931360501</v>
      </c>
      <c r="E637">
        <v>-95.837070653629098</v>
      </c>
      <c r="F637">
        <v>-75.956668183898003</v>
      </c>
      <c r="G637">
        <v>1791.5331066844701</v>
      </c>
      <c r="H637">
        <v>-96.601284202045903</v>
      </c>
    </row>
    <row r="638" spans="1:8" x14ac:dyDescent="0.25">
      <c r="A638">
        <v>636</v>
      </c>
      <c r="B638">
        <v>160</v>
      </c>
      <c r="C638">
        <v>362</v>
      </c>
      <c r="D638">
        <v>1831.2902262714099</v>
      </c>
      <c r="E638">
        <v>-95.993127956022207</v>
      </c>
      <c r="F638">
        <v>-81.993611153820197</v>
      </c>
      <c r="G638">
        <v>1832.16190828656</v>
      </c>
      <c r="H638">
        <v>-96.864809971171098</v>
      </c>
    </row>
    <row r="639" spans="1:8" x14ac:dyDescent="0.25">
      <c r="A639">
        <v>637</v>
      </c>
      <c r="B639">
        <v>160</v>
      </c>
      <c r="C639">
        <v>363</v>
      </c>
      <c r="D639">
        <v>1825.10804660127</v>
      </c>
      <c r="E639">
        <v>-115.097840731129</v>
      </c>
      <c r="F639">
        <v>-93.055077930320707</v>
      </c>
      <c r="G639">
        <v>1826.22316969041</v>
      </c>
      <c r="H639">
        <v>-116.21296382027001</v>
      </c>
    </row>
    <row r="640" spans="1:8" x14ac:dyDescent="0.25">
      <c r="A640">
        <v>638</v>
      </c>
      <c r="B640">
        <v>160</v>
      </c>
      <c r="C640">
        <v>364</v>
      </c>
      <c r="D640">
        <v>1791.1255285393199</v>
      </c>
      <c r="E640">
        <v>-128.065611853912</v>
      </c>
      <c r="F640">
        <v>-100.655165242517</v>
      </c>
      <c r="G640">
        <v>1792.44437904492</v>
      </c>
      <c r="H640">
        <v>-129.384462359509</v>
      </c>
    </row>
    <row r="641" spans="1:8" x14ac:dyDescent="0.25">
      <c r="A641">
        <v>639</v>
      </c>
      <c r="B641">
        <v>160</v>
      </c>
      <c r="C641">
        <v>365</v>
      </c>
      <c r="D641">
        <v>1796.95372250338</v>
      </c>
      <c r="E641">
        <v>-110.027867994339</v>
      </c>
      <c r="F641">
        <v>-90.211491318111001</v>
      </c>
      <c r="G641">
        <v>1798.02001036468</v>
      </c>
      <c r="H641">
        <v>-111.094155855631</v>
      </c>
    </row>
    <row r="642" spans="1:8" x14ac:dyDescent="0.25">
      <c r="A642">
        <v>640</v>
      </c>
      <c r="B642">
        <v>161</v>
      </c>
      <c r="C642">
        <v>363</v>
      </c>
      <c r="D642">
        <v>1843.61259501991</v>
      </c>
      <c r="E642">
        <v>-110.36650398962</v>
      </c>
      <c r="F642">
        <v>-97.471754755373098</v>
      </c>
      <c r="G642">
        <v>1844.82740329796</v>
      </c>
      <c r="H642">
        <v>-111.58131226767399</v>
      </c>
    </row>
    <row r="643" spans="1:8" x14ac:dyDescent="0.25">
      <c r="A643">
        <v>641</v>
      </c>
      <c r="B643">
        <v>161</v>
      </c>
      <c r="C643">
        <v>161</v>
      </c>
      <c r="D643">
        <v>1836.6116250612499</v>
      </c>
      <c r="E643">
        <v>-133.23441506509599</v>
      </c>
      <c r="F643">
        <v>-110.374257110111</v>
      </c>
      <c r="G643">
        <v>1838.1565338272401</v>
      </c>
      <c r="H643">
        <v>-134.779323831093</v>
      </c>
    </row>
    <row r="644" spans="1:8" x14ac:dyDescent="0.25">
      <c r="A644">
        <v>642</v>
      </c>
      <c r="B644">
        <v>161</v>
      </c>
      <c r="C644">
        <v>162</v>
      </c>
      <c r="D644">
        <v>1798.1457337951099</v>
      </c>
      <c r="E644">
        <v>-146.06212383496299</v>
      </c>
      <c r="F644">
        <v>-118.09573538919101</v>
      </c>
      <c r="G644">
        <v>1799.93743547489</v>
      </c>
      <c r="H644">
        <v>-147.85382551474899</v>
      </c>
    </row>
    <row r="645" spans="1:8" x14ac:dyDescent="0.25">
      <c r="A645">
        <v>643</v>
      </c>
      <c r="B645">
        <v>161</v>
      </c>
      <c r="C645">
        <v>364</v>
      </c>
      <c r="D645">
        <v>1804.9665308573501</v>
      </c>
      <c r="E645">
        <v>-125.163961692736</v>
      </c>
      <c r="F645">
        <v>-106.29867836894999</v>
      </c>
      <c r="G645">
        <v>1806.4289778346299</v>
      </c>
      <c r="H645">
        <v>-126.626408670015</v>
      </c>
    </row>
    <row r="646" spans="1:8" x14ac:dyDescent="0.25">
      <c r="A646">
        <v>647</v>
      </c>
      <c r="B646">
        <v>162</v>
      </c>
      <c r="C646">
        <v>348</v>
      </c>
      <c r="D646">
        <v>1771.24336930295</v>
      </c>
      <c r="E646">
        <v>-93.096936686071501</v>
      </c>
      <c r="F646">
        <v>-93.066300711693003</v>
      </c>
      <c r="G646">
        <v>1772.40409451608</v>
      </c>
      <c r="H646">
        <v>-94.257661899203399</v>
      </c>
    </row>
    <row r="647" spans="1:8" x14ac:dyDescent="0.25">
      <c r="A647">
        <v>646</v>
      </c>
      <c r="B647">
        <v>162</v>
      </c>
      <c r="C647">
        <v>347</v>
      </c>
      <c r="D647">
        <v>1766.4279738098101</v>
      </c>
      <c r="E647">
        <v>-106.48572157633301</v>
      </c>
      <c r="F647">
        <v>-104.488694336536</v>
      </c>
      <c r="G647">
        <v>1767.8841814701</v>
      </c>
      <c r="H647">
        <v>-107.941929236626</v>
      </c>
    </row>
    <row r="648" spans="1:8" x14ac:dyDescent="0.25">
      <c r="A648">
        <v>645</v>
      </c>
      <c r="B648">
        <v>162</v>
      </c>
      <c r="C648">
        <v>364</v>
      </c>
      <c r="D648">
        <v>1802.69688212757</v>
      </c>
      <c r="E648">
        <v>-92.913574179198605</v>
      </c>
      <c r="F648">
        <v>-98.279344439069405</v>
      </c>
      <c r="G648">
        <v>1803.9698688230701</v>
      </c>
      <c r="H648">
        <v>-94.186560874692006</v>
      </c>
    </row>
    <row r="649" spans="1:8" x14ac:dyDescent="0.25">
      <c r="A649">
        <v>644</v>
      </c>
      <c r="B649">
        <v>162</v>
      </c>
      <c r="C649">
        <v>365</v>
      </c>
      <c r="D649">
        <v>1807.3918501522801</v>
      </c>
      <c r="E649">
        <v>-78.231551633327697</v>
      </c>
      <c r="F649">
        <v>-85.653478622062494</v>
      </c>
      <c r="G649">
        <v>1808.364040275</v>
      </c>
      <c r="H649">
        <v>-79.203741756044707</v>
      </c>
    </row>
    <row r="650" spans="1:8" x14ac:dyDescent="0.25">
      <c r="A650">
        <v>648</v>
      </c>
      <c r="B650">
        <v>163</v>
      </c>
      <c r="C650">
        <v>245</v>
      </c>
      <c r="D650">
        <v>1776.2189940631599</v>
      </c>
      <c r="E650">
        <v>-22.267241681078499</v>
      </c>
      <c r="F650">
        <v>-13.3364928847235</v>
      </c>
      <c r="G650">
        <v>1776.2437175770101</v>
      </c>
      <c r="H650">
        <v>-22.2919651949315</v>
      </c>
    </row>
    <row r="651" spans="1:8" x14ac:dyDescent="0.25">
      <c r="A651">
        <v>649</v>
      </c>
      <c r="B651">
        <v>163</v>
      </c>
      <c r="C651">
        <v>241</v>
      </c>
      <c r="D651">
        <v>1776.7503730363601</v>
      </c>
      <c r="E651">
        <v>-22.6515855832284</v>
      </c>
      <c r="F651">
        <v>-13.848321357076401</v>
      </c>
      <c r="G651">
        <v>1776.77701705049</v>
      </c>
      <c r="H651">
        <v>-22.678229597351699</v>
      </c>
    </row>
    <row r="652" spans="1:8" x14ac:dyDescent="0.25">
      <c r="A652">
        <v>650</v>
      </c>
      <c r="B652">
        <v>163</v>
      </c>
      <c r="C652">
        <v>242</v>
      </c>
      <c r="D652">
        <v>1775.1304643168701</v>
      </c>
      <c r="E652">
        <v>-23.3807736954411</v>
      </c>
      <c r="F652">
        <v>-14.238740234812401</v>
      </c>
      <c r="G652">
        <v>1775.1586457569399</v>
      </c>
      <c r="H652">
        <v>-23.408955135514301</v>
      </c>
    </row>
    <row r="653" spans="1:8" x14ac:dyDescent="0.25">
      <c r="A653">
        <v>651</v>
      </c>
      <c r="B653">
        <v>163</v>
      </c>
      <c r="C653">
        <v>581</v>
      </c>
      <c r="D653">
        <v>1774.36123943084</v>
      </c>
      <c r="E653">
        <v>-22.9118844248387</v>
      </c>
      <c r="F653">
        <v>-13.5875992952916</v>
      </c>
      <c r="G653">
        <v>1774.38692003194</v>
      </c>
      <c r="H653">
        <v>-22.9375650259373</v>
      </c>
    </row>
    <row r="654" spans="1:8" x14ac:dyDescent="0.25">
      <c r="A654">
        <v>652</v>
      </c>
      <c r="B654">
        <v>164</v>
      </c>
      <c r="C654">
        <v>364</v>
      </c>
      <c r="D654">
        <v>1816.3906719409799</v>
      </c>
      <c r="E654">
        <v>-90.495700640124397</v>
      </c>
      <c r="F654">
        <v>-103.76602711824501</v>
      </c>
      <c r="G654">
        <v>1817.8012737142601</v>
      </c>
      <c r="H654">
        <v>-91.906302413408298</v>
      </c>
    </row>
    <row r="655" spans="1:8" x14ac:dyDescent="0.25">
      <c r="A655">
        <v>653</v>
      </c>
      <c r="B655">
        <v>164</v>
      </c>
      <c r="C655">
        <v>162</v>
      </c>
      <c r="D655">
        <v>1810.0789886632699</v>
      </c>
      <c r="E655">
        <v>-109.921111962504</v>
      </c>
      <c r="F655">
        <v>-119.175182908777</v>
      </c>
      <c r="G655">
        <v>1811.9265238108301</v>
      </c>
      <c r="H655">
        <v>-111.768647110058</v>
      </c>
    </row>
    <row r="656" spans="1:8" x14ac:dyDescent="0.25">
      <c r="A656">
        <v>654</v>
      </c>
      <c r="B656">
        <v>164</v>
      </c>
      <c r="C656">
        <v>163</v>
      </c>
      <c r="D656">
        <v>1768.0815638211</v>
      </c>
      <c r="E656">
        <v>-124.02417350008</v>
      </c>
      <c r="F656">
        <v>-125.326063426166</v>
      </c>
      <c r="G656">
        <v>1770.15457596137</v>
      </c>
      <c r="H656">
        <v>-126.09718564035001</v>
      </c>
    </row>
    <row r="657" spans="1:8" x14ac:dyDescent="0.25">
      <c r="A657">
        <v>655</v>
      </c>
      <c r="B657">
        <v>164</v>
      </c>
      <c r="C657">
        <v>347</v>
      </c>
      <c r="D657">
        <v>1773.16436408136</v>
      </c>
      <c r="E657">
        <v>-106.826838753058</v>
      </c>
      <c r="F657">
        <v>-111.616355080604</v>
      </c>
      <c r="G657">
        <v>1774.8195914558401</v>
      </c>
      <c r="H657">
        <v>-108.48206612753501</v>
      </c>
    </row>
    <row r="658" spans="1:8" x14ac:dyDescent="0.25">
      <c r="A658">
        <v>656</v>
      </c>
      <c r="B658">
        <v>165</v>
      </c>
      <c r="C658">
        <v>366</v>
      </c>
      <c r="D658">
        <v>1800.19913383885</v>
      </c>
      <c r="E658">
        <v>-67.3876345214059</v>
      </c>
      <c r="F658">
        <v>-70.209262055241993</v>
      </c>
      <c r="G658">
        <v>1800.8587551427599</v>
      </c>
      <c r="H658">
        <v>-68.047255825321201</v>
      </c>
    </row>
    <row r="659" spans="1:8" x14ac:dyDescent="0.25">
      <c r="A659">
        <v>657</v>
      </c>
      <c r="B659">
        <v>165</v>
      </c>
      <c r="C659">
        <v>365</v>
      </c>
      <c r="D659">
        <v>1796.62893855988</v>
      </c>
      <c r="E659">
        <v>-77.973932903258401</v>
      </c>
      <c r="F659">
        <v>-80.687481107584404</v>
      </c>
      <c r="G659">
        <v>1797.49678330297</v>
      </c>
      <c r="H659">
        <v>-78.841777646344497</v>
      </c>
    </row>
    <row r="660" spans="1:8" x14ac:dyDescent="0.25">
      <c r="A660">
        <v>658</v>
      </c>
      <c r="B660">
        <v>165</v>
      </c>
      <c r="C660">
        <v>348</v>
      </c>
      <c r="D660">
        <v>1765.9530054648999</v>
      </c>
      <c r="E660">
        <v>-90.262529775741697</v>
      </c>
      <c r="F660">
        <v>-86.478328147054199</v>
      </c>
      <c r="G660">
        <v>1766.95968376981</v>
      </c>
      <c r="H660">
        <v>-91.269208080653996</v>
      </c>
    </row>
    <row r="661" spans="1:8" x14ac:dyDescent="0.25">
      <c r="A661">
        <v>659</v>
      </c>
      <c r="B661">
        <v>165</v>
      </c>
      <c r="C661">
        <v>200</v>
      </c>
      <c r="D661">
        <v>1769.4899789768799</v>
      </c>
      <c r="E661">
        <v>-80.423886077113906</v>
      </c>
      <c r="F661">
        <v>-76.792710829357105</v>
      </c>
      <c r="G661">
        <v>1770.2865812197399</v>
      </c>
      <c r="H661">
        <v>-81.220488319972503</v>
      </c>
    </row>
    <row r="662" spans="1:8" x14ac:dyDescent="0.25">
      <c r="A662">
        <v>662</v>
      </c>
      <c r="B662">
        <v>166</v>
      </c>
      <c r="C662">
        <v>361</v>
      </c>
      <c r="D662">
        <v>1797.5072216782601</v>
      </c>
      <c r="E662">
        <v>-110.960262386553</v>
      </c>
      <c r="F662">
        <v>-65.034784793641194</v>
      </c>
      <c r="G662">
        <v>1798.0611079912601</v>
      </c>
      <c r="H662">
        <v>-111.514148699559</v>
      </c>
    </row>
    <row r="663" spans="1:8" x14ac:dyDescent="0.25">
      <c r="A663">
        <v>663</v>
      </c>
      <c r="B663">
        <v>166</v>
      </c>
      <c r="C663">
        <v>198</v>
      </c>
      <c r="D663">
        <v>1804.1684299522601</v>
      </c>
      <c r="E663">
        <v>-91.4651244116626</v>
      </c>
      <c r="F663">
        <v>-58.206832090945099</v>
      </c>
      <c r="G663">
        <v>1804.6151456524799</v>
      </c>
      <c r="H663">
        <v>-91.911840111882995</v>
      </c>
    </row>
    <row r="664" spans="1:8" x14ac:dyDescent="0.25">
      <c r="A664">
        <v>660</v>
      </c>
      <c r="B664">
        <v>166</v>
      </c>
      <c r="C664">
        <v>197</v>
      </c>
      <c r="D664">
        <v>1824.88974465243</v>
      </c>
      <c r="E664">
        <v>-83.136860599408905</v>
      </c>
      <c r="F664">
        <v>-51.112107755233502</v>
      </c>
      <c r="G664">
        <v>1825.23198032291</v>
      </c>
      <c r="H664">
        <v>-83.479096269888601</v>
      </c>
    </row>
    <row r="665" spans="1:8" x14ac:dyDescent="0.25">
      <c r="A665">
        <v>661</v>
      </c>
      <c r="B665">
        <v>166</v>
      </c>
      <c r="C665">
        <v>358</v>
      </c>
      <c r="D665">
        <v>1818.5506289418599</v>
      </c>
      <c r="E665">
        <v>-102.981269644785</v>
      </c>
      <c r="F665">
        <v>-57.959218302617302</v>
      </c>
      <c r="G665">
        <v>1818.9875859425599</v>
      </c>
      <c r="H665">
        <v>-103.418226645478</v>
      </c>
    </row>
    <row r="666" spans="1:8" x14ac:dyDescent="0.25">
      <c r="A666">
        <v>664</v>
      </c>
      <c r="B666">
        <v>167</v>
      </c>
      <c r="C666">
        <v>358</v>
      </c>
      <c r="D666">
        <v>1836.81146749288</v>
      </c>
      <c r="E666">
        <v>-97.568203704611093</v>
      </c>
      <c r="F666">
        <v>-61.551156343435501</v>
      </c>
      <c r="G666">
        <v>1837.3009766656</v>
      </c>
      <c r="H666">
        <v>-98.0577128773308</v>
      </c>
    </row>
    <row r="667" spans="1:8" x14ac:dyDescent="0.25">
      <c r="A667">
        <v>665</v>
      </c>
      <c r="B667">
        <v>167</v>
      </c>
      <c r="C667">
        <v>359</v>
      </c>
      <c r="D667">
        <v>1829.8366587569401</v>
      </c>
      <c r="E667">
        <v>-118.58631039461601</v>
      </c>
      <c r="F667">
        <v>-69.271420045259504</v>
      </c>
      <c r="G667">
        <v>1830.4521583625101</v>
      </c>
      <c r="H667">
        <v>-119.201810000191</v>
      </c>
    </row>
    <row r="668" spans="1:8" x14ac:dyDescent="0.25">
      <c r="A668">
        <v>666</v>
      </c>
      <c r="B668">
        <v>167</v>
      </c>
      <c r="C668">
        <v>362</v>
      </c>
      <c r="D668">
        <v>1805.7365358689799</v>
      </c>
      <c r="E668">
        <v>-127.460190853089</v>
      </c>
      <c r="F668">
        <v>-76.917250655289607</v>
      </c>
      <c r="G668">
        <v>1806.50132144134</v>
      </c>
      <c r="H668">
        <v>-128.224976425444</v>
      </c>
    </row>
    <row r="669" spans="1:8" x14ac:dyDescent="0.25">
      <c r="A669">
        <v>667</v>
      </c>
      <c r="B669">
        <v>167</v>
      </c>
      <c r="C669">
        <v>361</v>
      </c>
      <c r="D669">
        <v>1812.6531278187799</v>
      </c>
      <c r="E669">
        <v>-106.66648581628</v>
      </c>
      <c r="F669">
        <v>-69.276043693281096</v>
      </c>
      <c r="G669">
        <v>1813.2780378318901</v>
      </c>
      <c r="H669">
        <v>-107.291395829392</v>
      </c>
    </row>
    <row r="670" spans="1:8" x14ac:dyDescent="0.25">
      <c r="A670">
        <v>670</v>
      </c>
      <c r="B670">
        <v>168</v>
      </c>
      <c r="C670">
        <v>363</v>
      </c>
      <c r="D670">
        <v>1815.1013866679</v>
      </c>
      <c r="E670">
        <v>-145.322928553027</v>
      </c>
      <c r="F670">
        <v>-90.0791411956003</v>
      </c>
      <c r="G670">
        <v>1816.13559814473</v>
      </c>
      <c r="H670">
        <v>-146.357140029856</v>
      </c>
    </row>
    <row r="671" spans="1:8" x14ac:dyDescent="0.25">
      <c r="A671">
        <v>671</v>
      </c>
      <c r="B671">
        <v>168</v>
      </c>
      <c r="C671">
        <v>362</v>
      </c>
      <c r="D671">
        <v>1822.5268597828699</v>
      </c>
      <c r="E671">
        <v>-122.533142266735</v>
      </c>
      <c r="F671">
        <v>-81.489032062523194</v>
      </c>
      <c r="G671">
        <v>1823.3799891234501</v>
      </c>
      <c r="H671">
        <v>-123.386271607322</v>
      </c>
    </row>
    <row r="672" spans="1:8" x14ac:dyDescent="0.25">
      <c r="A672">
        <v>668</v>
      </c>
      <c r="B672">
        <v>168</v>
      </c>
      <c r="C672">
        <v>359</v>
      </c>
      <c r="D672">
        <v>1850.8447703623699</v>
      </c>
      <c r="E672">
        <v>-112.136757096108</v>
      </c>
      <c r="F672">
        <v>-72.745778465975505</v>
      </c>
      <c r="G672">
        <v>1851.51850729326</v>
      </c>
      <c r="H672">
        <v>-112.810494026998</v>
      </c>
    </row>
    <row r="673" spans="1:8" x14ac:dyDescent="0.25">
      <c r="A673">
        <v>669</v>
      </c>
      <c r="B673">
        <v>168</v>
      </c>
      <c r="C673">
        <v>360</v>
      </c>
      <c r="D673">
        <v>1842.98654840637</v>
      </c>
      <c r="E673">
        <v>-135.94106416617001</v>
      </c>
      <c r="F673">
        <v>-81.738065353840895</v>
      </c>
      <c r="G673">
        <v>1843.8302205238799</v>
      </c>
      <c r="H673">
        <v>-136.784736283684</v>
      </c>
    </row>
    <row r="674" spans="1:8" x14ac:dyDescent="0.25">
      <c r="A674">
        <v>672</v>
      </c>
      <c r="B674">
        <v>169</v>
      </c>
      <c r="C674">
        <v>360</v>
      </c>
      <c r="D674">
        <v>1866.8884692623501</v>
      </c>
      <c r="E674">
        <v>-128.13808274927499</v>
      </c>
      <c r="F674">
        <v>-85.564575510364904</v>
      </c>
      <c r="G674">
        <v>1867.8054912510499</v>
      </c>
      <c r="H674">
        <v>-129.05510473797801</v>
      </c>
    </row>
    <row r="675" spans="1:8" x14ac:dyDescent="0.25">
      <c r="A675">
        <v>673</v>
      </c>
      <c r="B675">
        <v>169</v>
      </c>
      <c r="C675">
        <v>160</v>
      </c>
      <c r="D675">
        <v>1858.35807096587</v>
      </c>
      <c r="E675">
        <v>-153.96135041462901</v>
      </c>
      <c r="F675">
        <v>-95.758225513061404</v>
      </c>
      <c r="G675">
        <v>1859.49661444598</v>
      </c>
      <c r="H675">
        <v>-155.09989389473199</v>
      </c>
    </row>
    <row r="676" spans="1:8" x14ac:dyDescent="0.25">
      <c r="A676">
        <v>674</v>
      </c>
      <c r="B676">
        <v>169</v>
      </c>
      <c r="C676">
        <v>161</v>
      </c>
      <c r="D676">
        <v>1825.97668423705</v>
      </c>
      <c r="E676">
        <v>-164.80284675654599</v>
      </c>
      <c r="F676">
        <v>-105.01804084293499</v>
      </c>
      <c r="G676">
        <v>1827.3607057558299</v>
      </c>
      <c r="H676">
        <v>-166.18686827533401</v>
      </c>
    </row>
    <row r="677" spans="1:8" x14ac:dyDescent="0.25">
      <c r="A677">
        <v>675</v>
      </c>
      <c r="B677">
        <v>169</v>
      </c>
      <c r="C677">
        <v>363</v>
      </c>
      <c r="D677">
        <v>1834.00183133377</v>
      </c>
      <c r="E677">
        <v>-139.19359123603101</v>
      </c>
      <c r="F677">
        <v>-94.9840157058524</v>
      </c>
      <c r="G677">
        <v>1835.1442350196501</v>
      </c>
      <c r="H677">
        <v>-140.335994921919</v>
      </c>
    </row>
    <row r="678" spans="1:8" x14ac:dyDescent="0.25">
      <c r="A678">
        <v>679</v>
      </c>
      <c r="B678">
        <v>170</v>
      </c>
      <c r="C678">
        <v>197</v>
      </c>
      <c r="D678">
        <v>1819.24593665053</v>
      </c>
      <c r="E678">
        <v>-100.058831481379</v>
      </c>
      <c r="F678">
        <v>-49.079941472320002</v>
      </c>
      <c r="G678">
        <v>1819.5596501146899</v>
      </c>
      <c r="H678">
        <v>-100.37254494554099</v>
      </c>
    </row>
    <row r="679" spans="1:8" x14ac:dyDescent="0.25">
      <c r="A679">
        <v>676</v>
      </c>
      <c r="B679">
        <v>170</v>
      </c>
      <c r="C679">
        <v>196</v>
      </c>
      <c r="D679">
        <v>1835.9453285371501</v>
      </c>
      <c r="E679">
        <v>-93.664198509575201</v>
      </c>
      <c r="F679">
        <v>-41.462173689563897</v>
      </c>
      <c r="G679">
        <v>1836.16803077792</v>
      </c>
      <c r="H679">
        <v>-93.886900750341795</v>
      </c>
    </row>
    <row r="680" spans="1:8" x14ac:dyDescent="0.25">
      <c r="A680">
        <v>677</v>
      </c>
      <c r="B680">
        <v>170</v>
      </c>
      <c r="C680">
        <v>355</v>
      </c>
      <c r="D680">
        <v>1828.7041039303799</v>
      </c>
      <c r="E680">
        <v>-115.631634831181</v>
      </c>
      <c r="F680">
        <v>-46.935004741189701</v>
      </c>
      <c r="G680">
        <v>1828.9873078298399</v>
      </c>
      <c r="H680">
        <v>-115.914838730635</v>
      </c>
    </row>
    <row r="681" spans="1:8" x14ac:dyDescent="0.25">
      <c r="A681">
        <v>678</v>
      </c>
      <c r="B681">
        <v>170</v>
      </c>
      <c r="C681">
        <v>358</v>
      </c>
      <c r="D681">
        <v>1812.3994487498301</v>
      </c>
      <c r="E681">
        <v>-121.292611203493</v>
      </c>
      <c r="F681">
        <v>-54.306864106334402</v>
      </c>
      <c r="G681">
        <v>1812.78066950275</v>
      </c>
      <c r="H681">
        <v>-121.673831956409</v>
      </c>
    </row>
    <row r="682" spans="1:8" x14ac:dyDescent="0.25">
      <c r="A682">
        <v>683</v>
      </c>
      <c r="B682">
        <v>171</v>
      </c>
      <c r="C682">
        <v>358</v>
      </c>
      <c r="D682">
        <v>1830.9702779778099</v>
      </c>
      <c r="E682">
        <v>-115.319346656316</v>
      </c>
      <c r="F682">
        <v>-58.250577814221103</v>
      </c>
      <c r="G682">
        <v>1831.40602637133</v>
      </c>
      <c r="H682">
        <v>-115.755095049836</v>
      </c>
    </row>
    <row r="683" spans="1:8" x14ac:dyDescent="0.25">
      <c r="A683">
        <v>682</v>
      </c>
      <c r="B683">
        <v>171</v>
      </c>
      <c r="C683">
        <v>359</v>
      </c>
      <c r="D683">
        <v>1823.00288973491</v>
      </c>
      <c r="E683">
        <v>-139.371330260083</v>
      </c>
      <c r="F683">
        <v>-64.266030345441294</v>
      </c>
      <c r="G683">
        <v>1823.52891272959</v>
      </c>
      <c r="H683">
        <v>-139.89735325477</v>
      </c>
    </row>
    <row r="684" spans="1:8" x14ac:dyDescent="0.25">
      <c r="A684">
        <v>680</v>
      </c>
      <c r="B684">
        <v>171</v>
      </c>
      <c r="C684">
        <v>355</v>
      </c>
      <c r="D684">
        <v>1849.9695136575101</v>
      </c>
      <c r="E684">
        <v>-108.723201321941</v>
      </c>
      <c r="F684">
        <v>-49.6705383784454</v>
      </c>
      <c r="G684">
        <v>1850.28436215897</v>
      </c>
      <c r="H684">
        <v>-109.03804982339599</v>
      </c>
    </row>
    <row r="685" spans="1:8" x14ac:dyDescent="0.25">
      <c r="A685">
        <v>681</v>
      </c>
      <c r="B685">
        <v>171</v>
      </c>
      <c r="C685">
        <v>356</v>
      </c>
      <c r="D685">
        <v>1841.9808699373</v>
      </c>
      <c r="E685">
        <v>-133.14087199313099</v>
      </c>
      <c r="F685">
        <v>-55.736282022679099</v>
      </c>
      <c r="G685">
        <v>1842.3739994928601</v>
      </c>
      <c r="H685">
        <v>-133.53400154868999</v>
      </c>
    </row>
    <row r="686" spans="1:8" x14ac:dyDescent="0.25">
      <c r="A686">
        <v>684</v>
      </c>
      <c r="B686">
        <v>172</v>
      </c>
      <c r="C686">
        <v>356</v>
      </c>
      <c r="D686">
        <v>1866.23207446227</v>
      </c>
      <c r="E686">
        <v>-125.12668657652</v>
      </c>
      <c r="F686">
        <v>-58.734178807777703</v>
      </c>
      <c r="G686">
        <v>1866.6650644772201</v>
      </c>
      <c r="H686">
        <v>-125.55967659146501</v>
      </c>
    </row>
    <row r="687" spans="1:8" x14ac:dyDescent="0.25">
      <c r="A687">
        <v>685</v>
      </c>
      <c r="B687">
        <v>172</v>
      </c>
      <c r="C687">
        <v>357</v>
      </c>
      <c r="D687">
        <v>1857.65296492997</v>
      </c>
      <c r="E687">
        <v>-151.13703299155401</v>
      </c>
      <c r="F687">
        <v>-65.622897114399507</v>
      </c>
      <c r="G687">
        <v>1858.18876214067</v>
      </c>
      <c r="H687">
        <v>-151.672830202255</v>
      </c>
    </row>
    <row r="688" spans="1:8" x14ac:dyDescent="0.25">
      <c r="A688">
        <v>686</v>
      </c>
      <c r="B688">
        <v>172</v>
      </c>
      <c r="C688">
        <v>360</v>
      </c>
      <c r="D688">
        <v>1835.45950239946</v>
      </c>
      <c r="E688">
        <v>-158.75659256091799</v>
      </c>
      <c r="F688">
        <v>-75.066409411578803</v>
      </c>
      <c r="G688">
        <v>1836.1656659852599</v>
      </c>
      <c r="H688">
        <v>-159.46275614671799</v>
      </c>
    </row>
    <row r="689" spans="1:8" x14ac:dyDescent="0.25">
      <c r="A689">
        <v>687</v>
      </c>
      <c r="B689">
        <v>172</v>
      </c>
      <c r="C689">
        <v>359</v>
      </c>
      <c r="D689">
        <v>1844.1684898145299</v>
      </c>
      <c r="E689">
        <v>-132.37231854093</v>
      </c>
      <c r="F689">
        <v>-68.076189161922201</v>
      </c>
      <c r="G689">
        <v>1844.75448757609</v>
      </c>
      <c r="H689">
        <v>-132.95831630248901</v>
      </c>
    </row>
    <row r="690" spans="1:8" x14ac:dyDescent="0.25">
      <c r="A690">
        <v>688</v>
      </c>
      <c r="B690">
        <v>173</v>
      </c>
      <c r="C690">
        <v>357</v>
      </c>
      <c r="D690">
        <v>1885.6169697503799</v>
      </c>
      <c r="E690">
        <v>-142.00494484330099</v>
      </c>
      <c r="F690">
        <v>-68.549648570221507</v>
      </c>
      <c r="G690">
        <v>1886.1961842882799</v>
      </c>
      <c r="H690">
        <v>-142.58415938120001</v>
      </c>
    </row>
    <row r="691" spans="1:8" x14ac:dyDescent="0.25">
      <c r="A691">
        <v>689</v>
      </c>
      <c r="B691">
        <v>173</v>
      </c>
      <c r="C691">
        <v>159</v>
      </c>
      <c r="D691">
        <v>1876.05743209718</v>
      </c>
      <c r="E691">
        <v>-170.955264177982</v>
      </c>
      <c r="F691">
        <v>-76.870811404073507</v>
      </c>
      <c r="G691">
        <v>1876.7788540817501</v>
      </c>
      <c r="H691">
        <v>-171.67668616255801</v>
      </c>
    </row>
    <row r="692" spans="1:8" x14ac:dyDescent="0.25">
      <c r="A692">
        <v>690</v>
      </c>
      <c r="B692">
        <v>173</v>
      </c>
      <c r="C692">
        <v>160</v>
      </c>
      <c r="D692">
        <v>1849.8461573325201</v>
      </c>
      <c r="E692">
        <v>-179.777387061735</v>
      </c>
      <c r="F692">
        <v>-87.137934852963099</v>
      </c>
      <c r="G692">
        <v>1850.78100113393</v>
      </c>
      <c r="H692">
        <v>-180.712230863147</v>
      </c>
    </row>
    <row r="693" spans="1:8" x14ac:dyDescent="0.25">
      <c r="A693">
        <v>691</v>
      </c>
      <c r="B693">
        <v>173</v>
      </c>
      <c r="C693">
        <v>360</v>
      </c>
      <c r="D693">
        <v>1859.3512987341001</v>
      </c>
      <c r="E693">
        <v>-150.99537194807101</v>
      </c>
      <c r="F693">
        <v>-78.864756419205094</v>
      </c>
      <c r="G693">
        <v>1860.12445627024</v>
      </c>
      <c r="H693">
        <v>-151.76852948421001</v>
      </c>
    </row>
    <row r="694" spans="1:8" x14ac:dyDescent="0.25">
      <c r="A694">
        <v>692</v>
      </c>
      <c r="B694">
        <v>174</v>
      </c>
      <c r="C694">
        <v>195</v>
      </c>
      <c r="D694">
        <v>1843.7985280630901</v>
      </c>
      <c r="E694">
        <v>-101.35447103622199</v>
      </c>
      <c r="F694">
        <v>-29.593033648222999</v>
      </c>
      <c r="G694">
        <v>1843.91107666109</v>
      </c>
      <c r="H694">
        <v>-101.467019634219</v>
      </c>
    </row>
    <row r="695" spans="1:8" x14ac:dyDescent="0.25">
      <c r="A695">
        <v>693</v>
      </c>
      <c r="B695">
        <v>174</v>
      </c>
      <c r="C695">
        <v>352</v>
      </c>
      <c r="D695">
        <v>1836.10208986212</v>
      </c>
      <c r="E695">
        <v>-125.111798621874</v>
      </c>
      <c r="F695">
        <v>-33.3924726925394</v>
      </c>
      <c r="G695">
        <v>1836.2442182191</v>
      </c>
      <c r="H695">
        <v>-125.253926978856</v>
      </c>
    </row>
    <row r="696" spans="1:8" x14ac:dyDescent="0.25">
      <c r="A696">
        <v>694</v>
      </c>
      <c r="B696">
        <v>174</v>
      </c>
      <c r="C696">
        <v>355</v>
      </c>
      <c r="D696">
        <v>1824.1888787133</v>
      </c>
      <c r="E696">
        <v>-129.29008181604701</v>
      </c>
      <c r="F696">
        <v>-41.518122734623802</v>
      </c>
      <c r="G696">
        <v>1824.40945440617</v>
      </c>
      <c r="H696">
        <v>-129.510657508912</v>
      </c>
    </row>
    <row r="697" spans="1:8" x14ac:dyDescent="0.25">
      <c r="A697">
        <v>695</v>
      </c>
      <c r="B697">
        <v>174</v>
      </c>
      <c r="C697">
        <v>196</v>
      </c>
      <c r="D697">
        <v>1831.83367260509</v>
      </c>
      <c r="E697">
        <v>-106.10712774941901</v>
      </c>
      <c r="F697">
        <v>-37.715604073225101</v>
      </c>
      <c r="G697">
        <v>1832.01715758608</v>
      </c>
      <c r="H697">
        <v>-106.29061273040899</v>
      </c>
    </row>
    <row r="698" spans="1:8" x14ac:dyDescent="0.25">
      <c r="A698">
        <v>699</v>
      </c>
      <c r="B698">
        <v>175</v>
      </c>
      <c r="C698">
        <v>355</v>
      </c>
      <c r="D698">
        <v>1845.4030483937399</v>
      </c>
      <c r="E698">
        <v>-122.375636791665</v>
      </c>
      <c r="F698">
        <v>-44.258116329615298</v>
      </c>
      <c r="G698">
        <v>1845.6518737849699</v>
      </c>
      <c r="H698">
        <v>-122.62446218289099</v>
      </c>
    </row>
    <row r="699" spans="1:8" x14ac:dyDescent="0.25">
      <c r="A699">
        <v>698</v>
      </c>
      <c r="B699">
        <v>175</v>
      </c>
      <c r="C699">
        <v>356</v>
      </c>
      <c r="D699">
        <v>1837.0121931733499</v>
      </c>
      <c r="E699">
        <v>-147.95597308175701</v>
      </c>
      <c r="F699">
        <v>-48.688153223632099</v>
      </c>
      <c r="G699">
        <v>1837.31070927265</v>
      </c>
      <c r="H699">
        <v>-148.25448918105499</v>
      </c>
    </row>
    <row r="700" spans="1:8" x14ac:dyDescent="0.25">
      <c r="A700">
        <v>696</v>
      </c>
      <c r="B700">
        <v>175</v>
      </c>
      <c r="C700">
        <v>352</v>
      </c>
      <c r="D700">
        <v>1859.2349356795701</v>
      </c>
      <c r="E700">
        <v>-117.541208452254</v>
      </c>
      <c r="F700">
        <v>-35.373067217390002</v>
      </c>
      <c r="G700">
        <v>1859.39316727033</v>
      </c>
      <c r="H700">
        <v>-117.69944004301</v>
      </c>
    </row>
    <row r="701" spans="1:8" x14ac:dyDescent="0.25">
      <c r="A701">
        <v>697</v>
      </c>
      <c r="B701">
        <v>175</v>
      </c>
      <c r="C701">
        <v>353</v>
      </c>
      <c r="D701">
        <v>1850.80660472932</v>
      </c>
      <c r="E701">
        <v>-143.20599162520699</v>
      </c>
      <c r="F701">
        <v>-39.824152929111101</v>
      </c>
      <c r="G701">
        <v>1851.0054255693401</v>
      </c>
      <c r="H701">
        <v>-143.40481246522</v>
      </c>
    </row>
    <row r="702" spans="1:8" x14ac:dyDescent="0.25">
      <c r="A702">
        <v>700</v>
      </c>
      <c r="B702">
        <v>176</v>
      </c>
      <c r="C702">
        <v>353</v>
      </c>
      <c r="D702">
        <v>1877.47123106248</v>
      </c>
      <c r="E702">
        <v>-134.451630670068</v>
      </c>
      <c r="F702">
        <v>-41.754811632620701</v>
      </c>
      <c r="G702">
        <v>1877.6878492830199</v>
      </c>
      <c r="H702">
        <v>-134.66824889060399</v>
      </c>
    </row>
    <row r="703" spans="1:8" x14ac:dyDescent="0.25">
      <c r="A703">
        <v>701</v>
      </c>
      <c r="B703">
        <v>176</v>
      </c>
      <c r="C703">
        <v>354</v>
      </c>
      <c r="D703">
        <v>1868.0890547868</v>
      </c>
      <c r="E703">
        <v>-162.90477797050099</v>
      </c>
      <c r="F703">
        <v>-46.973057934966199</v>
      </c>
      <c r="G703">
        <v>1868.3606180419099</v>
      </c>
      <c r="H703">
        <v>-163.176341225615</v>
      </c>
    </row>
    <row r="704" spans="1:8" x14ac:dyDescent="0.25">
      <c r="A704">
        <v>702</v>
      </c>
      <c r="B704">
        <v>176</v>
      </c>
      <c r="C704">
        <v>357</v>
      </c>
      <c r="D704">
        <v>1851.9461972024301</v>
      </c>
      <c r="E704">
        <v>-168.41364223713899</v>
      </c>
      <c r="F704">
        <v>-56.838892532981802</v>
      </c>
      <c r="G704">
        <v>1852.34588104249</v>
      </c>
      <c r="H704">
        <v>-168.813326077195</v>
      </c>
    </row>
    <row r="705" spans="1:8" x14ac:dyDescent="0.25">
      <c r="A705">
        <v>703</v>
      </c>
      <c r="B705">
        <v>176</v>
      </c>
      <c r="C705">
        <v>356</v>
      </c>
      <c r="D705">
        <v>1861.3187114416401</v>
      </c>
      <c r="E705">
        <v>-140.00221081536299</v>
      </c>
      <c r="F705">
        <v>-51.625766583166097</v>
      </c>
      <c r="G705">
        <v>1861.65158865747</v>
      </c>
      <c r="H705">
        <v>-140.33508803119301</v>
      </c>
    </row>
    <row r="706" spans="1:8" x14ac:dyDescent="0.25">
      <c r="A706">
        <v>706</v>
      </c>
      <c r="B706">
        <v>177</v>
      </c>
      <c r="C706">
        <v>159</v>
      </c>
      <c r="D706">
        <v>1869.6019326046301</v>
      </c>
      <c r="E706">
        <v>-190.54112938234499</v>
      </c>
      <c r="F706">
        <v>-65.884460613749198</v>
      </c>
      <c r="G706">
        <v>1870.1285529295201</v>
      </c>
      <c r="H706">
        <v>-191.067749707236</v>
      </c>
    </row>
    <row r="707" spans="1:8" x14ac:dyDescent="0.25">
      <c r="A707">
        <v>704</v>
      </c>
      <c r="B707">
        <v>177</v>
      </c>
      <c r="C707">
        <v>354</v>
      </c>
      <c r="D707">
        <v>1898.70652123988</v>
      </c>
      <c r="E707">
        <v>-152.838794035109</v>
      </c>
      <c r="F707">
        <v>-48.945063472655001</v>
      </c>
      <c r="G707">
        <v>1898.9984083393499</v>
      </c>
      <c r="H707">
        <v>-153.13068113457899</v>
      </c>
    </row>
    <row r="708" spans="1:8" x14ac:dyDescent="0.25">
      <c r="A708">
        <v>705</v>
      </c>
      <c r="B708">
        <v>177</v>
      </c>
      <c r="C708">
        <v>158</v>
      </c>
      <c r="D708">
        <v>1888.3653467106401</v>
      </c>
      <c r="E708">
        <v>-184.16614865374299</v>
      </c>
      <c r="F708">
        <v>-55.017698514021703</v>
      </c>
      <c r="G708">
        <v>1888.73040920475</v>
      </c>
      <c r="H708">
        <v>-184.53121114785301</v>
      </c>
    </row>
    <row r="709" spans="1:8" x14ac:dyDescent="0.25">
      <c r="A709">
        <v>707</v>
      </c>
      <c r="B709">
        <v>177</v>
      </c>
      <c r="C709">
        <v>357</v>
      </c>
      <c r="D709">
        <v>1879.9380918015399</v>
      </c>
      <c r="E709">
        <v>-159.23254547041799</v>
      </c>
      <c r="F709">
        <v>-59.814781469860101</v>
      </c>
      <c r="G709">
        <v>1880.3766326897401</v>
      </c>
      <c r="H709">
        <v>-159.67108635861899</v>
      </c>
    </row>
    <row r="710" spans="1:8" x14ac:dyDescent="0.25">
      <c r="A710">
        <v>708</v>
      </c>
      <c r="B710">
        <v>178</v>
      </c>
      <c r="C710">
        <v>194</v>
      </c>
      <c r="D710">
        <v>1848.1843602935901</v>
      </c>
      <c r="E710">
        <v>-107.437222979639</v>
      </c>
      <c r="F710">
        <v>-16.451628755369601</v>
      </c>
      <c r="G710">
        <v>1848.2189594336601</v>
      </c>
      <c r="H710">
        <v>-107.471822119704</v>
      </c>
    </row>
    <row r="711" spans="1:8" x14ac:dyDescent="0.25">
      <c r="A711">
        <v>709</v>
      </c>
      <c r="B711">
        <v>178</v>
      </c>
      <c r="C711">
        <v>349</v>
      </c>
      <c r="D711">
        <v>1840.2908865188799</v>
      </c>
      <c r="E711">
        <v>-131.490096538638</v>
      </c>
      <c r="F711">
        <v>-18.864357763438001</v>
      </c>
      <c r="G711">
        <v>1840.3360051012901</v>
      </c>
      <c r="H711">
        <v>-131.535215121043</v>
      </c>
    </row>
    <row r="712" spans="1:8" x14ac:dyDescent="0.25">
      <c r="A712">
        <v>710</v>
      </c>
      <c r="B712">
        <v>178</v>
      </c>
      <c r="C712">
        <v>352</v>
      </c>
      <c r="D712">
        <v>1832.8775557536701</v>
      </c>
      <c r="E712">
        <v>-134.167347916088</v>
      </c>
      <c r="F712">
        <v>-26.915046471563901</v>
      </c>
      <c r="G712">
        <v>1832.96962099087</v>
      </c>
      <c r="H712">
        <v>-134.259413153286</v>
      </c>
    </row>
    <row r="713" spans="1:8" x14ac:dyDescent="0.25">
      <c r="A713">
        <v>711</v>
      </c>
      <c r="B713">
        <v>178</v>
      </c>
      <c r="C713">
        <v>195</v>
      </c>
      <c r="D713">
        <v>1840.6975266869699</v>
      </c>
      <c r="E713">
        <v>-110.196872673185</v>
      </c>
      <c r="F713">
        <v>-24.565913880996298</v>
      </c>
      <c r="G713">
        <v>1840.7748579106001</v>
      </c>
      <c r="H713">
        <v>-110.274203896819</v>
      </c>
    </row>
    <row r="714" spans="1:8" x14ac:dyDescent="0.25">
      <c r="A714">
        <v>713</v>
      </c>
      <c r="B714">
        <v>179</v>
      </c>
      <c r="C714">
        <v>350</v>
      </c>
      <c r="D714">
        <v>1855.6798511955301</v>
      </c>
      <c r="E714">
        <v>-150.529259418641</v>
      </c>
      <c r="F714">
        <v>-22.534363695081801</v>
      </c>
      <c r="G714">
        <v>1855.74312744238</v>
      </c>
      <c r="H714">
        <v>-150.592535665485</v>
      </c>
    </row>
    <row r="715" spans="1:8" x14ac:dyDescent="0.25">
      <c r="A715">
        <v>714</v>
      </c>
      <c r="B715">
        <v>179</v>
      </c>
      <c r="C715">
        <v>353</v>
      </c>
      <c r="D715">
        <v>1847.3472063428901</v>
      </c>
      <c r="E715">
        <v>-153.46238432318299</v>
      </c>
      <c r="F715">
        <v>-31.648463999727699</v>
      </c>
      <c r="G715">
        <v>1847.47235101351</v>
      </c>
      <c r="H715">
        <v>-153.58752899380301</v>
      </c>
    </row>
    <row r="716" spans="1:8" x14ac:dyDescent="0.25">
      <c r="A716">
        <v>712</v>
      </c>
      <c r="B716">
        <v>179</v>
      </c>
      <c r="C716">
        <v>349</v>
      </c>
      <c r="D716">
        <v>1864.5788439389601</v>
      </c>
      <c r="E716">
        <v>-123.504542959388</v>
      </c>
      <c r="F716">
        <v>-19.800739907459</v>
      </c>
      <c r="G716">
        <v>1864.62814513792</v>
      </c>
      <c r="H716">
        <v>-123.553844158351</v>
      </c>
    </row>
    <row r="717" spans="1:8" x14ac:dyDescent="0.25">
      <c r="A717">
        <v>715</v>
      </c>
      <c r="B717">
        <v>179</v>
      </c>
      <c r="C717">
        <v>352</v>
      </c>
      <c r="D717">
        <v>1856.2103919920601</v>
      </c>
      <c r="E717">
        <v>-126.52795202827301</v>
      </c>
      <c r="F717">
        <v>-28.931246747807698</v>
      </c>
      <c r="G717">
        <v>1856.3159243852499</v>
      </c>
      <c r="H717">
        <v>-126.63348442146101</v>
      </c>
    </row>
    <row r="718" spans="1:8" x14ac:dyDescent="0.25">
      <c r="A718">
        <v>719</v>
      </c>
      <c r="B718">
        <v>180</v>
      </c>
      <c r="C718">
        <v>353</v>
      </c>
      <c r="D718">
        <v>1874.0844579325401</v>
      </c>
      <c r="E718">
        <v>-144.67974095120101</v>
      </c>
      <c r="F718">
        <v>-33.596495773238203</v>
      </c>
      <c r="G718">
        <v>1874.2242273997799</v>
      </c>
      <c r="H718">
        <v>-144.819510418438</v>
      </c>
    </row>
    <row r="719" spans="1:8" x14ac:dyDescent="0.25">
      <c r="A719">
        <v>718</v>
      </c>
      <c r="B719">
        <v>180</v>
      </c>
      <c r="C719">
        <v>354</v>
      </c>
      <c r="D719">
        <v>1864.2417465021499</v>
      </c>
      <c r="E719">
        <v>-174.51983500652901</v>
      </c>
      <c r="F719">
        <v>-36.797689578295902</v>
      </c>
      <c r="G719">
        <v>1864.40777372554</v>
      </c>
      <c r="H719">
        <v>-174.68586222992101</v>
      </c>
    </row>
    <row r="720" spans="1:8" x14ac:dyDescent="0.25">
      <c r="A720">
        <v>717</v>
      </c>
      <c r="B720">
        <v>180</v>
      </c>
      <c r="C720">
        <v>351</v>
      </c>
      <c r="D720">
        <v>1873.9610822336599</v>
      </c>
      <c r="E720">
        <v>-171.12597418783699</v>
      </c>
      <c r="F720">
        <v>-26.696054152515799</v>
      </c>
      <c r="G720">
        <v>1874.0481994235499</v>
      </c>
      <c r="H720">
        <v>-171.21309137772101</v>
      </c>
    </row>
    <row r="721" spans="1:8" x14ac:dyDescent="0.25">
      <c r="A721">
        <v>716</v>
      </c>
      <c r="B721">
        <v>180</v>
      </c>
      <c r="C721">
        <v>350</v>
      </c>
      <c r="D721">
        <v>1883.8127358803899</v>
      </c>
      <c r="E721">
        <v>-141.266117623311</v>
      </c>
      <c r="F721">
        <v>-23.489996063925101</v>
      </c>
      <c r="G721">
        <v>1883.8808519138699</v>
      </c>
      <c r="H721">
        <v>-141.33423365678701</v>
      </c>
    </row>
    <row r="722" spans="1:8" x14ac:dyDescent="0.25">
      <c r="A722">
        <v>720</v>
      </c>
      <c r="B722">
        <v>181</v>
      </c>
      <c r="C722">
        <v>351</v>
      </c>
      <c r="D722">
        <v>1906.23381560486</v>
      </c>
      <c r="E722">
        <v>-160.49489436163401</v>
      </c>
      <c r="F722">
        <v>-27.643574066880799</v>
      </c>
      <c r="G722">
        <v>1906.3262482749401</v>
      </c>
      <c r="H722">
        <v>-160.587327031717</v>
      </c>
    </row>
    <row r="723" spans="1:8" x14ac:dyDescent="0.25">
      <c r="A723">
        <v>721</v>
      </c>
      <c r="B723">
        <v>181</v>
      </c>
      <c r="C723">
        <v>157</v>
      </c>
      <c r="D723">
        <v>1895.3806241166201</v>
      </c>
      <c r="E723">
        <v>-193.38023717650401</v>
      </c>
      <c r="F723">
        <v>-31.393057233946902</v>
      </c>
      <c r="G723">
        <v>1895.49857304186</v>
      </c>
      <c r="H723">
        <v>-193.49818610174501</v>
      </c>
    </row>
    <row r="724" spans="1:8" x14ac:dyDescent="0.25">
      <c r="A724">
        <v>722</v>
      </c>
      <c r="B724">
        <v>181</v>
      </c>
      <c r="C724">
        <v>158</v>
      </c>
      <c r="D724">
        <v>1884.03363381961</v>
      </c>
      <c r="E724">
        <v>-197.31218768341901</v>
      </c>
      <c r="F724">
        <v>-42.520610093043899</v>
      </c>
      <c r="G724">
        <v>1884.2507786180099</v>
      </c>
      <c r="H724">
        <v>-197.52933248181799</v>
      </c>
    </row>
    <row r="725" spans="1:8" x14ac:dyDescent="0.25">
      <c r="A725">
        <v>723</v>
      </c>
      <c r="B725">
        <v>181</v>
      </c>
      <c r="C725">
        <v>354</v>
      </c>
      <c r="D725">
        <v>1894.8811956740501</v>
      </c>
      <c r="E725">
        <v>-164.44667378215399</v>
      </c>
      <c r="F725">
        <v>-38.772415903233103</v>
      </c>
      <c r="G725">
        <v>1895.06367839784</v>
      </c>
      <c r="H725">
        <v>-164.62915650594601</v>
      </c>
    </row>
    <row r="726" spans="1:8" x14ac:dyDescent="0.25">
      <c r="A726">
        <v>724</v>
      </c>
      <c r="B726">
        <v>182</v>
      </c>
      <c r="C726">
        <v>93</v>
      </c>
      <c r="D726">
        <v>1849.2592605621501</v>
      </c>
      <c r="E726">
        <v>-110.502211447924</v>
      </c>
      <c r="F726">
        <v>-2.8052702125726601</v>
      </c>
      <c r="G726">
        <v>1849.2602644517799</v>
      </c>
      <c r="H726">
        <v>-110.503215337561</v>
      </c>
    </row>
    <row r="727" spans="1:8" x14ac:dyDescent="0.25">
      <c r="A727">
        <v>725</v>
      </c>
      <c r="B727">
        <v>182</v>
      </c>
      <c r="C727">
        <v>94</v>
      </c>
      <c r="D727">
        <v>1841.0828686264899</v>
      </c>
      <c r="E727">
        <v>-135.27915670748101</v>
      </c>
      <c r="F727">
        <v>-3.63609399594002</v>
      </c>
      <c r="G727">
        <v>1841.0845410387601</v>
      </c>
      <c r="H727">
        <v>-135.28082911974499</v>
      </c>
    </row>
    <row r="728" spans="1:8" x14ac:dyDescent="0.25">
      <c r="A728">
        <v>726</v>
      </c>
      <c r="B728">
        <v>182</v>
      </c>
      <c r="C728">
        <v>349</v>
      </c>
      <c r="D728">
        <v>1838.58381178068</v>
      </c>
      <c r="E728">
        <v>-136.281285142028</v>
      </c>
      <c r="F728">
        <v>-11.786668382580499</v>
      </c>
      <c r="G728">
        <v>1838.6013983381999</v>
      </c>
      <c r="H728">
        <v>-136.29887169953901</v>
      </c>
    </row>
    <row r="729" spans="1:8" x14ac:dyDescent="0.25">
      <c r="A729">
        <v>727</v>
      </c>
      <c r="B729">
        <v>182</v>
      </c>
      <c r="C729">
        <v>194</v>
      </c>
      <c r="D729">
        <v>1846.71733062918</v>
      </c>
      <c r="E729">
        <v>-111.589521178304</v>
      </c>
      <c r="F729">
        <v>-11.0139653739386</v>
      </c>
      <c r="G729">
        <v>1846.73281677144</v>
      </c>
      <c r="H729">
        <v>-111.605007320563</v>
      </c>
    </row>
    <row r="730" spans="1:8" x14ac:dyDescent="0.25">
      <c r="A730">
        <v>731</v>
      </c>
      <c r="B730">
        <v>183</v>
      </c>
      <c r="C730">
        <v>349</v>
      </c>
      <c r="D730">
        <v>1862.9607888914099</v>
      </c>
      <c r="E730">
        <v>-128.25934463365601</v>
      </c>
      <c r="F730">
        <v>-12.750684577755701</v>
      </c>
      <c r="G730">
        <v>1862.9812007845901</v>
      </c>
      <c r="H730">
        <v>-128.27975652683199</v>
      </c>
    </row>
    <row r="731" spans="1:8" x14ac:dyDescent="0.25">
      <c r="A731">
        <v>730</v>
      </c>
      <c r="B731">
        <v>183</v>
      </c>
      <c r="C731">
        <v>350</v>
      </c>
      <c r="D731">
        <v>1853.8725040633401</v>
      </c>
      <c r="E731">
        <v>-155.82035410673501</v>
      </c>
      <c r="F731">
        <v>-13.7118959438318</v>
      </c>
      <c r="G731">
        <v>1853.89589245096</v>
      </c>
      <c r="H731">
        <v>-155.84374249436101</v>
      </c>
    </row>
    <row r="732" spans="1:8" x14ac:dyDescent="0.25">
      <c r="A732">
        <v>728</v>
      </c>
      <c r="B732">
        <v>183</v>
      </c>
      <c r="C732">
        <v>94</v>
      </c>
      <c r="D732">
        <v>1865.95734409753</v>
      </c>
      <c r="E732">
        <v>-127.070579802037</v>
      </c>
      <c r="F732">
        <v>-3.56783882686929</v>
      </c>
      <c r="G732">
        <v>1865.95894084682</v>
      </c>
      <c r="H732">
        <v>-127.072176551328</v>
      </c>
    </row>
    <row r="733" spans="1:8" x14ac:dyDescent="0.25">
      <c r="A733">
        <v>729</v>
      </c>
      <c r="B733">
        <v>183</v>
      </c>
      <c r="C733">
        <v>95</v>
      </c>
      <c r="D733">
        <v>1856.8555836066901</v>
      </c>
      <c r="E733">
        <v>-154.65167219854101</v>
      </c>
      <c r="F733">
        <v>-4.5538040300187799</v>
      </c>
      <c r="G733">
        <v>1856.85816091588</v>
      </c>
      <c r="H733">
        <v>-154.65424950773499</v>
      </c>
    </row>
    <row r="734" spans="1:8" x14ac:dyDescent="0.25">
      <c r="A734">
        <v>732</v>
      </c>
      <c r="B734">
        <v>184</v>
      </c>
      <c r="C734">
        <v>95</v>
      </c>
      <c r="D734">
        <v>1885.48268960273</v>
      </c>
      <c r="E734">
        <v>-145.20472721984501</v>
      </c>
      <c r="F734">
        <v>-4.4812050176859302</v>
      </c>
      <c r="G734">
        <v>1885.4851618165501</v>
      </c>
      <c r="H734">
        <v>-145.20719943366299</v>
      </c>
    </row>
    <row r="735" spans="1:8" x14ac:dyDescent="0.25">
      <c r="A735">
        <v>733</v>
      </c>
      <c r="B735">
        <v>184</v>
      </c>
      <c r="C735">
        <v>96</v>
      </c>
      <c r="D735">
        <v>1875.3842369717199</v>
      </c>
      <c r="E735">
        <v>-175.80609882898901</v>
      </c>
      <c r="F735">
        <v>-5.6074344307767499</v>
      </c>
      <c r="G735">
        <v>1875.38806929064</v>
      </c>
      <c r="H735">
        <v>-175.80993114791099</v>
      </c>
    </row>
    <row r="736" spans="1:8" x14ac:dyDescent="0.25">
      <c r="A736">
        <v>734</v>
      </c>
      <c r="B736">
        <v>184</v>
      </c>
      <c r="C736">
        <v>351</v>
      </c>
      <c r="D736">
        <v>1871.97635525635</v>
      </c>
      <c r="E736">
        <v>-177.11868805994601</v>
      </c>
      <c r="F736">
        <v>-15.7946494278989</v>
      </c>
      <c r="G736">
        <v>1872.0067915269699</v>
      </c>
      <c r="H736">
        <v>-177.14912433056901</v>
      </c>
    </row>
    <row r="737" spans="1:8" x14ac:dyDescent="0.25">
      <c r="A737">
        <v>735</v>
      </c>
      <c r="B737">
        <v>184</v>
      </c>
      <c r="C737">
        <v>350</v>
      </c>
      <c r="D737">
        <v>1882.06766974536</v>
      </c>
      <c r="E737">
        <v>-146.53671590781499</v>
      </c>
      <c r="F737">
        <v>-14.6716436168357</v>
      </c>
      <c r="G737">
        <v>1882.0941971344801</v>
      </c>
      <c r="H737">
        <v>-146.563243296932</v>
      </c>
    </row>
    <row r="738" spans="1:8" x14ac:dyDescent="0.25">
      <c r="A738">
        <v>739</v>
      </c>
      <c r="B738">
        <v>185</v>
      </c>
      <c r="C738">
        <v>351</v>
      </c>
      <c r="D738">
        <v>1904.2604557996301</v>
      </c>
      <c r="E738">
        <v>-166.48383509009099</v>
      </c>
      <c r="F738">
        <v>-16.742982189596798</v>
      </c>
      <c r="G738">
        <v>1904.2942990501399</v>
      </c>
      <c r="H738">
        <v>-166.517678340603</v>
      </c>
    </row>
    <row r="739" spans="1:8" x14ac:dyDescent="0.25">
      <c r="A739">
        <v>738</v>
      </c>
      <c r="B739">
        <v>185</v>
      </c>
      <c r="C739">
        <v>157</v>
      </c>
      <c r="D739">
        <v>1893.15475083345</v>
      </c>
      <c r="E739">
        <v>-200.13639821755999</v>
      </c>
      <c r="F739">
        <v>-18.0531808041241</v>
      </c>
      <c r="G739">
        <v>1893.1936741429499</v>
      </c>
      <c r="H739">
        <v>-200.17532152705701</v>
      </c>
    </row>
    <row r="740" spans="1:8" x14ac:dyDescent="0.25">
      <c r="A740">
        <v>736</v>
      </c>
      <c r="B740">
        <v>185</v>
      </c>
      <c r="C740">
        <v>96</v>
      </c>
      <c r="D740">
        <v>1908.2201442770499</v>
      </c>
      <c r="E740">
        <v>-164.970249418229</v>
      </c>
      <c r="F740">
        <v>-5.5310651714884003</v>
      </c>
      <c r="G740">
        <v>1908.2238333530199</v>
      </c>
      <c r="H740">
        <v>-164.97393849420399</v>
      </c>
    </row>
    <row r="741" spans="1:8" x14ac:dyDescent="0.25">
      <c r="A741">
        <v>737</v>
      </c>
      <c r="B741">
        <v>185</v>
      </c>
      <c r="C741">
        <v>97</v>
      </c>
      <c r="D741">
        <v>1897.10831911844</v>
      </c>
      <c r="E741">
        <v>-198.64244686855801</v>
      </c>
      <c r="F741">
        <v>-6.8408699635248302</v>
      </c>
      <c r="G741">
        <v>1897.11390153048</v>
      </c>
      <c r="H741">
        <v>-198.64802928059399</v>
      </c>
    </row>
    <row r="742" spans="1:8" x14ac:dyDescent="0.25">
      <c r="A742">
        <v>740</v>
      </c>
      <c r="B742">
        <v>186</v>
      </c>
      <c r="C742">
        <v>200</v>
      </c>
      <c r="D742">
        <v>1779.2831174149301</v>
      </c>
      <c r="E742">
        <v>-51.4672722290926</v>
      </c>
      <c r="F742">
        <v>-68.788843108178895</v>
      </c>
      <c r="G742">
        <v>1779.9290596467999</v>
      </c>
      <c r="H742">
        <v>-52.113214460957202</v>
      </c>
    </row>
    <row r="743" spans="1:8" x14ac:dyDescent="0.25">
      <c r="A743">
        <v>741</v>
      </c>
      <c r="B743">
        <v>186</v>
      </c>
      <c r="C743">
        <v>348</v>
      </c>
      <c r="D743">
        <v>1776.2231151467699</v>
      </c>
      <c r="E743">
        <v>-59.845333679903199</v>
      </c>
      <c r="F743">
        <v>-78.635846444268594</v>
      </c>
      <c r="G743">
        <v>1777.06469098105</v>
      </c>
      <c r="H743">
        <v>-60.686909514183398</v>
      </c>
    </row>
    <row r="744" spans="1:8" x14ac:dyDescent="0.25">
      <c r="A744">
        <v>742</v>
      </c>
      <c r="B744">
        <v>186</v>
      </c>
      <c r="C744">
        <v>346</v>
      </c>
      <c r="D744">
        <v>1748.7815564262701</v>
      </c>
      <c r="E744">
        <v>-69.897765710935204</v>
      </c>
      <c r="F744">
        <v>-82.523013572588496</v>
      </c>
      <c r="G744">
        <v>1749.7172004904801</v>
      </c>
      <c r="H744">
        <v>-70.833409775146094</v>
      </c>
    </row>
    <row r="745" spans="1:8" x14ac:dyDescent="0.25">
      <c r="A745">
        <v>743</v>
      </c>
      <c r="B745">
        <v>186</v>
      </c>
      <c r="C745">
        <v>201</v>
      </c>
      <c r="D745">
        <v>1751.7622942426401</v>
      </c>
      <c r="E745">
        <v>-61.945799328499298</v>
      </c>
      <c r="F745">
        <v>-73.202281807739695</v>
      </c>
      <c r="G745">
        <v>1752.5006150356101</v>
      </c>
      <c r="H745">
        <v>-62.684120121474798</v>
      </c>
    </row>
    <row r="746" spans="1:8" x14ac:dyDescent="0.25">
      <c r="A746">
        <v>744</v>
      </c>
      <c r="B746">
        <v>187</v>
      </c>
      <c r="C746">
        <v>348</v>
      </c>
      <c r="D746">
        <v>1782.21583547418</v>
      </c>
      <c r="E746">
        <v>-60.642083861194102</v>
      </c>
      <c r="F746">
        <v>-85.415540677273299</v>
      </c>
      <c r="G746">
        <v>1783.2050463569001</v>
      </c>
      <c r="H746">
        <v>-61.6312947439216</v>
      </c>
    </row>
    <row r="747" spans="1:8" x14ac:dyDescent="0.25">
      <c r="A747">
        <v>745</v>
      </c>
      <c r="B747">
        <v>187</v>
      </c>
      <c r="C747">
        <v>347</v>
      </c>
      <c r="D747">
        <v>1777.9406461240801</v>
      </c>
      <c r="E747">
        <v>-72.267609130512795</v>
      </c>
      <c r="F747">
        <v>-98.022606865360203</v>
      </c>
      <c r="G747">
        <v>1779.23802692455</v>
      </c>
      <c r="H747">
        <v>-73.564989930977504</v>
      </c>
    </row>
    <row r="748" spans="1:8" x14ac:dyDescent="0.25">
      <c r="A748">
        <v>746</v>
      </c>
      <c r="B748">
        <v>187</v>
      </c>
      <c r="C748">
        <v>345</v>
      </c>
      <c r="D748">
        <v>1743.7381408593601</v>
      </c>
      <c r="E748">
        <v>-84.233153803192806</v>
      </c>
      <c r="F748">
        <v>-102.335265954153</v>
      </c>
      <c r="G748">
        <v>1745.1692784911099</v>
      </c>
      <c r="H748">
        <v>-85.664291434945696</v>
      </c>
    </row>
    <row r="749" spans="1:8" x14ac:dyDescent="0.25">
      <c r="A749">
        <v>747</v>
      </c>
      <c r="B749">
        <v>187</v>
      </c>
      <c r="C749">
        <v>346</v>
      </c>
      <c r="D749">
        <v>1747.1429546904201</v>
      </c>
      <c r="E749">
        <v>-73.595104997641897</v>
      </c>
      <c r="F749">
        <v>-90.651600803266504</v>
      </c>
      <c r="G749">
        <v>1748.2706054114899</v>
      </c>
      <c r="H749">
        <v>-74.722755718718901</v>
      </c>
    </row>
    <row r="750" spans="1:8" x14ac:dyDescent="0.25">
      <c r="A750">
        <v>748</v>
      </c>
      <c r="B750">
        <v>188</v>
      </c>
      <c r="C750">
        <v>347</v>
      </c>
      <c r="D750">
        <v>1784.5186394649099</v>
      </c>
      <c r="E750">
        <v>-71.619132140409803</v>
      </c>
      <c r="F750">
        <v>-105.648473672656</v>
      </c>
      <c r="G750">
        <v>1786.02076052097</v>
      </c>
      <c r="H750">
        <v>-73.121253196468103</v>
      </c>
    </row>
    <row r="751" spans="1:8" x14ac:dyDescent="0.25">
      <c r="A751">
        <v>749</v>
      </c>
      <c r="B751">
        <v>188</v>
      </c>
      <c r="C751">
        <v>163</v>
      </c>
      <c r="D751">
        <v>1780.48244678981</v>
      </c>
      <c r="E751">
        <v>-85.911754187747505</v>
      </c>
      <c r="F751">
        <v>-121.425735363692</v>
      </c>
      <c r="G751">
        <v>1782.4553205104401</v>
      </c>
      <c r="H751">
        <v>-87.884627908372806</v>
      </c>
    </row>
    <row r="752" spans="1:8" x14ac:dyDescent="0.25">
      <c r="A752">
        <v>750</v>
      </c>
      <c r="B752">
        <v>188</v>
      </c>
      <c r="C752">
        <v>164</v>
      </c>
      <c r="D752">
        <v>1736.92271340157</v>
      </c>
      <c r="E752">
        <v>-100.44572607356</v>
      </c>
      <c r="F752">
        <v>-126.098712989191</v>
      </c>
      <c r="G752">
        <v>1739.08371244358</v>
      </c>
      <c r="H752">
        <v>-102.60672511556901</v>
      </c>
    </row>
    <row r="753" spans="1:8" x14ac:dyDescent="0.25">
      <c r="A753">
        <v>751</v>
      </c>
      <c r="B753">
        <v>188</v>
      </c>
      <c r="C753">
        <v>345</v>
      </c>
      <c r="D753">
        <v>1742.0318665339701</v>
      </c>
      <c r="E753">
        <v>-86.486905481599905</v>
      </c>
      <c r="F753">
        <v>-111.02631047232001</v>
      </c>
      <c r="G753">
        <v>1743.7156748934001</v>
      </c>
      <c r="H753">
        <v>-88.170713841023399</v>
      </c>
    </row>
    <row r="754" spans="1:8" x14ac:dyDescent="0.25">
      <c r="A754">
        <v>755</v>
      </c>
      <c r="B754">
        <v>189</v>
      </c>
      <c r="C754">
        <v>202</v>
      </c>
      <c r="D754">
        <v>1736.6233509364399</v>
      </c>
      <c r="E754">
        <v>-45.115243283576497</v>
      </c>
      <c r="F754">
        <v>-67.029777412817594</v>
      </c>
      <c r="G754">
        <v>1737.2535503480401</v>
      </c>
      <c r="H754">
        <v>-45.745442695177701</v>
      </c>
    </row>
    <row r="755" spans="1:8" x14ac:dyDescent="0.25">
      <c r="A755">
        <v>754</v>
      </c>
      <c r="B755">
        <v>189</v>
      </c>
      <c r="C755">
        <v>344</v>
      </c>
      <c r="D755">
        <v>1734.66890653116</v>
      </c>
      <c r="E755">
        <v>-51.1664052018848</v>
      </c>
      <c r="F755">
        <v>-75.392106659325904</v>
      </c>
      <c r="G755">
        <v>1735.4642541477399</v>
      </c>
      <c r="H755">
        <v>-51.961752818470501</v>
      </c>
    </row>
    <row r="756" spans="1:8" x14ac:dyDescent="0.25">
      <c r="A756">
        <v>753</v>
      </c>
      <c r="B756">
        <v>189</v>
      </c>
      <c r="C756">
        <v>346</v>
      </c>
      <c r="D756">
        <v>1757.90457417729</v>
      </c>
      <c r="E756">
        <v>-43.319236989924697</v>
      </c>
      <c r="F756">
        <v>-73.228934659739593</v>
      </c>
      <c r="G756">
        <v>1758.64854930717</v>
      </c>
      <c r="H756">
        <v>-44.063212119804902</v>
      </c>
    </row>
    <row r="757" spans="1:8" x14ac:dyDescent="0.25">
      <c r="A757">
        <v>752</v>
      </c>
      <c r="B757">
        <v>189</v>
      </c>
      <c r="C757">
        <v>201</v>
      </c>
      <c r="D757">
        <v>1760.3098093091101</v>
      </c>
      <c r="E757">
        <v>-37.022034388087398</v>
      </c>
      <c r="F757">
        <v>-64.682308616544503</v>
      </c>
      <c r="G757">
        <v>1760.8915671094401</v>
      </c>
      <c r="H757">
        <v>-37.603792188417998</v>
      </c>
    </row>
    <row r="758" spans="1:8" x14ac:dyDescent="0.25">
      <c r="A758">
        <v>756</v>
      </c>
      <c r="B758">
        <v>190</v>
      </c>
      <c r="C758">
        <v>346</v>
      </c>
      <c r="D758">
        <v>1756.6554329569401</v>
      </c>
      <c r="E758">
        <v>-44.517971743846203</v>
      </c>
      <c r="F758">
        <v>-81.507060144783196</v>
      </c>
      <c r="G758">
        <v>1757.57705484084</v>
      </c>
      <c r="H758">
        <v>-45.439593627742802</v>
      </c>
    </row>
    <row r="759" spans="1:8" x14ac:dyDescent="0.25">
      <c r="A759">
        <v>757</v>
      </c>
      <c r="B759">
        <v>190</v>
      </c>
      <c r="C759">
        <v>345</v>
      </c>
      <c r="D759">
        <v>1754.2747517949699</v>
      </c>
      <c r="E759">
        <v>-52.048486856059597</v>
      </c>
      <c r="F759">
        <v>-93.044563343349907</v>
      </c>
      <c r="G759">
        <v>1755.47215040129</v>
      </c>
      <c r="H759">
        <v>-53.245885462375099</v>
      </c>
    </row>
    <row r="760" spans="1:8" x14ac:dyDescent="0.25">
      <c r="A760">
        <v>758</v>
      </c>
      <c r="B760">
        <v>190</v>
      </c>
      <c r="C760">
        <v>343</v>
      </c>
      <c r="D760">
        <v>1722.79282707127</v>
      </c>
      <c r="E760">
        <v>-62.525787608561998</v>
      </c>
      <c r="F760">
        <v>-95.509385916809606</v>
      </c>
      <c r="G760">
        <v>1724.0692834639201</v>
      </c>
      <c r="H760">
        <v>-63.802244001214298</v>
      </c>
    </row>
    <row r="761" spans="1:8" x14ac:dyDescent="0.25">
      <c r="A761">
        <v>759</v>
      </c>
      <c r="B761">
        <v>190</v>
      </c>
      <c r="C761">
        <v>344</v>
      </c>
      <c r="D761">
        <v>1725.5945431606699</v>
      </c>
      <c r="E761">
        <v>-54.984921061846798</v>
      </c>
      <c r="F761">
        <v>-84.157528318762502</v>
      </c>
      <c r="G761">
        <v>1726.5883963890701</v>
      </c>
      <c r="H761">
        <v>-55.978774290247301</v>
      </c>
    </row>
    <row r="762" spans="1:8" x14ac:dyDescent="0.25">
      <c r="A762">
        <v>760</v>
      </c>
      <c r="B762">
        <v>191</v>
      </c>
      <c r="C762">
        <v>345</v>
      </c>
      <c r="D762">
        <v>1753.52071196361</v>
      </c>
      <c r="E762">
        <v>-52.621030348241497</v>
      </c>
      <c r="F762">
        <v>-101.533105264415</v>
      </c>
      <c r="G762">
        <v>1754.9465191854899</v>
      </c>
      <c r="H762">
        <v>-54.046837570120097</v>
      </c>
    </row>
    <row r="763" spans="1:8" x14ac:dyDescent="0.25">
      <c r="A763">
        <v>761</v>
      </c>
      <c r="B763">
        <v>191</v>
      </c>
      <c r="C763">
        <v>164</v>
      </c>
      <c r="D763">
        <v>1749.8710303165601</v>
      </c>
      <c r="E763">
        <v>-62.140750672774601</v>
      </c>
      <c r="F763">
        <v>-116.748993638736</v>
      </c>
      <c r="G763">
        <v>1751.7496343970299</v>
      </c>
      <c r="H763">
        <v>-64.019354753242894</v>
      </c>
    </row>
    <row r="764" spans="1:8" x14ac:dyDescent="0.25">
      <c r="A764">
        <v>762</v>
      </c>
      <c r="B764">
        <v>191</v>
      </c>
      <c r="C764">
        <v>165</v>
      </c>
      <c r="D764">
        <v>1709.49088161431</v>
      </c>
      <c r="E764">
        <v>-75.400130298249906</v>
      </c>
      <c r="F764">
        <v>-119.41645936744</v>
      </c>
      <c r="G764">
        <v>1711.4860130362399</v>
      </c>
      <c r="H764">
        <v>-77.395261720172002</v>
      </c>
    </row>
    <row r="765" spans="1:8" x14ac:dyDescent="0.25">
      <c r="A765">
        <v>763</v>
      </c>
      <c r="B765">
        <v>191</v>
      </c>
      <c r="C765">
        <v>343</v>
      </c>
      <c r="D765">
        <v>1712.03414942308</v>
      </c>
      <c r="E765">
        <v>-66.4206981602822</v>
      </c>
      <c r="F765">
        <v>-104.592151573292</v>
      </c>
      <c r="G765">
        <v>1713.5706061103201</v>
      </c>
      <c r="H765">
        <v>-67.957154847526198</v>
      </c>
    </row>
    <row r="766" spans="1:8" x14ac:dyDescent="0.25">
      <c r="A766">
        <v>764</v>
      </c>
      <c r="B766">
        <v>192</v>
      </c>
      <c r="C766">
        <v>202</v>
      </c>
      <c r="D766">
        <v>1743.1304694227999</v>
      </c>
      <c r="E766">
        <v>-25.2474958287265</v>
      </c>
      <c r="F766">
        <v>-57.335928907808203</v>
      </c>
      <c r="G766">
        <v>1743.5950965125701</v>
      </c>
      <c r="H766">
        <v>-25.712122918490699</v>
      </c>
    </row>
    <row r="767" spans="1:8" x14ac:dyDescent="0.25">
      <c r="A767">
        <v>765</v>
      </c>
      <c r="B767">
        <v>192</v>
      </c>
      <c r="C767">
        <v>344</v>
      </c>
      <c r="D767">
        <v>1742.52730019868</v>
      </c>
      <c r="E767">
        <v>-27.1775579918856</v>
      </c>
      <c r="F767">
        <v>-63.988238335606297</v>
      </c>
      <c r="G767">
        <v>1743.1055261730901</v>
      </c>
      <c r="H767">
        <v>-27.7557839662962</v>
      </c>
    </row>
    <row r="768" spans="1:8" x14ac:dyDescent="0.25">
      <c r="A768">
        <v>766</v>
      </c>
      <c r="B768">
        <v>192</v>
      </c>
      <c r="C768">
        <v>342</v>
      </c>
      <c r="D768">
        <v>1724.1138249650101</v>
      </c>
      <c r="E768">
        <v>-33.264013253545102</v>
      </c>
      <c r="F768">
        <v>-64.629905061556201</v>
      </c>
      <c r="G768">
        <v>1724.7078368412599</v>
      </c>
      <c r="H768">
        <v>-33.858025129793504</v>
      </c>
    </row>
    <row r="769" spans="1:8" x14ac:dyDescent="0.25">
      <c r="A769">
        <v>767</v>
      </c>
      <c r="B769">
        <v>192</v>
      </c>
      <c r="C769">
        <v>203</v>
      </c>
      <c r="D769">
        <v>1724.71000007203</v>
      </c>
      <c r="E769">
        <v>-31.354057208536901</v>
      </c>
      <c r="F769">
        <v>-58.0460196810619</v>
      </c>
      <c r="G769">
        <v>1725.1895413148</v>
      </c>
      <c r="H769">
        <v>-31.833598451299999</v>
      </c>
    </row>
    <row r="770" spans="1:8" x14ac:dyDescent="0.25">
      <c r="A770">
        <v>770</v>
      </c>
      <c r="B770">
        <v>193</v>
      </c>
      <c r="C770">
        <v>341</v>
      </c>
      <c r="D770">
        <v>1707.01612159857</v>
      </c>
      <c r="E770">
        <v>-41.100021483367001</v>
      </c>
      <c r="F770">
        <v>-82.818713379858906</v>
      </c>
      <c r="G770">
        <v>1707.99647621235</v>
      </c>
      <c r="H770">
        <v>-42.080376097153497</v>
      </c>
    </row>
    <row r="771" spans="1:8" x14ac:dyDescent="0.25">
      <c r="A771">
        <v>771</v>
      </c>
      <c r="B771">
        <v>193</v>
      </c>
      <c r="C771">
        <v>342</v>
      </c>
      <c r="D771">
        <v>1707.7518507386999</v>
      </c>
      <c r="E771">
        <v>-38.807378476406399</v>
      </c>
      <c r="F771">
        <v>-73.337502235981603</v>
      </c>
      <c r="G771">
        <v>1708.5213666711099</v>
      </c>
      <c r="H771">
        <v>-39.576894408818902</v>
      </c>
    </row>
    <row r="772" spans="1:8" x14ac:dyDescent="0.25">
      <c r="A772">
        <v>768</v>
      </c>
      <c r="B772">
        <v>193</v>
      </c>
      <c r="C772">
        <v>344</v>
      </c>
      <c r="D772">
        <v>1734.1276159603599</v>
      </c>
      <c r="E772">
        <v>-30.0914626518761</v>
      </c>
      <c r="F772">
        <v>-72.564394541984299</v>
      </c>
      <c r="G772">
        <v>1734.87346525062</v>
      </c>
      <c r="H772">
        <v>-30.8373119421368</v>
      </c>
    </row>
    <row r="773" spans="1:8" x14ac:dyDescent="0.25">
      <c r="A773">
        <v>769</v>
      </c>
      <c r="B773">
        <v>193</v>
      </c>
      <c r="C773">
        <v>343</v>
      </c>
      <c r="D773">
        <v>1733.0720673717799</v>
      </c>
      <c r="E773">
        <v>-32.493837688552802</v>
      </c>
      <c r="F773">
        <v>-82.073659829141306</v>
      </c>
      <c r="G773">
        <v>1734.0253666086901</v>
      </c>
      <c r="H773">
        <v>-33.447136925459503</v>
      </c>
    </row>
    <row r="774" spans="1:8" x14ac:dyDescent="0.25">
      <c r="A774">
        <v>772</v>
      </c>
      <c r="B774">
        <v>194</v>
      </c>
      <c r="C774">
        <v>343</v>
      </c>
      <c r="D774">
        <v>1721.5659621059999</v>
      </c>
      <c r="E774">
        <v>-36.391472185873198</v>
      </c>
      <c r="F774">
        <v>-91.332594393393194</v>
      </c>
      <c r="G774">
        <v>1722.75143185656</v>
      </c>
      <c r="H774">
        <v>-37.576941936434601</v>
      </c>
    </row>
    <row r="775" spans="1:8" x14ac:dyDescent="0.25">
      <c r="A775">
        <v>773</v>
      </c>
      <c r="B775">
        <v>194</v>
      </c>
      <c r="C775">
        <v>165</v>
      </c>
      <c r="D775">
        <v>1721.3739487457999</v>
      </c>
      <c r="E775">
        <v>-38.058177473536198</v>
      </c>
      <c r="F775">
        <v>-103.991508233415</v>
      </c>
      <c r="G775">
        <v>1722.9092176290701</v>
      </c>
      <c r="H775">
        <v>-39.5934463568125</v>
      </c>
    </row>
    <row r="776" spans="1:8" x14ac:dyDescent="0.25">
      <c r="A776">
        <v>774</v>
      </c>
      <c r="B776">
        <v>194</v>
      </c>
      <c r="C776">
        <v>166</v>
      </c>
      <c r="D776">
        <v>1686.3309700622001</v>
      </c>
      <c r="E776">
        <v>-49.631831884497103</v>
      </c>
      <c r="F776">
        <v>-104.62496427172201</v>
      </c>
      <c r="G776">
        <v>1687.9059549678</v>
      </c>
      <c r="H776">
        <v>-51.206816790104497</v>
      </c>
    </row>
    <row r="777" spans="1:8" x14ac:dyDescent="0.25">
      <c r="A777">
        <v>775</v>
      </c>
      <c r="B777">
        <v>194</v>
      </c>
      <c r="C777">
        <v>341</v>
      </c>
      <c r="D777">
        <v>1686.92451968211</v>
      </c>
      <c r="E777">
        <v>-47.829159941872703</v>
      </c>
      <c r="F777">
        <v>-91.932339895925395</v>
      </c>
      <c r="G777">
        <v>1688.1416419847101</v>
      </c>
      <c r="H777">
        <v>-49.046282244471499</v>
      </c>
    </row>
    <row r="778" spans="1:8" x14ac:dyDescent="0.25">
      <c r="A778">
        <v>778</v>
      </c>
      <c r="B778">
        <v>195</v>
      </c>
      <c r="C778">
        <v>340</v>
      </c>
      <c r="D778">
        <v>1719.83780129103</v>
      </c>
      <c r="E778">
        <v>-16.799858592936602</v>
      </c>
      <c r="F778">
        <v>-49.076099890111699</v>
      </c>
      <c r="G778">
        <v>1720.18444569859</v>
      </c>
      <c r="H778">
        <v>-17.146503000498701</v>
      </c>
    </row>
    <row r="779" spans="1:8" x14ac:dyDescent="0.25">
      <c r="A779">
        <v>779</v>
      </c>
      <c r="B779">
        <v>195</v>
      </c>
      <c r="C779">
        <v>204</v>
      </c>
      <c r="D779">
        <v>1718.96781543772</v>
      </c>
      <c r="E779">
        <v>-19.374490582456801</v>
      </c>
      <c r="F779">
        <v>-45.256473611532797</v>
      </c>
      <c r="G779">
        <v>1719.2623203611799</v>
      </c>
      <c r="H779">
        <v>-19.668995505920101</v>
      </c>
    </row>
    <row r="780" spans="1:8" x14ac:dyDescent="0.25">
      <c r="A780">
        <v>776</v>
      </c>
      <c r="B780">
        <v>195</v>
      </c>
      <c r="C780">
        <v>203</v>
      </c>
      <c r="D780">
        <v>1729.7645607582001</v>
      </c>
      <c r="E780">
        <v>-15.848140224011599</v>
      </c>
      <c r="F780">
        <v>-46.011153865900297</v>
      </c>
      <c r="G780">
        <v>1730.06770055318</v>
      </c>
      <c r="H780">
        <v>-16.1512800189874</v>
      </c>
    </row>
    <row r="781" spans="1:8" x14ac:dyDescent="0.25">
      <c r="A781">
        <v>777</v>
      </c>
      <c r="B781">
        <v>195</v>
      </c>
      <c r="C781">
        <v>342</v>
      </c>
      <c r="D781">
        <v>1730.6394044163701</v>
      </c>
      <c r="E781">
        <v>-13.2574070368366</v>
      </c>
      <c r="F781">
        <v>-49.854938954596498</v>
      </c>
      <c r="G781">
        <v>1730.99564787129</v>
      </c>
      <c r="H781">
        <v>-13.6136504917602</v>
      </c>
    </row>
    <row r="782" spans="1:8" x14ac:dyDescent="0.25">
      <c r="A782">
        <v>780</v>
      </c>
      <c r="B782">
        <v>196</v>
      </c>
      <c r="C782">
        <v>342</v>
      </c>
      <c r="D782">
        <v>1714.29339811973</v>
      </c>
      <c r="E782">
        <v>-18.8861432986171</v>
      </c>
      <c r="F782">
        <v>-58.576328001603301</v>
      </c>
      <c r="G782">
        <v>1714.7881834074401</v>
      </c>
      <c r="H782">
        <v>-19.3809285863288</v>
      </c>
    </row>
    <row r="783" spans="1:8" x14ac:dyDescent="0.25">
      <c r="A783">
        <v>781</v>
      </c>
      <c r="B783">
        <v>196</v>
      </c>
      <c r="C783">
        <v>341</v>
      </c>
      <c r="D783">
        <v>1715.4212143623199</v>
      </c>
      <c r="E783">
        <v>-15.508863340650301</v>
      </c>
      <c r="F783">
        <v>-64.633954360555293</v>
      </c>
      <c r="G783">
        <v>1716.02437172189</v>
      </c>
      <c r="H783">
        <v>-16.112020700221901</v>
      </c>
    </row>
    <row r="784" spans="1:8" x14ac:dyDescent="0.25">
      <c r="A784">
        <v>782</v>
      </c>
      <c r="B784">
        <v>196</v>
      </c>
      <c r="C784">
        <v>339</v>
      </c>
      <c r="D784">
        <v>1698.4786537596599</v>
      </c>
      <c r="E784">
        <v>-21.079362293643101</v>
      </c>
      <c r="F784">
        <v>-63.616206478282301</v>
      </c>
      <c r="G784">
        <v>1699.06683366788</v>
      </c>
      <c r="H784">
        <v>-21.667542201866599</v>
      </c>
    </row>
    <row r="785" spans="1:8" x14ac:dyDescent="0.25">
      <c r="A785">
        <v>783</v>
      </c>
      <c r="B785">
        <v>196</v>
      </c>
      <c r="C785">
        <v>340</v>
      </c>
      <c r="D785">
        <v>1697.3587277506599</v>
      </c>
      <c r="E785">
        <v>-24.4459254785539</v>
      </c>
      <c r="F785">
        <v>-57.575236920662697</v>
      </c>
      <c r="G785">
        <v>1697.8399062875401</v>
      </c>
      <c r="H785">
        <v>-24.9271040154335</v>
      </c>
    </row>
    <row r="786" spans="1:8" x14ac:dyDescent="0.25">
      <c r="A786">
        <v>787</v>
      </c>
      <c r="B786">
        <v>197</v>
      </c>
      <c r="C786">
        <v>339</v>
      </c>
      <c r="D786">
        <v>1670.1740648397599</v>
      </c>
      <c r="E786">
        <v>-30.589364495412902</v>
      </c>
      <c r="F786">
        <v>-72.422377175411597</v>
      </c>
      <c r="G786">
        <v>1670.9446930696799</v>
      </c>
      <c r="H786">
        <v>-31.359992725335701</v>
      </c>
    </row>
    <row r="787" spans="1:8" x14ac:dyDescent="0.25">
      <c r="A787">
        <v>784</v>
      </c>
      <c r="B787">
        <v>197</v>
      </c>
      <c r="C787">
        <v>341</v>
      </c>
      <c r="D787">
        <v>1695.34375341227</v>
      </c>
      <c r="E787">
        <v>-22.310551582031099</v>
      </c>
      <c r="F787">
        <v>-73.762225606707503</v>
      </c>
      <c r="G787">
        <v>1696.13529216606</v>
      </c>
      <c r="H787">
        <v>-23.102090335819799</v>
      </c>
    </row>
    <row r="788" spans="1:8" x14ac:dyDescent="0.25">
      <c r="A788">
        <v>785</v>
      </c>
      <c r="B788">
        <v>197</v>
      </c>
      <c r="C788">
        <v>166</v>
      </c>
      <c r="D788">
        <v>1696.81995709585</v>
      </c>
      <c r="E788">
        <v>-17.840073822567199</v>
      </c>
      <c r="F788">
        <v>-82.776131960459907</v>
      </c>
      <c r="G788">
        <v>1697.8183912483701</v>
      </c>
      <c r="H788">
        <v>-18.8385079750853</v>
      </c>
    </row>
    <row r="789" spans="1:8" x14ac:dyDescent="0.25">
      <c r="A789">
        <v>786</v>
      </c>
      <c r="B789">
        <v>197</v>
      </c>
      <c r="C789">
        <v>167</v>
      </c>
      <c r="D789">
        <v>1671.64954002325</v>
      </c>
      <c r="E789">
        <v>-26.122877256424399</v>
      </c>
      <c r="F789">
        <v>-81.427834169730403</v>
      </c>
      <c r="G789">
        <v>1672.6253309241099</v>
      </c>
      <c r="H789">
        <v>-27.098668157283601</v>
      </c>
    </row>
    <row r="790" spans="1:8" x14ac:dyDescent="0.25">
      <c r="A790">
        <v>791</v>
      </c>
      <c r="B790">
        <v>198</v>
      </c>
      <c r="C790">
        <v>183</v>
      </c>
      <c r="D790">
        <v>1721.9677163593401</v>
      </c>
      <c r="E790">
        <v>-9.5218636784918491</v>
      </c>
      <c r="F790">
        <v>-29.1922951525302</v>
      </c>
      <c r="G790">
        <v>1722.09075053126</v>
      </c>
      <c r="H790">
        <v>-9.6448978504076806</v>
      </c>
    </row>
    <row r="791" spans="1:8" x14ac:dyDescent="0.25">
      <c r="A791">
        <v>790</v>
      </c>
      <c r="B791">
        <v>198</v>
      </c>
      <c r="C791">
        <v>182</v>
      </c>
      <c r="D791">
        <v>1723.9207575641101</v>
      </c>
      <c r="E791">
        <v>-3.6039185018939799</v>
      </c>
      <c r="F791">
        <v>-29.262416497602199</v>
      </c>
      <c r="G791">
        <v>1724.04466716969</v>
      </c>
      <c r="H791">
        <v>-3.7278281074673001</v>
      </c>
    </row>
    <row r="792" spans="1:8" x14ac:dyDescent="0.25">
      <c r="A792">
        <v>789</v>
      </c>
      <c r="B792">
        <v>198</v>
      </c>
      <c r="C792">
        <v>340</v>
      </c>
      <c r="D792">
        <v>1724.1026394938201</v>
      </c>
      <c r="E792">
        <v>-3.5866327372287898</v>
      </c>
      <c r="F792">
        <v>-31.169542993637499</v>
      </c>
      <c r="G792">
        <v>1724.2432118443801</v>
      </c>
      <c r="H792">
        <v>-3.7272050877814902</v>
      </c>
    </row>
    <row r="793" spans="1:8" x14ac:dyDescent="0.25">
      <c r="A793">
        <v>788</v>
      </c>
      <c r="B793">
        <v>198</v>
      </c>
      <c r="C793">
        <v>204</v>
      </c>
      <c r="D793">
        <v>1722.13929976755</v>
      </c>
      <c r="E793">
        <v>-9.5350292217264006</v>
      </c>
      <c r="F793">
        <v>-31.096365946171101</v>
      </c>
      <c r="G793">
        <v>1722.27889097359</v>
      </c>
      <c r="H793">
        <v>-9.6746204277707193</v>
      </c>
    </row>
    <row r="794" spans="1:8" x14ac:dyDescent="0.25">
      <c r="A794">
        <v>792</v>
      </c>
      <c r="B794">
        <v>199</v>
      </c>
      <c r="C794">
        <v>340</v>
      </c>
      <c r="D794">
        <v>1701.71552354603</v>
      </c>
      <c r="E794">
        <v>-11.162921939180199</v>
      </c>
      <c r="F794">
        <v>-39.648892822909502</v>
      </c>
      <c r="G794">
        <v>1701.94493623224</v>
      </c>
      <c r="H794">
        <v>-11.392334625396</v>
      </c>
    </row>
    <row r="795" spans="1:8" x14ac:dyDescent="0.25">
      <c r="A795">
        <v>793</v>
      </c>
      <c r="B795">
        <v>199</v>
      </c>
      <c r="C795">
        <v>339</v>
      </c>
      <c r="D795">
        <v>1704.2327437533199</v>
      </c>
      <c r="E795">
        <v>-3.5420331250012298</v>
      </c>
      <c r="F795">
        <v>-41.218956317262098</v>
      </c>
      <c r="G795">
        <v>1704.48142335333</v>
      </c>
      <c r="H795">
        <v>-3.7907127250148198</v>
      </c>
    </row>
    <row r="796" spans="1:8" x14ac:dyDescent="0.25">
      <c r="A796">
        <v>794</v>
      </c>
      <c r="B796">
        <v>199</v>
      </c>
      <c r="C796">
        <v>181</v>
      </c>
      <c r="D796">
        <v>1699.7805712612701</v>
      </c>
      <c r="E796">
        <v>-4.96701260254485</v>
      </c>
      <c r="F796">
        <v>-38.793104741565102</v>
      </c>
      <c r="G796">
        <v>1700.0012359242101</v>
      </c>
      <c r="H796">
        <v>-5.1876772654777596</v>
      </c>
    </row>
    <row r="797" spans="1:8" x14ac:dyDescent="0.25">
      <c r="A797">
        <v>795</v>
      </c>
      <c r="B797">
        <v>199</v>
      </c>
      <c r="C797">
        <v>182</v>
      </c>
      <c r="D797">
        <v>1697.2676218937099</v>
      </c>
      <c r="E797">
        <v>-12.576162919584</v>
      </c>
      <c r="F797">
        <v>-37.225670389897303</v>
      </c>
      <c r="G797">
        <v>1697.47021150717</v>
      </c>
      <c r="H797">
        <v>-12.778752533044299</v>
      </c>
    </row>
    <row r="798" spans="1:8" x14ac:dyDescent="0.25">
      <c r="A798">
        <v>796</v>
      </c>
      <c r="B798">
        <v>200</v>
      </c>
      <c r="C798">
        <v>339</v>
      </c>
      <c r="D798">
        <v>1675.9651891236599</v>
      </c>
      <c r="E798">
        <v>-13.028934792373599</v>
      </c>
      <c r="F798">
        <v>-50.0177424910542</v>
      </c>
      <c r="G798">
        <v>1676.33541336904</v>
      </c>
      <c r="H798">
        <v>-13.399159037757</v>
      </c>
    </row>
    <row r="799" spans="1:8" x14ac:dyDescent="0.25">
      <c r="A799">
        <v>797</v>
      </c>
      <c r="B799">
        <v>200</v>
      </c>
      <c r="C799">
        <v>167</v>
      </c>
      <c r="D799">
        <v>1679.18477178949</v>
      </c>
      <c r="E799">
        <v>-3.2745068514134301</v>
      </c>
      <c r="F799">
        <v>-53.665213988358303</v>
      </c>
      <c r="G799">
        <v>1679.6126013180501</v>
      </c>
      <c r="H799">
        <v>-3.7023363799711402</v>
      </c>
    </row>
    <row r="800" spans="1:8" x14ac:dyDescent="0.25">
      <c r="A800">
        <v>798</v>
      </c>
      <c r="B800">
        <v>200</v>
      </c>
      <c r="C800">
        <v>168</v>
      </c>
      <c r="D800">
        <v>1668.82221663479</v>
      </c>
      <c r="E800">
        <v>-6.6434269120663796</v>
      </c>
      <c r="F800">
        <v>-50.570712394191602</v>
      </c>
      <c r="G800">
        <v>1669.2037247200501</v>
      </c>
      <c r="H800">
        <v>-7.0249349973301998</v>
      </c>
    </row>
    <row r="801" spans="1:8" x14ac:dyDescent="0.25">
      <c r="A801">
        <v>799</v>
      </c>
      <c r="B801">
        <v>200</v>
      </c>
      <c r="C801">
        <v>181</v>
      </c>
      <c r="D801">
        <v>1665.60603379441</v>
      </c>
      <c r="E801">
        <v>-16.390882158134499</v>
      </c>
      <c r="F801">
        <v>-46.926066050317701</v>
      </c>
      <c r="G801">
        <v>1665.9332679476499</v>
      </c>
      <c r="H801">
        <v>-16.718116311377401</v>
      </c>
    </row>
    <row r="802" spans="1:8" x14ac:dyDescent="0.25">
      <c r="A802">
        <v>800</v>
      </c>
      <c r="B802">
        <v>201</v>
      </c>
      <c r="C802">
        <v>181</v>
      </c>
      <c r="D802">
        <v>1667.7817204896601</v>
      </c>
      <c r="E802">
        <v>-9.8080783785467194</v>
      </c>
      <c r="F802">
        <v>-21.2618075882753</v>
      </c>
      <c r="G802">
        <v>1667.84908593111</v>
      </c>
      <c r="H802">
        <v>-9.8754438199995302</v>
      </c>
    </row>
    <row r="803" spans="1:8" x14ac:dyDescent="0.25">
      <c r="A803">
        <v>801</v>
      </c>
      <c r="B803">
        <v>201</v>
      </c>
      <c r="C803">
        <v>168</v>
      </c>
      <c r="D803">
        <v>1672.0505424555399</v>
      </c>
      <c r="E803">
        <v>3.1264836873863202</v>
      </c>
      <c r="F803">
        <v>-18.081800626318099</v>
      </c>
      <c r="G803">
        <v>1672.0995174100899</v>
      </c>
      <c r="H803">
        <v>3.0775087328358901</v>
      </c>
    </row>
    <row r="804" spans="1:8" x14ac:dyDescent="0.25">
      <c r="A804">
        <v>802</v>
      </c>
      <c r="B804">
        <v>201</v>
      </c>
      <c r="C804">
        <v>32</v>
      </c>
      <c r="D804">
        <v>1681.2305001473901</v>
      </c>
      <c r="E804">
        <v>6.2211204236476698</v>
      </c>
      <c r="F804">
        <v>-13.8842134570568</v>
      </c>
      <c r="G804">
        <v>1681.2592713403401</v>
      </c>
      <c r="H804">
        <v>6.1923492307028001</v>
      </c>
    </row>
    <row r="805" spans="1:8" x14ac:dyDescent="0.25">
      <c r="A805">
        <v>803</v>
      </c>
      <c r="B805">
        <v>201</v>
      </c>
      <c r="C805">
        <v>33</v>
      </c>
      <c r="D805">
        <v>1676.9629465815899</v>
      </c>
      <c r="E805">
        <v>-6.7108600787904598</v>
      </c>
      <c r="F805">
        <v>-17.063410326915001</v>
      </c>
      <c r="G805">
        <v>1677.0061783071901</v>
      </c>
      <c r="H805">
        <v>-6.7540918043932798</v>
      </c>
    </row>
    <row r="806" spans="1:8" x14ac:dyDescent="0.25">
      <c r="A806">
        <v>806</v>
      </c>
      <c r="B806">
        <v>202</v>
      </c>
      <c r="C806">
        <v>33</v>
      </c>
      <c r="D806">
        <v>1713.69938568152</v>
      </c>
      <c r="E806">
        <v>5.5270216816124904</v>
      </c>
      <c r="F806">
        <v>-9.8674960838930392</v>
      </c>
      <c r="G806">
        <v>1713.7136358047501</v>
      </c>
      <c r="H806">
        <v>5.51277155838818</v>
      </c>
    </row>
    <row r="807" spans="1:8" x14ac:dyDescent="0.25">
      <c r="A807">
        <v>807</v>
      </c>
      <c r="B807">
        <v>202</v>
      </c>
      <c r="C807">
        <v>34</v>
      </c>
      <c r="D807">
        <v>1710.3876381146499</v>
      </c>
      <c r="E807">
        <v>-4.5085770058844901</v>
      </c>
      <c r="F807">
        <v>-13.949196200101101</v>
      </c>
      <c r="G807">
        <v>1710.4160038044299</v>
      </c>
      <c r="H807">
        <v>-4.5369426956655099</v>
      </c>
    </row>
    <row r="808" spans="1:8" x14ac:dyDescent="0.25">
      <c r="A808">
        <v>804</v>
      </c>
      <c r="B808">
        <v>202</v>
      </c>
      <c r="C808">
        <v>182</v>
      </c>
      <c r="D808">
        <v>1698.60185050463</v>
      </c>
      <c r="E808">
        <v>-8.4583601095555405</v>
      </c>
      <c r="F808">
        <v>-17.222617559063899</v>
      </c>
      <c r="G808">
        <v>1698.6452893660701</v>
      </c>
      <c r="H808">
        <v>-8.50179897099747</v>
      </c>
    </row>
    <row r="809" spans="1:8" x14ac:dyDescent="0.25">
      <c r="A809">
        <v>805</v>
      </c>
      <c r="B809">
        <v>202</v>
      </c>
      <c r="C809">
        <v>181</v>
      </c>
      <c r="D809">
        <v>1701.91094828164</v>
      </c>
      <c r="E809">
        <v>1.5844621509102099</v>
      </c>
      <c r="F809">
        <v>-13.1387799191257</v>
      </c>
      <c r="G809">
        <v>1701.93632943084</v>
      </c>
      <c r="H809">
        <v>1.55908100170734</v>
      </c>
    </row>
    <row r="810" spans="1:8" x14ac:dyDescent="0.25">
      <c r="A810">
        <v>808</v>
      </c>
      <c r="B810">
        <v>203</v>
      </c>
      <c r="C810">
        <v>183</v>
      </c>
      <c r="D810">
        <v>1722.7015173883799</v>
      </c>
      <c r="E810">
        <v>-7.2174007893340697</v>
      </c>
      <c r="F810">
        <v>-13.8042210962201</v>
      </c>
      <c r="G810">
        <v>1722.7290553100599</v>
      </c>
      <c r="H810">
        <v>-7.2449387110137797</v>
      </c>
    </row>
    <row r="811" spans="1:8" x14ac:dyDescent="0.25">
      <c r="A811">
        <v>809</v>
      </c>
      <c r="B811">
        <v>203</v>
      </c>
      <c r="C811">
        <v>182</v>
      </c>
      <c r="D811">
        <v>1725.23274488481</v>
      </c>
      <c r="E811">
        <v>0.47679696446175501</v>
      </c>
      <c r="F811">
        <v>-9.2722686695818801</v>
      </c>
      <c r="G811">
        <v>1725.2452066979199</v>
      </c>
      <c r="H811">
        <v>0.464335151357545</v>
      </c>
    </row>
    <row r="812" spans="1:8" x14ac:dyDescent="0.25">
      <c r="A812">
        <v>810</v>
      </c>
      <c r="B812">
        <v>203</v>
      </c>
      <c r="C812">
        <v>34</v>
      </c>
      <c r="D812">
        <v>1738.3191273842201</v>
      </c>
      <c r="E812">
        <v>4.8416968254592803</v>
      </c>
      <c r="F812">
        <v>-6.7514851847685096</v>
      </c>
      <c r="G812">
        <v>1738.3257012193501</v>
      </c>
      <c r="H812">
        <v>4.8351229903264503</v>
      </c>
    </row>
    <row r="813" spans="1:8" x14ac:dyDescent="0.25">
      <c r="A813">
        <v>811</v>
      </c>
      <c r="B813">
        <v>203</v>
      </c>
      <c r="C813">
        <v>35</v>
      </c>
      <c r="D813">
        <v>1735.7858193240199</v>
      </c>
      <c r="E813">
        <v>-2.8349942660510101</v>
      </c>
      <c r="F813">
        <v>-11.2730922591953</v>
      </c>
      <c r="G813">
        <v>1735.8040926117401</v>
      </c>
      <c r="H813">
        <v>-2.85326755376843</v>
      </c>
    </row>
    <row r="814" spans="1:8" x14ac:dyDescent="0.25">
      <c r="A814">
        <v>814</v>
      </c>
      <c r="B814">
        <v>204</v>
      </c>
      <c r="C814">
        <v>35</v>
      </c>
      <c r="D814">
        <v>1756.68632755456</v>
      </c>
      <c r="E814">
        <v>4.24033586444056</v>
      </c>
      <c r="F814">
        <v>-4.3406533752017697</v>
      </c>
      <c r="G814">
        <v>1756.6890154038399</v>
      </c>
      <c r="H814">
        <v>4.2376480151552798</v>
      </c>
    </row>
    <row r="815" spans="1:8" x14ac:dyDescent="0.25">
      <c r="A815">
        <v>815</v>
      </c>
      <c r="B815">
        <v>204</v>
      </c>
      <c r="C815">
        <v>36</v>
      </c>
      <c r="D815">
        <v>1754.7507053239699</v>
      </c>
      <c r="E815">
        <v>-1.62518604645151</v>
      </c>
      <c r="F815">
        <v>-9.0068701229336199</v>
      </c>
      <c r="G815">
        <v>1754.7622522793299</v>
      </c>
      <c r="H815">
        <v>-1.6367330018158499</v>
      </c>
    </row>
    <row r="816" spans="1:8" x14ac:dyDescent="0.25">
      <c r="A816">
        <v>812</v>
      </c>
      <c r="B816">
        <v>204</v>
      </c>
      <c r="C816">
        <v>184</v>
      </c>
      <c r="D816">
        <v>1741.1882090082499</v>
      </c>
      <c r="E816">
        <v>-6.1819129682776204</v>
      </c>
      <c r="F816">
        <v>-10.988285114315699</v>
      </c>
      <c r="G816">
        <v>1741.20548371361</v>
      </c>
      <c r="H816">
        <v>-6.1991876736439</v>
      </c>
    </row>
    <row r="817" spans="1:8" x14ac:dyDescent="0.25">
      <c r="A817">
        <v>813</v>
      </c>
      <c r="B817">
        <v>204</v>
      </c>
      <c r="C817">
        <v>183</v>
      </c>
      <c r="D817">
        <v>1743.1135554011</v>
      </c>
      <c r="E817">
        <v>-0.28830720044402303</v>
      </c>
      <c r="F817">
        <v>-6.2970629473982198</v>
      </c>
      <c r="G817">
        <v>1743.1192415359601</v>
      </c>
      <c r="H817">
        <v>-0.293993335305685</v>
      </c>
    </row>
    <row r="818" spans="1:8" x14ac:dyDescent="0.25">
      <c r="A818">
        <v>816</v>
      </c>
      <c r="B818">
        <v>205</v>
      </c>
      <c r="C818">
        <v>185</v>
      </c>
      <c r="D818">
        <v>1755.2705515278201</v>
      </c>
      <c r="E818">
        <v>-5.2085007065599003</v>
      </c>
      <c r="F818">
        <v>-8.6362421048778604</v>
      </c>
      <c r="G818">
        <v>1755.28114299564</v>
      </c>
      <c r="H818">
        <v>-5.2190921743883703</v>
      </c>
    </row>
    <row r="819" spans="1:8" x14ac:dyDescent="0.25">
      <c r="A819">
        <v>817</v>
      </c>
      <c r="B819">
        <v>205</v>
      </c>
      <c r="C819">
        <v>184</v>
      </c>
      <c r="D819">
        <v>1756.72925521816</v>
      </c>
      <c r="E819">
        <v>-0.76199390911187903</v>
      </c>
      <c r="F819">
        <v>-4.0473386315846502</v>
      </c>
      <c r="G819">
        <v>1756.7315853760299</v>
      </c>
      <c r="H819">
        <v>-0.76432406698438604</v>
      </c>
    </row>
    <row r="820" spans="1:8" x14ac:dyDescent="0.25">
      <c r="A820">
        <v>818</v>
      </c>
      <c r="B820">
        <v>205</v>
      </c>
      <c r="C820">
        <v>36</v>
      </c>
      <c r="D820">
        <v>1770.01461223257</v>
      </c>
      <c r="E820">
        <v>3.6834755729232702</v>
      </c>
      <c r="F820">
        <v>-2.5334552644938402</v>
      </c>
      <c r="G820">
        <v>1770.01552066816</v>
      </c>
      <c r="H820">
        <v>3.6825671373328501</v>
      </c>
    </row>
    <row r="821" spans="1:8" x14ac:dyDescent="0.25">
      <c r="A821">
        <v>819</v>
      </c>
      <c r="B821">
        <v>205</v>
      </c>
      <c r="C821">
        <v>37</v>
      </c>
      <c r="D821">
        <v>1768.5543530524899</v>
      </c>
      <c r="E821">
        <v>-0.74155224548587695</v>
      </c>
      <c r="F821">
        <v>-7.0979562168634196</v>
      </c>
      <c r="G821">
        <v>1768.5614718136301</v>
      </c>
      <c r="H821">
        <v>-0.74867100662697705</v>
      </c>
    </row>
    <row r="822" spans="1:8" x14ac:dyDescent="0.25">
      <c r="A822">
        <v>820</v>
      </c>
      <c r="B822">
        <v>206</v>
      </c>
      <c r="C822">
        <v>186</v>
      </c>
      <c r="D822">
        <v>1765.70457827666</v>
      </c>
      <c r="E822">
        <v>-4.4183881015626403</v>
      </c>
      <c r="F822">
        <v>-6.7357423157936198</v>
      </c>
      <c r="G822">
        <v>1765.7109860321</v>
      </c>
      <c r="H822">
        <v>-4.4247958570080002</v>
      </c>
    </row>
    <row r="823" spans="1:8" x14ac:dyDescent="0.25">
      <c r="A823">
        <v>821</v>
      </c>
      <c r="B823">
        <v>206</v>
      </c>
      <c r="C823">
        <v>185</v>
      </c>
      <c r="D823">
        <v>1766.81064097222</v>
      </c>
      <c r="E823">
        <v>-1.0427974684338299</v>
      </c>
      <c r="F823">
        <v>-2.36517096415596</v>
      </c>
      <c r="G823">
        <v>1766.8114320489999</v>
      </c>
      <c r="H823">
        <v>-1.04358854520864</v>
      </c>
    </row>
    <row r="824" spans="1:8" x14ac:dyDescent="0.25">
      <c r="A824">
        <v>822</v>
      </c>
      <c r="B824">
        <v>206</v>
      </c>
      <c r="C824">
        <v>37</v>
      </c>
      <c r="D824">
        <v>1779.47382349491</v>
      </c>
      <c r="E824">
        <v>3.1993852491405002</v>
      </c>
      <c r="F824">
        <v>-1.1768911118780101</v>
      </c>
      <c r="G824">
        <v>1779.4740184355801</v>
      </c>
      <c r="H824">
        <v>3.1991903084675601</v>
      </c>
    </row>
    <row r="825" spans="1:8" x14ac:dyDescent="0.25">
      <c r="A825">
        <v>823</v>
      </c>
      <c r="B825">
        <v>206</v>
      </c>
      <c r="C825">
        <v>38</v>
      </c>
      <c r="D825">
        <v>1778.3644992581201</v>
      </c>
      <c r="E825">
        <v>-0.16220334718013801</v>
      </c>
      <c r="F825">
        <v>-5.5263361202234602</v>
      </c>
      <c r="G825">
        <v>1778.36879218175</v>
      </c>
      <c r="H825">
        <v>-0.16649627080516799</v>
      </c>
    </row>
    <row r="826" spans="1:8" x14ac:dyDescent="0.25">
      <c r="A826">
        <v>827</v>
      </c>
      <c r="B826">
        <v>207</v>
      </c>
      <c r="C826">
        <v>39</v>
      </c>
      <c r="D826">
        <v>1785.01569378761</v>
      </c>
      <c r="E826">
        <v>0.34859486312780003</v>
      </c>
      <c r="F826">
        <v>-4.24202993668613</v>
      </c>
      <c r="G826">
        <v>1785.0182145368001</v>
      </c>
      <c r="H826">
        <v>0.34607411393903897</v>
      </c>
    </row>
    <row r="827" spans="1:8" x14ac:dyDescent="0.25">
      <c r="A827">
        <v>825</v>
      </c>
      <c r="B827">
        <v>207</v>
      </c>
      <c r="C827">
        <v>186</v>
      </c>
      <c r="D827">
        <v>1774.2856218771401</v>
      </c>
      <c r="E827">
        <v>-1.18775118796861</v>
      </c>
      <c r="F827">
        <v>-1.0864075974074301</v>
      </c>
      <c r="G827">
        <v>1774.2857880696299</v>
      </c>
      <c r="H827">
        <v>-1.18791738045786</v>
      </c>
    </row>
    <row r="828" spans="1:8" x14ac:dyDescent="0.25">
      <c r="A828">
        <v>824</v>
      </c>
      <c r="B828">
        <v>207</v>
      </c>
      <c r="C828">
        <v>187</v>
      </c>
      <c r="D828">
        <v>1773.5308997576401</v>
      </c>
      <c r="E828">
        <v>-3.4768169920474699</v>
      </c>
      <c r="F828">
        <v>-5.0538014775176396</v>
      </c>
      <c r="G828">
        <v>1773.53449299721</v>
      </c>
      <c r="H828">
        <v>-3.4804102316108998</v>
      </c>
    </row>
    <row r="829" spans="1:8" x14ac:dyDescent="0.25">
      <c r="A829">
        <v>826</v>
      </c>
      <c r="B829">
        <v>207</v>
      </c>
      <c r="C829">
        <v>38</v>
      </c>
      <c r="D829">
        <v>1785.7777377043601</v>
      </c>
      <c r="E829">
        <v>2.6578188532773699</v>
      </c>
      <c r="F829">
        <v>-0.24008245619112401</v>
      </c>
      <c r="G829">
        <v>1785.77774578564</v>
      </c>
      <c r="H829">
        <v>2.6578107719944901</v>
      </c>
    </row>
    <row r="830" spans="1:8" x14ac:dyDescent="0.25">
      <c r="A830">
        <v>828</v>
      </c>
      <c r="B830">
        <v>208</v>
      </c>
      <c r="C830">
        <v>169</v>
      </c>
      <c r="D830">
        <v>1786.69894082052</v>
      </c>
      <c r="E830">
        <v>-0.53672656899357196</v>
      </c>
      <c r="F830">
        <v>-0.18629192924929699</v>
      </c>
      <c r="G830">
        <v>1786.69894567504</v>
      </c>
      <c r="H830">
        <v>-0.53673142351328795</v>
      </c>
    </row>
    <row r="831" spans="1:8" x14ac:dyDescent="0.25">
      <c r="A831">
        <v>829</v>
      </c>
      <c r="B831">
        <v>208</v>
      </c>
      <c r="C831">
        <v>193</v>
      </c>
      <c r="D831">
        <v>1786.57632072671</v>
      </c>
      <c r="E831">
        <v>-0.91281388376421502</v>
      </c>
      <c r="F831">
        <v>1.2619396877578799</v>
      </c>
      <c r="G831">
        <v>1786.5765434541599</v>
      </c>
      <c r="H831">
        <v>-0.91303661121276003</v>
      </c>
    </row>
    <row r="832" spans="1:8" x14ac:dyDescent="0.25">
      <c r="A832">
        <v>830</v>
      </c>
      <c r="B832">
        <v>208</v>
      </c>
      <c r="C832">
        <v>45</v>
      </c>
      <c r="D832">
        <v>1790.75975968946</v>
      </c>
      <c r="E832">
        <v>0.47297816551247202</v>
      </c>
      <c r="F832">
        <v>1.1172163877594401</v>
      </c>
      <c r="G832">
        <v>1790.75993398728</v>
      </c>
      <c r="H832">
        <v>0.47280386769205002</v>
      </c>
    </row>
    <row r="833" spans="1:8" x14ac:dyDescent="0.25">
      <c r="A833">
        <v>831</v>
      </c>
      <c r="B833">
        <v>208</v>
      </c>
      <c r="C833">
        <v>46</v>
      </c>
      <c r="D833">
        <v>1790.8832678377701</v>
      </c>
      <c r="E833">
        <v>0.84724528160995705</v>
      </c>
      <c r="F833">
        <v>-0.32194485377737497</v>
      </c>
      <c r="G833">
        <v>1790.8832823135299</v>
      </c>
      <c r="H833">
        <v>0.84723080585547395</v>
      </c>
    </row>
    <row r="834" spans="1:8" x14ac:dyDescent="0.25">
      <c r="A834">
        <v>832</v>
      </c>
      <c r="B834">
        <v>209</v>
      </c>
      <c r="C834">
        <v>193</v>
      </c>
      <c r="D834">
        <v>1786.9679441246601</v>
      </c>
      <c r="E834">
        <v>-0.71140745951106499</v>
      </c>
      <c r="F834">
        <v>-0.415369504895366</v>
      </c>
      <c r="G834">
        <v>1786.96796825257</v>
      </c>
      <c r="H834">
        <v>-0.71143158741506296</v>
      </c>
    </row>
    <row r="835" spans="1:8" x14ac:dyDescent="0.25">
      <c r="A835">
        <v>833</v>
      </c>
      <c r="B835">
        <v>209</v>
      </c>
      <c r="C835">
        <v>192</v>
      </c>
      <c r="D835">
        <v>1786.8548866015101</v>
      </c>
      <c r="E835">
        <v>-1.06347393932207</v>
      </c>
      <c r="F835">
        <v>1.31619917515276</v>
      </c>
      <c r="G835">
        <v>1786.8551288357301</v>
      </c>
      <c r="H835">
        <v>-1.0637161735415901</v>
      </c>
    </row>
    <row r="836" spans="1:8" x14ac:dyDescent="0.25">
      <c r="A836">
        <v>834</v>
      </c>
      <c r="B836">
        <v>209</v>
      </c>
      <c r="C836">
        <v>44</v>
      </c>
      <c r="D836">
        <v>1791.8590308467001</v>
      </c>
      <c r="E836">
        <v>0.594606465462447</v>
      </c>
      <c r="F836">
        <v>1.1647716404522599</v>
      </c>
      <c r="G836">
        <v>1791.8592201951799</v>
      </c>
      <c r="H836">
        <v>0.59441711697593203</v>
      </c>
    </row>
    <row r="837" spans="1:8" x14ac:dyDescent="0.25">
      <c r="A837">
        <v>835</v>
      </c>
      <c r="B837">
        <v>209</v>
      </c>
      <c r="C837">
        <v>45</v>
      </c>
      <c r="D837">
        <v>1791.9749365432201</v>
      </c>
      <c r="E837">
        <v>0.94583584886140604</v>
      </c>
      <c r="F837">
        <v>-0.557101113631569</v>
      </c>
      <c r="G837">
        <v>1791.97497986491</v>
      </c>
      <c r="H837">
        <v>0.94579252716960105</v>
      </c>
    </row>
    <row r="838" spans="1:8" x14ac:dyDescent="0.25">
      <c r="A838">
        <v>836</v>
      </c>
      <c r="B838">
        <v>210</v>
      </c>
      <c r="C838">
        <v>192</v>
      </c>
      <c r="D838">
        <v>1786.8996128825099</v>
      </c>
      <c r="E838">
        <v>-0.92841882082780103</v>
      </c>
      <c r="F838">
        <v>-0.73561924445692495</v>
      </c>
      <c r="G838">
        <v>1786.89968855193</v>
      </c>
      <c r="H838">
        <v>-0.92849449024902198</v>
      </c>
    </row>
    <row r="839" spans="1:8" x14ac:dyDescent="0.25">
      <c r="A839">
        <v>837</v>
      </c>
      <c r="B839">
        <v>210</v>
      </c>
      <c r="C839">
        <v>191</v>
      </c>
      <c r="D839">
        <v>1786.80699548695</v>
      </c>
      <c r="E839">
        <v>-1.2165940675320099</v>
      </c>
      <c r="F839">
        <v>1.3127436854971499</v>
      </c>
      <c r="G839">
        <v>1786.8072364367599</v>
      </c>
      <c r="H839">
        <v>-1.2168350173384299</v>
      </c>
    </row>
    <row r="840" spans="1:8" x14ac:dyDescent="0.25">
      <c r="A840">
        <v>838</v>
      </c>
      <c r="B840">
        <v>210</v>
      </c>
      <c r="C840">
        <v>43</v>
      </c>
      <c r="D840">
        <v>1792.7302364621601</v>
      </c>
      <c r="E840">
        <v>0.74487395380015098</v>
      </c>
      <c r="F840">
        <v>1.16491020508131</v>
      </c>
      <c r="G840">
        <v>1792.7304257795099</v>
      </c>
      <c r="H840">
        <v>0.74468463645541705</v>
      </c>
    </row>
    <row r="841" spans="1:8" x14ac:dyDescent="0.25">
      <c r="A841">
        <v>839</v>
      </c>
      <c r="B841">
        <v>210</v>
      </c>
      <c r="C841">
        <v>44</v>
      </c>
      <c r="D841">
        <v>1792.8251567346899</v>
      </c>
      <c r="E841">
        <v>1.0325111432732601</v>
      </c>
      <c r="F841">
        <v>-0.87317566646870304</v>
      </c>
      <c r="G841">
        <v>1792.8252631135899</v>
      </c>
      <c r="H841">
        <v>1.0324047643765599</v>
      </c>
    </row>
    <row r="842" spans="1:8" x14ac:dyDescent="0.25">
      <c r="A842">
        <v>843</v>
      </c>
      <c r="B842">
        <v>211</v>
      </c>
      <c r="C842">
        <v>43</v>
      </c>
      <c r="D842">
        <v>1793.2702768389599</v>
      </c>
      <c r="E842">
        <v>1.10092887492407</v>
      </c>
      <c r="F842">
        <v>-1.2924738505567801</v>
      </c>
      <c r="G842">
        <v>1793.2705098649899</v>
      </c>
      <c r="H842">
        <v>1.10069584889367</v>
      </c>
    </row>
    <row r="843" spans="1:8" x14ac:dyDescent="0.25">
      <c r="A843">
        <v>842</v>
      </c>
      <c r="B843">
        <v>211</v>
      </c>
      <c r="C843">
        <v>42</v>
      </c>
      <c r="D843">
        <v>1793.2167833576</v>
      </c>
      <c r="E843">
        <v>0.93882741625770905</v>
      </c>
      <c r="F843">
        <v>1.1121196469824299</v>
      </c>
      <c r="G843">
        <v>1793.2169558768701</v>
      </c>
      <c r="H843">
        <v>0.93865489698055105</v>
      </c>
    </row>
    <row r="844" spans="1:8" x14ac:dyDescent="0.25">
      <c r="A844">
        <v>841</v>
      </c>
      <c r="B844">
        <v>211</v>
      </c>
      <c r="C844">
        <v>190</v>
      </c>
      <c r="D844">
        <v>1786.270667083</v>
      </c>
      <c r="E844">
        <v>-1.35702093104453</v>
      </c>
      <c r="F844">
        <v>1.2250871383084201</v>
      </c>
      <c r="G844">
        <v>1786.2708769754699</v>
      </c>
      <c r="H844">
        <v>-1.35723082350853</v>
      </c>
    </row>
    <row r="845" spans="1:8" x14ac:dyDescent="0.25">
      <c r="A845">
        <v>840</v>
      </c>
      <c r="B845">
        <v>211</v>
      </c>
      <c r="C845">
        <v>191</v>
      </c>
      <c r="D845">
        <v>1786.32388269944</v>
      </c>
      <c r="E845">
        <v>-1.1951903774711301</v>
      </c>
      <c r="F845">
        <v>-1.17652150851927</v>
      </c>
      <c r="G845">
        <v>1786.32407629216</v>
      </c>
      <c r="H845">
        <v>-1.1953839701900499</v>
      </c>
    </row>
    <row r="846" spans="1:8" x14ac:dyDescent="0.25">
      <c r="A846">
        <v>844</v>
      </c>
      <c r="B846">
        <v>212</v>
      </c>
      <c r="C846">
        <v>190</v>
      </c>
      <c r="D846">
        <v>1785.0097339982401</v>
      </c>
      <c r="E846">
        <v>-1.5631024103106399</v>
      </c>
      <c r="F846">
        <v>-1.80319046368339</v>
      </c>
      <c r="G846">
        <v>1785.0101889887901</v>
      </c>
      <c r="H846">
        <v>-1.5635574008592801</v>
      </c>
    </row>
    <row r="847" spans="1:8" x14ac:dyDescent="0.25">
      <c r="A847">
        <v>845</v>
      </c>
      <c r="B847">
        <v>212</v>
      </c>
      <c r="C847">
        <v>189</v>
      </c>
      <c r="D847">
        <v>1785.05601350538</v>
      </c>
      <c r="E847">
        <v>-1.4255920274651901</v>
      </c>
      <c r="F847">
        <v>0.97714398443385897</v>
      </c>
      <c r="G847">
        <v>1785.05614712141</v>
      </c>
      <c r="H847">
        <v>-1.4257256434918799</v>
      </c>
    </row>
    <row r="848" spans="1:8" x14ac:dyDescent="0.25">
      <c r="A848">
        <v>846</v>
      </c>
      <c r="B848">
        <v>212</v>
      </c>
      <c r="C848">
        <v>41</v>
      </c>
      <c r="D848">
        <v>1793.09555666395</v>
      </c>
      <c r="E848">
        <v>1.2256243872714001</v>
      </c>
      <c r="F848">
        <v>0.97997461773087302</v>
      </c>
      <c r="G848">
        <v>1793.0956906511001</v>
      </c>
      <c r="H848">
        <v>1.22549040012165</v>
      </c>
    </row>
    <row r="849" spans="1:8" x14ac:dyDescent="0.25">
      <c r="A849">
        <v>847</v>
      </c>
      <c r="B849">
        <v>212</v>
      </c>
      <c r="C849">
        <v>42</v>
      </c>
      <c r="D849">
        <v>1793.0498279195699</v>
      </c>
      <c r="E849">
        <v>1.08705243461076</v>
      </c>
      <c r="F849">
        <v>-1.82863380567856</v>
      </c>
      <c r="G849">
        <v>1793.05029443327</v>
      </c>
      <c r="H849">
        <v>1.08658592091273</v>
      </c>
    </row>
    <row r="850" spans="1:8" x14ac:dyDescent="0.25">
      <c r="A850">
        <v>848</v>
      </c>
      <c r="B850">
        <v>213</v>
      </c>
      <c r="C850">
        <v>189</v>
      </c>
      <c r="D850">
        <v>1782.5919590708199</v>
      </c>
      <c r="E850">
        <v>-2.0881490400581599</v>
      </c>
      <c r="F850">
        <v>-2.6673404400046601</v>
      </c>
      <c r="G850">
        <v>1782.59295570616</v>
      </c>
      <c r="H850">
        <v>-2.0891456753960198</v>
      </c>
    </row>
    <row r="851" spans="1:8" x14ac:dyDescent="0.25">
      <c r="A851">
        <v>849</v>
      </c>
      <c r="B851">
        <v>213</v>
      </c>
      <c r="C851">
        <v>188</v>
      </c>
      <c r="D851">
        <v>1782.9292918916401</v>
      </c>
      <c r="E851">
        <v>-1.3516037328917001</v>
      </c>
      <c r="F851">
        <v>0.48053826206011502</v>
      </c>
      <c r="G851">
        <v>1782.9293242460001</v>
      </c>
      <c r="H851">
        <v>-1.3516360872447399</v>
      </c>
    </row>
    <row r="852" spans="1:8" x14ac:dyDescent="0.25">
      <c r="A852">
        <v>850</v>
      </c>
      <c r="B852">
        <v>213</v>
      </c>
      <c r="C852">
        <v>40</v>
      </c>
      <c r="D852">
        <v>1792.0278959879199</v>
      </c>
      <c r="E852">
        <v>1.65224088527133</v>
      </c>
      <c r="F852">
        <v>0.71487582683588102</v>
      </c>
      <c r="G852">
        <v>1792.0279673482901</v>
      </c>
      <c r="H852">
        <v>1.65216952490823</v>
      </c>
    </row>
    <row r="853" spans="1:8" x14ac:dyDescent="0.25">
      <c r="A853">
        <v>851</v>
      </c>
      <c r="B853">
        <v>213</v>
      </c>
      <c r="C853">
        <v>41</v>
      </c>
      <c r="D853">
        <v>1791.7923605313599</v>
      </c>
      <c r="E853">
        <v>0.938497077499164</v>
      </c>
      <c r="F853">
        <v>-2.4846422034205502</v>
      </c>
      <c r="G853">
        <v>1791.7932223330999</v>
      </c>
      <c r="H853">
        <v>0.93763527575845196</v>
      </c>
    </row>
    <row r="854" spans="1:8" x14ac:dyDescent="0.25">
      <c r="A854">
        <v>852</v>
      </c>
      <c r="B854">
        <v>214</v>
      </c>
      <c r="C854">
        <v>188</v>
      </c>
      <c r="D854">
        <v>1778.93308216745</v>
      </c>
      <c r="E854">
        <v>-2.69433331312666</v>
      </c>
      <c r="F854">
        <v>-3.7069577201899899</v>
      </c>
      <c r="G854">
        <v>1778.93501039338</v>
      </c>
      <c r="H854">
        <v>-2.6962615390491398</v>
      </c>
    </row>
    <row r="855" spans="1:8" x14ac:dyDescent="0.25">
      <c r="A855">
        <v>853</v>
      </c>
      <c r="B855">
        <v>214</v>
      </c>
      <c r="C855">
        <v>187</v>
      </c>
      <c r="D855">
        <v>1779.26706757997</v>
      </c>
      <c r="E855">
        <v>-1.35004656205683</v>
      </c>
      <c r="F855">
        <v>-0.116982907171945</v>
      </c>
      <c r="G855">
        <v>1779.2670695013501</v>
      </c>
      <c r="H855">
        <v>-1.35004848344135</v>
      </c>
    </row>
    <row r="856" spans="1:8" x14ac:dyDescent="0.25">
      <c r="A856">
        <v>854</v>
      </c>
      <c r="B856">
        <v>214</v>
      </c>
      <c r="C856">
        <v>39</v>
      </c>
      <c r="D856">
        <v>1789.79660546625</v>
      </c>
      <c r="E856">
        <v>2.1463932112247899</v>
      </c>
      <c r="F856">
        <v>0.40104232759977798</v>
      </c>
      <c r="G856">
        <v>1789.7966279587599</v>
      </c>
      <c r="H856">
        <v>2.1463707187167498</v>
      </c>
    </row>
    <row r="857" spans="1:8" x14ac:dyDescent="0.25">
      <c r="A857">
        <v>855</v>
      </c>
      <c r="B857">
        <v>214</v>
      </c>
      <c r="C857">
        <v>40</v>
      </c>
      <c r="D857">
        <v>1789.3325138949999</v>
      </c>
      <c r="E857">
        <v>0.74005511652296696</v>
      </c>
      <c r="F857">
        <v>-3.2499434101860998</v>
      </c>
      <c r="G857">
        <v>1789.33399021279</v>
      </c>
      <c r="H857">
        <v>0.73857879873457899</v>
      </c>
    </row>
    <row r="858" spans="1:8" x14ac:dyDescent="0.25">
      <c r="A858">
        <v>857</v>
      </c>
      <c r="B858">
        <v>215</v>
      </c>
      <c r="C858">
        <v>177</v>
      </c>
      <c r="D858">
        <v>1773.3567983182299</v>
      </c>
      <c r="E858">
        <v>-4.3249136699380397</v>
      </c>
      <c r="F858">
        <v>0.14333820719424201</v>
      </c>
      <c r="G858">
        <v>1773.3568012076501</v>
      </c>
      <c r="H858">
        <v>-4.3249165593531398</v>
      </c>
    </row>
    <row r="859" spans="1:8" x14ac:dyDescent="0.25">
      <c r="A859">
        <v>858</v>
      </c>
      <c r="B859">
        <v>215</v>
      </c>
      <c r="C859">
        <v>176</v>
      </c>
      <c r="D859">
        <v>1773.8409778187799</v>
      </c>
      <c r="E859">
        <v>-3.98503703677147</v>
      </c>
      <c r="F859">
        <v>-0.442265337395707</v>
      </c>
      <c r="G859">
        <v>1773.84100532409</v>
      </c>
      <c r="H859">
        <v>-3.9850645420818802</v>
      </c>
    </row>
    <row r="860" spans="1:8" x14ac:dyDescent="0.25">
      <c r="A860">
        <v>856</v>
      </c>
      <c r="B860">
        <v>215</v>
      </c>
      <c r="C860">
        <v>390</v>
      </c>
      <c r="D860">
        <v>1773.9310683973599</v>
      </c>
      <c r="E860">
        <v>-2.5853184547597698</v>
      </c>
      <c r="F860">
        <v>-2.1739498335739699E-4</v>
      </c>
      <c r="G860">
        <v>1773.9310683973699</v>
      </c>
      <c r="H860">
        <v>-2.5853184547663601</v>
      </c>
    </row>
    <row r="861" spans="1:8" x14ac:dyDescent="0.25">
      <c r="A861">
        <v>859</v>
      </c>
      <c r="B861">
        <v>215</v>
      </c>
      <c r="C861">
        <v>385</v>
      </c>
      <c r="D861">
        <v>1774.3760475223401</v>
      </c>
      <c r="E861">
        <v>-2.3512029737303202</v>
      </c>
      <c r="F861">
        <v>-0.57066783029599399</v>
      </c>
      <c r="G861">
        <v>1774.3760933456099</v>
      </c>
      <c r="H861">
        <v>-2.3512487969937799</v>
      </c>
    </row>
    <row r="862" spans="1:8" x14ac:dyDescent="0.25">
      <c r="A862">
        <v>863</v>
      </c>
      <c r="B862">
        <v>216</v>
      </c>
      <c r="C862">
        <v>390</v>
      </c>
      <c r="D862">
        <v>1773.8671368724899</v>
      </c>
      <c r="E862">
        <v>-2.7815693773895802</v>
      </c>
      <c r="F862">
        <v>-0.58486757641655296</v>
      </c>
      <c r="G862">
        <v>1773.8671850066601</v>
      </c>
      <c r="H862">
        <v>-2.7816175115636899</v>
      </c>
    </row>
    <row r="863" spans="1:8" x14ac:dyDescent="0.25">
      <c r="A863">
        <v>861</v>
      </c>
      <c r="B863">
        <v>216</v>
      </c>
      <c r="C863">
        <v>178</v>
      </c>
      <c r="D863">
        <v>1773.0505769658701</v>
      </c>
      <c r="E863">
        <v>-4.5605826869618697</v>
      </c>
      <c r="F863">
        <v>7.8865767839322198E-2</v>
      </c>
      <c r="G863">
        <v>1773.05057784061</v>
      </c>
      <c r="H863">
        <v>-4.5605835617045596</v>
      </c>
    </row>
    <row r="864" spans="1:8" x14ac:dyDescent="0.25">
      <c r="A864">
        <v>860</v>
      </c>
      <c r="B864">
        <v>216</v>
      </c>
      <c r="C864">
        <v>389</v>
      </c>
      <c r="D864">
        <v>1773.60364695155</v>
      </c>
      <c r="E864">
        <v>-2.8863873612289099</v>
      </c>
      <c r="F864">
        <v>-6.1409630041301903E-3</v>
      </c>
      <c r="G864">
        <v>1773.6036469568601</v>
      </c>
      <c r="H864">
        <v>-2.8863873665360398</v>
      </c>
    </row>
    <row r="865" spans="1:8" x14ac:dyDescent="0.25">
      <c r="A865">
        <v>862</v>
      </c>
      <c r="B865">
        <v>216</v>
      </c>
      <c r="C865">
        <v>177</v>
      </c>
      <c r="D865">
        <v>1773.3236980127899</v>
      </c>
      <c r="E865">
        <v>-4.4279998605383</v>
      </c>
      <c r="F865">
        <v>-0.50242063982611795</v>
      </c>
      <c r="G865">
        <v>1773.3237335107899</v>
      </c>
      <c r="H865">
        <v>-4.4280353585347703</v>
      </c>
    </row>
    <row r="866" spans="1:8" x14ac:dyDescent="0.25">
      <c r="A866">
        <v>864</v>
      </c>
      <c r="B866">
        <v>217</v>
      </c>
      <c r="C866">
        <v>388</v>
      </c>
      <c r="D866">
        <v>1773.5508536130401</v>
      </c>
      <c r="E866">
        <v>-1.7469109654799599</v>
      </c>
      <c r="F866">
        <v>0.25167638895032102</v>
      </c>
      <c r="G866">
        <v>1773.55086253281</v>
      </c>
      <c r="H866">
        <v>-1.74691988525171</v>
      </c>
    </row>
    <row r="867" spans="1:8" x14ac:dyDescent="0.25">
      <c r="A867">
        <v>865</v>
      </c>
      <c r="B867">
        <v>217</v>
      </c>
      <c r="C867">
        <v>389</v>
      </c>
      <c r="D867">
        <v>1773.11829977813</v>
      </c>
      <c r="E867">
        <v>-3.0579374829444501</v>
      </c>
      <c r="F867">
        <v>0.363896938309548</v>
      </c>
      <c r="G867">
        <v>1773.11831841662</v>
      </c>
      <c r="H867">
        <v>-3.0579561214356001</v>
      </c>
    </row>
    <row r="868" spans="1:8" x14ac:dyDescent="0.25">
      <c r="A868">
        <v>866</v>
      </c>
      <c r="B868">
        <v>217</v>
      </c>
      <c r="C868">
        <v>390</v>
      </c>
      <c r="D868">
        <v>1773.4724216122499</v>
      </c>
      <c r="E868">
        <v>-2.9269468143027</v>
      </c>
      <c r="F868">
        <v>-9.4385471414042896E-2</v>
      </c>
      <c r="G868">
        <v>1773.472422866</v>
      </c>
      <c r="H868">
        <v>-2.9269480680491098</v>
      </c>
    </row>
    <row r="869" spans="1:8" x14ac:dyDescent="0.25">
      <c r="A869">
        <v>867</v>
      </c>
      <c r="B869">
        <v>217</v>
      </c>
      <c r="C869">
        <v>387</v>
      </c>
      <c r="D869">
        <v>1773.89841714917</v>
      </c>
      <c r="E869">
        <v>-1.6378740791119499</v>
      </c>
      <c r="F869">
        <v>-0.205711883021549</v>
      </c>
      <c r="G869">
        <v>1773.8984231075699</v>
      </c>
      <c r="H869">
        <v>-1.63788003750585</v>
      </c>
    </row>
    <row r="870" spans="1:8" x14ac:dyDescent="0.25">
      <c r="A870">
        <v>868</v>
      </c>
      <c r="B870">
        <v>218</v>
      </c>
      <c r="C870">
        <v>387</v>
      </c>
      <c r="D870">
        <v>1773.92539890536</v>
      </c>
      <c r="E870">
        <v>-1.5473405521447601</v>
      </c>
      <c r="F870">
        <v>0.325623232076035</v>
      </c>
      <c r="G870">
        <v>1773.9254138352501</v>
      </c>
      <c r="H870">
        <v>-1.5473554820400699</v>
      </c>
    </row>
    <row r="871" spans="1:8" x14ac:dyDescent="0.25">
      <c r="A871">
        <v>869</v>
      </c>
      <c r="B871">
        <v>218</v>
      </c>
      <c r="C871">
        <v>390</v>
      </c>
      <c r="D871">
        <v>1773.51117748203</v>
      </c>
      <c r="E871">
        <v>-2.7997532898708601</v>
      </c>
      <c r="F871">
        <v>0.49635342741454302</v>
      </c>
      <c r="G871">
        <v>1773.51121215596</v>
      </c>
      <c r="H871">
        <v>-2.7997879638004401</v>
      </c>
    </row>
    <row r="872" spans="1:8" x14ac:dyDescent="0.25">
      <c r="A872">
        <v>870</v>
      </c>
      <c r="B872">
        <v>218</v>
      </c>
      <c r="C872">
        <v>385</v>
      </c>
      <c r="D872">
        <v>1774.0631415529101</v>
      </c>
      <c r="E872">
        <v>-2.5499684578503499</v>
      </c>
      <c r="F872">
        <v>5.0202871328942598E-2</v>
      </c>
      <c r="G872">
        <v>1774.0631419075601</v>
      </c>
      <c r="H872">
        <v>-2.5499688125038298</v>
      </c>
    </row>
    <row r="873" spans="1:8" x14ac:dyDescent="0.25">
      <c r="A873">
        <v>871</v>
      </c>
      <c r="B873">
        <v>218</v>
      </c>
      <c r="C873">
        <v>386</v>
      </c>
      <c r="D873">
        <v>1774.4719157362899</v>
      </c>
      <c r="E873">
        <v>-1.3112561988103799</v>
      </c>
      <c r="F873">
        <v>-0.117855427865821</v>
      </c>
      <c r="G873">
        <v>1774.4719176917499</v>
      </c>
      <c r="H873">
        <v>-1.3112581542719599</v>
      </c>
    </row>
    <row r="874" spans="1:8" x14ac:dyDescent="0.25">
      <c r="A874">
        <v>875</v>
      </c>
      <c r="B874">
        <v>219</v>
      </c>
      <c r="C874">
        <v>389</v>
      </c>
      <c r="D874">
        <v>1773.5420916462101</v>
      </c>
      <c r="E874">
        <v>-3.0847153786255599</v>
      </c>
      <c r="F874">
        <v>-0.56131453172811696</v>
      </c>
      <c r="G874">
        <v>1773.5421359822001</v>
      </c>
      <c r="H874">
        <v>-3.0847597146101799</v>
      </c>
    </row>
    <row r="875" spans="1:8" x14ac:dyDescent="0.25">
      <c r="A875">
        <v>874</v>
      </c>
      <c r="B875">
        <v>219</v>
      </c>
      <c r="C875">
        <v>178</v>
      </c>
      <c r="D875">
        <v>1772.9624500119401</v>
      </c>
      <c r="E875">
        <v>-4.8402532866029997</v>
      </c>
      <c r="F875">
        <v>-0.51495314884989896</v>
      </c>
      <c r="G875">
        <v>1772.9624873019</v>
      </c>
      <c r="H875">
        <v>-4.8402905765592497</v>
      </c>
    </row>
    <row r="876" spans="1:8" x14ac:dyDescent="0.25">
      <c r="A876">
        <v>872</v>
      </c>
      <c r="B876">
        <v>219</v>
      </c>
      <c r="C876">
        <v>381</v>
      </c>
      <c r="D876">
        <v>1773.40054844769</v>
      </c>
      <c r="E876">
        <v>-3.1404457895715701</v>
      </c>
      <c r="F876">
        <v>4.6512987678164502E-2</v>
      </c>
      <c r="G876">
        <v>1773.4005487521299</v>
      </c>
      <c r="H876">
        <v>-3.14044609401958</v>
      </c>
    </row>
    <row r="877" spans="1:8" x14ac:dyDescent="0.25">
      <c r="A877">
        <v>873</v>
      </c>
      <c r="B877">
        <v>219</v>
      </c>
      <c r="C877">
        <v>179</v>
      </c>
      <c r="D877">
        <v>1772.8144666661201</v>
      </c>
      <c r="E877">
        <v>-4.9162573242333503</v>
      </c>
      <c r="F877">
        <v>9.2160163487286298E-2</v>
      </c>
      <c r="G877">
        <v>1772.8144678605499</v>
      </c>
      <c r="H877">
        <v>-4.9162585186627403</v>
      </c>
    </row>
    <row r="878" spans="1:8" x14ac:dyDescent="0.25">
      <c r="A878">
        <v>876</v>
      </c>
      <c r="B878">
        <v>220</v>
      </c>
      <c r="C878">
        <v>380</v>
      </c>
      <c r="D878">
        <v>1773.2984436212</v>
      </c>
      <c r="E878">
        <v>-1.9253206402512399</v>
      </c>
      <c r="F878">
        <v>0.22255779306977799</v>
      </c>
      <c r="G878">
        <v>1773.2984505966599</v>
      </c>
      <c r="H878">
        <v>-1.9253276157058901</v>
      </c>
    </row>
    <row r="879" spans="1:8" x14ac:dyDescent="0.25">
      <c r="A879">
        <v>877</v>
      </c>
      <c r="B879">
        <v>220</v>
      </c>
      <c r="C879">
        <v>381</v>
      </c>
      <c r="D879">
        <v>1772.8343742345501</v>
      </c>
      <c r="E879">
        <v>-3.33093634367594</v>
      </c>
      <c r="F879">
        <v>0.29360069911396902</v>
      </c>
      <c r="G879">
        <v>1772.83438636763</v>
      </c>
      <c r="H879">
        <v>-3.3309484767484001</v>
      </c>
    </row>
    <row r="880" spans="1:8" x14ac:dyDescent="0.25">
      <c r="A880">
        <v>878</v>
      </c>
      <c r="B880">
        <v>220</v>
      </c>
      <c r="C880">
        <v>389</v>
      </c>
      <c r="D880">
        <v>1773.0540969799899</v>
      </c>
      <c r="E880">
        <v>-3.2512172080561101</v>
      </c>
      <c r="F880">
        <v>-0.19243650280115601</v>
      </c>
      <c r="G880">
        <v>1773.05410219191</v>
      </c>
      <c r="H880">
        <v>-3.25122241997098</v>
      </c>
    </row>
    <row r="881" spans="1:8" x14ac:dyDescent="0.25">
      <c r="A881">
        <v>879</v>
      </c>
      <c r="B881">
        <v>220</v>
      </c>
      <c r="C881">
        <v>388</v>
      </c>
      <c r="D881">
        <v>1773.5176820657</v>
      </c>
      <c r="E881">
        <v>-1.84625250490535</v>
      </c>
      <c r="F881">
        <v>-0.26277516812277901</v>
      </c>
      <c r="G881">
        <v>1773.5176917891699</v>
      </c>
      <c r="H881">
        <v>-1.84626222837482</v>
      </c>
    </row>
    <row r="882" spans="1:8" x14ac:dyDescent="0.25">
      <c r="A882">
        <v>883</v>
      </c>
      <c r="B882">
        <v>221</v>
      </c>
      <c r="C882">
        <v>382</v>
      </c>
      <c r="D882">
        <v>1774.58915559551</v>
      </c>
      <c r="E882">
        <v>-0.51179502414333899</v>
      </c>
      <c r="F882">
        <v>0.19912354029200399</v>
      </c>
      <c r="G882">
        <v>1774.5891611797199</v>
      </c>
      <c r="H882">
        <v>-0.51180060835872598</v>
      </c>
    </row>
    <row r="883" spans="1:8" x14ac:dyDescent="0.25">
      <c r="A883">
        <v>882</v>
      </c>
      <c r="B883">
        <v>221</v>
      </c>
      <c r="C883">
        <v>386</v>
      </c>
      <c r="D883">
        <v>1774.2866450204799</v>
      </c>
      <c r="E883">
        <v>-1.43606139474923</v>
      </c>
      <c r="F883">
        <v>0.38165513109760701</v>
      </c>
      <c r="G883">
        <v>1774.2866655277101</v>
      </c>
      <c r="H883">
        <v>-1.43608190198222</v>
      </c>
    </row>
    <row r="884" spans="1:8" x14ac:dyDescent="0.25">
      <c r="A884">
        <v>880</v>
      </c>
      <c r="B884">
        <v>221</v>
      </c>
      <c r="C884">
        <v>383</v>
      </c>
      <c r="D884">
        <v>1773.99114225477</v>
      </c>
      <c r="E884">
        <v>-0.71444618999544196</v>
      </c>
      <c r="F884">
        <v>0.53644860905589498</v>
      </c>
      <c r="G884">
        <v>1773.99118279348</v>
      </c>
      <c r="H884">
        <v>-0.71448672870587804</v>
      </c>
    </row>
    <row r="885" spans="1:8" x14ac:dyDescent="0.25">
      <c r="A885">
        <v>881</v>
      </c>
      <c r="B885">
        <v>221</v>
      </c>
      <c r="C885">
        <v>387</v>
      </c>
      <c r="D885">
        <v>1773.67258077116</v>
      </c>
      <c r="E885">
        <v>-1.6819162201651301</v>
      </c>
      <c r="F885">
        <v>0.72858066939226596</v>
      </c>
      <c r="G885">
        <v>1773.67265552099</v>
      </c>
      <c r="H885">
        <v>-1.68199096999251</v>
      </c>
    </row>
    <row r="886" spans="1:8" x14ac:dyDescent="0.25">
      <c r="A886">
        <v>884</v>
      </c>
      <c r="B886">
        <v>222</v>
      </c>
      <c r="C886">
        <v>384</v>
      </c>
      <c r="D886">
        <v>1773.56846305253</v>
      </c>
      <c r="E886">
        <v>-0.84078854032077199</v>
      </c>
      <c r="F886">
        <v>0.42210462722400299</v>
      </c>
      <c r="G886">
        <v>1773.5684881555801</v>
      </c>
      <c r="H886">
        <v>-0.84081364336759601</v>
      </c>
    </row>
    <row r="887" spans="1:8" x14ac:dyDescent="0.25">
      <c r="A887">
        <v>885</v>
      </c>
      <c r="B887">
        <v>222</v>
      </c>
      <c r="C887">
        <v>388</v>
      </c>
      <c r="D887">
        <v>1773.2362686822601</v>
      </c>
      <c r="E887">
        <v>-1.84696956703578</v>
      </c>
      <c r="F887">
        <v>0.55499251856149301</v>
      </c>
      <c r="G887">
        <v>1773.2363120628499</v>
      </c>
      <c r="H887">
        <v>-1.84701294763351</v>
      </c>
    </row>
    <row r="888" spans="1:8" x14ac:dyDescent="0.25">
      <c r="A888">
        <v>886</v>
      </c>
      <c r="B888">
        <v>222</v>
      </c>
      <c r="C888">
        <v>387</v>
      </c>
      <c r="D888">
        <v>1773.6609223615801</v>
      </c>
      <c r="E888">
        <v>-1.71131523074018</v>
      </c>
      <c r="F888">
        <v>0.19302317823524201</v>
      </c>
      <c r="G888">
        <v>1773.6609276080701</v>
      </c>
      <c r="H888">
        <v>-1.7113204772381301</v>
      </c>
    </row>
    <row r="889" spans="1:8" x14ac:dyDescent="0.25">
      <c r="A889">
        <v>887</v>
      </c>
      <c r="B889">
        <v>222</v>
      </c>
      <c r="C889">
        <v>383</v>
      </c>
      <c r="D889">
        <v>1773.9974914530701</v>
      </c>
      <c r="E889">
        <v>-0.68991662412224697</v>
      </c>
      <c r="F889">
        <v>5.8713669443810103E-2</v>
      </c>
      <c r="G889">
        <v>1773.99749193869</v>
      </c>
      <c r="H889">
        <v>-0.68991710974216802</v>
      </c>
    </row>
    <row r="890" spans="1:8" x14ac:dyDescent="0.25">
      <c r="A890">
        <v>888</v>
      </c>
      <c r="B890">
        <v>223</v>
      </c>
      <c r="C890">
        <v>379</v>
      </c>
      <c r="D890">
        <v>1773.29308397101</v>
      </c>
      <c r="E890">
        <v>-0.93250597496694299</v>
      </c>
      <c r="F890">
        <v>0.338924897372541</v>
      </c>
      <c r="G890">
        <v>1773.29310015695</v>
      </c>
      <c r="H890">
        <v>-0.93252216091388995</v>
      </c>
    </row>
    <row r="891" spans="1:8" x14ac:dyDescent="0.25">
      <c r="A891">
        <v>889</v>
      </c>
      <c r="B891">
        <v>223</v>
      </c>
      <c r="C891">
        <v>380</v>
      </c>
      <c r="D891">
        <v>1772.9238486617</v>
      </c>
      <c r="E891">
        <v>-2.0517787934478502</v>
      </c>
      <c r="F891">
        <v>0.42830865305212501</v>
      </c>
      <c r="G891">
        <v>1772.9238744998499</v>
      </c>
      <c r="H891">
        <v>-2.0518046315913798</v>
      </c>
    </row>
    <row r="892" spans="1:8" x14ac:dyDescent="0.25">
      <c r="A892">
        <v>890</v>
      </c>
      <c r="B892">
        <v>223</v>
      </c>
      <c r="C892">
        <v>388</v>
      </c>
      <c r="D892">
        <v>1773.2012552480601</v>
      </c>
      <c r="E892">
        <v>-1.9548832149248401</v>
      </c>
      <c r="F892">
        <v>4.1607481739429297E-2</v>
      </c>
      <c r="G892">
        <v>1773.2012554918699</v>
      </c>
      <c r="H892">
        <v>-1.9548834587319499</v>
      </c>
    </row>
    <row r="893" spans="1:8" x14ac:dyDescent="0.25">
      <c r="A893">
        <v>891</v>
      </c>
      <c r="B893">
        <v>223</v>
      </c>
      <c r="C893">
        <v>384</v>
      </c>
      <c r="D893">
        <v>1773.5705632213901</v>
      </c>
      <c r="E893">
        <v>-0.83608420859752597</v>
      </c>
      <c r="F893">
        <v>-4.8091965323437E-2</v>
      </c>
      <c r="G893">
        <v>1773.57056354725</v>
      </c>
      <c r="H893">
        <v>-0.83608453445833597</v>
      </c>
    </row>
    <row r="894" spans="1:8" x14ac:dyDescent="0.25">
      <c r="A894">
        <v>892</v>
      </c>
      <c r="B894">
        <v>224</v>
      </c>
      <c r="C894">
        <v>385</v>
      </c>
      <c r="D894">
        <v>1774.3990671895799</v>
      </c>
      <c r="E894">
        <v>-2.34176966696963</v>
      </c>
      <c r="F894">
        <v>8.38952213949095E-2</v>
      </c>
      <c r="G894">
        <v>1774.3990681799401</v>
      </c>
      <c r="H894">
        <v>-2.34177065732342</v>
      </c>
    </row>
    <row r="895" spans="1:8" x14ac:dyDescent="0.25">
      <c r="A895">
        <v>893</v>
      </c>
      <c r="B895">
        <v>224</v>
      </c>
      <c r="C895">
        <v>176</v>
      </c>
      <c r="D895">
        <v>1773.7163561672601</v>
      </c>
      <c r="E895">
        <v>-4.4306732429943096</v>
      </c>
      <c r="F895">
        <v>0.29379383015585703</v>
      </c>
      <c r="G895">
        <v>1773.71636830276</v>
      </c>
      <c r="H895">
        <v>-4.4306853784944398</v>
      </c>
    </row>
    <row r="896" spans="1:8" x14ac:dyDescent="0.25">
      <c r="A896">
        <v>894</v>
      </c>
      <c r="B896">
        <v>224</v>
      </c>
      <c r="C896">
        <v>175</v>
      </c>
      <c r="D896">
        <v>1774.52724690384</v>
      </c>
      <c r="E896">
        <v>-3.6572430446500399</v>
      </c>
      <c r="F896">
        <v>-0.43697473686099098</v>
      </c>
      <c r="G896">
        <v>1774.52727374961</v>
      </c>
      <c r="H896">
        <v>-3.6572698904188798</v>
      </c>
    </row>
    <row r="897" spans="1:8" x14ac:dyDescent="0.25">
      <c r="A897">
        <v>895</v>
      </c>
      <c r="B897">
        <v>224</v>
      </c>
      <c r="C897">
        <v>373</v>
      </c>
      <c r="D897">
        <v>1775.18628618207</v>
      </c>
      <c r="E897">
        <v>-1.6573498755001299</v>
      </c>
      <c r="F897">
        <v>-0.64427051151092596</v>
      </c>
      <c r="G897">
        <v>1775.1863445840099</v>
      </c>
      <c r="H897">
        <v>-1.6574082774425201</v>
      </c>
    </row>
    <row r="898" spans="1:8" x14ac:dyDescent="0.25">
      <c r="A898">
        <v>899</v>
      </c>
      <c r="B898">
        <v>225</v>
      </c>
      <c r="C898">
        <v>374</v>
      </c>
      <c r="D898">
        <v>1775.2803994590699</v>
      </c>
      <c r="E898">
        <v>-0.89152337279665494</v>
      </c>
      <c r="F898">
        <v>-6.7480728347287203E-2</v>
      </c>
      <c r="G898">
        <v>1775.2804001</v>
      </c>
      <c r="H898">
        <v>-0.89152401373246404</v>
      </c>
    </row>
    <row r="899" spans="1:8" x14ac:dyDescent="0.25">
      <c r="A899">
        <v>898</v>
      </c>
      <c r="B899">
        <v>225</v>
      </c>
      <c r="C899">
        <v>373</v>
      </c>
      <c r="D899">
        <v>1774.8243538592601</v>
      </c>
      <c r="E899">
        <v>-2.27636866319471</v>
      </c>
      <c r="F899">
        <v>0.16793744642706199</v>
      </c>
      <c r="G899">
        <v>1774.82435782681</v>
      </c>
      <c r="H899">
        <v>-2.27637263075064</v>
      </c>
    </row>
    <row r="900" spans="1:8" x14ac:dyDescent="0.25">
      <c r="A900">
        <v>897</v>
      </c>
      <c r="B900">
        <v>225</v>
      </c>
      <c r="C900">
        <v>385</v>
      </c>
      <c r="D900">
        <v>1773.9565575265001</v>
      </c>
      <c r="E900">
        <v>-2.8729608140040401</v>
      </c>
      <c r="F900">
        <v>0.72296896712518799</v>
      </c>
      <c r="G900">
        <v>1773.9566310681801</v>
      </c>
      <c r="H900">
        <v>-2.8730343556832101</v>
      </c>
    </row>
    <row r="901" spans="1:8" x14ac:dyDescent="0.25">
      <c r="A901">
        <v>896</v>
      </c>
      <c r="B901">
        <v>225</v>
      </c>
      <c r="C901">
        <v>386</v>
      </c>
      <c r="D901">
        <v>1774.45341346087</v>
      </c>
      <c r="E901">
        <v>-1.3673327808782001</v>
      </c>
      <c r="F901">
        <v>0.46631874675727902</v>
      </c>
      <c r="G901">
        <v>1774.4534440739301</v>
      </c>
      <c r="H901">
        <v>-1.36736339392984</v>
      </c>
    </row>
    <row r="902" spans="1:8" x14ac:dyDescent="0.25">
      <c r="A902">
        <v>900</v>
      </c>
      <c r="B902">
        <v>226</v>
      </c>
      <c r="C902">
        <v>382</v>
      </c>
      <c r="D902">
        <v>1774.5681860035199</v>
      </c>
      <c r="E902">
        <v>-0.59604144927425295</v>
      </c>
      <c r="F902">
        <v>0.70263520706688898</v>
      </c>
      <c r="G902">
        <v>1774.5682555317701</v>
      </c>
      <c r="H902">
        <v>-0.59611097751940101</v>
      </c>
    </row>
    <row r="903" spans="1:8" x14ac:dyDescent="0.25">
      <c r="A903">
        <v>901</v>
      </c>
      <c r="B903">
        <v>226</v>
      </c>
      <c r="C903">
        <v>386</v>
      </c>
      <c r="D903">
        <v>1774.2253123457201</v>
      </c>
      <c r="E903">
        <v>-1.64614644920686</v>
      </c>
      <c r="F903">
        <v>0.97074071197040801</v>
      </c>
      <c r="G903">
        <v>1774.2254450041801</v>
      </c>
      <c r="H903">
        <v>-1.6462791076621599</v>
      </c>
    </row>
    <row r="904" spans="1:8" x14ac:dyDescent="0.25">
      <c r="A904">
        <v>902</v>
      </c>
      <c r="B904">
        <v>226</v>
      </c>
      <c r="C904">
        <v>374</v>
      </c>
      <c r="D904">
        <v>1775.09156375166</v>
      </c>
      <c r="E904">
        <v>-1.2147000379598001</v>
      </c>
      <c r="F904">
        <v>0.57365211815668404</v>
      </c>
      <c r="G904">
        <v>1775.0916100664101</v>
      </c>
      <c r="H904">
        <v>-1.2147463527128299</v>
      </c>
    </row>
    <row r="905" spans="1:8" x14ac:dyDescent="0.25">
      <c r="A905">
        <v>903</v>
      </c>
      <c r="B905">
        <v>226</v>
      </c>
      <c r="C905">
        <v>375</v>
      </c>
      <c r="D905">
        <v>1775.41483925281</v>
      </c>
      <c r="E905">
        <v>-0.222405104233416</v>
      </c>
      <c r="F905">
        <v>0.32059202543870602</v>
      </c>
      <c r="G905">
        <v>1775.4148537235601</v>
      </c>
      <c r="H905">
        <v>-0.222419574988521</v>
      </c>
    </row>
    <row r="906" spans="1:8" x14ac:dyDescent="0.25">
      <c r="A906">
        <v>904</v>
      </c>
      <c r="B906">
        <v>227</v>
      </c>
      <c r="C906">
        <v>153</v>
      </c>
      <c r="D906">
        <v>1774.09339267627</v>
      </c>
      <c r="E906">
        <v>-4.6518165306224497E-2</v>
      </c>
      <c r="F906">
        <v>0.65824167062843097</v>
      </c>
      <c r="G906">
        <v>1774.0934537314999</v>
      </c>
      <c r="H906">
        <v>-4.65792205362731E-2</v>
      </c>
    </row>
    <row r="907" spans="1:8" x14ac:dyDescent="0.25">
      <c r="A907">
        <v>905</v>
      </c>
      <c r="B907">
        <v>227</v>
      </c>
      <c r="C907">
        <v>383</v>
      </c>
      <c r="D907">
        <v>1773.85725929865</v>
      </c>
      <c r="E907">
        <v>-0.76377166402778496</v>
      </c>
      <c r="F907">
        <v>0.86254749833871103</v>
      </c>
      <c r="G907">
        <v>1773.85736410809</v>
      </c>
      <c r="H907">
        <v>-0.76387647346746201</v>
      </c>
    </row>
    <row r="908" spans="1:8" x14ac:dyDescent="0.25">
      <c r="A908">
        <v>906</v>
      </c>
      <c r="B908">
        <v>227</v>
      </c>
      <c r="C908">
        <v>382</v>
      </c>
      <c r="D908">
        <v>1774.51817951526</v>
      </c>
      <c r="E908">
        <v>-0.54157027825806303</v>
      </c>
      <c r="F908">
        <v>0.60167981755524602</v>
      </c>
      <c r="G908">
        <v>1774.5182305020801</v>
      </c>
      <c r="H908">
        <v>-0.54162126507571795</v>
      </c>
    </row>
    <row r="909" spans="1:8" x14ac:dyDescent="0.25">
      <c r="A909">
        <v>907</v>
      </c>
      <c r="B909">
        <v>227</v>
      </c>
      <c r="C909">
        <v>152</v>
      </c>
      <c r="D909">
        <v>1774.7438785542199</v>
      </c>
      <c r="E909">
        <v>0.17100235571865499</v>
      </c>
      <c r="F909">
        <v>0.401696747032315</v>
      </c>
      <c r="G909">
        <v>1774.74390128649</v>
      </c>
      <c r="H909">
        <v>0.17097962344939699</v>
      </c>
    </row>
    <row r="910" spans="1:8" x14ac:dyDescent="0.25">
      <c r="A910">
        <v>908</v>
      </c>
      <c r="B910">
        <v>228</v>
      </c>
      <c r="C910">
        <v>154</v>
      </c>
      <c r="D910">
        <v>1773.6510783497199</v>
      </c>
      <c r="E910">
        <v>-9.3055810074361006E-2</v>
      </c>
      <c r="F910">
        <v>0.52273489006347895</v>
      </c>
      <c r="G910">
        <v>1773.65111686313</v>
      </c>
      <c r="H910">
        <v>-9.3094323487207406E-2</v>
      </c>
    </row>
    <row r="911" spans="1:8" x14ac:dyDescent="0.25">
      <c r="A911">
        <v>909</v>
      </c>
      <c r="B911">
        <v>228</v>
      </c>
      <c r="C911">
        <v>384</v>
      </c>
      <c r="D911">
        <v>1773.3825228103899</v>
      </c>
      <c r="E911">
        <v>-0.90860706310138495</v>
      </c>
      <c r="F911">
        <v>0.67429558732861095</v>
      </c>
      <c r="G911">
        <v>1773.3825868746401</v>
      </c>
      <c r="H911">
        <v>-0.90867112735134004</v>
      </c>
    </row>
    <row r="912" spans="1:8" x14ac:dyDescent="0.25">
      <c r="A912">
        <v>910</v>
      </c>
      <c r="B912">
        <v>228</v>
      </c>
      <c r="C912">
        <v>383</v>
      </c>
      <c r="D912">
        <v>1773.8629070628201</v>
      </c>
      <c r="E912">
        <v>-0.74269324269937398</v>
      </c>
      <c r="F912">
        <v>0.38497106963407202</v>
      </c>
      <c r="G912">
        <v>1773.86292794108</v>
      </c>
      <c r="H912">
        <v>-0.74271412096118095</v>
      </c>
    </row>
    <row r="913" spans="1:8" x14ac:dyDescent="0.25">
      <c r="A913">
        <v>911</v>
      </c>
      <c r="B913">
        <v>228</v>
      </c>
      <c r="C913">
        <v>153</v>
      </c>
      <c r="D913">
        <v>1774.1301013949201</v>
      </c>
      <c r="E913">
        <v>6.8240520171116203E-2</v>
      </c>
      <c r="F913">
        <v>0.234171760399423</v>
      </c>
      <c r="G913">
        <v>1774.13010912244</v>
      </c>
      <c r="H913">
        <v>6.8232792648359394E-2</v>
      </c>
    </row>
    <row r="914" spans="1:8" x14ac:dyDescent="0.25">
      <c r="A914">
        <v>914</v>
      </c>
      <c r="B914">
        <v>229</v>
      </c>
      <c r="C914">
        <v>384</v>
      </c>
      <c r="D914">
        <v>1773.3832273639</v>
      </c>
      <c r="E914">
        <v>-0.90106396536202704</v>
      </c>
      <c r="F914">
        <v>0.203804575628875</v>
      </c>
      <c r="G914">
        <v>1773.38323321645</v>
      </c>
      <c r="H914">
        <v>-0.90106981790563601</v>
      </c>
    </row>
    <row r="915" spans="1:8" x14ac:dyDescent="0.25">
      <c r="A915">
        <v>915</v>
      </c>
      <c r="B915">
        <v>229</v>
      </c>
      <c r="C915">
        <v>154</v>
      </c>
      <c r="D915">
        <v>1773.67312740186</v>
      </c>
      <c r="E915">
        <v>-2.1371674031229301E-2</v>
      </c>
      <c r="F915">
        <v>9.9189293456757102E-2</v>
      </c>
      <c r="G915">
        <v>1773.67312878858</v>
      </c>
      <c r="H915">
        <v>-2.13730607575826E-2</v>
      </c>
    </row>
    <row r="916" spans="1:8" x14ac:dyDescent="0.25">
      <c r="A916">
        <v>912</v>
      </c>
      <c r="B916">
        <v>229</v>
      </c>
      <c r="C916">
        <v>155</v>
      </c>
      <c r="D916">
        <v>1773.34877756372</v>
      </c>
      <c r="E916">
        <v>-0.131798550614462</v>
      </c>
      <c r="F916">
        <v>0.40337210990778699</v>
      </c>
      <c r="G916">
        <v>1773.34880050012</v>
      </c>
      <c r="H916">
        <v>-0.13182148701707699</v>
      </c>
    </row>
    <row r="917" spans="1:8" x14ac:dyDescent="0.25">
      <c r="A917">
        <v>913</v>
      </c>
      <c r="B917">
        <v>229</v>
      </c>
      <c r="C917">
        <v>379</v>
      </c>
      <c r="D917">
        <v>1773.05800817972</v>
      </c>
      <c r="E917">
        <v>-1.01220805737375</v>
      </c>
      <c r="F917">
        <v>0.50871247088441995</v>
      </c>
      <c r="G917">
        <v>1773.05804464789</v>
      </c>
      <c r="H917">
        <v>-1.0122445255431101</v>
      </c>
    </row>
    <row r="918" spans="1:8" x14ac:dyDescent="0.25">
      <c r="A918">
        <v>916</v>
      </c>
      <c r="B918">
        <v>230</v>
      </c>
      <c r="C918">
        <v>152</v>
      </c>
      <c r="D918">
        <v>1774.70700031054</v>
      </c>
      <c r="E918">
        <v>8.3052997740651303E-4</v>
      </c>
      <c r="F918">
        <v>0.81715714204937295</v>
      </c>
      <c r="G918">
        <v>1774.7070943748099</v>
      </c>
      <c r="H918">
        <v>7.3646570763230502E-4</v>
      </c>
    </row>
    <row r="919" spans="1:8" x14ac:dyDescent="0.25">
      <c r="A919">
        <v>917</v>
      </c>
      <c r="B919">
        <v>230</v>
      </c>
      <c r="C919">
        <v>382</v>
      </c>
      <c r="D919">
        <v>1774.47866425808</v>
      </c>
      <c r="E919">
        <v>-0.73217501351314196</v>
      </c>
      <c r="F919">
        <v>1.10571541490736</v>
      </c>
      <c r="G919">
        <v>1774.47883643572</v>
      </c>
      <c r="H919">
        <v>-0.73234719115441704</v>
      </c>
    </row>
    <row r="920" spans="1:8" x14ac:dyDescent="0.25">
      <c r="A920">
        <v>918</v>
      </c>
      <c r="B920">
        <v>230</v>
      </c>
      <c r="C920">
        <v>375</v>
      </c>
      <c r="D920">
        <v>1775.3552655748299</v>
      </c>
      <c r="E920">
        <v>-0.37884548411045599</v>
      </c>
      <c r="F920">
        <v>0.83598639584940604</v>
      </c>
      <c r="G920">
        <v>1775.3553639669799</v>
      </c>
      <c r="H920">
        <v>-0.37894387626442899</v>
      </c>
    </row>
    <row r="921" spans="1:8" x14ac:dyDescent="0.25">
      <c r="A921">
        <v>919</v>
      </c>
      <c r="B921">
        <v>230</v>
      </c>
      <c r="C921">
        <v>151</v>
      </c>
      <c r="D921">
        <v>1775.5729971922101</v>
      </c>
      <c r="E921">
        <v>0.28947946577295602</v>
      </c>
      <c r="F921">
        <v>0.57126405858164397</v>
      </c>
      <c r="G921">
        <v>1775.5730431486199</v>
      </c>
      <c r="H921">
        <v>0.28943350936481199</v>
      </c>
    </row>
    <row r="922" spans="1:8" x14ac:dyDescent="0.25">
      <c r="A922">
        <v>922</v>
      </c>
      <c r="B922">
        <v>231</v>
      </c>
      <c r="C922">
        <v>179</v>
      </c>
      <c r="D922">
        <v>1772.7454101790299</v>
      </c>
      <c r="E922">
        <v>-5.12788911219456</v>
      </c>
      <c r="F922">
        <v>-0.461914584367003</v>
      </c>
      <c r="G922">
        <v>1772.74544018188</v>
      </c>
      <c r="H922">
        <v>-5.1279191150468897</v>
      </c>
    </row>
    <row r="923" spans="1:8" x14ac:dyDescent="0.25">
      <c r="A923">
        <v>923</v>
      </c>
      <c r="B923">
        <v>231</v>
      </c>
      <c r="C923">
        <v>381</v>
      </c>
      <c r="D923">
        <v>1773.35404582049</v>
      </c>
      <c r="E923">
        <v>-3.2836358451603398</v>
      </c>
      <c r="F923">
        <v>-0.484961846019836</v>
      </c>
      <c r="G923">
        <v>1773.35407891503</v>
      </c>
      <c r="H923">
        <v>-3.2836689396948402</v>
      </c>
    </row>
    <row r="924" spans="1:8" x14ac:dyDescent="0.25">
      <c r="A924">
        <v>920</v>
      </c>
      <c r="B924">
        <v>231</v>
      </c>
      <c r="C924">
        <v>378</v>
      </c>
      <c r="D924">
        <v>1773.2822590671699</v>
      </c>
      <c r="E924">
        <v>-3.31654510568876</v>
      </c>
      <c r="F924">
        <v>0.13802538591546501</v>
      </c>
      <c r="G924">
        <v>1773.2822617480001</v>
      </c>
      <c r="H924">
        <v>-3.3165477865145401</v>
      </c>
    </row>
    <row r="925" spans="1:8" x14ac:dyDescent="0.25">
      <c r="A925">
        <v>921</v>
      </c>
      <c r="B925">
        <v>231</v>
      </c>
      <c r="C925">
        <v>180</v>
      </c>
      <c r="D925">
        <v>1772.67362221198</v>
      </c>
      <c r="E925">
        <v>-5.1608089550398901</v>
      </c>
      <c r="F925">
        <v>0.161049495663765</v>
      </c>
      <c r="G925">
        <v>1772.67362585925</v>
      </c>
      <c r="H925">
        <v>-5.1608126023057803</v>
      </c>
    </row>
    <row r="926" spans="1:8" x14ac:dyDescent="0.25">
      <c r="A926">
        <v>924</v>
      </c>
      <c r="B926">
        <v>232</v>
      </c>
      <c r="C926">
        <v>377</v>
      </c>
      <c r="D926">
        <v>1773.1587214818301</v>
      </c>
      <c r="E926">
        <v>-2.0376798967357601</v>
      </c>
      <c r="F926">
        <v>0.22338561967720799</v>
      </c>
      <c r="G926">
        <v>1773.1587285093799</v>
      </c>
      <c r="H926">
        <v>-2.03768692428718</v>
      </c>
    </row>
    <row r="927" spans="1:8" x14ac:dyDescent="0.25">
      <c r="A927">
        <v>925</v>
      </c>
      <c r="B927">
        <v>232</v>
      </c>
      <c r="C927">
        <v>378</v>
      </c>
      <c r="D927">
        <v>1772.6693347661401</v>
      </c>
      <c r="E927">
        <v>-3.5206330574345599</v>
      </c>
      <c r="F927">
        <v>0.26232036857566099</v>
      </c>
      <c r="G927">
        <v>1772.6693444514699</v>
      </c>
      <c r="H927">
        <v>-3.5206427427689202</v>
      </c>
    </row>
    <row r="928" spans="1:8" x14ac:dyDescent="0.25">
      <c r="A928">
        <v>926</v>
      </c>
      <c r="B928">
        <v>232</v>
      </c>
      <c r="C928">
        <v>381</v>
      </c>
      <c r="D928">
        <v>1772.78886304293</v>
      </c>
      <c r="E928">
        <v>-3.4737883873802899</v>
      </c>
      <c r="F928">
        <v>-0.23784933023829299</v>
      </c>
      <c r="G928">
        <v>1772.7888710052</v>
      </c>
      <c r="H928">
        <v>-3.47379634964636</v>
      </c>
    </row>
    <row r="929" spans="1:8" x14ac:dyDescent="0.25">
      <c r="A929">
        <v>927</v>
      </c>
      <c r="B929">
        <v>232</v>
      </c>
      <c r="C929">
        <v>380</v>
      </c>
      <c r="D929">
        <v>1773.27820384865</v>
      </c>
      <c r="E929">
        <v>-1.9912986201112499</v>
      </c>
      <c r="F929">
        <v>-0.27728496949924503</v>
      </c>
      <c r="G929">
        <v>1773.2782146761599</v>
      </c>
      <c r="H929">
        <v>-1.99130944761554</v>
      </c>
    </row>
    <row r="930" spans="1:8" x14ac:dyDescent="0.25">
      <c r="A930">
        <v>931</v>
      </c>
      <c r="B930">
        <v>233</v>
      </c>
      <c r="C930">
        <v>379</v>
      </c>
      <c r="D930">
        <v>1773.2904805513999</v>
      </c>
      <c r="E930">
        <v>-0.93844641386738203</v>
      </c>
      <c r="F930">
        <v>-0.122961004501662</v>
      </c>
      <c r="G930">
        <v>1773.2904826818201</v>
      </c>
      <c r="H930">
        <v>-0.93844854428721103</v>
      </c>
    </row>
    <row r="931" spans="1:8" x14ac:dyDescent="0.25">
      <c r="A931">
        <v>928</v>
      </c>
      <c r="B931">
        <v>233</v>
      </c>
      <c r="C931">
        <v>376</v>
      </c>
      <c r="D931">
        <v>1773.13358128346</v>
      </c>
      <c r="E931">
        <v>-0.99521105646738295</v>
      </c>
      <c r="F931">
        <v>0.27524527833379397</v>
      </c>
      <c r="G931">
        <v>1773.1335919591199</v>
      </c>
      <c r="H931">
        <v>-0.99522173212437703</v>
      </c>
    </row>
    <row r="932" spans="1:8" x14ac:dyDescent="0.25">
      <c r="A932">
        <v>929</v>
      </c>
      <c r="B932">
        <v>233</v>
      </c>
      <c r="C932">
        <v>377</v>
      </c>
      <c r="D932">
        <v>1772.7438525943601</v>
      </c>
      <c r="E932">
        <v>-2.1760166644032699</v>
      </c>
      <c r="F932">
        <v>0.32705554900504802</v>
      </c>
      <c r="G932">
        <v>1772.74386766058</v>
      </c>
      <c r="H932">
        <v>-2.1760317306230901</v>
      </c>
    </row>
    <row r="933" spans="1:8" x14ac:dyDescent="0.25">
      <c r="A933">
        <v>930</v>
      </c>
      <c r="B933">
        <v>233</v>
      </c>
      <c r="C933">
        <v>380</v>
      </c>
      <c r="D933">
        <v>1772.9011050884601</v>
      </c>
      <c r="E933">
        <v>-2.1185897722260698</v>
      </c>
      <c r="F933">
        <v>-7.1565438674387E-2</v>
      </c>
      <c r="G933">
        <v>1772.9011058097999</v>
      </c>
      <c r="H933">
        <v>-2.1185904935720101</v>
      </c>
    </row>
    <row r="934" spans="1:8" x14ac:dyDescent="0.25">
      <c r="A934">
        <v>935</v>
      </c>
      <c r="B934">
        <v>234</v>
      </c>
      <c r="C934">
        <v>155</v>
      </c>
      <c r="D934">
        <v>1773.36444184891</v>
      </c>
      <c r="E934">
        <v>-8.7153918916442294E-2</v>
      </c>
      <c r="F934">
        <v>-1.45770063095562E-2</v>
      </c>
      <c r="G934">
        <v>1773.3644418788599</v>
      </c>
      <c r="H934">
        <v>-8.7153948870763998E-2</v>
      </c>
    </row>
    <row r="935" spans="1:8" x14ac:dyDescent="0.25">
      <c r="A935">
        <v>934</v>
      </c>
      <c r="B935">
        <v>234</v>
      </c>
      <c r="C935">
        <v>379</v>
      </c>
      <c r="D935">
        <v>1773.0572831095201</v>
      </c>
      <c r="E935">
        <v>-1.0175250058553</v>
      </c>
      <c r="F935">
        <v>4.6825566848358299E-2</v>
      </c>
      <c r="G935">
        <v>1773.0572834185</v>
      </c>
      <c r="H935">
        <v>-1.01752531483793</v>
      </c>
    </row>
    <row r="936" spans="1:8" x14ac:dyDescent="0.25">
      <c r="A936">
        <v>933</v>
      </c>
      <c r="B936">
        <v>234</v>
      </c>
      <c r="C936">
        <v>376</v>
      </c>
      <c r="D936">
        <v>1772.87211742879</v>
      </c>
      <c r="E936">
        <v>-1.08256150279771</v>
      </c>
      <c r="F936">
        <v>0.36081851109623397</v>
      </c>
      <c r="G936">
        <v>1772.8721357762199</v>
      </c>
      <c r="H936">
        <v>-1.0825798502220301</v>
      </c>
    </row>
    <row r="937" spans="1:8" x14ac:dyDescent="0.25">
      <c r="A937">
        <v>932</v>
      </c>
      <c r="B937">
        <v>234</v>
      </c>
      <c r="C937">
        <v>156</v>
      </c>
      <c r="D937">
        <v>1773.1792593648199</v>
      </c>
      <c r="E937">
        <v>-0.151770004832087</v>
      </c>
      <c r="F937">
        <v>0.29968257981138302</v>
      </c>
      <c r="G937">
        <v>1773.17927202597</v>
      </c>
      <c r="H937">
        <v>-0.151782665983205</v>
      </c>
    </row>
    <row r="938" spans="1:8" x14ac:dyDescent="0.25">
      <c r="A938">
        <v>936</v>
      </c>
      <c r="B938">
        <v>235</v>
      </c>
      <c r="C938">
        <v>77</v>
      </c>
      <c r="D938">
        <v>1773.2349040890399</v>
      </c>
      <c r="E938">
        <v>-3.3990861898509999</v>
      </c>
      <c r="F938">
        <v>0.253126623693544</v>
      </c>
      <c r="G938">
        <v>1773.2349131051201</v>
      </c>
      <c r="H938">
        <v>-3.3990952059297102</v>
      </c>
    </row>
    <row r="939" spans="1:8" x14ac:dyDescent="0.25">
      <c r="A939">
        <v>937</v>
      </c>
      <c r="B939">
        <v>235</v>
      </c>
      <c r="C939">
        <v>78</v>
      </c>
      <c r="D939">
        <v>1772.6120181134299</v>
      </c>
      <c r="E939">
        <v>-5.28661944926841</v>
      </c>
      <c r="F939">
        <v>0.26099309003009902</v>
      </c>
      <c r="G939">
        <v>1772.61202769179</v>
      </c>
      <c r="H939">
        <v>-5.2866290276257297</v>
      </c>
    </row>
    <row r="940" spans="1:8" x14ac:dyDescent="0.25">
      <c r="A940">
        <v>938</v>
      </c>
      <c r="B940">
        <v>235</v>
      </c>
      <c r="C940">
        <v>180</v>
      </c>
      <c r="D940">
        <v>1772.63878362575</v>
      </c>
      <c r="E940">
        <v>-5.2684781183669402</v>
      </c>
      <c r="F940">
        <v>-0.36696433010831803</v>
      </c>
      <c r="G940">
        <v>1772.6388025613301</v>
      </c>
      <c r="H940">
        <v>-5.2684970539467004</v>
      </c>
    </row>
    <row r="941" spans="1:8" x14ac:dyDescent="0.25">
      <c r="A941">
        <v>939</v>
      </c>
      <c r="B941">
        <v>235</v>
      </c>
      <c r="C941">
        <v>378</v>
      </c>
      <c r="D941">
        <v>1773.2616887199999</v>
      </c>
      <c r="E941">
        <v>-3.3809181748620101</v>
      </c>
      <c r="F941">
        <v>-0.37514253541748499</v>
      </c>
      <c r="G941">
        <v>1773.26170852307</v>
      </c>
      <c r="H941">
        <v>-3.38093797793328</v>
      </c>
    </row>
    <row r="942" spans="1:8" x14ac:dyDescent="0.25">
      <c r="A942">
        <v>940</v>
      </c>
      <c r="B942">
        <v>236</v>
      </c>
      <c r="C942">
        <v>76</v>
      </c>
      <c r="D942">
        <v>1773.10775310592</v>
      </c>
      <c r="E942">
        <v>-2.0874422758292801</v>
      </c>
      <c r="F942">
        <v>0.241160596526934</v>
      </c>
      <c r="G942">
        <v>1773.10776129635</v>
      </c>
      <c r="H942">
        <v>-2.08745046625722</v>
      </c>
    </row>
    <row r="943" spans="1:8" x14ac:dyDescent="0.25">
      <c r="A943">
        <v>941</v>
      </c>
      <c r="B943">
        <v>236</v>
      </c>
      <c r="C943">
        <v>77</v>
      </c>
      <c r="D943">
        <v>1772.60647464818</v>
      </c>
      <c r="E943">
        <v>-3.6064679053330302</v>
      </c>
      <c r="F943">
        <v>0.25430190883567499</v>
      </c>
      <c r="G943">
        <v>1772.60648375034</v>
      </c>
      <c r="H943">
        <v>-3.6064770074876802</v>
      </c>
    </row>
    <row r="944" spans="1:8" x14ac:dyDescent="0.25">
      <c r="A944">
        <v>942</v>
      </c>
      <c r="B944">
        <v>236</v>
      </c>
      <c r="C944">
        <v>378</v>
      </c>
      <c r="D944">
        <v>1772.6481876181599</v>
      </c>
      <c r="E944">
        <v>-3.58520223726486</v>
      </c>
      <c r="F944">
        <v>-0.25085091305217899</v>
      </c>
      <c r="G944">
        <v>1772.64819647485</v>
      </c>
      <c r="H944">
        <v>-3.5852110939529198</v>
      </c>
    </row>
    <row r="945" spans="1:8" x14ac:dyDescent="0.25">
      <c r="A945">
        <v>943</v>
      </c>
      <c r="B945">
        <v>236</v>
      </c>
      <c r="C945">
        <v>377</v>
      </c>
      <c r="D945">
        <v>1773.1492890059501</v>
      </c>
      <c r="E945">
        <v>-2.0667256476809799</v>
      </c>
      <c r="F945">
        <v>-0.26404734098865301</v>
      </c>
      <c r="G945">
        <v>1773.14929882461</v>
      </c>
      <c r="H945">
        <v>-2.06673546634488</v>
      </c>
    </row>
    <row r="946" spans="1:8" x14ac:dyDescent="0.25">
      <c r="A946">
        <v>944</v>
      </c>
      <c r="B946">
        <v>237</v>
      </c>
      <c r="C946">
        <v>75</v>
      </c>
      <c r="D946">
        <v>1773.08112685994</v>
      </c>
      <c r="E946">
        <v>-1.0177262397548901</v>
      </c>
      <c r="F946">
        <v>0.224640424108623</v>
      </c>
      <c r="G946">
        <v>1773.0811339710599</v>
      </c>
      <c r="H946">
        <v>-1.0177333508749999</v>
      </c>
    </row>
    <row r="947" spans="1:8" x14ac:dyDescent="0.25">
      <c r="A947">
        <v>945</v>
      </c>
      <c r="B947">
        <v>237</v>
      </c>
      <c r="C947">
        <v>76</v>
      </c>
      <c r="D947">
        <v>1772.68172624262</v>
      </c>
      <c r="E947">
        <v>-2.2280311407169999</v>
      </c>
      <c r="F947">
        <v>0.24190514495941001</v>
      </c>
      <c r="G947">
        <v>1772.6817344850299</v>
      </c>
      <c r="H947">
        <v>-2.2280393831218799</v>
      </c>
    </row>
    <row r="948" spans="1:8" x14ac:dyDescent="0.25">
      <c r="A948">
        <v>946</v>
      </c>
      <c r="B948">
        <v>237</v>
      </c>
      <c r="C948">
        <v>377</v>
      </c>
      <c r="D948">
        <v>1772.73491513863</v>
      </c>
      <c r="E948">
        <v>-2.2048976292759299</v>
      </c>
      <c r="F948">
        <v>-0.16037571069966899</v>
      </c>
      <c r="G948">
        <v>1772.7349187613399</v>
      </c>
      <c r="H948">
        <v>-2.2049012519857998</v>
      </c>
    </row>
    <row r="949" spans="1:8" x14ac:dyDescent="0.25">
      <c r="A949">
        <v>947</v>
      </c>
      <c r="B949">
        <v>237</v>
      </c>
      <c r="C949">
        <v>376</v>
      </c>
      <c r="D949">
        <v>1773.1341457157</v>
      </c>
      <c r="E949">
        <v>-0.99517164684163995</v>
      </c>
      <c r="F949">
        <v>-0.177817491208379</v>
      </c>
      <c r="G949">
        <v>1773.13415017128</v>
      </c>
      <c r="H949">
        <v>-0.99517610241582499</v>
      </c>
    </row>
    <row r="950" spans="1:8" x14ac:dyDescent="0.25">
      <c r="A950">
        <v>950</v>
      </c>
      <c r="B950">
        <v>238</v>
      </c>
      <c r="C950">
        <v>376</v>
      </c>
      <c r="D950">
        <v>1772.8719017956901</v>
      </c>
      <c r="E950">
        <v>-1.08278271980361</v>
      </c>
      <c r="F950">
        <v>-9.2241819684467194E-2</v>
      </c>
      <c r="G950">
        <v>1772.8719029947899</v>
      </c>
      <c r="H950">
        <v>-1.0827839188975701</v>
      </c>
    </row>
    <row r="951" spans="1:8" x14ac:dyDescent="0.25">
      <c r="A951">
        <v>951</v>
      </c>
      <c r="B951">
        <v>238</v>
      </c>
      <c r="C951">
        <v>156</v>
      </c>
      <c r="D951">
        <v>1773.1867160838799</v>
      </c>
      <c r="E951">
        <v>-0.12878078662367801</v>
      </c>
      <c r="F951">
        <v>-0.112373642195539</v>
      </c>
      <c r="G951">
        <v>1773.1867178641401</v>
      </c>
      <c r="H951">
        <v>-0.12878256688145401</v>
      </c>
    </row>
    <row r="952" spans="1:8" x14ac:dyDescent="0.25">
      <c r="A952">
        <v>948</v>
      </c>
      <c r="B952">
        <v>238</v>
      </c>
      <c r="C952">
        <v>74</v>
      </c>
      <c r="D952">
        <v>1773.12565508388</v>
      </c>
      <c r="E952">
        <v>-0.152462278387929</v>
      </c>
      <c r="F952">
        <v>0.20488814861465299</v>
      </c>
      <c r="G952">
        <v>1773.1256610021801</v>
      </c>
      <c r="H952">
        <v>-0.15246819668595801</v>
      </c>
    </row>
    <row r="953" spans="1:8" x14ac:dyDescent="0.25">
      <c r="A953">
        <v>949</v>
      </c>
      <c r="B953">
        <v>238</v>
      </c>
      <c r="C953">
        <v>75</v>
      </c>
      <c r="D953">
        <v>1772.8106646409899</v>
      </c>
      <c r="E953">
        <v>-1.10697877200971</v>
      </c>
      <c r="F953">
        <v>0.22506862476659401</v>
      </c>
      <c r="G953">
        <v>1772.8106717799701</v>
      </c>
      <c r="H953">
        <v>-1.1069859109947999</v>
      </c>
    </row>
    <row r="954" spans="1:8" x14ac:dyDescent="0.25">
      <c r="A954">
        <v>952</v>
      </c>
      <c r="B954">
        <v>239</v>
      </c>
      <c r="C954">
        <v>375</v>
      </c>
      <c r="D954">
        <v>1775.3304592402501</v>
      </c>
      <c r="E954">
        <v>-0.50481776091453401</v>
      </c>
      <c r="F954">
        <v>0.85783120314013095</v>
      </c>
      <c r="G954">
        <v>1775.33056283578</v>
      </c>
      <c r="H954">
        <v>-0.50492135643651104</v>
      </c>
    </row>
    <row r="955" spans="1:8" x14ac:dyDescent="0.25">
      <c r="A955">
        <v>953</v>
      </c>
      <c r="B955">
        <v>239</v>
      </c>
      <c r="C955">
        <v>374</v>
      </c>
      <c r="D955">
        <v>1774.94912500438</v>
      </c>
      <c r="E955">
        <v>-1.6797983985273901</v>
      </c>
      <c r="F955">
        <v>1.24640369831744</v>
      </c>
      <c r="G955">
        <v>1774.94934360967</v>
      </c>
      <c r="H955">
        <v>-1.6800170038266</v>
      </c>
    </row>
    <row r="956" spans="1:8" x14ac:dyDescent="0.25">
      <c r="A956">
        <v>954</v>
      </c>
      <c r="B956">
        <v>239</v>
      </c>
      <c r="C956">
        <v>371</v>
      </c>
      <c r="D956">
        <v>1776.11940176597</v>
      </c>
      <c r="E956">
        <v>-1.06129047391027</v>
      </c>
      <c r="F956">
        <v>0.79343209990151697</v>
      </c>
      <c r="G956">
        <v>1776.119490324</v>
      </c>
      <c r="H956">
        <v>-1.06137903193757</v>
      </c>
    </row>
    <row r="957" spans="1:8" x14ac:dyDescent="0.25">
      <c r="A957">
        <v>955</v>
      </c>
      <c r="B957">
        <v>239</v>
      </c>
      <c r="C957">
        <v>372</v>
      </c>
      <c r="D957">
        <v>1776.4811188097401</v>
      </c>
      <c r="E957">
        <v>6.2237571364676103E-4</v>
      </c>
      <c r="F957">
        <v>0.437875708628511</v>
      </c>
      <c r="G957">
        <v>1776.4811457921801</v>
      </c>
      <c r="H957">
        <v>5.9539327082802596E-4</v>
      </c>
    </row>
    <row r="958" spans="1:8" x14ac:dyDescent="0.25">
      <c r="A958">
        <v>958</v>
      </c>
      <c r="B958">
        <v>240</v>
      </c>
      <c r="C958">
        <v>372</v>
      </c>
      <c r="D958">
        <v>1776.4189330411</v>
      </c>
      <c r="E958">
        <v>-0.242804147075844</v>
      </c>
      <c r="F958">
        <v>1.0985158890250299</v>
      </c>
      <c r="G958">
        <v>1776.41910284509</v>
      </c>
      <c r="H958">
        <v>-0.24297395107077999</v>
      </c>
    </row>
    <row r="959" spans="1:8" x14ac:dyDescent="0.25">
      <c r="A959">
        <v>959</v>
      </c>
      <c r="B959">
        <v>240</v>
      </c>
      <c r="C959">
        <v>150</v>
      </c>
      <c r="D959">
        <v>1776.6168294704901</v>
      </c>
      <c r="E959">
        <v>0.408108616900904</v>
      </c>
      <c r="F959">
        <v>0.73268311778319195</v>
      </c>
      <c r="G959">
        <v>1776.6169050281301</v>
      </c>
      <c r="H959">
        <v>0.40803305926476602</v>
      </c>
    </row>
    <row r="960" spans="1:8" x14ac:dyDescent="0.25">
      <c r="A960">
        <v>956</v>
      </c>
      <c r="B960">
        <v>240</v>
      </c>
      <c r="C960">
        <v>151</v>
      </c>
      <c r="D960">
        <v>1775.4910935289499</v>
      </c>
      <c r="E960">
        <v>2.8733705330296198E-2</v>
      </c>
      <c r="F960">
        <v>0.961697838945485</v>
      </c>
      <c r="G960">
        <v>1775.4912237573701</v>
      </c>
      <c r="H960">
        <v>2.8603476905459502E-2</v>
      </c>
    </row>
    <row r="961" spans="1:8" x14ac:dyDescent="0.25">
      <c r="A961">
        <v>957</v>
      </c>
      <c r="B961">
        <v>240</v>
      </c>
      <c r="C961">
        <v>375</v>
      </c>
      <c r="D961">
        <v>1775.2537493141299</v>
      </c>
      <c r="E961">
        <v>-0.70375410682754502</v>
      </c>
      <c r="F961">
        <v>1.3736072238378301</v>
      </c>
      <c r="G961">
        <v>1775.2540149168501</v>
      </c>
      <c r="H961">
        <v>-0.70401970954048898</v>
      </c>
    </row>
    <row r="962" spans="1:8" x14ac:dyDescent="0.25">
      <c r="A962">
        <v>960</v>
      </c>
      <c r="B962">
        <v>241</v>
      </c>
      <c r="C962">
        <v>374</v>
      </c>
      <c r="D962">
        <v>1775.18124581195</v>
      </c>
      <c r="E962">
        <v>-1.2002091249989899</v>
      </c>
      <c r="F962">
        <v>0.604224915790888</v>
      </c>
      <c r="G962">
        <v>1775.18129719277</v>
      </c>
      <c r="H962">
        <v>-1.20026050581827</v>
      </c>
    </row>
    <row r="963" spans="1:8" x14ac:dyDescent="0.25">
      <c r="A963">
        <v>961</v>
      </c>
      <c r="B963">
        <v>241</v>
      </c>
      <c r="C963">
        <v>373</v>
      </c>
      <c r="D963">
        <v>1774.6067149375201</v>
      </c>
      <c r="E963">
        <v>-2.9455412004814399</v>
      </c>
      <c r="F963">
        <v>0.95719686258742498</v>
      </c>
      <c r="G963">
        <v>1774.60684379811</v>
      </c>
      <c r="H963">
        <v>-2.9456700610766098</v>
      </c>
    </row>
    <row r="964" spans="1:8" x14ac:dyDescent="0.25">
      <c r="A964">
        <v>962</v>
      </c>
      <c r="B964">
        <v>241</v>
      </c>
      <c r="C964">
        <v>174</v>
      </c>
      <c r="D964">
        <v>1775.7859705533499</v>
      </c>
      <c r="E964">
        <v>-2.0813427269978302</v>
      </c>
      <c r="F964">
        <v>0.29360835504536698</v>
      </c>
      <c r="G964">
        <v>1775.78598267544</v>
      </c>
      <c r="H964">
        <v>-2.08135484908723</v>
      </c>
    </row>
    <row r="965" spans="1:8" x14ac:dyDescent="0.25">
      <c r="A965">
        <v>963</v>
      </c>
      <c r="B965">
        <v>241</v>
      </c>
      <c r="C965">
        <v>371</v>
      </c>
      <c r="D965">
        <v>1776.3268199020599</v>
      </c>
      <c r="E965">
        <v>-0.46625638891930499</v>
      </c>
      <c r="F965">
        <v>-3.8045081406085403E-2</v>
      </c>
      <c r="G965">
        <v>1776.3268201057101</v>
      </c>
      <c r="H965">
        <v>-0.46625659257676899</v>
      </c>
    </row>
    <row r="966" spans="1:8" x14ac:dyDescent="0.25">
      <c r="A966">
        <v>964</v>
      </c>
      <c r="B966">
        <v>242</v>
      </c>
      <c r="C966">
        <v>371</v>
      </c>
      <c r="D966">
        <v>1776.13439022698</v>
      </c>
      <c r="E966">
        <v>-1.0010110576670199</v>
      </c>
      <c r="F966">
        <v>0.62617341798280601</v>
      </c>
      <c r="G966">
        <v>1776.1344453850099</v>
      </c>
      <c r="H966">
        <v>-1.00106621569511</v>
      </c>
    </row>
    <row r="967" spans="1:8" x14ac:dyDescent="0.25">
      <c r="A967">
        <v>965</v>
      </c>
      <c r="B967">
        <v>242</v>
      </c>
      <c r="C967">
        <v>174</v>
      </c>
      <c r="D967">
        <v>1775.6649414424201</v>
      </c>
      <c r="E967">
        <v>-2.3883752247951402</v>
      </c>
      <c r="F967">
        <v>1.1127217622632299</v>
      </c>
      <c r="G967">
        <v>1775.66511553022</v>
      </c>
      <c r="H967">
        <v>-2.3885493126003801</v>
      </c>
    </row>
    <row r="968" spans="1:8" x14ac:dyDescent="0.25">
      <c r="A968">
        <v>966</v>
      </c>
      <c r="B968">
        <v>242</v>
      </c>
      <c r="C968">
        <v>173</v>
      </c>
      <c r="D968">
        <v>1777.0772696061099</v>
      </c>
      <c r="E968">
        <v>-1.6922285525145</v>
      </c>
      <c r="F968">
        <v>0.59562508469322195</v>
      </c>
      <c r="G968">
        <v>1777.0773194677099</v>
      </c>
      <c r="H968">
        <v>-1.69227841412282</v>
      </c>
    </row>
    <row r="969" spans="1:8" x14ac:dyDescent="0.25">
      <c r="A969">
        <v>967</v>
      </c>
      <c r="B969">
        <v>242</v>
      </c>
      <c r="C969">
        <v>369</v>
      </c>
      <c r="D969">
        <v>1777.52940064774</v>
      </c>
      <c r="E969">
        <v>-0.376828046853461</v>
      </c>
      <c r="F969">
        <v>0.13268305567644001</v>
      </c>
      <c r="G969">
        <v>1777.5294031232399</v>
      </c>
      <c r="H969">
        <v>-0.37683052234865499</v>
      </c>
    </row>
    <row r="970" spans="1:8" x14ac:dyDescent="0.25">
      <c r="A970">
        <v>970</v>
      </c>
      <c r="B970">
        <v>243</v>
      </c>
      <c r="C970">
        <v>369</v>
      </c>
      <c r="D970">
        <v>1777.4564198742701</v>
      </c>
      <c r="E970">
        <v>-0.77191199624189699</v>
      </c>
      <c r="F970">
        <v>1.1019200998918099</v>
      </c>
      <c r="G970">
        <v>1777.4565905817799</v>
      </c>
      <c r="H970">
        <v>-0.77208270376126997</v>
      </c>
    </row>
    <row r="971" spans="1:8" x14ac:dyDescent="0.25">
      <c r="A971">
        <v>971</v>
      </c>
      <c r="B971">
        <v>243</v>
      </c>
      <c r="C971">
        <v>370</v>
      </c>
      <c r="D971">
        <v>1777.73574154887</v>
      </c>
      <c r="E971">
        <v>9.2016233665276503E-2</v>
      </c>
      <c r="F971">
        <v>0.62349174352888304</v>
      </c>
      <c r="G971">
        <v>1777.73579621982</v>
      </c>
      <c r="H971">
        <v>9.1961562707297106E-2</v>
      </c>
    </row>
    <row r="972" spans="1:8" x14ac:dyDescent="0.25">
      <c r="A972">
        <v>969</v>
      </c>
      <c r="B972">
        <v>243</v>
      </c>
      <c r="C972">
        <v>371</v>
      </c>
      <c r="D972">
        <v>1775.99871698473</v>
      </c>
      <c r="E972">
        <v>-1.3625019456804901</v>
      </c>
      <c r="F972">
        <v>1.4571257093165699</v>
      </c>
      <c r="G972">
        <v>1775.9990156318099</v>
      </c>
      <c r="H972">
        <v>-1.3628005927639599</v>
      </c>
    </row>
    <row r="973" spans="1:8" x14ac:dyDescent="0.25">
      <c r="A973">
        <v>968</v>
      </c>
      <c r="B973">
        <v>243</v>
      </c>
      <c r="C973">
        <v>372</v>
      </c>
      <c r="D973">
        <v>1776.3239091401899</v>
      </c>
      <c r="E973">
        <v>-0.42718208327005402</v>
      </c>
      <c r="F973">
        <v>0.93865555717795901</v>
      </c>
      <c r="G973">
        <v>1776.32403311284</v>
      </c>
      <c r="H973">
        <v>-0.427306055924077</v>
      </c>
    </row>
    <row r="974" spans="1:8" x14ac:dyDescent="0.25">
      <c r="A974">
        <v>972</v>
      </c>
      <c r="B974">
        <v>244</v>
      </c>
      <c r="C974">
        <v>150</v>
      </c>
      <c r="D974">
        <v>1776.5048198475499</v>
      </c>
      <c r="E974">
        <v>2.0851361423751699E-2</v>
      </c>
      <c r="F974">
        <v>1.0755591386339001</v>
      </c>
      <c r="G974">
        <v>1776.5049826448701</v>
      </c>
      <c r="H974">
        <v>2.0688564098463699E-2</v>
      </c>
    </row>
    <row r="975" spans="1:8" x14ac:dyDescent="0.25">
      <c r="A975">
        <v>973</v>
      </c>
      <c r="B975">
        <v>244</v>
      </c>
      <c r="C975">
        <v>372</v>
      </c>
      <c r="D975">
        <v>1776.34180090683</v>
      </c>
      <c r="E975">
        <v>-0.54561496807912102</v>
      </c>
      <c r="F975">
        <v>1.5951385512291001</v>
      </c>
      <c r="G975">
        <v>1776.34215890172</v>
      </c>
      <c r="H975">
        <v>-0.54597296297276898</v>
      </c>
    </row>
    <row r="976" spans="1:8" x14ac:dyDescent="0.25">
      <c r="A976">
        <v>974</v>
      </c>
      <c r="B976">
        <v>244</v>
      </c>
      <c r="C976">
        <v>370</v>
      </c>
      <c r="D976">
        <v>1777.74483174178</v>
      </c>
      <c r="E976">
        <v>-5.0159097542063998E-2</v>
      </c>
      <c r="F976">
        <v>1.3902769164362601</v>
      </c>
      <c r="G976">
        <v>1777.7451035489401</v>
      </c>
      <c r="H976">
        <v>-5.0430904699055597E-2</v>
      </c>
    </row>
    <row r="977" spans="1:8" x14ac:dyDescent="0.25">
      <c r="A977">
        <v>975</v>
      </c>
      <c r="B977">
        <v>244</v>
      </c>
      <c r="C977">
        <v>149</v>
      </c>
      <c r="D977">
        <v>1777.9416880993899</v>
      </c>
      <c r="E977">
        <v>0.50029359063591905</v>
      </c>
      <c r="F977">
        <v>0.89299845979417702</v>
      </c>
      <c r="G977">
        <v>1777.94180026148</v>
      </c>
      <c r="H977">
        <v>0.50018142854139502</v>
      </c>
    </row>
    <row r="978" spans="1:8" x14ac:dyDescent="0.25">
      <c r="A978">
        <v>976</v>
      </c>
      <c r="B978">
        <v>245</v>
      </c>
      <c r="C978">
        <v>370</v>
      </c>
      <c r="D978">
        <v>1777.58523021728</v>
      </c>
      <c r="E978">
        <v>-0.37821708470755699</v>
      </c>
      <c r="F978">
        <v>1.01038672469944</v>
      </c>
      <c r="G978">
        <v>1777.5853737637101</v>
      </c>
      <c r="H978">
        <v>-0.378360631141617</v>
      </c>
    </row>
    <row r="979" spans="1:8" x14ac:dyDescent="0.25">
      <c r="A979">
        <v>977</v>
      </c>
      <c r="B979">
        <v>245</v>
      </c>
      <c r="C979">
        <v>369</v>
      </c>
      <c r="D979">
        <v>1777.4141103201</v>
      </c>
      <c r="E979">
        <v>-0.91999787941699596</v>
      </c>
      <c r="F979">
        <v>1.64657787481774</v>
      </c>
      <c r="G979">
        <v>1777.41449146587</v>
      </c>
      <c r="H979">
        <v>-0.92037902519052694</v>
      </c>
    </row>
    <row r="980" spans="1:8" x14ac:dyDescent="0.25">
      <c r="A980">
        <v>978</v>
      </c>
      <c r="B980">
        <v>245</v>
      </c>
      <c r="C980">
        <v>394</v>
      </c>
      <c r="D980">
        <v>1779.12733792063</v>
      </c>
      <c r="E980">
        <v>-0.340110722435497</v>
      </c>
      <c r="F980">
        <v>1.4636527920248901</v>
      </c>
      <c r="G980">
        <v>1779.1276388925801</v>
      </c>
      <c r="H980">
        <v>-0.340411694382737</v>
      </c>
    </row>
    <row r="981" spans="1:8" x14ac:dyDescent="0.25">
      <c r="A981">
        <v>979</v>
      </c>
      <c r="B981">
        <v>245</v>
      </c>
      <c r="C981">
        <v>392</v>
      </c>
      <c r="D981">
        <v>1779.3245281120001</v>
      </c>
      <c r="E981">
        <v>0.201109119550096</v>
      </c>
      <c r="F981">
        <v>0.83666345819028898</v>
      </c>
      <c r="G981">
        <v>1779.32462647584</v>
      </c>
      <c r="H981">
        <v>0.201010755701759</v>
      </c>
    </row>
    <row r="982" spans="1:8" x14ac:dyDescent="0.25">
      <c r="A982">
        <v>983</v>
      </c>
      <c r="B982">
        <v>246</v>
      </c>
      <c r="C982">
        <v>391</v>
      </c>
      <c r="D982">
        <v>1781.23252557057</v>
      </c>
      <c r="E982">
        <v>0.35847105525192502</v>
      </c>
      <c r="F982">
        <v>0.96865739168519105</v>
      </c>
      <c r="G982">
        <v>1781.23265728919</v>
      </c>
      <c r="H982">
        <v>0.35833933663457102</v>
      </c>
    </row>
    <row r="983" spans="1:8" x14ac:dyDescent="0.25">
      <c r="A983">
        <v>980</v>
      </c>
      <c r="B983">
        <v>246</v>
      </c>
      <c r="C983">
        <v>392</v>
      </c>
      <c r="D983">
        <v>1779.14172425833</v>
      </c>
      <c r="E983">
        <v>-0.33198378895986003</v>
      </c>
      <c r="F983">
        <v>1.07009004619637</v>
      </c>
      <c r="G983">
        <v>1779.14188513351</v>
      </c>
      <c r="H983">
        <v>-0.33214466413869498</v>
      </c>
    </row>
    <row r="984" spans="1:8" x14ac:dyDescent="0.25">
      <c r="A984">
        <v>981</v>
      </c>
      <c r="B984">
        <v>246</v>
      </c>
      <c r="C984">
        <v>394</v>
      </c>
      <c r="D984">
        <v>1779.0088422193101</v>
      </c>
      <c r="E984">
        <v>-0.66592098103205899</v>
      </c>
      <c r="F984">
        <v>1.8339910424121999</v>
      </c>
      <c r="G984">
        <v>1779.0093147104601</v>
      </c>
      <c r="H984">
        <v>-0.66639347217494505</v>
      </c>
    </row>
    <row r="985" spans="1:8" x14ac:dyDescent="0.25">
      <c r="A985">
        <v>982</v>
      </c>
      <c r="B985">
        <v>246</v>
      </c>
      <c r="C985">
        <v>393</v>
      </c>
      <c r="D985">
        <v>1781.1285609700899</v>
      </c>
      <c r="E985">
        <v>3.46436522836484E-2</v>
      </c>
      <c r="F985">
        <v>1.72969244342896</v>
      </c>
      <c r="G985">
        <v>1781.1289809135901</v>
      </c>
      <c r="H985">
        <v>3.42237087851344E-2</v>
      </c>
    </row>
    <row r="986" spans="1:8" x14ac:dyDescent="0.25">
      <c r="A986">
        <v>987</v>
      </c>
      <c r="B986">
        <v>247</v>
      </c>
      <c r="C986">
        <v>393</v>
      </c>
      <c r="D986">
        <v>1781.1385527381501</v>
      </c>
      <c r="E986">
        <v>4.9068938875734602E-2</v>
      </c>
      <c r="F986">
        <v>0.66135817931982699</v>
      </c>
      <c r="G986">
        <v>1781.1386141324001</v>
      </c>
      <c r="H986">
        <v>4.9007544623691501E-2</v>
      </c>
    </row>
    <row r="987" spans="1:8" x14ac:dyDescent="0.25">
      <c r="A987">
        <v>986</v>
      </c>
      <c r="B987">
        <v>247</v>
      </c>
      <c r="C987">
        <v>171</v>
      </c>
      <c r="D987">
        <v>1780.9974112688001</v>
      </c>
      <c r="E987">
        <v>-0.378632483387491</v>
      </c>
      <c r="F987">
        <v>1.4465872972609</v>
      </c>
      <c r="G987">
        <v>1780.9977049483</v>
      </c>
      <c r="H987">
        <v>-0.37892616288195302</v>
      </c>
    </row>
    <row r="988" spans="1:8" x14ac:dyDescent="0.25">
      <c r="A988">
        <v>985</v>
      </c>
      <c r="B988">
        <v>247</v>
      </c>
      <c r="C988">
        <v>172</v>
      </c>
      <c r="D988">
        <v>1778.80149992066</v>
      </c>
      <c r="E988">
        <v>-1.1086000047567901</v>
      </c>
      <c r="F988">
        <v>1.5916507946429801</v>
      </c>
      <c r="G988">
        <v>1778.80185574646</v>
      </c>
      <c r="H988">
        <v>-1.10895583055753</v>
      </c>
    </row>
    <row r="989" spans="1:8" x14ac:dyDescent="0.25">
      <c r="A989">
        <v>984</v>
      </c>
      <c r="B989">
        <v>247</v>
      </c>
      <c r="C989">
        <v>394</v>
      </c>
      <c r="D989">
        <v>1778.93944117774</v>
      </c>
      <c r="E989">
        <v>-0.67803775988193105</v>
      </c>
      <c r="F989">
        <v>0.798636012107107</v>
      </c>
      <c r="G989">
        <v>1778.93953077837</v>
      </c>
      <c r="H989">
        <v>-0.67812736052030598</v>
      </c>
    </row>
    <row r="990" spans="1:8" x14ac:dyDescent="0.25">
      <c r="A990">
        <v>988</v>
      </c>
      <c r="B990">
        <v>248</v>
      </c>
      <c r="C990">
        <v>369</v>
      </c>
      <c r="D990">
        <v>1777.3500754782001</v>
      </c>
      <c r="E990">
        <v>-0.85518638625330801</v>
      </c>
      <c r="F990">
        <v>0.67788647401299396</v>
      </c>
      <c r="G990">
        <v>1777.3501400840701</v>
      </c>
      <c r="H990">
        <v>-0.85525099213214095</v>
      </c>
    </row>
    <row r="991" spans="1:8" x14ac:dyDescent="0.25">
      <c r="A991">
        <v>989</v>
      </c>
      <c r="B991">
        <v>248</v>
      </c>
      <c r="C991">
        <v>173</v>
      </c>
      <c r="D991">
        <v>1777.0757158487299</v>
      </c>
      <c r="E991">
        <v>-1.6110431172199899</v>
      </c>
      <c r="F991">
        <v>1.3119625990005499</v>
      </c>
      <c r="G991">
        <v>1777.0759577752001</v>
      </c>
      <c r="H991">
        <v>-1.6112850436888899</v>
      </c>
    </row>
    <row r="992" spans="1:8" x14ac:dyDescent="0.25">
      <c r="A992">
        <v>990</v>
      </c>
      <c r="B992">
        <v>248</v>
      </c>
      <c r="C992">
        <v>172</v>
      </c>
      <c r="D992">
        <v>1778.8348836569301</v>
      </c>
      <c r="E992">
        <v>-0.99885637461250099</v>
      </c>
      <c r="F992">
        <v>1.0496868197398099</v>
      </c>
      <c r="G992">
        <v>1778.83503842452</v>
      </c>
      <c r="H992">
        <v>-0.99901114220381204</v>
      </c>
    </row>
    <row r="993" spans="1:8" x14ac:dyDescent="0.25">
      <c r="A993">
        <v>991</v>
      </c>
      <c r="B993">
        <v>248</v>
      </c>
      <c r="C993">
        <v>394</v>
      </c>
      <c r="D993">
        <v>1779.07339846594</v>
      </c>
      <c r="E993">
        <v>-0.26627697009678197</v>
      </c>
      <c r="F993">
        <v>0.43065874279396099</v>
      </c>
      <c r="G993">
        <v>1779.07342452434</v>
      </c>
      <c r="H993">
        <v>-0.26630302849264298</v>
      </c>
    </row>
    <row r="994" spans="1:8" x14ac:dyDescent="0.25">
      <c r="A994">
        <v>995</v>
      </c>
      <c r="B994">
        <v>249</v>
      </c>
      <c r="C994">
        <v>368</v>
      </c>
      <c r="D994">
        <v>1783.45944918187</v>
      </c>
      <c r="E994">
        <v>0.50381417433482001</v>
      </c>
      <c r="F994">
        <v>0.92738158248804403</v>
      </c>
      <c r="G994">
        <v>1783.45956977328</v>
      </c>
      <c r="H994">
        <v>0.50369358292402899</v>
      </c>
    </row>
    <row r="995" spans="1:8" x14ac:dyDescent="0.25">
      <c r="A995">
        <v>992</v>
      </c>
      <c r="B995">
        <v>249</v>
      </c>
      <c r="C995">
        <v>391</v>
      </c>
      <c r="D995">
        <v>1781.0139726295299</v>
      </c>
      <c r="E995">
        <v>-0.30433125447495901</v>
      </c>
      <c r="F995">
        <v>1.01346330085782</v>
      </c>
      <c r="G995">
        <v>1781.01411677948</v>
      </c>
      <c r="H995">
        <v>-0.30447540442503301</v>
      </c>
    </row>
    <row r="996" spans="1:8" x14ac:dyDescent="0.25">
      <c r="A996">
        <v>993</v>
      </c>
      <c r="B996">
        <v>249</v>
      </c>
      <c r="C996">
        <v>393</v>
      </c>
      <c r="D996">
        <v>1780.9319343305599</v>
      </c>
      <c r="E996">
        <v>-0.56299192030996803</v>
      </c>
      <c r="F996">
        <v>1.8851658985120101</v>
      </c>
      <c r="G996">
        <v>1780.9324330478701</v>
      </c>
      <c r="H996">
        <v>-0.56349063762570495</v>
      </c>
    </row>
    <row r="997" spans="1:8" x14ac:dyDescent="0.25">
      <c r="A997">
        <v>994</v>
      </c>
      <c r="B997">
        <v>249</v>
      </c>
      <c r="C997">
        <v>367</v>
      </c>
      <c r="D997">
        <v>1783.3728698023599</v>
      </c>
      <c r="E997">
        <v>0.24429101720204399</v>
      </c>
      <c r="F997">
        <v>1.7968494714660601</v>
      </c>
      <c r="G997">
        <v>1783.37332247123</v>
      </c>
      <c r="H997">
        <v>0.24383834833076801</v>
      </c>
    </row>
    <row r="998" spans="1:8" x14ac:dyDescent="0.25">
      <c r="A998">
        <v>998</v>
      </c>
      <c r="B998">
        <v>250</v>
      </c>
      <c r="C998">
        <v>170</v>
      </c>
      <c r="D998">
        <v>1783.5575243037799</v>
      </c>
      <c r="E998">
        <v>6.5657659583848699E-2</v>
      </c>
      <c r="F998">
        <v>1.67032525476555</v>
      </c>
      <c r="G998">
        <v>1783.5579153885201</v>
      </c>
      <c r="H998">
        <v>6.5266574839142694E-2</v>
      </c>
    </row>
    <row r="999" spans="1:8" x14ac:dyDescent="0.25">
      <c r="A999">
        <v>999</v>
      </c>
      <c r="B999">
        <v>250</v>
      </c>
      <c r="C999">
        <v>367</v>
      </c>
      <c r="D999">
        <v>1783.6526887672001</v>
      </c>
      <c r="E999">
        <v>0.36010993064508001</v>
      </c>
      <c r="F999">
        <v>0.71579071925513305</v>
      </c>
      <c r="G999">
        <v>1783.65276059449</v>
      </c>
      <c r="H999">
        <v>0.360038103349552</v>
      </c>
    </row>
    <row r="1000" spans="1:8" x14ac:dyDescent="0.25">
      <c r="A1000">
        <v>996</v>
      </c>
      <c r="B1000">
        <v>250</v>
      </c>
      <c r="C1000">
        <v>393</v>
      </c>
      <c r="D1000">
        <v>1780.94573551092</v>
      </c>
      <c r="E1000">
        <v>-0.535225689093067</v>
      </c>
      <c r="F1000">
        <v>0.81711179065060502</v>
      </c>
      <c r="G1000">
        <v>1780.9458292070699</v>
      </c>
      <c r="H1000">
        <v>-0.53531938524508804</v>
      </c>
    </row>
    <row r="1001" spans="1:8" x14ac:dyDescent="0.25">
      <c r="A1001">
        <v>997</v>
      </c>
      <c r="B1001">
        <v>250</v>
      </c>
      <c r="C1001">
        <v>171</v>
      </c>
      <c r="D1001">
        <v>1780.8476978353799</v>
      </c>
      <c r="E1001">
        <v>-0.83230955437204501</v>
      </c>
      <c r="F1001">
        <v>1.7778336571668001</v>
      </c>
      <c r="G1001">
        <v>1780.8481413341699</v>
      </c>
      <c r="H1001">
        <v>-0.83275305316442405</v>
      </c>
    </row>
    <row r="1002" spans="1:8" x14ac:dyDescent="0.25">
      <c r="A1002">
        <v>1002</v>
      </c>
      <c r="B1002">
        <v>251</v>
      </c>
      <c r="C1002">
        <v>392</v>
      </c>
      <c r="D1002">
        <v>1779.3421886646699</v>
      </c>
      <c r="E1002">
        <v>0.18043731069906199</v>
      </c>
      <c r="F1002">
        <v>1.6609918109252799</v>
      </c>
      <c r="G1002">
        <v>1779.34257633223</v>
      </c>
      <c r="H1002">
        <v>0.18004964313695301</v>
      </c>
    </row>
    <row r="1003" spans="1:8" x14ac:dyDescent="0.25">
      <c r="A1003">
        <v>1003</v>
      </c>
      <c r="B1003">
        <v>251</v>
      </c>
      <c r="C1003">
        <v>148</v>
      </c>
      <c r="D1003">
        <v>1779.43887157215</v>
      </c>
      <c r="E1003">
        <v>0.53293871752714495</v>
      </c>
      <c r="F1003">
        <v>1.0452008209326999</v>
      </c>
      <c r="G1003">
        <v>1779.4390250997601</v>
      </c>
      <c r="H1003">
        <v>0.53278518992306001</v>
      </c>
    </row>
    <row r="1004" spans="1:8" x14ac:dyDescent="0.25">
      <c r="A1004">
        <v>1000</v>
      </c>
      <c r="B1004">
        <v>251</v>
      </c>
      <c r="C1004">
        <v>149</v>
      </c>
      <c r="D1004">
        <v>1777.7632671506201</v>
      </c>
      <c r="E1004">
        <v>-1.67697228614542E-2</v>
      </c>
      <c r="F1004">
        <v>1.1486478863401799</v>
      </c>
      <c r="G1004">
        <v>1777.7634526898601</v>
      </c>
      <c r="H1004">
        <v>-1.6955262101646398E-2</v>
      </c>
    </row>
    <row r="1005" spans="1:8" x14ac:dyDescent="0.25">
      <c r="A1005">
        <v>1001</v>
      </c>
      <c r="B1005">
        <v>251</v>
      </c>
      <c r="C1005">
        <v>370</v>
      </c>
      <c r="D1005">
        <v>1777.6202740641299</v>
      </c>
      <c r="E1005">
        <v>-0.391412181691976</v>
      </c>
      <c r="F1005">
        <v>1.7805068845141001</v>
      </c>
      <c r="G1005">
        <v>1777.62071981541</v>
      </c>
      <c r="H1005">
        <v>-0.39185793297633598</v>
      </c>
    </row>
    <row r="1006" spans="1:8" x14ac:dyDescent="0.25">
      <c r="A1006">
        <v>1007</v>
      </c>
      <c r="B1006">
        <v>252</v>
      </c>
      <c r="C1006">
        <v>147</v>
      </c>
      <c r="D1006">
        <v>1781.21976249771</v>
      </c>
      <c r="E1006">
        <v>0.59045331824347602</v>
      </c>
      <c r="F1006">
        <v>1.0929217299046601</v>
      </c>
      <c r="G1006">
        <v>1781.21993020216</v>
      </c>
      <c r="H1006">
        <v>0.59028561379898203</v>
      </c>
    </row>
    <row r="1007" spans="1:8" x14ac:dyDescent="0.25">
      <c r="A1007">
        <v>1006</v>
      </c>
      <c r="B1007">
        <v>252</v>
      </c>
      <c r="C1007">
        <v>391</v>
      </c>
      <c r="D1007">
        <v>1781.13118344697</v>
      </c>
      <c r="E1007">
        <v>0.320924328696719</v>
      </c>
      <c r="F1007">
        <v>1.80673127131873</v>
      </c>
      <c r="G1007">
        <v>1781.1316417042499</v>
      </c>
      <c r="H1007">
        <v>0.32046607141887701</v>
      </c>
    </row>
    <row r="1008" spans="1:8" x14ac:dyDescent="0.25">
      <c r="A1008">
        <v>1005</v>
      </c>
      <c r="B1008">
        <v>252</v>
      </c>
      <c r="C1008">
        <v>392</v>
      </c>
      <c r="D1008">
        <v>1779.1837032891499</v>
      </c>
      <c r="E1008">
        <v>-0.32214841839959202</v>
      </c>
      <c r="F1008">
        <v>1.8904904016755499</v>
      </c>
      <c r="G1008">
        <v>1779.1842053882201</v>
      </c>
      <c r="H1008">
        <v>-0.32265051747208401</v>
      </c>
    </row>
    <row r="1009" spans="1:8" x14ac:dyDescent="0.25">
      <c r="A1009">
        <v>1004</v>
      </c>
      <c r="B1009">
        <v>252</v>
      </c>
      <c r="C1009">
        <v>148</v>
      </c>
      <c r="D1009">
        <v>1779.24705992649</v>
      </c>
      <c r="E1009">
        <v>-6.1472351672932697E-2</v>
      </c>
      <c r="F1009">
        <v>1.1793148711713899</v>
      </c>
      <c r="G1009">
        <v>1779.2472553371499</v>
      </c>
      <c r="H1009">
        <v>-6.1667762332263003E-2</v>
      </c>
    </row>
    <row r="1010" spans="1:8" x14ac:dyDescent="0.25">
      <c r="A1010">
        <v>1008</v>
      </c>
      <c r="B1010">
        <v>253</v>
      </c>
      <c r="C1010">
        <v>147</v>
      </c>
      <c r="D1010">
        <v>1780.9816001634299</v>
      </c>
      <c r="E1010">
        <v>-0.131213055014654</v>
      </c>
      <c r="F1010">
        <v>1.06859809561178</v>
      </c>
      <c r="G1010">
        <v>1780.9817604426901</v>
      </c>
      <c r="H1010">
        <v>-0.13137333427630399</v>
      </c>
    </row>
    <row r="1011" spans="1:8" x14ac:dyDescent="0.25">
      <c r="A1011">
        <v>1009</v>
      </c>
      <c r="B1011">
        <v>253</v>
      </c>
      <c r="C1011">
        <v>391</v>
      </c>
      <c r="D1011">
        <v>1780.9096637969401</v>
      </c>
      <c r="E1011">
        <v>-0.35041753162704398</v>
      </c>
      <c r="F1011">
        <v>1.85192542030692</v>
      </c>
      <c r="G1011">
        <v>1780.91014514535</v>
      </c>
      <c r="H1011">
        <v>-0.35089888003756098</v>
      </c>
    </row>
    <row r="1012" spans="1:8" x14ac:dyDescent="0.25">
      <c r="A1012">
        <v>1010</v>
      </c>
      <c r="B1012">
        <v>253</v>
      </c>
      <c r="C1012">
        <v>368</v>
      </c>
      <c r="D1012">
        <v>1783.0992237974499</v>
      </c>
      <c r="E1012">
        <v>0.37309454409034898</v>
      </c>
      <c r="F1012">
        <v>1.77929220810894</v>
      </c>
      <c r="G1012">
        <v>1783.0996677635601</v>
      </c>
      <c r="H1012">
        <v>0.37265057797537698</v>
      </c>
    </row>
    <row r="1013" spans="1:8" x14ac:dyDescent="0.25">
      <c r="A1013">
        <v>1011</v>
      </c>
      <c r="B1013">
        <v>253</v>
      </c>
      <c r="C1013">
        <v>146</v>
      </c>
      <c r="D1013">
        <v>1783.1707219933301</v>
      </c>
      <c r="E1013">
        <v>0.59196425351694804</v>
      </c>
      <c r="F1013">
        <v>0.99673856301636199</v>
      </c>
      <c r="G1013">
        <v>1783.1708613262599</v>
      </c>
      <c r="H1013">
        <v>0.59182492058675895</v>
      </c>
    </row>
    <row r="1014" spans="1:8" x14ac:dyDescent="0.25">
      <c r="A1014">
        <v>1012</v>
      </c>
      <c r="B1014">
        <v>254</v>
      </c>
      <c r="C1014">
        <v>368</v>
      </c>
      <c r="D1014">
        <v>1783.1921479253499</v>
      </c>
      <c r="E1014">
        <v>-0.30688432133911098</v>
      </c>
      <c r="F1014">
        <v>0.71471603105022996</v>
      </c>
      <c r="G1014">
        <v>1783.19221952883</v>
      </c>
      <c r="H1014">
        <v>-0.30695592482402301</v>
      </c>
    </row>
    <row r="1015" spans="1:8" x14ac:dyDescent="0.25">
      <c r="A1015">
        <v>1013</v>
      </c>
      <c r="B1015">
        <v>254</v>
      </c>
      <c r="C1015">
        <v>367</v>
      </c>
      <c r="D1015">
        <v>1783.10498756214</v>
      </c>
      <c r="E1015">
        <v>-0.56789218695507704</v>
      </c>
      <c r="F1015">
        <v>1.6686734825474101</v>
      </c>
      <c r="G1015">
        <v>1783.10537783417</v>
      </c>
      <c r="H1015">
        <v>-0.56828245899066498</v>
      </c>
    </row>
    <row r="1016" spans="1:8" x14ac:dyDescent="0.25">
      <c r="A1016">
        <v>1014</v>
      </c>
      <c r="B1016">
        <v>254</v>
      </c>
      <c r="C1016">
        <v>396</v>
      </c>
      <c r="D1016">
        <v>1785.8293648041899</v>
      </c>
      <c r="E1016">
        <v>0.332738985698256</v>
      </c>
      <c r="F1016">
        <v>1.57864026709654</v>
      </c>
      <c r="G1016">
        <v>1785.8297137413699</v>
      </c>
      <c r="H1016">
        <v>0.33239004852145998</v>
      </c>
    </row>
    <row r="1017" spans="1:8" x14ac:dyDescent="0.25">
      <c r="A1017">
        <v>1015</v>
      </c>
      <c r="B1017">
        <v>254</v>
      </c>
      <c r="C1017">
        <v>395</v>
      </c>
      <c r="D1017">
        <v>1785.9150878692799</v>
      </c>
      <c r="E1017">
        <v>0.59284642784564301</v>
      </c>
      <c r="F1017">
        <v>0.62647227077073697</v>
      </c>
      <c r="G1017">
        <v>1785.9151428267901</v>
      </c>
      <c r="H1017">
        <v>0.59279147033077995</v>
      </c>
    </row>
    <row r="1018" spans="1:8" x14ac:dyDescent="0.25">
      <c r="A1018">
        <v>1016</v>
      </c>
      <c r="B1018">
        <v>255</v>
      </c>
      <c r="C1018">
        <v>395</v>
      </c>
      <c r="D1018">
        <v>1785.6270921139601</v>
      </c>
      <c r="E1018">
        <v>-0.27967062770574103</v>
      </c>
      <c r="F1018">
        <v>7.4705361297697406E-2</v>
      </c>
      <c r="G1018">
        <v>1785.6270928951999</v>
      </c>
      <c r="H1018">
        <v>-0.27967140894611398</v>
      </c>
    </row>
    <row r="1019" spans="1:8" x14ac:dyDescent="0.25">
      <c r="A1019">
        <v>1017</v>
      </c>
      <c r="B1019">
        <v>255</v>
      </c>
      <c r="C1019">
        <v>396</v>
      </c>
      <c r="D1019">
        <v>1785.50590112754</v>
      </c>
      <c r="E1019">
        <v>-0.647267836125479</v>
      </c>
      <c r="F1019">
        <v>1.0582310513388</v>
      </c>
      <c r="G1019">
        <v>1785.5060578684199</v>
      </c>
      <c r="H1019">
        <v>-0.64742457700288003</v>
      </c>
    </row>
    <row r="1020" spans="1:8" x14ac:dyDescent="0.25">
      <c r="A1020">
        <v>1018</v>
      </c>
      <c r="B1020">
        <v>255</v>
      </c>
      <c r="C1020">
        <v>47</v>
      </c>
      <c r="D1020">
        <v>1788.3457456188301</v>
      </c>
      <c r="E1020">
        <v>0.29192097101360998</v>
      </c>
      <c r="F1020">
        <v>0.93300846951148497</v>
      </c>
      <c r="G1020">
        <v>1788.3458673300299</v>
      </c>
      <c r="H1020">
        <v>0.291799259808385</v>
      </c>
    </row>
    <row r="1021" spans="1:8" x14ac:dyDescent="0.25">
      <c r="A1021">
        <v>1019</v>
      </c>
      <c r="B1021">
        <v>255</v>
      </c>
      <c r="C1021">
        <v>48</v>
      </c>
      <c r="D1021">
        <v>1788.4668841801199</v>
      </c>
      <c r="E1021">
        <v>0.65900752038544397</v>
      </c>
      <c r="F1021">
        <v>-4.9041527209137702E-2</v>
      </c>
      <c r="G1021">
        <v>1788.4668845164299</v>
      </c>
      <c r="H1021">
        <v>0.65900718406987802</v>
      </c>
    </row>
    <row r="1022" spans="1:8" x14ac:dyDescent="0.25">
      <c r="A1022">
        <v>1023</v>
      </c>
      <c r="B1022">
        <v>256</v>
      </c>
      <c r="C1022">
        <v>47</v>
      </c>
      <c r="D1022">
        <v>1789.68185472869</v>
      </c>
      <c r="E1022">
        <v>0.75147309493820502</v>
      </c>
      <c r="F1022">
        <v>-0.157792075860094</v>
      </c>
      <c r="G1022">
        <v>1789.6818582081901</v>
      </c>
      <c r="H1022">
        <v>0.75146961543748603</v>
      </c>
    </row>
    <row r="1023" spans="1:8" x14ac:dyDescent="0.25">
      <c r="A1023">
        <v>1022</v>
      </c>
      <c r="B1023">
        <v>256</v>
      </c>
      <c r="C1023">
        <v>46</v>
      </c>
      <c r="D1023">
        <v>1789.55757963887</v>
      </c>
      <c r="E1023">
        <v>0.37488191364650397</v>
      </c>
      <c r="F1023">
        <v>1.03702626633763</v>
      </c>
      <c r="G1023">
        <v>1789.55772990627</v>
      </c>
      <c r="H1023">
        <v>0.37473164623838701</v>
      </c>
    </row>
    <row r="1024" spans="1:8" x14ac:dyDescent="0.25">
      <c r="A1024">
        <v>1021</v>
      </c>
      <c r="B1024">
        <v>256</v>
      </c>
      <c r="C1024">
        <v>169</v>
      </c>
      <c r="D1024">
        <v>1786.09639592756</v>
      </c>
      <c r="E1024">
        <v>-0.77046039758636198</v>
      </c>
      <c r="F1024">
        <v>1.1706349146995301</v>
      </c>
      <c r="G1024">
        <v>1786.09658765785</v>
      </c>
      <c r="H1024">
        <v>-0.77065212787010695</v>
      </c>
    </row>
    <row r="1025" spans="1:8" x14ac:dyDescent="0.25">
      <c r="A1025">
        <v>1020</v>
      </c>
      <c r="B1025">
        <v>256</v>
      </c>
      <c r="C1025">
        <v>396</v>
      </c>
      <c r="D1025">
        <v>1786.22053159083</v>
      </c>
      <c r="E1025">
        <v>-0.39286033509460999</v>
      </c>
      <c r="F1025">
        <v>-2.79205710274412E-2</v>
      </c>
      <c r="G1025">
        <v>1786.22053169991</v>
      </c>
      <c r="H1025">
        <v>-0.39286044417781302</v>
      </c>
    </row>
    <row r="1026" spans="1:8" x14ac:dyDescent="0.25">
      <c r="A1026">
        <v>1027</v>
      </c>
      <c r="B1026">
        <v>257</v>
      </c>
      <c r="C1026">
        <v>396</v>
      </c>
      <c r="D1026">
        <v>1786.54490676454</v>
      </c>
      <c r="E1026">
        <v>0.58947345975070597</v>
      </c>
      <c r="F1026">
        <v>0.49235587971061301</v>
      </c>
      <c r="G1026">
        <v>1786.5449406979601</v>
      </c>
      <c r="H1026">
        <v>0.58943952633012398</v>
      </c>
    </row>
    <row r="1027" spans="1:8" x14ac:dyDescent="0.25">
      <c r="A1027">
        <v>1026</v>
      </c>
      <c r="B1027">
        <v>257</v>
      </c>
      <c r="C1027">
        <v>169</v>
      </c>
      <c r="D1027">
        <v>1786.4559720956399</v>
      </c>
      <c r="E1027">
        <v>0.31866194570136402</v>
      </c>
      <c r="F1027">
        <v>1.5913818270750999</v>
      </c>
      <c r="G1027">
        <v>1786.45632656106</v>
      </c>
      <c r="H1027">
        <v>0.31830748028573902</v>
      </c>
    </row>
    <row r="1028" spans="1:8" x14ac:dyDescent="0.25">
      <c r="A1028">
        <v>1024</v>
      </c>
      <c r="B1028">
        <v>257</v>
      </c>
      <c r="C1028">
        <v>367</v>
      </c>
      <c r="D1028">
        <v>1783.38325756001</v>
      </c>
      <c r="E1028">
        <v>-0.45553246689223598</v>
      </c>
      <c r="F1028">
        <v>0.58738328621025304</v>
      </c>
      <c r="G1028">
        <v>1783.3833059134699</v>
      </c>
      <c r="H1028">
        <v>-0.45558082035290598</v>
      </c>
    </row>
    <row r="1029" spans="1:8" x14ac:dyDescent="0.25">
      <c r="A1029">
        <v>1025</v>
      </c>
      <c r="B1029">
        <v>257</v>
      </c>
      <c r="C1029">
        <v>170</v>
      </c>
      <c r="D1029">
        <v>1783.2959551322199</v>
      </c>
      <c r="E1029">
        <v>-0.72711752140082797</v>
      </c>
      <c r="F1029">
        <v>1.6923231219672299</v>
      </c>
      <c r="G1029">
        <v>1783.29635646628</v>
      </c>
      <c r="H1029">
        <v>-0.72751885546279005</v>
      </c>
    </row>
    <row r="1030" spans="1:8" x14ac:dyDescent="0.25">
      <c r="A1030">
        <v>1028</v>
      </c>
      <c r="B1030">
        <v>258</v>
      </c>
      <c r="C1030">
        <v>146</v>
      </c>
      <c r="D1030">
        <v>1782.91102610182</v>
      </c>
      <c r="E1030">
        <v>-0.19429032534378601</v>
      </c>
      <c r="F1030">
        <v>0.74765783595261603</v>
      </c>
      <c r="G1030">
        <v>1782.9111044752401</v>
      </c>
      <c r="H1030">
        <v>-0.194368698759149</v>
      </c>
    </row>
    <row r="1031" spans="1:8" x14ac:dyDescent="0.25">
      <c r="A1031">
        <v>1029</v>
      </c>
      <c r="B1031">
        <v>258</v>
      </c>
      <c r="C1031">
        <v>368</v>
      </c>
      <c r="D1031">
        <v>1782.83144763627</v>
      </c>
      <c r="E1031">
        <v>-0.43774789757685501</v>
      </c>
      <c r="F1031">
        <v>1.56642186741349</v>
      </c>
      <c r="G1031">
        <v>1782.8317916220501</v>
      </c>
      <c r="H1031">
        <v>-0.43809188335865201</v>
      </c>
    </row>
    <row r="1032" spans="1:8" x14ac:dyDescent="0.25">
      <c r="A1032">
        <v>1030</v>
      </c>
      <c r="B1032">
        <v>258</v>
      </c>
      <c r="C1032">
        <v>395</v>
      </c>
      <c r="D1032">
        <v>1785.1660833062199</v>
      </c>
      <c r="E1032">
        <v>0.333766028280024</v>
      </c>
      <c r="F1032">
        <v>1.4843541472571899</v>
      </c>
      <c r="G1032">
        <v>1785.1663919216101</v>
      </c>
      <c r="H1032">
        <v>0.33345741289463099</v>
      </c>
    </row>
    <row r="1033" spans="1:8" x14ac:dyDescent="0.25">
      <c r="A1033">
        <v>1031</v>
      </c>
      <c r="B1033">
        <v>258</v>
      </c>
      <c r="C1033">
        <v>145</v>
      </c>
      <c r="D1033">
        <v>1785.24730525415</v>
      </c>
      <c r="E1033">
        <v>0.57755446764747298</v>
      </c>
      <c r="F1033">
        <v>0.66632984443634002</v>
      </c>
      <c r="G1033">
        <v>1785.2473674498899</v>
      </c>
      <c r="H1033">
        <v>0.57749227190436103</v>
      </c>
    </row>
    <row r="1034" spans="1:8" x14ac:dyDescent="0.25">
      <c r="A1034">
        <v>1035</v>
      </c>
      <c r="B1034">
        <v>259</v>
      </c>
      <c r="C1034">
        <v>49</v>
      </c>
      <c r="D1034">
        <v>1787.3069243234299</v>
      </c>
      <c r="E1034">
        <v>0.57006263012203795</v>
      </c>
      <c r="F1034">
        <v>1.68695160667993E-2</v>
      </c>
      <c r="G1034">
        <v>1787.3069243632499</v>
      </c>
      <c r="H1034">
        <v>0.57006259030356399</v>
      </c>
    </row>
    <row r="1035" spans="1:8" x14ac:dyDescent="0.25">
      <c r="A1035">
        <v>1032</v>
      </c>
      <c r="B1035">
        <v>259</v>
      </c>
      <c r="C1035">
        <v>145</v>
      </c>
      <c r="D1035">
        <v>1784.9929339539201</v>
      </c>
      <c r="E1035">
        <v>-0.19479811592316301</v>
      </c>
      <c r="F1035">
        <v>0.13111414041099301</v>
      </c>
      <c r="G1035">
        <v>1784.9929363613601</v>
      </c>
      <c r="H1035">
        <v>-0.19480052336166401</v>
      </c>
    </row>
    <row r="1036" spans="1:8" x14ac:dyDescent="0.25">
      <c r="A1036">
        <v>1033</v>
      </c>
      <c r="B1036">
        <v>259</v>
      </c>
      <c r="C1036">
        <v>395</v>
      </c>
      <c r="D1036">
        <v>1784.87903495553</v>
      </c>
      <c r="E1036">
        <v>-0.537655189932706</v>
      </c>
      <c r="F1036">
        <v>0.93261679340469905</v>
      </c>
      <c r="G1036">
        <v>1784.8791567441899</v>
      </c>
      <c r="H1036">
        <v>-0.53777697859243201</v>
      </c>
    </row>
    <row r="1037" spans="1:8" x14ac:dyDescent="0.25">
      <c r="A1037">
        <v>1034</v>
      </c>
      <c r="B1037">
        <v>259</v>
      </c>
      <c r="C1037">
        <v>48</v>
      </c>
      <c r="D1037">
        <v>1787.1939471723599</v>
      </c>
      <c r="E1037">
        <v>0.22770762688060101</v>
      </c>
      <c r="F1037">
        <v>0.81781199549967698</v>
      </c>
      <c r="G1037">
        <v>1787.19404074106</v>
      </c>
      <c r="H1037">
        <v>0.22761405818164299</v>
      </c>
    </row>
    <row r="1038" spans="1:8" x14ac:dyDescent="0.25">
      <c r="A1038">
        <v>1038</v>
      </c>
      <c r="B1038">
        <v>260</v>
      </c>
      <c r="C1038">
        <v>426</v>
      </c>
      <c r="D1038">
        <v>1806.6510741821401</v>
      </c>
      <c r="E1038">
        <v>-165.67497659818801</v>
      </c>
      <c r="F1038">
        <v>-138.14475096682699</v>
      </c>
      <c r="G1038">
        <v>1809.0670824061899</v>
      </c>
      <c r="H1038">
        <v>-168.090984822232</v>
      </c>
    </row>
    <row r="1039" spans="1:8" x14ac:dyDescent="0.25">
      <c r="A1039">
        <v>1039</v>
      </c>
      <c r="B1039">
        <v>260</v>
      </c>
      <c r="C1039">
        <v>162</v>
      </c>
      <c r="D1039">
        <v>1814.9218173050101</v>
      </c>
      <c r="E1039">
        <v>-140.633831509434</v>
      </c>
      <c r="F1039">
        <v>-124.204551443933</v>
      </c>
      <c r="G1039">
        <v>1816.89200466019</v>
      </c>
      <c r="H1039">
        <v>-142.60401886460701</v>
      </c>
    </row>
    <row r="1040" spans="1:8" x14ac:dyDescent="0.25">
      <c r="A1040">
        <v>1036</v>
      </c>
      <c r="B1040">
        <v>260</v>
      </c>
      <c r="C1040">
        <v>161</v>
      </c>
      <c r="D1040">
        <v>1858.46029615828</v>
      </c>
      <c r="E1040">
        <v>-126.112362642557</v>
      </c>
      <c r="F1040">
        <v>-115.342837812475</v>
      </c>
      <c r="G1040">
        <v>1860.1348070698</v>
      </c>
      <c r="H1040">
        <v>-127.786873554077</v>
      </c>
    </row>
    <row r="1041" spans="1:8" x14ac:dyDescent="0.25">
      <c r="A1041">
        <v>1037</v>
      </c>
      <c r="B1041">
        <v>260</v>
      </c>
      <c r="C1041">
        <v>421</v>
      </c>
      <c r="D1041">
        <v>1849.5819389424701</v>
      </c>
      <c r="E1041">
        <v>-152.993833062352</v>
      </c>
      <c r="F1041">
        <v>-130.30752689814301</v>
      </c>
      <c r="G1041">
        <v>1851.69947625945</v>
      </c>
      <c r="H1041">
        <v>-155.11137037932599</v>
      </c>
    </row>
    <row r="1042" spans="1:8" x14ac:dyDescent="0.25">
      <c r="A1042">
        <v>1043</v>
      </c>
      <c r="B1042">
        <v>261</v>
      </c>
      <c r="C1042">
        <v>426</v>
      </c>
      <c r="D1042">
        <v>1826.6475852859</v>
      </c>
      <c r="E1042">
        <v>-158.018764994869</v>
      </c>
      <c r="F1042">
        <v>-144.80030281856099</v>
      </c>
      <c r="G1042">
        <v>1829.2852199727599</v>
      </c>
      <c r="H1042">
        <v>-160.656399681729</v>
      </c>
    </row>
    <row r="1043" spans="1:8" x14ac:dyDescent="0.25">
      <c r="A1043">
        <v>1042</v>
      </c>
      <c r="B1043">
        <v>261</v>
      </c>
      <c r="C1043">
        <v>425</v>
      </c>
      <c r="D1043">
        <v>1817.7442876108701</v>
      </c>
      <c r="E1043">
        <v>-186.36547270322501</v>
      </c>
      <c r="F1043">
        <v>-159.954952050049</v>
      </c>
      <c r="G1043">
        <v>1820.93086079619</v>
      </c>
      <c r="H1043">
        <v>-189.55204588855099</v>
      </c>
    </row>
    <row r="1044" spans="1:8" x14ac:dyDescent="0.25">
      <c r="A1044">
        <v>1040</v>
      </c>
      <c r="B1044">
        <v>261</v>
      </c>
      <c r="C1044">
        <v>421</v>
      </c>
      <c r="D1044">
        <v>1876.1701733213599</v>
      </c>
      <c r="E1044">
        <v>-143.46023273318801</v>
      </c>
      <c r="F1044">
        <v>-135.34909477831101</v>
      </c>
      <c r="G1044">
        <v>1878.43529745658</v>
      </c>
      <c r="H1044">
        <v>-145.72535686840899</v>
      </c>
    </row>
    <row r="1045" spans="1:8" x14ac:dyDescent="0.25">
      <c r="A1045">
        <v>1041</v>
      </c>
      <c r="B1045">
        <v>261</v>
      </c>
      <c r="C1045">
        <v>422</v>
      </c>
      <c r="D1045">
        <v>1864.9542463006701</v>
      </c>
      <c r="E1045">
        <v>-175.25070257673801</v>
      </c>
      <c r="F1045">
        <v>-152.39051840605799</v>
      </c>
      <c r="G1045">
        <v>1867.7959423233799</v>
      </c>
      <c r="H1045">
        <v>-178.092398599445</v>
      </c>
    </row>
    <row r="1046" spans="1:8" x14ac:dyDescent="0.25">
      <c r="A1046">
        <v>1044</v>
      </c>
      <c r="B1046">
        <v>262</v>
      </c>
      <c r="C1046">
        <v>422</v>
      </c>
      <c r="D1046">
        <v>1895.3226546605699</v>
      </c>
      <c r="E1046">
        <v>-163.291194319792</v>
      </c>
      <c r="F1046">
        <v>-158.46513398552901</v>
      </c>
      <c r="G1046">
        <v>1898.36767813954</v>
      </c>
      <c r="H1046">
        <v>-166.33621779876</v>
      </c>
    </row>
    <row r="1047" spans="1:8" x14ac:dyDescent="0.25">
      <c r="A1047">
        <v>1045</v>
      </c>
      <c r="B1047">
        <v>262</v>
      </c>
      <c r="C1047">
        <v>423</v>
      </c>
      <c r="D1047">
        <v>1884.2167444175</v>
      </c>
      <c r="E1047">
        <v>-198.49633396935599</v>
      </c>
      <c r="F1047">
        <v>-176.86246838458999</v>
      </c>
      <c r="G1047">
        <v>1887.96475736308</v>
      </c>
      <c r="H1047">
        <v>-202.24434691494099</v>
      </c>
    </row>
    <row r="1048" spans="1:8" x14ac:dyDescent="0.25">
      <c r="A1048">
        <v>1046</v>
      </c>
      <c r="B1048">
        <v>262</v>
      </c>
      <c r="C1048">
        <v>424</v>
      </c>
      <c r="D1048">
        <v>1830.99947959668</v>
      </c>
      <c r="E1048">
        <v>-208.954996307519</v>
      </c>
      <c r="F1048">
        <v>-184.669419460087</v>
      </c>
      <c r="G1048">
        <v>1835.1703093385599</v>
      </c>
      <c r="H1048">
        <v>-213.12582604940499</v>
      </c>
    </row>
    <row r="1049" spans="1:8" x14ac:dyDescent="0.25">
      <c r="A1049">
        <v>1047</v>
      </c>
      <c r="B1049">
        <v>262</v>
      </c>
      <c r="C1049">
        <v>425</v>
      </c>
      <c r="D1049">
        <v>1843.155049466</v>
      </c>
      <c r="E1049">
        <v>-175.45644157624301</v>
      </c>
      <c r="F1049">
        <v>-167.089414285684</v>
      </c>
      <c r="G1049">
        <v>1846.6068297295701</v>
      </c>
      <c r="H1049">
        <v>-178.908221839813</v>
      </c>
    </row>
    <row r="1050" spans="1:8" x14ac:dyDescent="0.25">
      <c r="A1050">
        <v>1048</v>
      </c>
      <c r="B1050">
        <v>263</v>
      </c>
      <c r="C1050">
        <v>423</v>
      </c>
      <c r="D1050">
        <v>1916.3807688495301</v>
      </c>
      <c r="E1050">
        <v>-185.077079599141</v>
      </c>
      <c r="F1050">
        <v>-183.917317999582</v>
      </c>
      <c r="G1050">
        <v>1920.39715377176</v>
      </c>
      <c r="H1050">
        <v>-189.09346452136401</v>
      </c>
    </row>
    <row r="1051" spans="1:8" x14ac:dyDescent="0.25">
      <c r="A1051">
        <v>1049</v>
      </c>
      <c r="B1051">
        <v>263</v>
      </c>
      <c r="C1051">
        <v>137</v>
      </c>
      <c r="D1051">
        <v>1904.1022317243001</v>
      </c>
      <c r="E1051">
        <v>-221.85876398051099</v>
      </c>
      <c r="F1051">
        <v>-203.44849464587</v>
      </c>
      <c r="G1051">
        <v>1908.95850103623</v>
      </c>
      <c r="H1051">
        <v>-226.71503329243501</v>
      </c>
    </row>
    <row r="1052" spans="1:8" x14ac:dyDescent="0.25">
      <c r="A1052">
        <v>1050</v>
      </c>
      <c r="B1052">
        <v>263</v>
      </c>
      <c r="C1052">
        <v>138</v>
      </c>
      <c r="D1052">
        <v>1852.6266409156699</v>
      </c>
      <c r="E1052">
        <v>-228.968011974528</v>
      </c>
      <c r="F1052">
        <v>-209.219779743207</v>
      </c>
      <c r="G1052">
        <v>1857.8705678608001</v>
      </c>
      <c r="H1052">
        <v>-234.21193891966399</v>
      </c>
    </row>
    <row r="1053" spans="1:8" x14ac:dyDescent="0.25">
      <c r="A1053">
        <v>1051</v>
      </c>
      <c r="B1053">
        <v>263</v>
      </c>
      <c r="C1053">
        <v>424</v>
      </c>
      <c r="D1053">
        <v>1867.52237859977</v>
      </c>
      <c r="E1053">
        <v>-194.77688562197599</v>
      </c>
      <c r="F1053">
        <v>-190.922636620373</v>
      </c>
      <c r="G1053">
        <v>1871.9317390604999</v>
      </c>
      <c r="H1053">
        <v>-199.18624608270301</v>
      </c>
    </row>
    <row r="1054" spans="1:8" x14ac:dyDescent="0.25">
      <c r="A1054">
        <v>1055</v>
      </c>
      <c r="B1054">
        <v>264</v>
      </c>
      <c r="C1054">
        <v>408</v>
      </c>
      <c r="D1054">
        <v>1783.0139038606901</v>
      </c>
      <c r="E1054">
        <v>-137.73181659369399</v>
      </c>
      <c r="F1054">
        <v>-156.91832764308199</v>
      </c>
      <c r="G1054">
        <v>1786.2134960461501</v>
      </c>
      <c r="H1054">
        <v>-140.931408779154</v>
      </c>
    </row>
    <row r="1055" spans="1:8" x14ac:dyDescent="0.25">
      <c r="A1055">
        <v>1052</v>
      </c>
      <c r="B1055">
        <v>264</v>
      </c>
      <c r="C1055">
        <v>426</v>
      </c>
      <c r="D1055">
        <v>1838.9141225204701</v>
      </c>
      <c r="E1055">
        <v>-121.31179508238399</v>
      </c>
      <c r="F1055">
        <v>-150.12060647976</v>
      </c>
      <c r="G1055">
        <v>1841.7841041269301</v>
      </c>
      <c r="H1055">
        <v>-124.181776688851</v>
      </c>
    </row>
    <row r="1056" spans="1:8" x14ac:dyDescent="0.25">
      <c r="A1056">
        <v>1053</v>
      </c>
      <c r="B1056">
        <v>264</v>
      </c>
      <c r="C1056">
        <v>425</v>
      </c>
      <c r="D1056">
        <v>1830.2132769561299</v>
      </c>
      <c r="E1056">
        <v>-149.588318015992</v>
      </c>
      <c r="F1056">
        <v>-171.34051065437899</v>
      </c>
      <c r="G1056">
        <v>1833.91349673573</v>
      </c>
      <c r="H1056">
        <v>-153.28853779559699</v>
      </c>
    </row>
    <row r="1057" spans="1:8" x14ac:dyDescent="0.25">
      <c r="A1057">
        <v>1054</v>
      </c>
      <c r="B1057">
        <v>264</v>
      </c>
      <c r="C1057">
        <v>407</v>
      </c>
      <c r="D1057">
        <v>1772.73512538568</v>
      </c>
      <c r="E1057">
        <v>-164.08209297454101</v>
      </c>
      <c r="F1057">
        <v>-176.45685518598799</v>
      </c>
      <c r="G1057">
        <v>1776.7459163461101</v>
      </c>
      <c r="H1057">
        <v>-168.09288393496999</v>
      </c>
    </row>
    <row r="1058" spans="1:8" x14ac:dyDescent="0.25">
      <c r="A1058">
        <v>1059</v>
      </c>
      <c r="B1058">
        <v>265</v>
      </c>
      <c r="C1058">
        <v>407</v>
      </c>
      <c r="D1058">
        <v>1790.0517744265801</v>
      </c>
      <c r="E1058">
        <v>-155.30150726105799</v>
      </c>
      <c r="F1058">
        <v>-183.56458704657899</v>
      </c>
      <c r="G1058">
        <v>1794.3724913312899</v>
      </c>
      <c r="H1058">
        <v>-159.62222416577001</v>
      </c>
    </row>
    <row r="1059" spans="1:8" x14ac:dyDescent="0.25">
      <c r="A1059">
        <v>1058</v>
      </c>
      <c r="B1059">
        <v>265</v>
      </c>
      <c r="C1059">
        <v>139</v>
      </c>
      <c r="D1059">
        <v>1780.3545106449601</v>
      </c>
      <c r="E1059">
        <v>-183.611279141442</v>
      </c>
      <c r="F1059">
        <v>-205.46101169075101</v>
      </c>
      <c r="G1059">
        <v>1785.7134829356</v>
      </c>
      <c r="H1059">
        <v>-188.97025143208501</v>
      </c>
    </row>
    <row r="1060" spans="1:8" x14ac:dyDescent="0.25">
      <c r="A1060">
        <v>1057</v>
      </c>
      <c r="B1060">
        <v>265</v>
      </c>
      <c r="C1060">
        <v>424</v>
      </c>
      <c r="D1060">
        <v>1841.8910963777</v>
      </c>
      <c r="E1060">
        <v>-172.203748152646</v>
      </c>
      <c r="F1060">
        <v>-203.81334131784701</v>
      </c>
      <c r="G1060">
        <v>1847.03411084651</v>
      </c>
      <c r="H1060">
        <v>-177.34676262144899</v>
      </c>
    </row>
    <row r="1061" spans="1:8" x14ac:dyDescent="0.25">
      <c r="A1061">
        <v>1056</v>
      </c>
      <c r="B1061">
        <v>265</v>
      </c>
      <c r="C1061">
        <v>425</v>
      </c>
      <c r="D1061">
        <v>1854.50483826143</v>
      </c>
      <c r="E1061">
        <v>-138.86929473683199</v>
      </c>
      <c r="F1061">
        <v>-178.17936849436899</v>
      </c>
      <c r="G1061">
        <v>1858.4785936025</v>
      </c>
      <c r="H1061">
        <v>-142.84305007790201</v>
      </c>
    </row>
    <row r="1062" spans="1:8" x14ac:dyDescent="0.25">
      <c r="A1062">
        <v>1060</v>
      </c>
      <c r="B1062">
        <v>266</v>
      </c>
      <c r="C1062">
        <v>162</v>
      </c>
      <c r="D1062">
        <v>1826.79380367365</v>
      </c>
      <c r="E1062">
        <v>-104.656556761451</v>
      </c>
      <c r="F1062">
        <v>-125.202688713024</v>
      </c>
      <c r="G1062">
        <v>1828.82068468948</v>
      </c>
      <c r="H1062">
        <v>-106.68343777728499</v>
      </c>
    </row>
    <row r="1063" spans="1:8" x14ac:dyDescent="0.25">
      <c r="A1063">
        <v>1061</v>
      </c>
      <c r="B1063">
        <v>266</v>
      </c>
      <c r="C1063">
        <v>426</v>
      </c>
      <c r="D1063">
        <v>1818.5712106333201</v>
      </c>
      <c r="E1063">
        <v>-129.54554924554199</v>
      </c>
      <c r="F1063">
        <v>-143.15074382310999</v>
      </c>
      <c r="G1063">
        <v>1821.1974068977499</v>
      </c>
      <c r="H1063">
        <v>-132.17174550996799</v>
      </c>
    </row>
    <row r="1064" spans="1:8" x14ac:dyDescent="0.25">
      <c r="A1064">
        <v>1062</v>
      </c>
      <c r="B1064">
        <v>266</v>
      </c>
      <c r="C1064">
        <v>408</v>
      </c>
      <c r="D1064">
        <v>1769.4998780570299</v>
      </c>
      <c r="E1064">
        <v>-143.892463359754</v>
      </c>
      <c r="F1064">
        <v>-149.39907468065201</v>
      </c>
      <c r="G1064">
        <v>1772.4117439588699</v>
      </c>
      <c r="H1064">
        <v>-146.804329261601</v>
      </c>
    </row>
    <row r="1065" spans="1:8" x14ac:dyDescent="0.25">
      <c r="A1065">
        <v>1063</v>
      </c>
      <c r="B1065">
        <v>266</v>
      </c>
      <c r="C1065">
        <v>163</v>
      </c>
      <c r="D1065">
        <v>1776.9197044843099</v>
      </c>
      <c r="E1065">
        <v>-121.433279132937</v>
      </c>
      <c r="F1065">
        <v>-133.20321043453899</v>
      </c>
      <c r="G1065">
        <v>1779.2534787367799</v>
      </c>
      <c r="H1065">
        <v>-123.76705338540199</v>
      </c>
    </row>
    <row r="1066" spans="1:8" x14ac:dyDescent="0.25">
      <c r="A1066">
        <v>1067</v>
      </c>
      <c r="B1066">
        <v>267</v>
      </c>
      <c r="C1066">
        <v>161</v>
      </c>
      <c r="D1066">
        <v>1848.07226104045</v>
      </c>
      <c r="E1066">
        <v>-157.599109040043</v>
      </c>
      <c r="F1066">
        <v>-110.155827082483</v>
      </c>
      <c r="G1066">
        <v>1849.5836214731301</v>
      </c>
      <c r="H1066">
        <v>-159.110469472723</v>
      </c>
    </row>
    <row r="1067" spans="1:8" x14ac:dyDescent="0.25">
      <c r="A1067">
        <v>1064</v>
      </c>
      <c r="B1067">
        <v>267</v>
      </c>
      <c r="C1067">
        <v>160</v>
      </c>
      <c r="D1067">
        <v>1886.11879980399</v>
      </c>
      <c r="E1067">
        <v>-144.86831327254799</v>
      </c>
      <c r="F1067">
        <v>-99.714747002070197</v>
      </c>
      <c r="G1067">
        <v>1887.3419791676999</v>
      </c>
      <c r="H1067">
        <v>-146.09149263625201</v>
      </c>
    </row>
    <row r="1068" spans="1:8" x14ac:dyDescent="0.25">
      <c r="A1068">
        <v>1065</v>
      </c>
      <c r="B1068">
        <v>267</v>
      </c>
      <c r="C1068">
        <v>418</v>
      </c>
      <c r="D1068">
        <v>1876.3707833200599</v>
      </c>
      <c r="E1068">
        <v>-174.39130086054399</v>
      </c>
      <c r="F1068">
        <v>-111.862323622452</v>
      </c>
      <c r="G1068">
        <v>1877.8950807522201</v>
      </c>
      <c r="H1068">
        <v>-175.91559829270599</v>
      </c>
    </row>
    <row r="1069" spans="1:8" x14ac:dyDescent="0.25">
      <c r="A1069">
        <v>1066</v>
      </c>
      <c r="B1069">
        <v>267</v>
      </c>
      <c r="C1069">
        <v>421</v>
      </c>
      <c r="D1069">
        <v>1838.62367766693</v>
      </c>
      <c r="E1069">
        <v>-186.21336626080901</v>
      </c>
      <c r="F1069">
        <v>-121.92959058096299</v>
      </c>
      <c r="G1069">
        <v>1840.4575749165001</v>
      </c>
      <c r="H1069">
        <v>-188.04726351037999</v>
      </c>
    </row>
    <row r="1070" spans="1:8" x14ac:dyDescent="0.25">
      <c r="A1070">
        <v>1069</v>
      </c>
      <c r="B1070">
        <v>268</v>
      </c>
      <c r="C1070">
        <v>419</v>
      </c>
      <c r="D1070">
        <v>1897.2526370037699</v>
      </c>
      <c r="E1070">
        <v>-195.008418286975</v>
      </c>
      <c r="F1070">
        <v>-129.388526703124</v>
      </c>
      <c r="G1070">
        <v>1899.2511226874799</v>
      </c>
      <c r="H1070">
        <v>-197.00690397068101</v>
      </c>
    </row>
    <row r="1071" spans="1:8" x14ac:dyDescent="0.25">
      <c r="A1071">
        <v>1070</v>
      </c>
      <c r="B1071">
        <v>268</v>
      </c>
      <c r="C1071">
        <v>422</v>
      </c>
      <c r="D1071">
        <v>1854.5626222793901</v>
      </c>
      <c r="E1071">
        <v>-208.34170612277501</v>
      </c>
      <c r="F1071">
        <v>-140.275831671709</v>
      </c>
      <c r="G1071">
        <v>1856.94453290506</v>
      </c>
      <c r="H1071">
        <v>-210.72361674844899</v>
      </c>
    </row>
    <row r="1072" spans="1:8" x14ac:dyDescent="0.25">
      <c r="A1072">
        <v>1068</v>
      </c>
      <c r="B1072">
        <v>268</v>
      </c>
      <c r="C1072">
        <v>418</v>
      </c>
      <c r="D1072">
        <v>1907.5311747154101</v>
      </c>
      <c r="E1072">
        <v>-163.86719843632599</v>
      </c>
      <c r="F1072">
        <v>-116.040010714568</v>
      </c>
      <c r="G1072">
        <v>1909.15504586822</v>
      </c>
      <c r="H1072">
        <v>-165.491069589136</v>
      </c>
    </row>
    <row r="1073" spans="1:8" x14ac:dyDescent="0.25">
      <c r="A1073">
        <v>1071</v>
      </c>
      <c r="B1073">
        <v>268</v>
      </c>
      <c r="C1073">
        <v>421</v>
      </c>
      <c r="D1073">
        <v>1865.45297479756</v>
      </c>
      <c r="E1073">
        <v>-177.07428039263701</v>
      </c>
      <c r="F1073">
        <v>-126.79620176190301</v>
      </c>
      <c r="G1073">
        <v>1867.4188992796101</v>
      </c>
      <c r="H1073">
        <v>-179.040204874691</v>
      </c>
    </row>
    <row r="1074" spans="1:8" x14ac:dyDescent="0.25">
      <c r="A1074">
        <v>1075</v>
      </c>
      <c r="B1074">
        <v>269</v>
      </c>
      <c r="C1074">
        <v>422</v>
      </c>
      <c r="D1074">
        <v>1883.2990808411901</v>
      </c>
      <c r="E1074">
        <v>-198.58071970017301</v>
      </c>
      <c r="F1074">
        <v>-144.66263715655401</v>
      </c>
      <c r="G1074">
        <v>1885.8090814391701</v>
      </c>
      <c r="H1074">
        <v>-201.090720298148</v>
      </c>
    </row>
    <row r="1075" spans="1:8" x14ac:dyDescent="0.25">
      <c r="A1075">
        <v>1074</v>
      </c>
      <c r="B1075">
        <v>269</v>
      </c>
      <c r="C1075">
        <v>423</v>
      </c>
      <c r="D1075">
        <v>1873.3261602203099</v>
      </c>
      <c r="E1075">
        <v>-230.069796239163</v>
      </c>
      <c r="F1075">
        <v>-159.696277100777</v>
      </c>
      <c r="G1075">
        <v>1876.3529625103399</v>
      </c>
      <c r="H1075">
        <v>-233.096598529197</v>
      </c>
    </row>
    <row r="1076" spans="1:8" x14ac:dyDescent="0.25">
      <c r="A1076">
        <v>1073</v>
      </c>
      <c r="B1076">
        <v>269</v>
      </c>
      <c r="C1076">
        <v>420</v>
      </c>
      <c r="D1076">
        <v>1921.6433958658699</v>
      </c>
      <c r="E1076">
        <v>-216.36178732730301</v>
      </c>
      <c r="F1076">
        <v>-149.37272678000301</v>
      </c>
      <c r="G1076">
        <v>1924.2492186243801</v>
      </c>
      <c r="H1076">
        <v>-218.967610085812</v>
      </c>
    </row>
    <row r="1077" spans="1:8" x14ac:dyDescent="0.25">
      <c r="A1077">
        <v>1072</v>
      </c>
      <c r="B1077">
        <v>269</v>
      </c>
      <c r="C1077">
        <v>419</v>
      </c>
      <c r="D1077">
        <v>1932.62856785653</v>
      </c>
      <c r="E1077">
        <v>-183.08225441806599</v>
      </c>
      <c r="F1077">
        <v>-133.44602260462801</v>
      </c>
      <c r="G1077">
        <v>1934.73071771387</v>
      </c>
      <c r="H1077">
        <v>-185.18440427541</v>
      </c>
    </row>
    <row r="1078" spans="1:8" x14ac:dyDescent="0.25">
      <c r="A1078">
        <v>1076</v>
      </c>
      <c r="B1078">
        <v>270</v>
      </c>
      <c r="C1078">
        <v>420</v>
      </c>
      <c r="D1078">
        <v>1960.9866202928499</v>
      </c>
      <c r="E1078">
        <v>-202.75841792901301</v>
      </c>
      <c r="F1078">
        <v>-153.52390524515701</v>
      </c>
      <c r="G1078">
        <v>1963.70644163886</v>
      </c>
      <c r="H1078">
        <v>-205.47823927502199</v>
      </c>
    </row>
    <row r="1079" spans="1:8" x14ac:dyDescent="0.25">
      <c r="A1079">
        <v>1077</v>
      </c>
      <c r="B1079">
        <v>270</v>
      </c>
      <c r="C1079">
        <v>136</v>
      </c>
      <c r="D1079">
        <v>1948.5107302594799</v>
      </c>
      <c r="E1079">
        <v>-240.47887405112701</v>
      </c>
      <c r="F1079">
        <v>-171.63155431334999</v>
      </c>
      <c r="G1079">
        <v>1951.86984350184</v>
      </c>
      <c r="H1079">
        <v>-243.837987293487</v>
      </c>
    </row>
    <row r="1080" spans="1:8" x14ac:dyDescent="0.25">
      <c r="A1080">
        <v>1078</v>
      </c>
      <c r="B1080">
        <v>270</v>
      </c>
      <c r="C1080">
        <v>137</v>
      </c>
      <c r="D1080">
        <v>1893.2282695014901</v>
      </c>
      <c r="E1080">
        <v>-255.25779886756499</v>
      </c>
      <c r="F1080">
        <v>-182.991045723795</v>
      </c>
      <c r="G1080">
        <v>1897.11766094832</v>
      </c>
      <c r="H1080">
        <v>-259.14719031439398</v>
      </c>
    </row>
    <row r="1081" spans="1:8" x14ac:dyDescent="0.25">
      <c r="A1081">
        <v>1079</v>
      </c>
      <c r="B1081">
        <v>270</v>
      </c>
      <c r="C1081">
        <v>423</v>
      </c>
      <c r="D1081">
        <v>1905.48085392492</v>
      </c>
      <c r="E1081">
        <v>-218.513601996647</v>
      </c>
      <c r="F1081">
        <v>-165.343620284266</v>
      </c>
      <c r="G1081">
        <v>1908.6938119784099</v>
      </c>
      <c r="H1081">
        <v>-221.726560050138</v>
      </c>
    </row>
    <row r="1082" spans="1:8" x14ac:dyDescent="0.25">
      <c r="A1082">
        <v>1080</v>
      </c>
      <c r="B1082">
        <v>271</v>
      </c>
      <c r="C1082">
        <v>159</v>
      </c>
      <c r="D1082">
        <v>1907.8306336789601</v>
      </c>
      <c r="E1082">
        <v>-160.52127418099801</v>
      </c>
      <c r="F1082">
        <v>-79.833849317185098</v>
      </c>
      <c r="G1082">
        <v>1908.60069986847</v>
      </c>
      <c r="H1082">
        <v>-161.29134037051401</v>
      </c>
    </row>
    <row r="1083" spans="1:8" x14ac:dyDescent="0.25">
      <c r="A1083">
        <v>1081</v>
      </c>
      <c r="B1083">
        <v>271</v>
      </c>
      <c r="C1083">
        <v>415</v>
      </c>
      <c r="D1083">
        <v>1897.3541966651301</v>
      </c>
      <c r="E1083">
        <v>-192.25712410911001</v>
      </c>
      <c r="F1083">
        <v>-89.428941887362697</v>
      </c>
      <c r="G1083">
        <v>1898.3105799039699</v>
      </c>
      <c r="H1083">
        <v>-193.213507347947</v>
      </c>
    </row>
    <row r="1084" spans="1:8" x14ac:dyDescent="0.25">
      <c r="A1084">
        <v>1082</v>
      </c>
      <c r="B1084">
        <v>271</v>
      </c>
      <c r="C1084">
        <v>418</v>
      </c>
      <c r="D1084">
        <v>1867.1864172861101</v>
      </c>
      <c r="E1084">
        <v>-202.237929382846</v>
      </c>
      <c r="F1084">
        <v>-100.63318840158099</v>
      </c>
      <c r="G1084">
        <v>1868.4091073955301</v>
      </c>
      <c r="H1084">
        <v>-203.46061949226501</v>
      </c>
    </row>
    <row r="1085" spans="1:8" x14ac:dyDescent="0.25">
      <c r="A1085">
        <v>1083</v>
      </c>
      <c r="B1085">
        <v>271</v>
      </c>
      <c r="C1085">
        <v>160</v>
      </c>
      <c r="D1085">
        <v>1877.6030166205901</v>
      </c>
      <c r="E1085">
        <v>-170.68539986771299</v>
      </c>
      <c r="F1085">
        <v>-91.093314544291403</v>
      </c>
      <c r="G1085">
        <v>1878.6153121692601</v>
      </c>
      <c r="H1085">
        <v>-171.69769541637601</v>
      </c>
    </row>
    <row r="1086" spans="1:8" x14ac:dyDescent="0.25">
      <c r="A1086">
        <v>1084</v>
      </c>
      <c r="B1086">
        <v>272</v>
      </c>
      <c r="C1086">
        <v>415</v>
      </c>
      <c r="D1086">
        <v>1933.52442585775</v>
      </c>
      <c r="E1086">
        <v>-180.327748867222</v>
      </c>
      <c r="F1086">
        <v>-92.411528353326304</v>
      </c>
      <c r="G1086">
        <v>1934.5339352073399</v>
      </c>
      <c r="H1086">
        <v>-181.337258216805</v>
      </c>
    </row>
    <row r="1087" spans="1:8" x14ac:dyDescent="0.25">
      <c r="A1087">
        <v>1085</v>
      </c>
      <c r="B1087">
        <v>272</v>
      </c>
      <c r="C1087">
        <v>416</v>
      </c>
      <c r="D1087">
        <v>1922.1678624431099</v>
      </c>
      <c r="E1087">
        <v>-214.73560603362</v>
      </c>
      <c r="F1087">
        <v>-103.628866156733</v>
      </c>
      <c r="G1087">
        <v>1923.4234918665099</v>
      </c>
      <c r="H1087">
        <v>-215.991235457019</v>
      </c>
    </row>
    <row r="1088" spans="1:8" x14ac:dyDescent="0.25">
      <c r="A1088">
        <v>1086</v>
      </c>
      <c r="B1088">
        <v>272</v>
      </c>
      <c r="C1088">
        <v>419</v>
      </c>
      <c r="D1088">
        <v>1886.95948808039</v>
      </c>
      <c r="E1088">
        <v>-226.20578649323701</v>
      </c>
      <c r="F1088">
        <v>-115.71403934318</v>
      </c>
      <c r="G1088">
        <v>1888.5423880046601</v>
      </c>
      <c r="H1088">
        <v>-227.78868641751399</v>
      </c>
    </row>
    <row r="1089" spans="1:8" x14ac:dyDescent="0.25">
      <c r="A1089">
        <v>1087</v>
      </c>
      <c r="B1089">
        <v>272</v>
      </c>
      <c r="C1089">
        <v>418</v>
      </c>
      <c r="D1089">
        <v>1898.2504151202399</v>
      </c>
      <c r="E1089">
        <v>-191.99575550935799</v>
      </c>
      <c r="F1089">
        <v>-104.561285981273</v>
      </c>
      <c r="G1089">
        <v>1899.5572266879001</v>
      </c>
      <c r="H1089">
        <v>-193.30256707702</v>
      </c>
    </row>
    <row r="1090" spans="1:8" x14ac:dyDescent="0.25">
      <c r="A1090">
        <v>1091</v>
      </c>
      <c r="B1090">
        <v>273</v>
      </c>
      <c r="C1090">
        <v>419</v>
      </c>
      <c r="D1090">
        <v>1922.25974297278</v>
      </c>
      <c r="E1090">
        <v>-214.51068534839999</v>
      </c>
      <c r="F1090">
        <v>-119.528108760321</v>
      </c>
      <c r="G1090">
        <v>1923.9299984178199</v>
      </c>
      <c r="H1090">
        <v>-216.18094079343999</v>
      </c>
    </row>
    <row r="1091" spans="1:8" x14ac:dyDescent="0.25">
      <c r="A1091">
        <v>1090</v>
      </c>
      <c r="B1091">
        <v>273</v>
      </c>
      <c r="C1091">
        <v>420</v>
      </c>
      <c r="D1091">
        <v>1910.12036230441</v>
      </c>
      <c r="E1091">
        <v>-251.289553272559</v>
      </c>
      <c r="F1091">
        <v>-132.34236063218401</v>
      </c>
      <c r="G1091">
        <v>1912.14428604308</v>
      </c>
      <c r="H1091">
        <v>-253.31347701122601</v>
      </c>
    </row>
    <row r="1092" spans="1:8" x14ac:dyDescent="0.25">
      <c r="A1092">
        <v>1089</v>
      </c>
      <c r="B1092">
        <v>273</v>
      </c>
      <c r="C1092">
        <v>417</v>
      </c>
      <c r="D1092">
        <v>1950.76307086573</v>
      </c>
      <c r="E1092">
        <v>-237.54253175447599</v>
      </c>
      <c r="F1092">
        <v>-119.159669391161</v>
      </c>
      <c r="G1092">
        <v>1952.38401870145</v>
      </c>
      <c r="H1092">
        <v>-239.16347959019899</v>
      </c>
    </row>
    <row r="1093" spans="1:8" x14ac:dyDescent="0.25">
      <c r="A1093">
        <v>1088</v>
      </c>
      <c r="B1093">
        <v>273</v>
      </c>
      <c r="C1093">
        <v>416</v>
      </c>
      <c r="D1093">
        <v>1962.73749061341</v>
      </c>
      <c r="E1093">
        <v>-201.312848815346</v>
      </c>
      <c r="F1093">
        <v>-106.532970622261</v>
      </c>
      <c r="G1093">
        <v>1964.0478120340899</v>
      </c>
      <c r="H1093">
        <v>-202.62317023602299</v>
      </c>
    </row>
    <row r="1094" spans="1:8" x14ac:dyDescent="0.25">
      <c r="A1094">
        <v>1092</v>
      </c>
      <c r="B1094">
        <v>274</v>
      </c>
      <c r="C1094">
        <v>417</v>
      </c>
      <c r="D1094">
        <v>1996.42121251047</v>
      </c>
      <c r="E1094">
        <v>-222.545585396261</v>
      </c>
      <c r="F1094">
        <v>-121.749213001699</v>
      </c>
      <c r="G1094">
        <v>1998.08997697567</v>
      </c>
      <c r="H1094">
        <v>-224.21434986145599</v>
      </c>
    </row>
    <row r="1095" spans="1:8" x14ac:dyDescent="0.25">
      <c r="A1095">
        <v>1093</v>
      </c>
      <c r="B1095">
        <v>274</v>
      </c>
      <c r="C1095">
        <v>135</v>
      </c>
      <c r="D1095">
        <v>1983.77324323989</v>
      </c>
      <c r="E1095">
        <v>-260.85156903400298</v>
      </c>
      <c r="F1095">
        <v>-136.718792103944</v>
      </c>
      <c r="G1095">
        <v>1985.85318143721</v>
      </c>
      <c r="H1095">
        <v>-262.931507231316</v>
      </c>
    </row>
    <row r="1096" spans="1:8" x14ac:dyDescent="0.25">
      <c r="A1096">
        <v>1094</v>
      </c>
      <c r="B1096">
        <v>274</v>
      </c>
      <c r="C1096">
        <v>136</v>
      </c>
      <c r="D1096">
        <v>1936.63800469951</v>
      </c>
      <c r="E1096">
        <v>-276.55732849807401</v>
      </c>
      <c r="F1096">
        <v>-150.30617649869001</v>
      </c>
      <c r="G1096">
        <v>1939.18702920848</v>
      </c>
      <c r="H1096">
        <v>-279.10635300704701</v>
      </c>
    </row>
    <row r="1097" spans="1:8" x14ac:dyDescent="0.25">
      <c r="A1097">
        <v>1095</v>
      </c>
      <c r="B1097">
        <v>274</v>
      </c>
      <c r="C1097">
        <v>420</v>
      </c>
      <c r="D1097">
        <v>1949.2316109421099</v>
      </c>
      <c r="E1097">
        <v>-238.46499284641601</v>
      </c>
      <c r="F1097">
        <v>-135.41721545481201</v>
      </c>
      <c r="G1097">
        <v>1951.3251702418399</v>
      </c>
      <c r="H1097">
        <v>-240.558552146143</v>
      </c>
    </row>
    <row r="1098" spans="1:8" x14ac:dyDescent="0.25">
      <c r="A1098">
        <v>1096</v>
      </c>
      <c r="B1098">
        <v>275</v>
      </c>
      <c r="C1098">
        <v>158</v>
      </c>
      <c r="D1098">
        <v>1923.3189249056099</v>
      </c>
      <c r="E1098">
        <v>-172.666099694531</v>
      </c>
      <c r="F1098">
        <v>-56.991586819939698</v>
      </c>
      <c r="G1098">
        <v>1923.7062655591701</v>
      </c>
      <c r="H1098">
        <v>-173.05344034809201</v>
      </c>
    </row>
    <row r="1099" spans="1:8" x14ac:dyDescent="0.25">
      <c r="A1099">
        <v>1097</v>
      </c>
      <c r="B1099">
        <v>275</v>
      </c>
      <c r="C1099">
        <v>412</v>
      </c>
      <c r="D1099">
        <v>1912.04203646933</v>
      </c>
      <c r="E1099">
        <v>-206.832587201048</v>
      </c>
      <c r="F1099">
        <v>-64.095378115509305</v>
      </c>
      <c r="G1099">
        <v>1912.5266425519301</v>
      </c>
      <c r="H1099">
        <v>-207.31719328364301</v>
      </c>
    </row>
    <row r="1100" spans="1:8" x14ac:dyDescent="0.25">
      <c r="A1100">
        <v>1098</v>
      </c>
      <c r="B1100">
        <v>275</v>
      </c>
      <c r="C1100">
        <v>415</v>
      </c>
      <c r="D1100">
        <v>1890.09980391054</v>
      </c>
      <c r="E1100">
        <v>-214.25549246971599</v>
      </c>
      <c r="F1100">
        <v>-75.946682384185294</v>
      </c>
      <c r="G1100">
        <v>1890.7848143764199</v>
      </c>
      <c r="H1100">
        <v>-214.94050293559701</v>
      </c>
    </row>
    <row r="1101" spans="1:8" x14ac:dyDescent="0.25">
      <c r="A1101">
        <v>1099</v>
      </c>
      <c r="B1101">
        <v>275</v>
      </c>
      <c r="C1101">
        <v>159</v>
      </c>
      <c r="D1101">
        <v>1901.37095426359</v>
      </c>
      <c r="E1101">
        <v>-180.10857791027399</v>
      </c>
      <c r="F1101">
        <v>-68.846578769778205</v>
      </c>
      <c r="G1101">
        <v>1901.9400873832101</v>
      </c>
      <c r="H1101">
        <v>-180.677711029893</v>
      </c>
    </row>
    <row r="1102" spans="1:8" x14ac:dyDescent="0.25">
      <c r="A1102">
        <v>1100</v>
      </c>
      <c r="B1102">
        <v>276</v>
      </c>
      <c r="C1102">
        <v>412</v>
      </c>
      <c r="D1102">
        <v>1951.6167315796299</v>
      </c>
      <c r="E1102">
        <v>-193.80403457179699</v>
      </c>
      <c r="F1102">
        <v>-66.036579247324596</v>
      </c>
      <c r="G1102">
        <v>1952.12476681778</v>
      </c>
      <c r="H1102">
        <v>-194.31206980995</v>
      </c>
    </row>
    <row r="1103" spans="1:8" x14ac:dyDescent="0.25">
      <c r="A1103">
        <v>1101</v>
      </c>
      <c r="B1103">
        <v>276</v>
      </c>
      <c r="C1103">
        <v>413</v>
      </c>
      <c r="D1103">
        <v>1939.40872681985</v>
      </c>
      <c r="E1103">
        <v>-230.78412448356499</v>
      </c>
      <c r="F1103">
        <v>-74.249668888978107</v>
      </c>
      <c r="G1103">
        <v>1940.04362442203</v>
      </c>
      <c r="H1103">
        <v>-231.419022085747</v>
      </c>
    </row>
    <row r="1104" spans="1:8" x14ac:dyDescent="0.25">
      <c r="A1104">
        <v>1102</v>
      </c>
      <c r="B1104">
        <v>276</v>
      </c>
      <c r="C1104">
        <v>416</v>
      </c>
      <c r="D1104">
        <v>1914.05483852206</v>
      </c>
      <c r="E1104">
        <v>-239.329339769641</v>
      </c>
      <c r="F1104">
        <v>-87.075562476303205</v>
      </c>
      <c r="G1104">
        <v>1914.93473918682</v>
      </c>
      <c r="H1104">
        <v>-240.20924043439999</v>
      </c>
    </row>
    <row r="1105" spans="1:8" x14ac:dyDescent="0.25">
      <c r="A1105">
        <v>1103</v>
      </c>
      <c r="B1105">
        <v>276</v>
      </c>
      <c r="C1105">
        <v>415</v>
      </c>
      <c r="D1105">
        <v>1926.2524570004</v>
      </c>
      <c r="E1105">
        <v>-202.37122808807899</v>
      </c>
      <c r="F1105">
        <v>-78.868872441760104</v>
      </c>
      <c r="G1105">
        <v>1926.98276054239</v>
      </c>
      <c r="H1105">
        <v>-203.10153163007499</v>
      </c>
    </row>
    <row r="1106" spans="1:8" x14ac:dyDescent="0.25">
      <c r="A1106">
        <v>1106</v>
      </c>
      <c r="B1106">
        <v>277</v>
      </c>
      <c r="C1106">
        <v>417</v>
      </c>
      <c r="D1106">
        <v>1941.55835398881</v>
      </c>
      <c r="E1106">
        <v>-265.52406022088797</v>
      </c>
      <c r="F1106">
        <v>-99.387272605446498</v>
      </c>
      <c r="G1106">
        <v>1942.67666604243</v>
      </c>
      <c r="H1106">
        <v>-266.64237227450599</v>
      </c>
    </row>
    <row r="1107" spans="1:8" x14ac:dyDescent="0.25">
      <c r="A1107">
        <v>1107</v>
      </c>
      <c r="B1107">
        <v>277</v>
      </c>
      <c r="C1107">
        <v>416</v>
      </c>
      <c r="D1107">
        <v>1954.62124866983</v>
      </c>
      <c r="E1107">
        <v>-225.982150166922</v>
      </c>
      <c r="F1107">
        <v>-89.849845312899703</v>
      </c>
      <c r="G1107">
        <v>1955.54640212408</v>
      </c>
      <c r="H1107">
        <v>-226.90730362116801</v>
      </c>
    </row>
    <row r="1108" spans="1:8" x14ac:dyDescent="0.25">
      <c r="A1108">
        <v>1104</v>
      </c>
      <c r="B1108">
        <v>277</v>
      </c>
      <c r="C1108">
        <v>413</v>
      </c>
      <c r="D1108">
        <v>1984.05367385062</v>
      </c>
      <c r="E1108">
        <v>-216.078610018673</v>
      </c>
      <c r="F1108">
        <v>-76.128002647751103</v>
      </c>
      <c r="G1108">
        <v>1984.7120137131999</v>
      </c>
      <c r="H1108">
        <v>-216.73694988124799</v>
      </c>
    </row>
    <row r="1109" spans="1:8" x14ac:dyDescent="0.25">
      <c r="A1109">
        <v>1105</v>
      </c>
      <c r="B1109">
        <v>277</v>
      </c>
      <c r="C1109">
        <v>414</v>
      </c>
      <c r="D1109">
        <v>1970.99505912278</v>
      </c>
      <c r="E1109">
        <v>-255.637827496417</v>
      </c>
      <c r="F1109">
        <v>-85.665273398456094</v>
      </c>
      <c r="G1109">
        <v>1971.8187047203801</v>
      </c>
      <c r="H1109">
        <v>-256.461473094018</v>
      </c>
    </row>
    <row r="1110" spans="1:8" x14ac:dyDescent="0.25">
      <c r="A1110">
        <v>1108</v>
      </c>
      <c r="B1110">
        <v>278</v>
      </c>
      <c r="C1110">
        <v>414</v>
      </c>
      <c r="D1110">
        <v>2021.07355178071</v>
      </c>
      <c r="E1110">
        <v>-239.134386137055</v>
      </c>
      <c r="F1110">
        <v>-87.370490949521894</v>
      </c>
      <c r="G1110">
        <v>2021.9175839822699</v>
      </c>
      <c r="H1110">
        <v>-239.97841833861801</v>
      </c>
    </row>
    <row r="1111" spans="1:8" x14ac:dyDescent="0.25">
      <c r="A1111">
        <v>1109</v>
      </c>
      <c r="B1111">
        <v>278</v>
      </c>
      <c r="C1111">
        <v>134</v>
      </c>
      <c r="D1111">
        <v>2007.07187091895</v>
      </c>
      <c r="E1111">
        <v>-281.40814814481502</v>
      </c>
      <c r="F1111">
        <v>-98.354570481005496</v>
      </c>
      <c r="G1111">
        <v>2008.12815702289</v>
      </c>
      <c r="H1111">
        <v>-282.46443424876003</v>
      </c>
    </row>
    <row r="1112" spans="1:8" x14ac:dyDescent="0.25">
      <c r="A1112">
        <v>1110</v>
      </c>
      <c r="B1112">
        <v>278</v>
      </c>
      <c r="C1112">
        <v>135</v>
      </c>
      <c r="D1112">
        <v>1973.2652822914499</v>
      </c>
      <c r="E1112">
        <v>-292.72746119054699</v>
      </c>
      <c r="F1112">
        <v>-113.00406842432599</v>
      </c>
      <c r="G1112">
        <v>1974.6732733102101</v>
      </c>
      <c r="H1112">
        <v>-294.13545220931002</v>
      </c>
    </row>
    <row r="1113" spans="1:8" x14ac:dyDescent="0.25">
      <c r="A1113">
        <v>1111</v>
      </c>
      <c r="B1113">
        <v>278</v>
      </c>
      <c r="C1113">
        <v>417</v>
      </c>
      <c r="D1113">
        <v>1987.20734450493</v>
      </c>
      <c r="E1113">
        <v>-250.49429898667199</v>
      </c>
      <c r="F1113">
        <v>-102.048523312981</v>
      </c>
      <c r="G1113">
        <v>1988.3701997286801</v>
      </c>
      <c r="H1113">
        <v>-251.65715421041699</v>
      </c>
    </row>
    <row r="1114" spans="1:8" x14ac:dyDescent="0.25">
      <c r="A1114">
        <v>1112</v>
      </c>
      <c r="B1114">
        <v>279</v>
      </c>
      <c r="C1114">
        <v>157</v>
      </c>
      <c r="D1114">
        <v>1932.1625486365499</v>
      </c>
      <c r="E1114">
        <v>-181.25957677674</v>
      </c>
      <c r="F1114">
        <v>-32.344065906041102</v>
      </c>
      <c r="G1114">
        <v>1932.28629075819</v>
      </c>
      <c r="H1114">
        <v>-181.38331889838</v>
      </c>
    </row>
    <row r="1115" spans="1:8" x14ac:dyDescent="0.25">
      <c r="A1115">
        <v>1113</v>
      </c>
      <c r="B1115">
        <v>279</v>
      </c>
      <c r="C1115">
        <v>409</v>
      </c>
      <c r="D1115">
        <v>1920.3134506041399</v>
      </c>
      <c r="E1115">
        <v>-217.164007909166</v>
      </c>
      <c r="F1115">
        <v>-36.700038942176498</v>
      </c>
      <c r="G1115">
        <v>1920.4709719853599</v>
      </c>
      <c r="H1115">
        <v>-217.32152929039199</v>
      </c>
    </row>
    <row r="1116" spans="1:8" x14ac:dyDescent="0.25">
      <c r="A1116">
        <v>1114</v>
      </c>
      <c r="B1116">
        <v>279</v>
      </c>
      <c r="C1116">
        <v>412</v>
      </c>
      <c r="D1116">
        <v>1907.14081032694</v>
      </c>
      <c r="E1116">
        <v>-221.697457149305</v>
      </c>
      <c r="F1116">
        <v>-48.848294767255801</v>
      </c>
      <c r="G1116">
        <v>1907.4209915332899</v>
      </c>
      <c r="H1116">
        <v>-221.97763835565601</v>
      </c>
    </row>
    <row r="1117" spans="1:8" x14ac:dyDescent="0.25">
      <c r="A1117">
        <v>1115</v>
      </c>
      <c r="B1117">
        <v>279</v>
      </c>
      <c r="C1117">
        <v>158</v>
      </c>
      <c r="D1117">
        <v>1918.9838080182201</v>
      </c>
      <c r="E1117">
        <v>-185.81320221509799</v>
      </c>
      <c r="F1117">
        <v>-44.494215114091404</v>
      </c>
      <c r="G1117">
        <v>1919.21892737232</v>
      </c>
      <c r="H1117">
        <v>-186.04832156919201</v>
      </c>
    </row>
    <row r="1118" spans="1:8" x14ac:dyDescent="0.25">
      <c r="A1118">
        <v>1116</v>
      </c>
      <c r="B1118">
        <v>280</v>
      </c>
      <c r="C1118">
        <v>409</v>
      </c>
      <c r="D1118">
        <v>1961.9930681778301</v>
      </c>
      <c r="E1118">
        <v>-203.42542066328701</v>
      </c>
      <c r="F1118">
        <v>-37.639061691248003</v>
      </c>
      <c r="G1118">
        <v>1962.15661531451</v>
      </c>
      <c r="H1118">
        <v>-203.58896779997599</v>
      </c>
    </row>
    <row r="1119" spans="1:8" x14ac:dyDescent="0.25">
      <c r="A1119">
        <v>1117</v>
      </c>
      <c r="B1119">
        <v>280</v>
      </c>
      <c r="C1119">
        <v>410</v>
      </c>
      <c r="D1119">
        <v>1949.16576292999</v>
      </c>
      <c r="E1119">
        <v>-242.29321546071401</v>
      </c>
      <c r="F1119">
        <v>-42.692071325358803</v>
      </c>
      <c r="G1119">
        <v>1949.3736655279899</v>
      </c>
      <c r="H1119">
        <v>-242.501118058716</v>
      </c>
    </row>
    <row r="1120" spans="1:8" x14ac:dyDescent="0.25">
      <c r="A1120">
        <v>1118</v>
      </c>
      <c r="B1120">
        <v>280</v>
      </c>
      <c r="C1120">
        <v>413</v>
      </c>
      <c r="D1120">
        <v>1933.89779536729</v>
      </c>
      <c r="E1120">
        <v>-247.515000699582</v>
      </c>
      <c r="F1120">
        <v>-55.842287270370498</v>
      </c>
      <c r="G1120">
        <v>1934.25511544246</v>
      </c>
      <c r="H1120">
        <v>-247.872320774749</v>
      </c>
    </row>
    <row r="1121" spans="1:8" x14ac:dyDescent="0.25">
      <c r="A1121">
        <v>1119</v>
      </c>
      <c r="B1121">
        <v>280</v>
      </c>
      <c r="C1121">
        <v>412</v>
      </c>
      <c r="D1121">
        <v>1946.72036542103</v>
      </c>
      <c r="E1121">
        <v>-208.66725403560201</v>
      </c>
      <c r="F1121">
        <v>-50.790151890111403</v>
      </c>
      <c r="G1121">
        <v>1947.01953220461</v>
      </c>
      <c r="H1121">
        <v>-208.966420819186</v>
      </c>
    </row>
    <row r="1122" spans="1:8" x14ac:dyDescent="0.25">
      <c r="A1122">
        <v>1122</v>
      </c>
      <c r="B1122">
        <v>281</v>
      </c>
      <c r="C1122">
        <v>414</v>
      </c>
      <c r="D1122">
        <v>1964.759818944</v>
      </c>
      <c r="E1122">
        <v>-274.56112242607298</v>
      </c>
      <c r="F1122">
        <v>-63.549722685314499</v>
      </c>
      <c r="G1122">
        <v>1965.2105978355301</v>
      </c>
      <c r="H1122">
        <v>-275.01190131760501</v>
      </c>
    </row>
    <row r="1123" spans="1:8" x14ac:dyDescent="0.25">
      <c r="A1123">
        <v>1123</v>
      </c>
      <c r="B1123">
        <v>281</v>
      </c>
      <c r="C1123">
        <v>413</v>
      </c>
      <c r="D1123">
        <v>1978.54004856539</v>
      </c>
      <c r="E1123">
        <v>-232.810393568546</v>
      </c>
      <c r="F1123">
        <v>-57.720287824382702</v>
      </c>
      <c r="G1123">
        <v>1978.91663568288</v>
      </c>
      <c r="H1123">
        <v>-233.18698068604101</v>
      </c>
    </row>
    <row r="1124" spans="1:8" x14ac:dyDescent="0.25">
      <c r="A1124">
        <v>1120</v>
      </c>
      <c r="B1124">
        <v>281</v>
      </c>
      <c r="C1124">
        <v>410</v>
      </c>
      <c r="D1124">
        <v>1996.1596226511799</v>
      </c>
      <c r="E1124">
        <v>-226.798817304377</v>
      </c>
      <c r="F1124">
        <v>-43.581025910305499</v>
      </c>
      <c r="G1124">
        <v>1996.37320326953</v>
      </c>
      <c r="H1124">
        <v>-227.012397922725</v>
      </c>
    </row>
    <row r="1125" spans="1:8" x14ac:dyDescent="0.25">
      <c r="A1125">
        <v>1121</v>
      </c>
      <c r="B1125">
        <v>281</v>
      </c>
      <c r="C1125">
        <v>411</v>
      </c>
      <c r="D1125">
        <v>1982.3646116024399</v>
      </c>
      <c r="E1125">
        <v>-268.57450542525697</v>
      </c>
      <c r="F1125">
        <v>-49.4195116829368</v>
      </c>
      <c r="G1125">
        <v>1982.6358310544099</v>
      </c>
      <c r="H1125">
        <v>-268.84572487723398</v>
      </c>
    </row>
    <row r="1126" spans="1:8" x14ac:dyDescent="0.25">
      <c r="A1126">
        <v>1124</v>
      </c>
      <c r="B1126">
        <v>282</v>
      </c>
      <c r="C1126">
        <v>411</v>
      </c>
      <c r="D1126">
        <v>2035.08881079908</v>
      </c>
      <c r="E1126">
        <v>-251.187065052815</v>
      </c>
      <c r="F1126">
        <v>-50.255841877576401</v>
      </c>
      <c r="G1126">
        <v>2035.3649525206999</v>
      </c>
      <c r="H1126">
        <v>-251.46320677443501</v>
      </c>
    </row>
    <row r="1127" spans="1:8" x14ac:dyDescent="0.25">
      <c r="A1127">
        <v>1125</v>
      </c>
      <c r="B1127">
        <v>282</v>
      </c>
      <c r="C1127">
        <v>133</v>
      </c>
      <c r="D1127">
        <v>2020.42844379952</v>
      </c>
      <c r="E1127">
        <v>-295.60444339536701</v>
      </c>
      <c r="F1127">
        <v>-56.939220144110003</v>
      </c>
      <c r="G1127">
        <v>2020.77835086137</v>
      </c>
      <c r="H1127">
        <v>-295.95435045721598</v>
      </c>
    </row>
    <row r="1128" spans="1:8" x14ac:dyDescent="0.25">
      <c r="A1128">
        <v>1126</v>
      </c>
      <c r="B1128">
        <v>282</v>
      </c>
      <c r="C1128">
        <v>134</v>
      </c>
      <c r="D1128">
        <v>2000.25906998394</v>
      </c>
      <c r="E1128">
        <v>-302.42774007951698</v>
      </c>
      <c r="F1128">
        <v>-71.969012311522405</v>
      </c>
      <c r="G1128">
        <v>2000.8212691547999</v>
      </c>
      <c r="H1128">
        <v>-302.98993925037598</v>
      </c>
    </row>
    <row r="1129" spans="1:8" x14ac:dyDescent="0.25">
      <c r="A1129">
        <v>1127</v>
      </c>
      <c r="B1129">
        <v>282</v>
      </c>
      <c r="C1129">
        <v>414</v>
      </c>
      <c r="D1129">
        <v>2014.94395342194</v>
      </c>
      <c r="E1129">
        <v>-258.02288853040898</v>
      </c>
      <c r="F1129">
        <v>-65.265126946617798</v>
      </c>
      <c r="G1129">
        <v>2015.4123565581799</v>
      </c>
      <c r="H1129">
        <v>-258.49129166664898</v>
      </c>
    </row>
    <row r="1130" spans="1:8" x14ac:dyDescent="0.25">
      <c r="A1130">
        <v>1130</v>
      </c>
      <c r="B1130">
        <v>283</v>
      </c>
      <c r="C1130">
        <v>409</v>
      </c>
      <c r="D1130">
        <v>1917.8072318556301</v>
      </c>
      <c r="E1130">
        <v>-224.76576653967899</v>
      </c>
      <c r="F1130">
        <v>-20.521863218279499</v>
      </c>
      <c r="G1130">
        <v>1917.8563710461699</v>
      </c>
      <c r="H1130">
        <v>-224.81490573022501</v>
      </c>
    </row>
    <row r="1131" spans="1:8" x14ac:dyDescent="0.25">
      <c r="A1131">
        <v>1131</v>
      </c>
      <c r="B1131">
        <v>283</v>
      </c>
      <c r="C1131">
        <v>157</v>
      </c>
      <c r="D1131">
        <v>1929.9347496345799</v>
      </c>
      <c r="E1131">
        <v>-188.01638376835999</v>
      </c>
      <c r="F1131">
        <v>-19.004028901270999</v>
      </c>
      <c r="G1131">
        <v>1929.9773787868601</v>
      </c>
      <c r="H1131">
        <v>-188.05901292063399</v>
      </c>
    </row>
    <row r="1132" spans="1:8" x14ac:dyDescent="0.25">
      <c r="A1132">
        <v>1128</v>
      </c>
      <c r="B1132">
        <v>283</v>
      </c>
      <c r="C1132">
        <v>97</v>
      </c>
      <c r="D1132">
        <v>1934.51147329427</v>
      </c>
      <c r="E1132">
        <v>-186.29940599053401</v>
      </c>
      <c r="F1132">
        <v>-6.76129307564669</v>
      </c>
      <c r="G1132">
        <v>1934.51686214911</v>
      </c>
      <c r="H1132">
        <v>-186.304794845375</v>
      </c>
    </row>
    <row r="1133" spans="1:8" x14ac:dyDescent="0.25">
      <c r="A1133">
        <v>1129</v>
      </c>
      <c r="B1133">
        <v>283</v>
      </c>
      <c r="C1133">
        <v>98</v>
      </c>
      <c r="D1133">
        <v>1922.3774731093599</v>
      </c>
      <c r="E1133">
        <v>-223.06910352055999</v>
      </c>
      <c r="F1133">
        <v>-8.2792938602673694</v>
      </c>
      <c r="G1133">
        <v>1922.3854605433501</v>
      </c>
      <c r="H1133">
        <v>-223.07709095454899</v>
      </c>
    </row>
    <row r="1134" spans="1:8" x14ac:dyDescent="0.25">
      <c r="A1134">
        <v>1132</v>
      </c>
      <c r="B1134">
        <v>284</v>
      </c>
      <c r="C1134">
        <v>98</v>
      </c>
      <c r="D1134">
        <v>1964.75956161525</v>
      </c>
      <c r="E1134">
        <v>-209.08301431361801</v>
      </c>
      <c r="F1134">
        <v>-8.1970590012305706</v>
      </c>
      <c r="G1134">
        <v>1964.7672888925299</v>
      </c>
      <c r="H1134">
        <v>-209.09074159090301</v>
      </c>
    </row>
    <row r="1135" spans="1:8" x14ac:dyDescent="0.25">
      <c r="A1135">
        <v>1133</v>
      </c>
      <c r="B1135">
        <v>284</v>
      </c>
      <c r="C1135">
        <v>99</v>
      </c>
      <c r="D1135">
        <v>1951.61268552041</v>
      </c>
      <c r="E1135">
        <v>-248.922032782824</v>
      </c>
      <c r="F1135">
        <v>-9.9499916384884504</v>
      </c>
      <c r="G1135">
        <v>1951.6239329943501</v>
      </c>
      <c r="H1135">
        <v>-248.933280256763</v>
      </c>
    </row>
    <row r="1136" spans="1:8" x14ac:dyDescent="0.25">
      <c r="A1136">
        <v>1134</v>
      </c>
      <c r="B1136">
        <v>284</v>
      </c>
      <c r="C1136">
        <v>410</v>
      </c>
      <c r="D1136">
        <v>1946.34742116601</v>
      </c>
      <c r="E1136">
        <v>-250.84454528313</v>
      </c>
      <c r="F1136">
        <v>-23.2137031746338</v>
      </c>
      <c r="G1136">
        <v>1946.40873362601</v>
      </c>
      <c r="H1136">
        <v>-250.90585774312899</v>
      </c>
    </row>
    <row r="1137" spans="1:8" x14ac:dyDescent="0.25">
      <c r="A1137">
        <v>1135</v>
      </c>
      <c r="B1137">
        <v>284</v>
      </c>
      <c r="C1137">
        <v>409</v>
      </c>
      <c r="D1137">
        <v>1959.4875425600201</v>
      </c>
      <c r="E1137">
        <v>-211.026976016915</v>
      </c>
      <c r="F1137">
        <v>-21.460793543485199</v>
      </c>
      <c r="G1137">
        <v>1959.5405892454701</v>
      </c>
      <c r="H1137">
        <v>-211.08002270236301</v>
      </c>
    </row>
    <row r="1138" spans="1:8" x14ac:dyDescent="0.25">
      <c r="A1138">
        <v>1139</v>
      </c>
      <c r="B1138">
        <v>285</v>
      </c>
      <c r="C1138">
        <v>410</v>
      </c>
      <c r="D1138">
        <v>1993.3711123517501</v>
      </c>
      <c r="E1138">
        <v>-235.34030768392799</v>
      </c>
      <c r="F1138">
        <v>-24.104170270088701</v>
      </c>
      <c r="G1138">
        <v>1993.43628387081</v>
      </c>
      <c r="H1138">
        <v>-235.40547920298201</v>
      </c>
    </row>
    <row r="1139" spans="1:8" x14ac:dyDescent="0.25">
      <c r="A1139">
        <v>1136</v>
      </c>
      <c r="B1139">
        <v>285</v>
      </c>
      <c r="C1139">
        <v>99</v>
      </c>
      <c r="D1139">
        <v>1999.3707766226</v>
      </c>
      <c r="E1139">
        <v>-233.161862719102</v>
      </c>
      <c r="F1139">
        <v>-9.8660537804466504</v>
      </c>
      <c r="G1139">
        <v>1999.38167663591</v>
      </c>
      <c r="H1139">
        <v>-233.17276273241399</v>
      </c>
    </row>
    <row r="1140" spans="1:8" x14ac:dyDescent="0.25">
      <c r="A1140">
        <v>1137</v>
      </c>
      <c r="B1140">
        <v>285</v>
      </c>
      <c r="C1140">
        <v>100</v>
      </c>
      <c r="D1140">
        <v>1985.2496398328699</v>
      </c>
      <c r="E1140">
        <v>-275.95318632433998</v>
      </c>
      <c r="F1140">
        <v>-11.866293405597499</v>
      </c>
      <c r="G1140">
        <v>1985.2652076479401</v>
      </c>
      <c r="H1140">
        <v>-275.96875413941302</v>
      </c>
    </row>
    <row r="1141" spans="1:8" x14ac:dyDescent="0.25">
      <c r="A1141">
        <v>1138</v>
      </c>
      <c r="B1141">
        <v>285</v>
      </c>
      <c r="C1141">
        <v>411</v>
      </c>
      <c r="D1141">
        <v>1979.25379336227</v>
      </c>
      <c r="E1141">
        <v>-278.11067515396797</v>
      </c>
      <c r="F1141">
        <v>-26.1117227211505</v>
      </c>
      <c r="G1141">
        <v>1979.3293016892301</v>
      </c>
      <c r="H1141">
        <v>-278.186183480929</v>
      </c>
    </row>
    <row r="1142" spans="1:8" x14ac:dyDescent="0.25">
      <c r="A1142">
        <v>1142</v>
      </c>
      <c r="B1142">
        <v>286</v>
      </c>
      <c r="C1142">
        <v>133</v>
      </c>
      <c r="D1142">
        <v>2016.9115547014901</v>
      </c>
      <c r="E1142">
        <v>-306.29471701101602</v>
      </c>
      <c r="F1142">
        <v>-29.2692594671264</v>
      </c>
      <c r="G1142">
        <v>2017.0037393223899</v>
      </c>
      <c r="H1142">
        <v>-306.38690163191802</v>
      </c>
    </row>
    <row r="1143" spans="1:8" x14ac:dyDescent="0.25">
      <c r="A1143">
        <v>1143</v>
      </c>
      <c r="B1143">
        <v>286</v>
      </c>
      <c r="C1143">
        <v>411</v>
      </c>
      <c r="D1143">
        <v>2031.9477692809</v>
      </c>
      <c r="E1143">
        <v>-260.73320052326397</v>
      </c>
      <c r="F1143">
        <v>-26.946642305372801</v>
      </c>
      <c r="G1143">
        <v>2032.0269447599701</v>
      </c>
      <c r="H1143">
        <v>-260.81237600232902</v>
      </c>
    </row>
    <row r="1144" spans="1:8" x14ac:dyDescent="0.25">
      <c r="A1144">
        <v>1140</v>
      </c>
      <c r="B1144">
        <v>286</v>
      </c>
      <c r="C1144">
        <v>100</v>
      </c>
      <c r="D1144">
        <v>2038.89541297862</v>
      </c>
      <c r="E1144">
        <v>-258.25008118624299</v>
      </c>
      <c r="F1144">
        <v>-11.781410298991</v>
      </c>
      <c r="G1144">
        <v>2038.9105187605801</v>
      </c>
      <c r="H1144">
        <v>-258.26518696820699</v>
      </c>
    </row>
    <row r="1145" spans="1:8" x14ac:dyDescent="0.25">
      <c r="A1145">
        <v>1141</v>
      </c>
      <c r="B1145">
        <v>286</v>
      </c>
      <c r="C1145">
        <v>101</v>
      </c>
      <c r="D1145">
        <v>2023.85228698778</v>
      </c>
      <c r="E1145">
        <v>-303.83531146151398</v>
      </c>
      <c r="F1145">
        <v>-14.1029918497407</v>
      </c>
      <c r="G1145">
        <v>2023.87364859081</v>
      </c>
      <c r="H1145">
        <v>-303.85667306454599</v>
      </c>
    </row>
    <row r="1146" spans="1:8" x14ac:dyDescent="0.25">
      <c r="A1146">
        <v>1145</v>
      </c>
      <c r="B1146">
        <v>287</v>
      </c>
      <c r="C1146">
        <v>408</v>
      </c>
      <c r="D1146">
        <v>1783.4635769291101</v>
      </c>
      <c r="E1146">
        <v>-101.578128056008</v>
      </c>
      <c r="F1146">
        <v>-149.45838093889199</v>
      </c>
      <c r="G1146">
        <v>1786.4214440762501</v>
      </c>
      <c r="H1146">
        <v>-104.53599520314501</v>
      </c>
    </row>
    <row r="1147" spans="1:8" x14ac:dyDescent="0.25">
      <c r="A1147">
        <v>1146</v>
      </c>
      <c r="B1147">
        <v>287</v>
      </c>
      <c r="C1147">
        <v>406</v>
      </c>
      <c r="D1147">
        <v>1730.50668463538</v>
      </c>
      <c r="E1147">
        <v>-118.04523643340799</v>
      </c>
      <c r="F1147">
        <v>-153.60714475290001</v>
      </c>
      <c r="G1147">
        <v>1733.6922273190801</v>
      </c>
      <c r="H1147">
        <v>-121.230779117105</v>
      </c>
    </row>
    <row r="1148" spans="1:8" x14ac:dyDescent="0.25">
      <c r="A1148">
        <v>1144</v>
      </c>
      <c r="B1148">
        <v>287</v>
      </c>
      <c r="C1148">
        <v>163</v>
      </c>
      <c r="D1148">
        <v>1789.5397031211601</v>
      </c>
      <c r="E1148">
        <v>-83.197225371067503</v>
      </c>
      <c r="F1148">
        <v>-129.09945626773001</v>
      </c>
      <c r="G1148">
        <v>1791.7619740928999</v>
      </c>
      <c r="H1148">
        <v>-85.419496342802404</v>
      </c>
    </row>
    <row r="1149" spans="1:8" x14ac:dyDescent="0.25">
      <c r="A1149">
        <v>1147</v>
      </c>
      <c r="B1149">
        <v>287</v>
      </c>
      <c r="C1149">
        <v>164</v>
      </c>
      <c r="D1149">
        <v>1736.13590288</v>
      </c>
      <c r="E1149">
        <v>-101.012628058074</v>
      </c>
      <c r="F1149">
        <v>-134.74125062214301</v>
      </c>
      <c r="G1149">
        <v>1738.6031578305201</v>
      </c>
      <c r="H1149">
        <v>-103.47988300860401</v>
      </c>
    </row>
    <row r="1150" spans="1:8" x14ac:dyDescent="0.25">
      <c r="A1150">
        <v>1151</v>
      </c>
      <c r="B1150">
        <v>288</v>
      </c>
      <c r="C1150">
        <v>406</v>
      </c>
      <c r="D1150">
        <v>1729.65126093</v>
      </c>
      <c r="E1150">
        <v>-116.75066574566</v>
      </c>
      <c r="F1150">
        <v>-162.01940861283299</v>
      </c>
      <c r="G1150">
        <v>1733.1986943535001</v>
      </c>
      <c r="H1150">
        <v>-120.298099169168</v>
      </c>
    </row>
    <row r="1151" spans="1:8" x14ac:dyDescent="0.25">
      <c r="A1151">
        <v>1150</v>
      </c>
      <c r="B1151">
        <v>288</v>
      </c>
      <c r="C1151">
        <v>405</v>
      </c>
      <c r="D1151">
        <v>1723.39847949657</v>
      </c>
      <c r="E1151">
        <v>-137.94146099042899</v>
      </c>
      <c r="F1151">
        <v>-184.73714139454199</v>
      </c>
      <c r="G1151">
        <v>1727.9710159676099</v>
      </c>
      <c r="H1151">
        <v>-142.51399746146799</v>
      </c>
    </row>
    <row r="1152" spans="1:8" x14ac:dyDescent="0.25">
      <c r="A1152">
        <v>1148</v>
      </c>
      <c r="B1152">
        <v>288</v>
      </c>
      <c r="C1152">
        <v>408</v>
      </c>
      <c r="D1152">
        <v>1796.8131281435501</v>
      </c>
      <c r="E1152">
        <v>-95.921453727017294</v>
      </c>
      <c r="F1152">
        <v>-156.46380133682101</v>
      </c>
      <c r="G1152">
        <v>1800.0411613513299</v>
      </c>
      <c r="H1152">
        <v>-99.149486934802397</v>
      </c>
    </row>
    <row r="1153" spans="1:8" x14ac:dyDescent="0.25">
      <c r="A1153">
        <v>1149</v>
      </c>
      <c r="B1153">
        <v>288</v>
      </c>
      <c r="C1153">
        <v>407</v>
      </c>
      <c r="D1153">
        <v>1787.0470599154901</v>
      </c>
      <c r="E1153">
        <v>-119.479835343876</v>
      </c>
      <c r="F1153">
        <v>-180.94590716916099</v>
      </c>
      <c r="G1153">
        <v>1791.33076826151</v>
      </c>
      <c r="H1153">
        <v>-123.76354368989099</v>
      </c>
    </row>
    <row r="1154" spans="1:8" x14ac:dyDescent="0.25">
      <c r="A1154">
        <v>1152</v>
      </c>
      <c r="B1154">
        <v>289</v>
      </c>
      <c r="C1154">
        <v>407</v>
      </c>
      <c r="D1154">
        <v>1804.4895298331601</v>
      </c>
      <c r="E1154">
        <v>-111.319130414668</v>
      </c>
      <c r="F1154">
        <v>-188.17568251251299</v>
      </c>
      <c r="G1154">
        <v>1809.0992139149701</v>
      </c>
      <c r="H1154">
        <v>-115.928814496473</v>
      </c>
    </row>
    <row r="1155" spans="1:8" x14ac:dyDescent="0.25">
      <c r="A1155">
        <v>1153</v>
      </c>
      <c r="B1155">
        <v>289</v>
      </c>
      <c r="C1155">
        <v>139</v>
      </c>
      <c r="D1155">
        <v>1795.5687392288801</v>
      </c>
      <c r="E1155">
        <v>-136.89583163906201</v>
      </c>
      <c r="F1155">
        <v>-217.78233760808101</v>
      </c>
      <c r="G1155">
        <v>1801.68521635825</v>
      </c>
      <c r="H1155">
        <v>-143.012308768434</v>
      </c>
    </row>
    <row r="1156" spans="1:8" x14ac:dyDescent="0.25">
      <c r="A1156">
        <v>1154</v>
      </c>
      <c r="B1156">
        <v>289</v>
      </c>
      <c r="C1156">
        <v>140</v>
      </c>
      <c r="D1156">
        <v>1713.80984409094</v>
      </c>
      <c r="E1156">
        <v>-160.602989450775</v>
      </c>
      <c r="F1156">
        <v>-221.51007655712101</v>
      </c>
      <c r="G1156">
        <v>1720.3314316415299</v>
      </c>
      <c r="H1156">
        <v>-167.12457700137199</v>
      </c>
    </row>
    <row r="1157" spans="1:8" x14ac:dyDescent="0.25">
      <c r="A1157">
        <v>1155</v>
      </c>
      <c r="B1157">
        <v>289</v>
      </c>
      <c r="C1157">
        <v>405</v>
      </c>
      <c r="D1157">
        <v>1723.51660620537</v>
      </c>
      <c r="E1157">
        <v>-135.09078888032201</v>
      </c>
      <c r="F1157">
        <v>-192.23897255970499</v>
      </c>
      <c r="G1157">
        <v>1728.4742842472799</v>
      </c>
      <c r="H1157">
        <v>-140.048466922225</v>
      </c>
    </row>
    <row r="1158" spans="1:8" x14ac:dyDescent="0.25">
      <c r="A1158">
        <v>1156</v>
      </c>
      <c r="B1158">
        <v>290</v>
      </c>
      <c r="C1158">
        <v>164</v>
      </c>
      <c r="D1158">
        <v>1748.9345683670699</v>
      </c>
      <c r="E1158">
        <v>-62.241284609388103</v>
      </c>
      <c r="F1158">
        <v>-125.544353937183</v>
      </c>
      <c r="G1158">
        <v>1751.10753484715</v>
      </c>
      <c r="H1158">
        <v>-64.414251089470596</v>
      </c>
    </row>
    <row r="1159" spans="1:8" x14ac:dyDescent="0.25">
      <c r="A1159">
        <v>1157</v>
      </c>
      <c r="B1159">
        <v>290</v>
      </c>
      <c r="C1159">
        <v>406</v>
      </c>
      <c r="D1159">
        <v>1745.50603659121</v>
      </c>
      <c r="E1159">
        <v>-72.604513605298493</v>
      </c>
      <c r="F1159">
        <v>-144.87544873482199</v>
      </c>
      <c r="G1159">
        <v>1748.3875559559799</v>
      </c>
      <c r="H1159">
        <v>-75.486032970066105</v>
      </c>
    </row>
    <row r="1160" spans="1:8" x14ac:dyDescent="0.25">
      <c r="A1160">
        <v>1158</v>
      </c>
      <c r="B1160">
        <v>290</v>
      </c>
      <c r="C1160">
        <v>404</v>
      </c>
      <c r="D1160">
        <v>1692.4048352658999</v>
      </c>
      <c r="E1160">
        <v>-90.045552712498505</v>
      </c>
      <c r="F1160">
        <v>-147.89866083494499</v>
      </c>
      <c r="G1160">
        <v>1695.46754227407</v>
      </c>
      <c r="H1160">
        <v>-93.108259720667405</v>
      </c>
    </row>
    <row r="1161" spans="1:8" x14ac:dyDescent="0.25">
      <c r="A1161">
        <v>1159</v>
      </c>
      <c r="B1161">
        <v>290</v>
      </c>
      <c r="C1161">
        <v>165</v>
      </c>
      <c r="D1161">
        <v>1695.8294709362001</v>
      </c>
      <c r="E1161">
        <v>-79.690235995846095</v>
      </c>
      <c r="F1161">
        <v>-128.581528148167</v>
      </c>
      <c r="G1161">
        <v>1698.15436611564</v>
      </c>
      <c r="H1161">
        <v>-82.015131175278995</v>
      </c>
    </row>
    <row r="1162" spans="1:8" x14ac:dyDescent="0.25">
      <c r="A1162">
        <v>1160</v>
      </c>
      <c r="B1162">
        <v>291</v>
      </c>
      <c r="C1162">
        <v>406</v>
      </c>
      <c r="D1162">
        <v>1743.82769739942</v>
      </c>
      <c r="E1162">
        <v>-72.936003016996807</v>
      </c>
      <c r="F1162">
        <v>-153.49792872862201</v>
      </c>
      <c r="G1162">
        <v>1747.06418252606</v>
      </c>
      <c r="H1162">
        <v>-76.172488143638006</v>
      </c>
    </row>
    <row r="1163" spans="1:8" x14ac:dyDescent="0.25">
      <c r="A1163">
        <v>1161</v>
      </c>
      <c r="B1163">
        <v>291</v>
      </c>
      <c r="C1163">
        <v>405</v>
      </c>
      <c r="D1163">
        <v>1741.0957725651101</v>
      </c>
      <c r="E1163">
        <v>-83.665296277694694</v>
      </c>
      <c r="F1163">
        <v>-178.37072807712701</v>
      </c>
      <c r="G1163">
        <v>1745.4443523043601</v>
      </c>
      <c r="H1163">
        <v>-88.013876016945105</v>
      </c>
    </row>
    <row r="1164" spans="1:8" x14ac:dyDescent="0.25">
      <c r="A1164">
        <v>1162</v>
      </c>
      <c r="B1164">
        <v>291</v>
      </c>
      <c r="C1164">
        <v>403</v>
      </c>
      <c r="D1164">
        <v>1673.04080029593</v>
      </c>
      <c r="E1164">
        <v>-105.853693152764</v>
      </c>
      <c r="F1164">
        <v>-181.07215191297101</v>
      </c>
      <c r="G1164">
        <v>1677.63672129623</v>
      </c>
      <c r="H1164">
        <v>-110.449614153063</v>
      </c>
    </row>
    <row r="1165" spans="1:8" x14ac:dyDescent="0.25">
      <c r="A1165">
        <v>1163</v>
      </c>
      <c r="B1165">
        <v>291</v>
      </c>
      <c r="C1165">
        <v>404</v>
      </c>
      <c r="D1165">
        <v>1677.39868273516</v>
      </c>
      <c r="E1165">
        <v>-94.772500901153293</v>
      </c>
      <c r="F1165">
        <v>-156.583407742508</v>
      </c>
      <c r="G1165">
        <v>1680.8507612395099</v>
      </c>
      <c r="H1165">
        <v>-98.224579405505807</v>
      </c>
    </row>
    <row r="1166" spans="1:8" x14ac:dyDescent="0.25">
      <c r="A1166">
        <v>1166</v>
      </c>
      <c r="B1166">
        <v>292</v>
      </c>
      <c r="C1166">
        <v>141</v>
      </c>
      <c r="D1166">
        <v>1652.2836225738499</v>
      </c>
      <c r="E1166">
        <v>-122.292295154133</v>
      </c>
      <c r="F1166">
        <v>-218.48503479159999</v>
      </c>
      <c r="G1166">
        <v>1658.98327523028</v>
      </c>
      <c r="H1166">
        <v>-128.99194781057</v>
      </c>
    </row>
    <row r="1167" spans="1:8" x14ac:dyDescent="0.25">
      <c r="A1167">
        <v>1167</v>
      </c>
      <c r="B1167">
        <v>292</v>
      </c>
      <c r="C1167">
        <v>403</v>
      </c>
      <c r="D1167">
        <v>1655.1385464121399</v>
      </c>
      <c r="E1167">
        <v>-111.18193340264401</v>
      </c>
      <c r="F1167">
        <v>-188.16325379466301</v>
      </c>
      <c r="G1167">
        <v>1660.13559092735</v>
      </c>
      <c r="H1167">
        <v>-116.178977917854</v>
      </c>
    </row>
    <row r="1168" spans="1:8" x14ac:dyDescent="0.25">
      <c r="A1168">
        <v>1164</v>
      </c>
      <c r="B1168">
        <v>292</v>
      </c>
      <c r="C1168">
        <v>405</v>
      </c>
      <c r="D1168">
        <v>1740.9450571637601</v>
      </c>
      <c r="E1168">
        <v>-83.154529380777404</v>
      </c>
      <c r="F1168">
        <v>-185.401573565809</v>
      </c>
      <c r="G1168">
        <v>1745.6440087928199</v>
      </c>
      <c r="H1168">
        <v>-87.853481009835207</v>
      </c>
    </row>
    <row r="1169" spans="1:8" x14ac:dyDescent="0.25">
      <c r="A1169">
        <v>1165</v>
      </c>
      <c r="B1169">
        <v>292</v>
      </c>
      <c r="C1169">
        <v>140</v>
      </c>
      <c r="D1169">
        <v>1735.5095961593499</v>
      </c>
      <c r="E1169">
        <v>-95.432459042677394</v>
      </c>
      <c r="F1169">
        <v>-216.77074601644799</v>
      </c>
      <c r="G1169">
        <v>1741.90330454675</v>
      </c>
      <c r="H1169">
        <v>-101.82616743007701</v>
      </c>
    </row>
    <row r="1170" spans="1:8" x14ac:dyDescent="0.25">
      <c r="A1170">
        <v>1168</v>
      </c>
      <c r="B1170">
        <v>293</v>
      </c>
      <c r="C1170">
        <v>165</v>
      </c>
      <c r="D1170">
        <v>1708.0749577488</v>
      </c>
      <c r="E1170">
        <v>-42.6006354367074</v>
      </c>
      <c r="F1170">
        <v>-113.090569339117</v>
      </c>
      <c r="G1170">
        <v>1709.89941944252</v>
      </c>
      <c r="H1170">
        <v>-44.425097130422799</v>
      </c>
    </row>
    <row r="1171" spans="1:8" x14ac:dyDescent="0.25">
      <c r="A1171">
        <v>1169</v>
      </c>
      <c r="B1171">
        <v>293</v>
      </c>
      <c r="C1171">
        <v>404</v>
      </c>
      <c r="D1171">
        <v>1707.43286498408</v>
      </c>
      <c r="E1171">
        <v>-44.526664614437799</v>
      </c>
      <c r="F1171">
        <v>-130.109505607052</v>
      </c>
      <c r="G1171">
        <v>1709.84519327315</v>
      </c>
      <c r="H1171">
        <v>-46.938992903506403</v>
      </c>
    </row>
    <row r="1172" spans="1:8" x14ac:dyDescent="0.25">
      <c r="A1172">
        <v>1170</v>
      </c>
      <c r="B1172">
        <v>293</v>
      </c>
      <c r="C1172">
        <v>402</v>
      </c>
      <c r="D1172">
        <v>1660.9005412228801</v>
      </c>
      <c r="E1172">
        <v>-59.884469724561697</v>
      </c>
      <c r="F1172">
        <v>-130.720972388452</v>
      </c>
      <c r="G1172">
        <v>1663.37955378118</v>
      </c>
      <c r="H1172">
        <v>-62.363482282866499</v>
      </c>
    </row>
    <row r="1173" spans="1:8" x14ac:dyDescent="0.25">
      <c r="A1173">
        <v>1171</v>
      </c>
      <c r="B1173">
        <v>293</v>
      </c>
      <c r="C1173">
        <v>166</v>
      </c>
      <c r="D1173">
        <v>1661.5376581186199</v>
      </c>
      <c r="E1173">
        <v>-57.967951949521897</v>
      </c>
      <c r="F1173">
        <v>-113.780193358029</v>
      </c>
      <c r="G1173">
        <v>1663.4178195291399</v>
      </c>
      <c r="H1173">
        <v>-59.848113360039399</v>
      </c>
    </row>
    <row r="1174" spans="1:8" x14ac:dyDescent="0.25">
      <c r="A1174">
        <v>1174</v>
      </c>
      <c r="B1174">
        <v>294</v>
      </c>
      <c r="C1174">
        <v>401</v>
      </c>
      <c r="D1174">
        <v>1630.2811179090299</v>
      </c>
      <c r="E1174">
        <v>-71.564551841512895</v>
      </c>
      <c r="F1174">
        <v>-161.67867946462499</v>
      </c>
      <c r="G1174">
        <v>1634.1124405319999</v>
      </c>
      <c r="H1174">
        <v>-75.395874464480499</v>
      </c>
    </row>
    <row r="1175" spans="1:8" x14ac:dyDescent="0.25">
      <c r="A1175">
        <v>1175</v>
      </c>
      <c r="B1175">
        <v>294</v>
      </c>
      <c r="C1175">
        <v>402</v>
      </c>
      <c r="D1175">
        <v>1630.8994238513601</v>
      </c>
      <c r="E1175">
        <v>-69.815704934485495</v>
      </c>
      <c r="F1175">
        <v>-139.25488155774499</v>
      </c>
      <c r="G1175">
        <v>1633.7452161265101</v>
      </c>
      <c r="H1175">
        <v>-72.661497209642903</v>
      </c>
    </row>
    <row r="1176" spans="1:8" x14ac:dyDescent="0.25">
      <c r="A1176">
        <v>1172</v>
      </c>
      <c r="B1176">
        <v>294</v>
      </c>
      <c r="C1176">
        <v>404</v>
      </c>
      <c r="D1176">
        <v>1692.89480895866</v>
      </c>
      <c r="E1176">
        <v>-49.355279234556001</v>
      </c>
      <c r="F1176">
        <v>-138.688711029572</v>
      </c>
      <c r="G1176">
        <v>1695.6504673003601</v>
      </c>
      <c r="H1176">
        <v>-52.110937576260497</v>
      </c>
    </row>
    <row r="1177" spans="1:8" x14ac:dyDescent="0.25">
      <c r="A1177">
        <v>1173</v>
      </c>
      <c r="B1177">
        <v>294</v>
      </c>
      <c r="C1177">
        <v>403</v>
      </c>
      <c r="D1177">
        <v>1691.60134372483</v>
      </c>
      <c r="E1177">
        <v>-51.3267071983541</v>
      </c>
      <c r="F1177">
        <v>-161.11515226150101</v>
      </c>
      <c r="G1177">
        <v>1695.3167688593901</v>
      </c>
      <c r="H1177">
        <v>-55.042132332915003</v>
      </c>
    </row>
    <row r="1178" spans="1:8" x14ac:dyDescent="0.25">
      <c r="A1178">
        <v>1176</v>
      </c>
      <c r="B1178">
        <v>295</v>
      </c>
      <c r="C1178">
        <v>403</v>
      </c>
      <c r="D1178">
        <v>1672.25005780897</v>
      </c>
      <c r="E1178">
        <v>-57.743834038756702</v>
      </c>
      <c r="F1178">
        <v>-168.77468214314999</v>
      </c>
      <c r="G1178">
        <v>1676.35663839431</v>
      </c>
      <c r="H1178">
        <v>-61.850414624101397</v>
      </c>
    </row>
    <row r="1179" spans="1:8" x14ac:dyDescent="0.25">
      <c r="A1179">
        <v>1177</v>
      </c>
      <c r="B1179">
        <v>295</v>
      </c>
      <c r="C1179">
        <v>141</v>
      </c>
      <c r="D1179">
        <v>1673.0075340694</v>
      </c>
      <c r="E1179">
        <v>-57.737946569702999</v>
      </c>
      <c r="F1179">
        <v>-197.040261136476</v>
      </c>
      <c r="G1179">
        <v>1678.5975919308901</v>
      </c>
      <c r="H1179">
        <v>-63.328004431194799</v>
      </c>
    </row>
    <row r="1180" spans="1:8" x14ac:dyDescent="0.25">
      <c r="A1180">
        <v>1178</v>
      </c>
      <c r="B1180">
        <v>295</v>
      </c>
      <c r="C1180">
        <v>142</v>
      </c>
      <c r="D1180">
        <v>1594.8349620939</v>
      </c>
      <c r="E1180">
        <v>-83.5358437566383</v>
      </c>
      <c r="F1180">
        <v>-197.23510898280799</v>
      </c>
      <c r="G1180">
        <v>1600.6096544019599</v>
      </c>
      <c r="H1180">
        <v>-89.3105360646951</v>
      </c>
    </row>
    <row r="1181" spans="1:8" x14ac:dyDescent="0.25">
      <c r="A1181">
        <v>1179</v>
      </c>
      <c r="B1181">
        <v>295</v>
      </c>
      <c r="C1181">
        <v>401</v>
      </c>
      <c r="D1181">
        <v>1594.94143163954</v>
      </c>
      <c r="E1181">
        <v>-83.256023600975794</v>
      </c>
      <c r="F1181">
        <v>-168.89846765673801</v>
      </c>
      <c r="G1181">
        <v>1599.1803278616801</v>
      </c>
      <c r="H1181">
        <v>-87.494919823111303</v>
      </c>
    </row>
    <row r="1182" spans="1:8" x14ac:dyDescent="0.25">
      <c r="A1182">
        <v>1183</v>
      </c>
      <c r="B1182">
        <v>296</v>
      </c>
      <c r="C1182">
        <v>167</v>
      </c>
      <c r="D1182">
        <v>1636.4913860951499</v>
      </c>
      <c r="E1182">
        <v>-37.869617141068701</v>
      </c>
      <c r="F1182">
        <v>-90.145566327973</v>
      </c>
      <c r="G1182">
        <v>1637.70384011997</v>
      </c>
      <c r="H1182">
        <v>-39.082071165894597</v>
      </c>
    </row>
    <row r="1183" spans="1:8" x14ac:dyDescent="0.25">
      <c r="A1183">
        <v>1180</v>
      </c>
      <c r="B1183">
        <v>296</v>
      </c>
      <c r="C1183">
        <v>166</v>
      </c>
      <c r="D1183">
        <v>1672.03676255819</v>
      </c>
      <c r="E1183">
        <v>-26.170720943693102</v>
      </c>
      <c r="F1183">
        <v>-91.929096569856398</v>
      </c>
      <c r="G1183">
        <v>1673.27995233255</v>
      </c>
      <c r="H1183">
        <v>-27.413910718047902</v>
      </c>
    </row>
    <row r="1184" spans="1:8" x14ac:dyDescent="0.25">
      <c r="A1184">
        <v>1181</v>
      </c>
      <c r="B1184">
        <v>296</v>
      </c>
      <c r="C1184">
        <v>402</v>
      </c>
      <c r="D1184">
        <v>1673.9893183735501</v>
      </c>
      <c r="E1184">
        <v>-20.243259961926999</v>
      </c>
      <c r="F1184">
        <v>-104.6590634602</v>
      </c>
      <c r="G1184">
        <v>1675.60407451075</v>
      </c>
      <c r="H1184">
        <v>-21.8580160991255</v>
      </c>
    </row>
    <row r="1185" spans="1:8" x14ac:dyDescent="0.25">
      <c r="A1185">
        <v>1182</v>
      </c>
      <c r="B1185">
        <v>296</v>
      </c>
      <c r="C1185">
        <v>400</v>
      </c>
      <c r="D1185">
        <v>1638.4358025650399</v>
      </c>
      <c r="E1185">
        <v>-31.948136946481998</v>
      </c>
      <c r="F1185">
        <v>-102.867232439723</v>
      </c>
      <c r="G1185">
        <v>1640.01802171687</v>
      </c>
      <c r="H1185">
        <v>-33.530356098313902</v>
      </c>
    </row>
    <row r="1186" spans="1:8" x14ac:dyDescent="0.25">
      <c r="A1186">
        <v>1187</v>
      </c>
      <c r="B1186">
        <v>297</v>
      </c>
      <c r="C1186">
        <v>400</v>
      </c>
      <c r="D1186">
        <v>1595.3156640561001</v>
      </c>
      <c r="E1186">
        <v>-46.297335560274099</v>
      </c>
      <c r="F1186">
        <v>-110.946749524434</v>
      </c>
      <c r="G1186">
        <v>1597.1880842615999</v>
      </c>
      <c r="H1186">
        <v>-48.169755765768102</v>
      </c>
    </row>
    <row r="1187" spans="1:8" x14ac:dyDescent="0.25">
      <c r="A1187">
        <v>1186</v>
      </c>
      <c r="B1187">
        <v>297</v>
      </c>
      <c r="C1187">
        <v>399</v>
      </c>
      <c r="D1187">
        <v>1597.79666514474</v>
      </c>
      <c r="E1187">
        <v>-38.742490164530999</v>
      </c>
      <c r="F1187">
        <v>-128.35613701894599</v>
      </c>
      <c r="G1187">
        <v>1600.3095959493801</v>
      </c>
      <c r="H1187">
        <v>-41.255420969172</v>
      </c>
    </row>
    <row r="1188" spans="1:8" x14ac:dyDescent="0.25">
      <c r="A1188">
        <v>1184</v>
      </c>
      <c r="B1188">
        <v>297</v>
      </c>
      <c r="C1188">
        <v>402</v>
      </c>
      <c r="D1188">
        <v>1643.99808621747</v>
      </c>
      <c r="E1188">
        <v>-30.2676026709638</v>
      </c>
      <c r="F1188">
        <v>-113.227888359041</v>
      </c>
      <c r="G1188">
        <v>1645.9102572061699</v>
      </c>
      <c r="H1188">
        <v>-32.179773659666097</v>
      </c>
    </row>
    <row r="1189" spans="1:8" x14ac:dyDescent="0.25">
      <c r="A1189">
        <v>1185</v>
      </c>
      <c r="B1189">
        <v>297</v>
      </c>
      <c r="C1189">
        <v>401</v>
      </c>
      <c r="D1189">
        <v>1646.45843789218</v>
      </c>
      <c r="E1189">
        <v>-22.715022666705199</v>
      </c>
      <c r="F1189">
        <v>-130.647944625901</v>
      </c>
      <c r="G1189">
        <v>1649.01102201464</v>
      </c>
      <c r="H1189">
        <v>-25.267606789157401</v>
      </c>
    </row>
    <row r="1190" spans="1:8" x14ac:dyDescent="0.25">
      <c r="A1190">
        <v>1188</v>
      </c>
      <c r="B1190">
        <v>298</v>
      </c>
      <c r="C1190">
        <v>401</v>
      </c>
      <c r="D1190">
        <v>1611.0482200671099</v>
      </c>
      <c r="E1190">
        <v>-34.494381885174299</v>
      </c>
      <c r="F1190">
        <v>-137.91589498010799</v>
      </c>
      <c r="G1190">
        <v>1613.93290812757</v>
      </c>
      <c r="H1190">
        <v>-37.379069945637298</v>
      </c>
    </row>
    <row r="1191" spans="1:8" x14ac:dyDescent="0.25">
      <c r="A1191">
        <v>1189</v>
      </c>
      <c r="B1191">
        <v>298</v>
      </c>
      <c r="C1191">
        <v>142</v>
      </c>
      <c r="D1191">
        <v>1614.1826477447401</v>
      </c>
      <c r="E1191">
        <v>-24.9605551371411</v>
      </c>
      <c r="F1191">
        <v>-161.45107353647299</v>
      </c>
      <c r="G1191">
        <v>1618.14867275142</v>
      </c>
      <c r="H1191">
        <v>-28.9265801438256</v>
      </c>
    </row>
    <row r="1192" spans="1:8" x14ac:dyDescent="0.25">
      <c r="A1192">
        <v>1190</v>
      </c>
      <c r="B1192">
        <v>298</v>
      </c>
      <c r="C1192">
        <v>143</v>
      </c>
      <c r="D1192">
        <v>1548.4016066033</v>
      </c>
      <c r="E1192">
        <v>-46.634879959847297</v>
      </c>
      <c r="F1192">
        <v>-158.55128857046299</v>
      </c>
      <c r="G1192">
        <v>1552.33203675238</v>
      </c>
      <c r="H1192">
        <v>-50.565310108934298</v>
      </c>
    </row>
    <row r="1193" spans="1:8" x14ac:dyDescent="0.25">
      <c r="A1193">
        <v>1191</v>
      </c>
      <c r="B1193">
        <v>298</v>
      </c>
      <c r="C1193">
        <v>399</v>
      </c>
      <c r="D1193">
        <v>1545.4017604739499</v>
      </c>
      <c r="E1193">
        <v>-56.118784426292599</v>
      </c>
      <c r="F1193">
        <v>-135.03739676177199</v>
      </c>
      <c r="G1193">
        <v>1548.2432479556001</v>
      </c>
      <c r="H1193">
        <v>-58.9602719079435</v>
      </c>
    </row>
    <row r="1194" spans="1:8" x14ac:dyDescent="0.25">
      <c r="A1194">
        <v>1192</v>
      </c>
      <c r="B1194">
        <v>299</v>
      </c>
      <c r="C1194">
        <v>167</v>
      </c>
      <c r="D1194">
        <v>1644.0570499808</v>
      </c>
      <c r="E1194">
        <v>-15.0073273603129</v>
      </c>
      <c r="F1194">
        <v>-62.378247603905002</v>
      </c>
      <c r="G1194">
        <v>1644.64317425371</v>
      </c>
      <c r="H1194">
        <v>-15.5934516332171</v>
      </c>
    </row>
    <row r="1195" spans="1:8" x14ac:dyDescent="0.25">
      <c r="A1195">
        <v>1193</v>
      </c>
      <c r="B1195">
        <v>299</v>
      </c>
      <c r="C1195">
        <v>400</v>
      </c>
      <c r="D1195">
        <v>1648.11240176707</v>
      </c>
      <c r="E1195">
        <v>-2.70342947212725</v>
      </c>
      <c r="F1195">
        <v>-68.867775735903706</v>
      </c>
      <c r="G1195">
        <v>1648.83033600402</v>
      </c>
      <c r="H1195">
        <v>-3.4213637090701901</v>
      </c>
    </row>
    <row r="1196" spans="1:8" x14ac:dyDescent="0.25">
      <c r="A1196">
        <v>1194</v>
      </c>
      <c r="B1196">
        <v>299</v>
      </c>
      <c r="C1196">
        <v>398</v>
      </c>
      <c r="D1196">
        <v>1629.6577763668099</v>
      </c>
      <c r="E1196">
        <v>-8.7355725920794995</v>
      </c>
      <c r="F1196">
        <v>-64.970936085069695</v>
      </c>
      <c r="G1196">
        <v>1630.30163340073</v>
      </c>
      <c r="H1196">
        <v>-9.3794296260041392</v>
      </c>
    </row>
    <row r="1197" spans="1:8" x14ac:dyDescent="0.25">
      <c r="A1197">
        <v>1195</v>
      </c>
      <c r="B1197">
        <v>299</v>
      </c>
      <c r="C1197">
        <v>168</v>
      </c>
      <c r="D1197">
        <v>1625.6014437618501</v>
      </c>
      <c r="E1197">
        <v>-21.0336701616732</v>
      </c>
      <c r="F1197">
        <v>-58.4843416063242</v>
      </c>
      <c r="G1197">
        <v>1626.1205843043799</v>
      </c>
      <c r="H1197">
        <v>-21.552810704195299</v>
      </c>
    </row>
    <row r="1198" spans="1:8" x14ac:dyDescent="0.25">
      <c r="A1198">
        <v>1196</v>
      </c>
      <c r="B1198">
        <v>300</v>
      </c>
      <c r="C1198">
        <v>400</v>
      </c>
      <c r="D1198">
        <v>1604.9904285538</v>
      </c>
      <c r="E1198">
        <v>-17.051456560259499</v>
      </c>
      <c r="F1198">
        <v>-76.946330284446105</v>
      </c>
      <c r="G1198">
        <v>1605.9024596480101</v>
      </c>
      <c r="H1198">
        <v>-17.963487654475099</v>
      </c>
    </row>
    <row r="1199" spans="1:8" x14ac:dyDescent="0.25">
      <c r="A1199">
        <v>1197</v>
      </c>
      <c r="B1199">
        <v>300</v>
      </c>
      <c r="C1199">
        <v>399</v>
      </c>
      <c r="D1199">
        <v>1610.04332654835</v>
      </c>
      <c r="E1199">
        <v>-1.71790758345491</v>
      </c>
      <c r="F1199">
        <v>-87.267877763242197</v>
      </c>
      <c r="G1199">
        <v>1611.22372922311</v>
      </c>
      <c r="H1199">
        <v>-2.89831025821911</v>
      </c>
    </row>
    <row r="1200" spans="1:8" x14ac:dyDescent="0.25">
      <c r="A1200">
        <v>1198</v>
      </c>
      <c r="B1200">
        <v>300</v>
      </c>
      <c r="C1200">
        <v>397</v>
      </c>
      <c r="D1200">
        <v>1580.6712752410799</v>
      </c>
      <c r="E1200">
        <v>-11.3467659366957</v>
      </c>
      <c r="F1200">
        <v>-82.415095526902903</v>
      </c>
      <c r="G1200">
        <v>1581.7371713642599</v>
      </c>
      <c r="H1200">
        <v>-12.4126620598807</v>
      </c>
    </row>
    <row r="1201" spans="1:8" x14ac:dyDescent="0.25">
      <c r="A1201">
        <v>1199</v>
      </c>
      <c r="B1201">
        <v>300</v>
      </c>
      <c r="C1201">
        <v>398</v>
      </c>
      <c r="D1201">
        <v>1575.6367293194701</v>
      </c>
      <c r="E1201">
        <v>-26.666049481837099</v>
      </c>
      <c r="F1201">
        <v>-72.102301945012599</v>
      </c>
      <c r="G1201">
        <v>1576.44745512441</v>
      </c>
      <c r="H1201">
        <v>-27.476775286783401</v>
      </c>
    </row>
    <row r="1202" spans="1:8" x14ac:dyDescent="0.25">
      <c r="A1202">
        <v>1203</v>
      </c>
      <c r="B1202">
        <v>301</v>
      </c>
      <c r="C1202">
        <v>397</v>
      </c>
      <c r="D1202">
        <v>1513.9302748606401</v>
      </c>
      <c r="E1202">
        <v>-33.4421973223671</v>
      </c>
      <c r="F1202">
        <v>-87.961146051999705</v>
      </c>
      <c r="G1202">
        <v>1515.1793152414</v>
      </c>
      <c r="H1202">
        <v>-34.6912377031205</v>
      </c>
    </row>
    <row r="1203" spans="1:8" x14ac:dyDescent="0.25">
      <c r="A1203">
        <v>1202</v>
      </c>
      <c r="B1203">
        <v>301</v>
      </c>
      <c r="C1203">
        <v>144</v>
      </c>
      <c r="D1203">
        <v>1520.1388609788501</v>
      </c>
      <c r="E1203">
        <v>-14.594036505649299</v>
      </c>
      <c r="F1203">
        <v>-103.367933473503</v>
      </c>
      <c r="G1203">
        <v>1521.8774109675501</v>
      </c>
      <c r="H1203">
        <v>-16.332586494351201</v>
      </c>
    </row>
    <row r="1204" spans="1:8" x14ac:dyDescent="0.25">
      <c r="A1204">
        <v>1200</v>
      </c>
      <c r="B1204">
        <v>301</v>
      </c>
      <c r="C1204">
        <v>399</v>
      </c>
      <c r="D1204">
        <v>1557.87100283878</v>
      </c>
      <c r="E1204">
        <v>-19.020495372204699</v>
      </c>
      <c r="F1204">
        <v>-93.926316200902903</v>
      </c>
      <c r="G1204">
        <v>1559.26842645892</v>
      </c>
      <c r="H1204">
        <v>-20.417918992342099</v>
      </c>
    </row>
    <row r="1205" spans="1:8" x14ac:dyDescent="0.25">
      <c r="A1205">
        <v>1201</v>
      </c>
      <c r="B1205">
        <v>301</v>
      </c>
      <c r="C1205">
        <v>143</v>
      </c>
      <c r="D1205">
        <v>1564.0010286765801</v>
      </c>
      <c r="E1205">
        <v>-0.18672176613688399</v>
      </c>
      <c r="F1205">
        <v>-109.33231252832</v>
      </c>
      <c r="G1205">
        <v>1565.90920593943</v>
      </c>
      <c r="H1205">
        <v>-2.0948990289917901</v>
      </c>
    </row>
    <row r="1206" spans="1:8" x14ac:dyDescent="0.25">
      <c r="A1206">
        <v>1204</v>
      </c>
      <c r="B1206">
        <v>302</v>
      </c>
      <c r="C1206">
        <v>168</v>
      </c>
      <c r="D1206">
        <v>1628.83839461923</v>
      </c>
      <c r="E1206">
        <v>-11.255685388090599</v>
      </c>
      <c r="F1206">
        <v>-25.991560633127801</v>
      </c>
      <c r="G1206">
        <v>1628.94136414115</v>
      </c>
      <c r="H1206">
        <v>-11.358654910005701</v>
      </c>
    </row>
    <row r="1207" spans="1:8" x14ac:dyDescent="0.25">
      <c r="A1207">
        <v>1205</v>
      </c>
      <c r="B1207">
        <v>302</v>
      </c>
      <c r="C1207">
        <v>398</v>
      </c>
      <c r="D1207">
        <v>1634.26852285522</v>
      </c>
      <c r="E1207">
        <v>5.1976503254093096</v>
      </c>
      <c r="F1207">
        <v>-24.313312393968001</v>
      </c>
      <c r="G1207">
        <v>1634.35923472279</v>
      </c>
      <c r="H1207">
        <v>5.1069384578406698</v>
      </c>
    </row>
    <row r="1208" spans="1:8" x14ac:dyDescent="0.25">
      <c r="A1208">
        <v>1206</v>
      </c>
      <c r="B1208">
        <v>302</v>
      </c>
      <c r="C1208">
        <v>31</v>
      </c>
      <c r="D1208">
        <v>1639.12791301586</v>
      </c>
      <c r="E1208">
        <v>6.8787603381788296</v>
      </c>
      <c r="F1208">
        <v>-18.9875297151818</v>
      </c>
      <c r="G1208">
        <v>1639.1831303961601</v>
      </c>
      <c r="H1208">
        <v>6.8235429578761497</v>
      </c>
    </row>
    <row r="1209" spans="1:8" x14ac:dyDescent="0.25">
      <c r="A1209">
        <v>1207</v>
      </c>
      <c r="B1209">
        <v>302</v>
      </c>
      <c r="C1209">
        <v>32</v>
      </c>
      <c r="D1209">
        <v>1633.7004154623</v>
      </c>
      <c r="E1209">
        <v>-9.5682019453349696</v>
      </c>
      <c r="F1209">
        <v>-20.6644965347318</v>
      </c>
      <c r="G1209">
        <v>1633.76537814277</v>
      </c>
      <c r="H1209">
        <v>-9.6331646257985994</v>
      </c>
    </row>
    <row r="1210" spans="1:8" x14ac:dyDescent="0.25">
      <c r="A1210">
        <v>1210</v>
      </c>
      <c r="B1210">
        <v>303</v>
      </c>
      <c r="C1210">
        <v>30</v>
      </c>
      <c r="D1210">
        <v>1585.21390293064</v>
      </c>
      <c r="E1210">
        <v>7.4326707510698498</v>
      </c>
      <c r="F1210">
        <v>-25.435268548596301</v>
      </c>
      <c r="G1210">
        <v>1585.3164061873099</v>
      </c>
      <c r="H1210">
        <v>7.3301674943959299</v>
      </c>
    </row>
    <row r="1211" spans="1:8" x14ac:dyDescent="0.25">
      <c r="A1211">
        <v>1208</v>
      </c>
      <c r="B1211">
        <v>303</v>
      </c>
      <c r="C1211">
        <v>398</v>
      </c>
      <c r="D1211">
        <v>1580.3255964479299</v>
      </c>
      <c r="E1211">
        <v>-12.7059752509854</v>
      </c>
      <c r="F1211">
        <v>-31.4405532150158</v>
      </c>
      <c r="G1211">
        <v>1580.4807114125999</v>
      </c>
      <c r="H1211">
        <v>-12.8610902156568</v>
      </c>
    </row>
    <row r="1212" spans="1:8" x14ac:dyDescent="0.25">
      <c r="A1212">
        <v>1209</v>
      </c>
      <c r="B1212">
        <v>303</v>
      </c>
      <c r="C1212">
        <v>397</v>
      </c>
      <c r="D1212">
        <v>1587.1524626968001</v>
      </c>
      <c r="E1212">
        <v>7.98568251322967</v>
      </c>
      <c r="F1212">
        <v>-32.119590138475502</v>
      </c>
      <c r="G1212">
        <v>1587.3157705572801</v>
      </c>
      <c r="H1212">
        <v>7.8223746527523801</v>
      </c>
    </row>
    <row r="1213" spans="1:8" x14ac:dyDescent="0.25">
      <c r="A1213">
        <v>1211</v>
      </c>
      <c r="B1213">
        <v>303</v>
      </c>
      <c r="C1213">
        <v>31</v>
      </c>
      <c r="D1213">
        <v>1578.38950751382</v>
      </c>
      <c r="E1213">
        <v>-13.2473153604823</v>
      </c>
      <c r="F1213">
        <v>-24.7513760366406</v>
      </c>
      <c r="G1213">
        <v>1578.4857282051901</v>
      </c>
      <c r="H1213">
        <v>-13.3435360518514</v>
      </c>
    </row>
    <row r="1214" spans="1:8" x14ac:dyDescent="0.25">
      <c r="A1214">
        <v>1212</v>
      </c>
      <c r="B1214">
        <v>304</v>
      </c>
      <c r="C1214">
        <v>397</v>
      </c>
      <c r="D1214">
        <v>1520.3391322605301</v>
      </c>
      <c r="E1214">
        <v>-14.133248183625099</v>
      </c>
      <c r="F1214">
        <v>-37.668245441839098</v>
      </c>
      <c r="G1214">
        <v>1520.5702675743</v>
      </c>
      <c r="H1214">
        <v>-14.3643834974005</v>
      </c>
    </row>
    <row r="1215" spans="1:8" x14ac:dyDescent="0.25">
      <c r="A1215">
        <v>1213</v>
      </c>
      <c r="B1215">
        <v>304</v>
      </c>
      <c r="C1215">
        <v>144</v>
      </c>
      <c r="D1215">
        <v>1528.84506650343</v>
      </c>
      <c r="E1215">
        <v>11.651342017487</v>
      </c>
      <c r="F1215">
        <v>-41.7275659729411</v>
      </c>
      <c r="G1215">
        <v>1529.1319218650699</v>
      </c>
      <c r="H1215">
        <v>11.364486655852</v>
      </c>
    </row>
    <row r="1216" spans="1:8" x14ac:dyDescent="0.25">
      <c r="A1216">
        <v>1214</v>
      </c>
      <c r="B1216">
        <v>304</v>
      </c>
      <c r="C1216">
        <v>29</v>
      </c>
      <c r="D1216">
        <v>1517.17329817117</v>
      </c>
      <c r="E1216">
        <v>7.89318287470598</v>
      </c>
      <c r="F1216">
        <v>-33.403759294896098</v>
      </c>
      <c r="G1216">
        <v>1517.3581006004799</v>
      </c>
      <c r="H1216">
        <v>7.70838044539357</v>
      </c>
    </row>
    <row r="1217" spans="1:8" x14ac:dyDescent="0.25">
      <c r="A1217">
        <v>1215</v>
      </c>
      <c r="B1217">
        <v>304</v>
      </c>
      <c r="C1217">
        <v>30</v>
      </c>
      <c r="D1217">
        <v>1508.6694445579201</v>
      </c>
      <c r="E1217">
        <v>-17.876070498756199</v>
      </c>
      <c r="F1217">
        <v>-29.344645437237901</v>
      </c>
      <c r="G1217">
        <v>1508.8104538944999</v>
      </c>
      <c r="H1217">
        <v>-18.017079835329</v>
      </c>
    </row>
    <row r="1218" spans="1:8" x14ac:dyDescent="0.25">
      <c r="A1218">
        <v>1217</v>
      </c>
      <c r="B1218">
        <v>305</v>
      </c>
      <c r="C1218">
        <v>155</v>
      </c>
      <c r="D1218">
        <v>1773.2214807571399</v>
      </c>
      <c r="E1218">
        <v>-0.175357191978605</v>
      </c>
      <c r="F1218">
        <v>0.54242691493691397</v>
      </c>
      <c r="G1218">
        <v>1773.2215222350201</v>
      </c>
      <c r="H1218">
        <v>-0.17539866985657601</v>
      </c>
    </row>
    <row r="1219" spans="1:8" x14ac:dyDescent="0.25">
      <c r="A1219">
        <v>1218</v>
      </c>
      <c r="B1219">
        <v>305</v>
      </c>
      <c r="C1219">
        <v>154</v>
      </c>
      <c r="D1219">
        <v>1773.57666318419</v>
      </c>
      <c r="E1219">
        <v>-5.5496498110528501E-2</v>
      </c>
      <c r="F1219">
        <v>0.30455692893584202</v>
      </c>
      <c r="G1219">
        <v>1773.5766762583401</v>
      </c>
      <c r="H1219">
        <v>-5.5509572259324999E-2</v>
      </c>
    </row>
    <row r="1220" spans="1:8" x14ac:dyDescent="0.25">
      <c r="A1220">
        <v>1216</v>
      </c>
      <c r="B1220">
        <v>305</v>
      </c>
      <c r="C1220">
        <v>446</v>
      </c>
      <c r="D1220">
        <v>1773.44804283651</v>
      </c>
      <c r="E1220">
        <v>0.51178735085693405</v>
      </c>
      <c r="F1220">
        <v>0.42749297829145599</v>
      </c>
      <c r="G1220">
        <v>1773.4480686059401</v>
      </c>
      <c r="H1220">
        <v>0.51176158142436601</v>
      </c>
    </row>
    <row r="1221" spans="1:8" x14ac:dyDescent="0.25">
      <c r="A1221">
        <v>1219</v>
      </c>
      <c r="B1221">
        <v>305</v>
      </c>
      <c r="C1221">
        <v>441</v>
      </c>
      <c r="D1221">
        <v>1773.8034838119199</v>
      </c>
      <c r="E1221">
        <v>0.63140702489442901</v>
      </c>
      <c r="F1221">
        <v>0.189430059170524</v>
      </c>
      <c r="G1221">
        <v>1773.80348887118</v>
      </c>
      <c r="H1221">
        <v>0.63140196563529105</v>
      </c>
    </row>
    <row r="1222" spans="1:8" x14ac:dyDescent="0.25">
      <c r="A1222">
        <v>1223</v>
      </c>
      <c r="B1222">
        <v>306</v>
      </c>
      <c r="C1222">
        <v>446</v>
      </c>
      <c r="D1222">
        <v>1773.4745679074899</v>
      </c>
      <c r="E1222">
        <v>0.59407624232937895</v>
      </c>
      <c r="F1222">
        <v>5.6733423649866901E-2</v>
      </c>
      <c r="G1222">
        <v>1773.4745683613701</v>
      </c>
      <c r="H1222">
        <v>0.59407578845184605</v>
      </c>
    </row>
    <row r="1223" spans="1:8" x14ac:dyDescent="0.25">
      <c r="A1223">
        <v>1222</v>
      </c>
      <c r="B1223">
        <v>306</v>
      </c>
      <c r="C1223">
        <v>155</v>
      </c>
      <c r="D1223">
        <v>1773.2353023523699</v>
      </c>
      <c r="E1223">
        <v>-0.13132077457396399</v>
      </c>
      <c r="F1223">
        <v>0.124502295173127</v>
      </c>
      <c r="G1223">
        <v>1773.2353045375901</v>
      </c>
      <c r="H1223">
        <v>-0.13132295979926301</v>
      </c>
    </row>
    <row r="1224" spans="1:8" x14ac:dyDescent="0.25">
      <c r="A1224">
        <v>1221</v>
      </c>
      <c r="B1224">
        <v>306</v>
      </c>
      <c r="C1224">
        <v>156</v>
      </c>
      <c r="D1224">
        <v>1773.0298043349001</v>
      </c>
      <c r="E1224">
        <v>-0.20187159575050301</v>
      </c>
      <c r="F1224">
        <v>0.369880778885399</v>
      </c>
      <c r="G1224">
        <v>1773.02982362339</v>
      </c>
      <c r="H1224">
        <v>-0.20189088423239801</v>
      </c>
    </row>
    <row r="1225" spans="1:8" x14ac:dyDescent="0.25">
      <c r="A1225">
        <v>1220</v>
      </c>
      <c r="B1225">
        <v>306</v>
      </c>
      <c r="C1225">
        <v>445</v>
      </c>
      <c r="D1225">
        <v>1773.2695899743601</v>
      </c>
      <c r="E1225">
        <v>0.52404453225790304</v>
      </c>
      <c r="F1225">
        <v>0.30160627050477801</v>
      </c>
      <c r="G1225">
        <v>1773.2696028028099</v>
      </c>
      <c r="H1225">
        <v>0.52403170380341602</v>
      </c>
    </row>
    <row r="1226" spans="1:8" x14ac:dyDescent="0.25">
      <c r="A1226">
        <v>1224</v>
      </c>
      <c r="B1226">
        <v>307</v>
      </c>
      <c r="C1226">
        <v>444</v>
      </c>
      <c r="D1226">
        <v>1773.38651763434</v>
      </c>
      <c r="E1226">
        <v>1.06121236521403</v>
      </c>
      <c r="F1226">
        <v>0.28556304423615098</v>
      </c>
      <c r="G1226">
        <v>1773.3865291370601</v>
      </c>
      <c r="H1226">
        <v>1.06120086249336</v>
      </c>
    </row>
    <row r="1227" spans="1:8" x14ac:dyDescent="0.25">
      <c r="A1227">
        <v>1225</v>
      </c>
      <c r="B1227">
        <v>307</v>
      </c>
      <c r="C1227">
        <v>445</v>
      </c>
      <c r="D1227">
        <v>1773.20165656841</v>
      </c>
      <c r="E1227">
        <v>0.501069765762167</v>
      </c>
      <c r="F1227">
        <v>0.35869744959093097</v>
      </c>
      <c r="G1227">
        <v>1773.2016747135899</v>
      </c>
      <c r="H1227">
        <v>0.50105162058582597</v>
      </c>
    </row>
    <row r="1228" spans="1:8" x14ac:dyDescent="0.25">
      <c r="A1228">
        <v>1226</v>
      </c>
      <c r="B1228">
        <v>307</v>
      </c>
      <c r="C1228">
        <v>446</v>
      </c>
      <c r="D1228">
        <v>1773.42161691313</v>
      </c>
      <c r="E1228">
        <v>0.57549769912304705</v>
      </c>
      <c r="F1228">
        <v>0.16991579712951799</v>
      </c>
      <c r="G1228">
        <v>1773.4216209844601</v>
      </c>
      <c r="H1228">
        <v>0.575493627791274</v>
      </c>
    </row>
    <row r="1229" spans="1:8" x14ac:dyDescent="0.25">
      <c r="A1229">
        <v>1227</v>
      </c>
      <c r="B1229">
        <v>307</v>
      </c>
      <c r="C1229">
        <v>443</v>
      </c>
      <c r="D1229">
        <v>1773.60666693434</v>
      </c>
      <c r="E1229">
        <v>1.13507675741914</v>
      </c>
      <c r="F1229">
        <v>9.6511372937160306E-2</v>
      </c>
      <c r="G1229">
        <v>1773.6066682481</v>
      </c>
      <c r="H1229">
        <v>1.1350754436539301</v>
      </c>
    </row>
    <row r="1230" spans="1:8" x14ac:dyDescent="0.25">
      <c r="A1230">
        <v>1228</v>
      </c>
      <c r="B1230">
        <v>308</v>
      </c>
      <c r="C1230">
        <v>443</v>
      </c>
      <c r="D1230">
        <v>1773.5675571524901</v>
      </c>
      <c r="E1230">
        <v>1.02173956491208</v>
      </c>
      <c r="F1230">
        <v>0.41739113502006903</v>
      </c>
      <c r="G1230">
        <v>1773.56758172384</v>
      </c>
      <c r="H1230">
        <v>1.0217149935643799</v>
      </c>
    </row>
    <row r="1231" spans="1:8" x14ac:dyDescent="0.25">
      <c r="A1231">
        <v>1229</v>
      </c>
      <c r="B1231">
        <v>308</v>
      </c>
      <c r="C1231">
        <v>446</v>
      </c>
      <c r="D1231">
        <v>1773.3921676862501</v>
      </c>
      <c r="E1231">
        <v>0.49224146536801</v>
      </c>
      <c r="F1231">
        <v>0.54075206674384602</v>
      </c>
      <c r="G1231">
        <v>1773.39220891994</v>
      </c>
      <c r="H1231">
        <v>0.49220023168243099</v>
      </c>
    </row>
    <row r="1232" spans="1:8" x14ac:dyDescent="0.25">
      <c r="A1232">
        <v>1230</v>
      </c>
      <c r="B1232">
        <v>308</v>
      </c>
      <c r="C1232">
        <v>441</v>
      </c>
      <c r="D1232">
        <v>1773.77139592957</v>
      </c>
      <c r="E1232">
        <v>0.61917467630939804</v>
      </c>
      <c r="F1232">
        <v>0.357488094795328</v>
      </c>
      <c r="G1232">
        <v>1773.7714139480099</v>
      </c>
      <c r="H1232">
        <v>0.619156657870917</v>
      </c>
    </row>
    <row r="1233" spans="1:8" x14ac:dyDescent="0.25">
      <c r="A1233">
        <v>1231</v>
      </c>
      <c r="B1233">
        <v>308</v>
      </c>
      <c r="C1233">
        <v>442</v>
      </c>
      <c r="D1233">
        <v>1773.9457483323199</v>
      </c>
      <c r="E1233">
        <v>1.1477097602922799</v>
      </c>
      <c r="F1233">
        <v>0.23467883017112801</v>
      </c>
      <c r="G1233">
        <v>1773.9457560988801</v>
      </c>
      <c r="H1233">
        <v>1.14770199373469</v>
      </c>
    </row>
    <row r="1234" spans="1:8" x14ac:dyDescent="0.25">
      <c r="A1234">
        <v>1235</v>
      </c>
      <c r="B1234">
        <v>309</v>
      </c>
      <c r="C1234">
        <v>445</v>
      </c>
      <c r="D1234">
        <v>1773.2847397210601</v>
      </c>
      <c r="E1234">
        <v>0.56613627206502304</v>
      </c>
      <c r="F1234">
        <v>-6.5271145584650997E-2</v>
      </c>
      <c r="G1234">
        <v>1773.28474032188</v>
      </c>
      <c r="H1234">
        <v>0.56613567124736597</v>
      </c>
    </row>
    <row r="1235" spans="1:8" x14ac:dyDescent="0.25">
      <c r="A1235">
        <v>1234</v>
      </c>
      <c r="B1235">
        <v>309</v>
      </c>
      <c r="C1235">
        <v>156</v>
      </c>
      <c r="D1235">
        <v>1773.03899502486</v>
      </c>
      <c r="E1235">
        <v>-0.17830784478303399</v>
      </c>
      <c r="F1235">
        <v>-4.2189339153919002E-2</v>
      </c>
      <c r="G1235">
        <v>1773.0389952758101</v>
      </c>
      <c r="H1235">
        <v>-0.17830809573104001</v>
      </c>
    </row>
    <row r="1236" spans="1:8" x14ac:dyDescent="0.25">
      <c r="A1236">
        <v>1232</v>
      </c>
      <c r="B1236">
        <v>309</v>
      </c>
      <c r="C1236">
        <v>73</v>
      </c>
      <c r="D1236">
        <v>1773.21641209891</v>
      </c>
      <c r="E1236">
        <v>0.54117585548226499</v>
      </c>
      <c r="F1236">
        <v>0.182333911985504</v>
      </c>
      <c r="G1236">
        <v>1773.2164167875301</v>
      </c>
      <c r="H1236">
        <v>0.541171166854724</v>
      </c>
    </row>
    <row r="1237" spans="1:8" x14ac:dyDescent="0.25">
      <c r="A1237">
        <v>1233</v>
      </c>
      <c r="B1237">
        <v>309</v>
      </c>
      <c r="C1237">
        <v>74</v>
      </c>
      <c r="D1237">
        <v>1772.9706291954799</v>
      </c>
      <c r="E1237">
        <v>-0.20362082155963801</v>
      </c>
      <c r="F1237">
        <v>0.205105522087382</v>
      </c>
      <c r="G1237">
        <v>1772.97063512669</v>
      </c>
      <c r="H1237">
        <v>-0.203626752769764</v>
      </c>
    </row>
    <row r="1238" spans="1:8" x14ac:dyDescent="0.25">
      <c r="A1238">
        <v>1236</v>
      </c>
      <c r="B1238">
        <v>310</v>
      </c>
      <c r="C1238">
        <v>72</v>
      </c>
      <c r="D1238">
        <v>1773.3337098234499</v>
      </c>
      <c r="E1238">
        <v>1.0917256633535899</v>
      </c>
      <c r="F1238">
        <v>0.158524410547256</v>
      </c>
      <c r="G1238">
        <v>1773.3337133683899</v>
      </c>
      <c r="H1238">
        <v>1.09172211841041</v>
      </c>
    </row>
    <row r="1239" spans="1:8" x14ac:dyDescent="0.25">
      <c r="A1239">
        <v>1237</v>
      </c>
      <c r="B1239">
        <v>310</v>
      </c>
      <c r="C1239">
        <v>73</v>
      </c>
      <c r="D1239">
        <v>1773.1441601495701</v>
      </c>
      <c r="E1239">
        <v>0.51733271220086796</v>
      </c>
      <c r="F1239">
        <v>0.18242259286075199</v>
      </c>
      <c r="G1239">
        <v>1773.1441648428899</v>
      </c>
      <c r="H1239">
        <v>0.51732801888340396</v>
      </c>
    </row>
    <row r="1240" spans="1:8" x14ac:dyDescent="0.25">
      <c r="A1240">
        <v>1238</v>
      </c>
      <c r="B1240">
        <v>310</v>
      </c>
      <c r="C1240">
        <v>445</v>
      </c>
      <c r="D1240">
        <v>1773.21547216044</v>
      </c>
      <c r="E1240">
        <v>0.542722224400222</v>
      </c>
      <c r="F1240">
        <v>-8.1615083279940204E-3</v>
      </c>
      <c r="G1240">
        <v>1773.21547216984</v>
      </c>
      <c r="H1240">
        <v>0.54272221500616502</v>
      </c>
    </row>
    <row r="1241" spans="1:8" x14ac:dyDescent="0.25">
      <c r="A1241">
        <v>1239</v>
      </c>
      <c r="B1241">
        <v>310</v>
      </c>
      <c r="C1241">
        <v>444</v>
      </c>
      <c r="D1241">
        <v>1773.4047969779599</v>
      </c>
      <c r="E1241">
        <v>1.1164199358645399</v>
      </c>
      <c r="F1241">
        <v>-3.2044535552192402E-2</v>
      </c>
      <c r="G1241">
        <v>1773.4047971228099</v>
      </c>
      <c r="H1241">
        <v>1.1164197910162501</v>
      </c>
    </row>
    <row r="1242" spans="1:8" x14ac:dyDescent="0.25">
      <c r="A1242">
        <v>1243</v>
      </c>
      <c r="B1242">
        <v>311</v>
      </c>
      <c r="C1242">
        <v>438</v>
      </c>
      <c r="D1242">
        <v>1774.09406067283</v>
      </c>
      <c r="E1242">
        <v>1.55549669721438</v>
      </c>
      <c r="F1242">
        <v>0.24039809878537799</v>
      </c>
      <c r="G1242">
        <v>1774.0940688237499</v>
      </c>
      <c r="H1242">
        <v>1.5554885462990999</v>
      </c>
    </row>
    <row r="1243" spans="1:8" x14ac:dyDescent="0.25">
      <c r="A1243">
        <v>1242</v>
      </c>
      <c r="B1243">
        <v>311</v>
      </c>
      <c r="C1243">
        <v>442</v>
      </c>
      <c r="D1243">
        <v>1773.95917874727</v>
      </c>
      <c r="E1243">
        <v>1.15126310123616</v>
      </c>
      <c r="F1243">
        <v>0.37199982129974601</v>
      </c>
      <c r="G1243">
        <v>1773.95919826205</v>
      </c>
      <c r="H1243">
        <v>1.1512435864506101</v>
      </c>
    </row>
    <row r="1244" spans="1:8" x14ac:dyDescent="0.25">
      <c r="A1244">
        <v>1240</v>
      </c>
      <c r="B1244">
        <v>311</v>
      </c>
      <c r="C1244">
        <v>439</v>
      </c>
      <c r="D1244">
        <v>1773.69492973503</v>
      </c>
      <c r="E1244">
        <v>1.4253606638601399</v>
      </c>
      <c r="F1244">
        <v>0.37802908826063603</v>
      </c>
      <c r="G1244">
        <v>1773.6949498936399</v>
      </c>
      <c r="H1244">
        <v>1.42534050524648</v>
      </c>
    </row>
    <row r="1245" spans="1:8" x14ac:dyDescent="0.25">
      <c r="A1245">
        <v>1241</v>
      </c>
      <c r="B1245">
        <v>311</v>
      </c>
      <c r="C1245">
        <v>443</v>
      </c>
      <c r="D1245">
        <v>1773.5590260727699</v>
      </c>
      <c r="E1245">
        <v>1.0183281908897399</v>
      </c>
      <c r="F1245">
        <v>0.51056553050259301</v>
      </c>
      <c r="G1245">
        <v>1773.55906283881</v>
      </c>
      <c r="H1245">
        <v>1.01829142485735</v>
      </c>
    </row>
    <row r="1246" spans="1:8" x14ac:dyDescent="0.25">
      <c r="A1246">
        <v>1244</v>
      </c>
      <c r="B1246">
        <v>312</v>
      </c>
      <c r="C1246">
        <v>440</v>
      </c>
      <c r="D1246">
        <v>1773.51210347868</v>
      </c>
      <c r="E1246">
        <v>1.4839893667638</v>
      </c>
      <c r="F1246">
        <v>0.254184508195827</v>
      </c>
      <c r="G1246">
        <v>1773.5121125939099</v>
      </c>
      <c r="H1246">
        <v>1.4839802515353899</v>
      </c>
    </row>
    <row r="1247" spans="1:8" x14ac:dyDescent="0.25">
      <c r="A1247">
        <v>1245</v>
      </c>
      <c r="B1247">
        <v>312</v>
      </c>
      <c r="C1247">
        <v>444</v>
      </c>
      <c r="D1247">
        <v>1773.36987632609</v>
      </c>
      <c r="E1247">
        <v>1.05541967694023</v>
      </c>
      <c r="F1247">
        <v>0.33237140716130498</v>
      </c>
      <c r="G1247">
        <v>1773.36989190893</v>
      </c>
      <c r="H1247">
        <v>1.05540409410309</v>
      </c>
    </row>
    <row r="1248" spans="1:8" x14ac:dyDescent="0.25">
      <c r="A1248">
        <v>1246</v>
      </c>
      <c r="B1248">
        <v>312</v>
      </c>
      <c r="C1248">
        <v>443</v>
      </c>
      <c r="D1248">
        <v>1773.6005373699099</v>
      </c>
      <c r="E1248">
        <v>1.13245521391513</v>
      </c>
      <c r="F1248">
        <v>0.18958914131594201</v>
      </c>
      <c r="G1248">
        <v>1773.6005424396801</v>
      </c>
      <c r="H1248">
        <v>1.1324501441422301</v>
      </c>
    </row>
    <row r="1249" spans="1:8" x14ac:dyDescent="0.25">
      <c r="A1249">
        <v>1247</v>
      </c>
      <c r="B1249">
        <v>312</v>
      </c>
      <c r="C1249">
        <v>439</v>
      </c>
      <c r="D1249">
        <v>1773.7420020406</v>
      </c>
      <c r="E1249">
        <v>1.55833134154158</v>
      </c>
      <c r="F1249">
        <v>0.111811163960749</v>
      </c>
      <c r="G1249">
        <v>1773.7420038042101</v>
      </c>
      <c r="H1249">
        <v>1.55832957793541</v>
      </c>
    </row>
    <row r="1250" spans="1:8" x14ac:dyDescent="0.25">
      <c r="A1250">
        <v>1248</v>
      </c>
      <c r="B1250">
        <v>313</v>
      </c>
      <c r="C1250">
        <v>71</v>
      </c>
      <c r="D1250">
        <v>1773.45952186776</v>
      </c>
      <c r="E1250">
        <v>1.5230148248945099</v>
      </c>
      <c r="F1250">
        <v>0.13251444526303299</v>
      </c>
      <c r="G1250">
        <v>1773.45952434528</v>
      </c>
      <c r="H1250">
        <v>1.5230123473680801</v>
      </c>
    </row>
    <row r="1251" spans="1:8" x14ac:dyDescent="0.25">
      <c r="A1251">
        <v>1249</v>
      </c>
      <c r="B1251">
        <v>313</v>
      </c>
      <c r="C1251">
        <v>72</v>
      </c>
      <c r="D1251">
        <v>1773.31517836906</v>
      </c>
      <c r="E1251">
        <v>1.0856102834063599</v>
      </c>
      <c r="F1251">
        <v>0.15853954611902299</v>
      </c>
      <c r="G1251">
        <v>1773.3151819147099</v>
      </c>
      <c r="H1251">
        <v>1.0856067377613901</v>
      </c>
    </row>
    <row r="1252" spans="1:8" x14ac:dyDescent="0.25">
      <c r="A1252">
        <v>1250</v>
      </c>
      <c r="B1252">
        <v>313</v>
      </c>
      <c r="C1252">
        <v>444</v>
      </c>
      <c r="D1252">
        <v>1773.39175575267</v>
      </c>
      <c r="E1252">
        <v>1.1118133101691601</v>
      </c>
      <c r="F1252">
        <v>1.46907838159385E-2</v>
      </c>
      <c r="G1252">
        <v>1773.3917557831101</v>
      </c>
      <c r="H1252">
        <v>1.11181327972531</v>
      </c>
    </row>
    <row r="1253" spans="1:8" x14ac:dyDescent="0.25">
      <c r="A1253">
        <v>1251</v>
      </c>
      <c r="B1253">
        <v>313</v>
      </c>
      <c r="C1253">
        <v>440</v>
      </c>
      <c r="D1253">
        <v>1773.5355140307399</v>
      </c>
      <c r="E1253">
        <v>1.5466375876740099</v>
      </c>
      <c r="F1253">
        <v>-1.1738526583732801E-2</v>
      </c>
      <c r="G1253">
        <v>1773.5355140501799</v>
      </c>
      <c r="H1253">
        <v>1.54663756823356</v>
      </c>
    </row>
    <row r="1254" spans="1:8" x14ac:dyDescent="0.25">
      <c r="A1254">
        <v>1252</v>
      </c>
      <c r="B1254">
        <v>314</v>
      </c>
      <c r="C1254">
        <v>441</v>
      </c>
      <c r="D1254">
        <v>1773.7599138568801</v>
      </c>
      <c r="E1254">
        <v>0.50077531143904197</v>
      </c>
      <c r="F1254">
        <v>0.56203565462204597</v>
      </c>
      <c r="G1254">
        <v>1773.7599583912699</v>
      </c>
      <c r="H1254">
        <v>0.50073077704735103</v>
      </c>
    </row>
    <row r="1255" spans="1:8" x14ac:dyDescent="0.25">
      <c r="A1255">
        <v>1253</v>
      </c>
      <c r="B1255">
        <v>314</v>
      </c>
      <c r="C1255">
        <v>154</v>
      </c>
      <c r="D1255">
        <v>1773.5522210070999</v>
      </c>
      <c r="E1255">
        <v>-0.127973831713802</v>
      </c>
      <c r="F1255">
        <v>0.72815187081628896</v>
      </c>
      <c r="G1255">
        <v>1773.5522957394401</v>
      </c>
      <c r="H1255">
        <v>-0.128048564059213</v>
      </c>
    </row>
    <row r="1256" spans="1:8" x14ac:dyDescent="0.25">
      <c r="A1256">
        <v>1254</v>
      </c>
      <c r="B1256">
        <v>314</v>
      </c>
      <c r="C1256">
        <v>153</v>
      </c>
      <c r="D1256">
        <v>1774.0758364640601</v>
      </c>
      <c r="E1256">
        <v>4.730277200224E-2</v>
      </c>
      <c r="F1256">
        <v>0.50528558018159397</v>
      </c>
      <c r="G1256">
        <v>1774.0758724433999</v>
      </c>
      <c r="H1256">
        <v>4.7266792660934698E-2</v>
      </c>
    </row>
    <row r="1257" spans="1:8" x14ac:dyDescent="0.25">
      <c r="A1257">
        <v>1255</v>
      </c>
      <c r="B1257">
        <v>314</v>
      </c>
      <c r="C1257">
        <v>435</v>
      </c>
      <c r="D1257">
        <v>1774.28151011967</v>
      </c>
      <c r="E1257">
        <v>0.67216746799499505</v>
      </c>
      <c r="F1257">
        <v>0.34047468563793498</v>
      </c>
      <c r="G1257">
        <v>1774.28152645965</v>
      </c>
      <c r="H1257">
        <v>0.67215112800852195</v>
      </c>
    </row>
    <row r="1258" spans="1:8" x14ac:dyDescent="0.25">
      <c r="A1258">
        <v>1259</v>
      </c>
      <c r="B1258">
        <v>315</v>
      </c>
      <c r="C1258">
        <v>436</v>
      </c>
      <c r="D1258">
        <v>1774.43890233407</v>
      </c>
      <c r="E1258">
        <v>1.1518562313397001</v>
      </c>
      <c r="F1258">
        <v>0.38574497923226903</v>
      </c>
      <c r="G1258">
        <v>1774.43892331194</v>
      </c>
      <c r="H1258">
        <v>1.1518352534632099</v>
      </c>
    </row>
    <row r="1259" spans="1:8" x14ac:dyDescent="0.25">
      <c r="A1259">
        <v>1258</v>
      </c>
      <c r="B1259">
        <v>315</v>
      </c>
      <c r="C1259">
        <v>435</v>
      </c>
      <c r="D1259">
        <v>1774.2808241862699</v>
      </c>
      <c r="E1259">
        <v>0.67266935733925903</v>
      </c>
      <c r="F1259">
        <v>0.560332029651749</v>
      </c>
      <c r="G1259">
        <v>1774.2808684423801</v>
      </c>
      <c r="H1259">
        <v>0.67262510123123298</v>
      </c>
    </row>
    <row r="1260" spans="1:8" x14ac:dyDescent="0.25">
      <c r="A1260">
        <v>1257</v>
      </c>
      <c r="B1260">
        <v>315</v>
      </c>
      <c r="C1260">
        <v>441</v>
      </c>
      <c r="D1260">
        <v>1773.7293769073899</v>
      </c>
      <c r="E1260">
        <v>0.49125456260139799</v>
      </c>
      <c r="F1260">
        <v>0.73001331835218697</v>
      </c>
      <c r="G1260">
        <v>1773.7294520410401</v>
      </c>
      <c r="H1260">
        <v>0.49117942894963501</v>
      </c>
    </row>
    <row r="1261" spans="1:8" x14ac:dyDescent="0.25">
      <c r="A1261">
        <v>1256</v>
      </c>
      <c r="B1261">
        <v>315</v>
      </c>
      <c r="C1261">
        <v>442</v>
      </c>
      <c r="D1261">
        <v>1773.88845147346</v>
      </c>
      <c r="E1261">
        <v>0.97357693019034697</v>
      </c>
      <c r="F1261">
        <v>0.55429187673248403</v>
      </c>
      <c r="G1261">
        <v>1773.88849479752</v>
      </c>
      <c r="H1261">
        <v>0.97353360613101303</v>
      </c>
    </row>
    <row r="1262" spans="1:8" x14ac:dyDescent="0.25">
      <c r="A1262">
        <v>1260</v>
      </c>
      <c r="B1262">
        <v>316</v>
      </c>
      <c r="C1262">
        <v>438</v>
      </c>
      <c r="D1262">
        <v>1774.0202985849401</v>
      </c>
      <c r="E1262">
        <v>1.34118570408156</v>
      </c>
      <c r="F1262">
        <v>0.50891128064448299</v>
      </c>
      <c r="G1262">
        <v>1774.02033511026</v>
      </c>
      <c r="H1262">
        <v>1.3411491787618299</v>
      </c>
    </row>
    <row r="1263" spans="1:8" x14ac:dyDescent="0.25">
      <c r="A1263">
        <v>1261</v>
      </c>
      <c r="B1263">
        <v>316</v>
      </c>
      <c r="C1263">
        <v>442</v>
      </c>
      <c r="D1263">
        <v>1773.89896503812</v>
      </c>
      <c r="E1263">
        <v>0.97977464466657604</v>
      </c>
      <c r="F1263">
        <v>0.69190197995911895</v>
      </c>
      <c r="G1263">
        <v>1773.8990325437801</v>
      </c>
      <c r="H1263">
        <v>0.97970713900497197</v>
      </c>
    </row>
    <row r="1264" spans="1:8" x14ac:dyDescent="0.25">
      <c r="A1264">
        <v>1262</v>
      </c>
      <c r="B1264">
        <v>316</v>
      </c>
      <c r="C1264">
        <v>436</v>
      </c>
      <c r="D1264">
        <v>1774.4754530294899</v>
      </c>
      <c r="E1264">
        <v>1.16747605918158</v>
      </c>
      <c r="F1264">
        <v>0.56526958994904297</v>
      </c>
      <c r="G1264">
        <v>1774.4754980766199</v>
      </c>
      <c r="H1264">
        <v>1.1674310120570199</v>
      </c>
    </row>
    <row r="1265" spans="1:8" x14ac:dyDescent="0.25">
      <c r="A1265">
        <v>1263</v>
      </c>
      <c r="B1265">
        <v>316</v>
      </c>
      <c r="C1265">
        <v>437</v>
      </c>
      <c r="D1265">
        <v>1774.59484575544</v>
      </c>
      <c r="E1265">
        <v>1.5319377396424401</v>
      </c>
      <c r="F1265">
        <v>0.38091673175308299</v>
      </c>
      <c r="G1265">
        <v>1774.5948662140399</v>
      </c>
      <c r="H1265">
        <v>1.5319172810402499</v>
      </c>
    </row>
    <row r="1266" spans="1:8" x14ac:dyDescent="0.25">
      <c r="A1266">
        <v>1264</v>
      </c>
      <c r="B1266">
        <v>317</v>
      </c>
      <c r="C1266">
        <v>119</v>
      </c>
      <c r="D1266">
        <v>1773.8186269683699</v>
      </c>
      <c r="E1266">
        <v>1.7444168268769999</v>
      </c>
      <c r="F1266">
        <v>0.31232121488960402</v>
      </c>
      <c r="G1266">
        <v>1773.8186407297201</v>
      </c>
      <c r="H1266">
        <v>1.7444030655259399</v>
      </c>
    </row>
    <row r="1267" spans="1:8" x14ac:dyDescent="0.25">
      <c r="A1267">
        <v>1265</v>
      </c>
      <c r="B1267">
        <v>317</v>
      </c>
      <c r="C1267">
        <v>439</v>
      </c>
      <c r="D1267">
        <v>1773.7063667176101</v>
      </c>
      <c r="E1267">
        <v>1.4300492368522499</v>
      </c>
      <c r="F1267">
        <v>0.45816973216428297</v>
      </c>
      <c r="G1267">
        <v>1773.7063963291801</v>
      </c>
      <c r="H1267">
        <v>1.4300196252875099</v>
      </c>
    </row>
    <row r="1268" spans="1:8" x14ac:dyDescent="0.25">
      <c r="A1268">
        <v>1266</v>
      </c>
      <c r="B1268">
        <v>317</v>
      </c>
      <c r="C1268">
        <v>438</v>
      </c>
      <c r="D1268">
        <v>1774.1266350308499</v>
      </c>
      <c r="E1268">
        <v>1.56756947381018</v>
      </c>
      <c r="F1268">
        <v>0.35639751309589102</v>
      </c>
      <c r="G1268">
        <v>1774.1266529455099</v>
      </c>
      <c r="H1268">
        <v>1.5675515591482201</v>
      </c>
    </row>
    <row r="1269" spans="1:8" x14ac:dyDescent="0.25">
      <c r="A1269">
        <v>1267</v>
      </c>
      <c r="B1269">
        <v>317</v>
      </c>
      <c r="C1269">
        <v>118</v>
      </c>
      <c r="D1269">
        <v>1774.23269091046</v>
      </c>
      <c r="E1269">
        <v>1.8762924411412301</v>
      </c>
      <c r="F1269">
        <v>0.21359629099135899</v>
      </c>
      <c r="G1269">
        <v>1774.2326973458701</v>
      </c>
      <c r="H1269">
        <v>1.87628600572907</v>
      </c>
    </row>
    <row r="1270" spans="1:8" x14ac:dyDescent="0.25">
      <c r="A1270">
        <v>1268</v>
      </c>
      <c r="B1270">
        <v>318</v>
      </c>
      <c r="C1270">
        <v>120</v>
      </c>
      <c r="D1270">
        <v>1773.63081600392</v>
      </c>
      <c r="E1270">
        <v>1.81313227230032</v>
      </c>
      <c r="F1270">
        <v>0.20488153012556101</v>
      </c>
      <c r="G1270">
        <v>1773.63082192672</v>
      </c>
      <c r="H1270">
        <v>1.81312634950677</v>
      </c>
    </row>
    <row r="1271" spans="1:8" x14ac:dyDescent="0.25">
      <c r="A1271">
        <v>1269</v>
      </c>
      <c r="B1271">
        <v>318</v>
      </c>
      <c r="C1271">
        <v>440</v>
      </c>
      <c r="D1271">
        <v>1773.5191347186601</v>
      </c>
      <c r="E1271">
        <v>1.4867390286544799</v>
      </c>
      <c r="F1271">
        <v>0.29437709186258698</v>
      </c>
      <c r="G1271">
        <v>1773.5191469444401</v>
      </c>
      <c r="H1271">
        <v>1.48672680288029</v>
      </c>
    </row>
    <row r="1272" spans="1:8" x14ac:dyDescent="0.25">
      <c r="A1272">
        <v>1270</v>
      </c>
      <c r="B1272">
        <v>318</v>
      </c>
      <c r="C1272">
        <v>439</v>
      </c>
      <c r="D1272">
        <v>1773.7675506350299</v>
      </c>
      <c r="E1272">
        <v>1.5676101051831199</v>
      </c>
      <c r="F1272">
        <v>0.19118436432517499</v>
      </c>
      <c r="G1272">
        <v>1773.7675557912601</v>
      </c>
      <c r="H1272">
        <v>1.5676049489561501</v>
      </c>
    </row>
    <row r="1273" spans="1:8" x14ac:dyDescent="0.25">
      <c r="A1273">
        <v>1271</v>
      </c>
      <c r="B1273">
        <v>318</v>
      </c>
      <c r="C1273">
        <v>119</v>
      </c>
      <c r="D1273">
        <v>1773.8761676777599</v>
      </c>
      <c r="E1273">
        <v>1.8816086091845801</v>
      </c>
      <c r="F1273">
        <v>0.10465545767422101</v>
      </c>
      <c r="G1273">
        <v>1773.87616922302</v>
      </c>
      <c r="H1273">
        <v>1.8816070639253399</v>
      </c>
    </row>
    <row r="1274" spans="1:8" x14ac:dyDescent="0.25">
      <c r="A1274">
        <v>1274</v>
      </c>
      <c r="B1274">
        <v>319</v>
      </c>
      <c r="C1274">
        <v>440</v>
      </c>
      <c r="D1274">
        <v>1773.55298255711</v>
      </c>
      <c r="E1274">
        <v>1.5528044009075701</v>
      </c>
      <c r="F1274">
        <v>2.8195118300149698E-2</v>
      </c>
      <c r="G1274">
        <v>1773.55298266926</v>
      </c>
      <c r="H1274">
        <v>1.5528042887513001</v>
      </c>
    </row>
    <row r="1275" spans="1:8" x14ac:dyDescent="0.25">
      <c r="A1275">
        <v>1275</v>
      </c>
      <c r="B1275">
        <v>319</v>
      </c>
      <c r="C1275">
        <v>120</v>
      </c>
      <c r="D1275">
        <v>1773.66039562375</v>
      </c>
      <c r="E1275">
        <v>1.8745504639483599</v>
      </c>
      <c r="F1275">
        <v>-9.32963710716959E-4</v>
      </c>
      <c r="G1275">
        <v>1773.66039562387</v>
      </c>
      <c r="H1275">
        <v>1.87455046382569</v>
      </c>
    </row>
    <row r="1276" spans="1:8" x14ac:dyDescent="0.25">
      <c r="A1276">
        <v>1272</v>
      </c>
      <c r="B1276">
        <v>319</v>
      </c>
      <c r="C1276">
        <v>70</v>
      </c>
      <c r="D1276">
        <v>1773.58155935727</v>
      </c>
      <c r="E1276">
        <v>1.8528838722442</v>
      </c>
      <c r="F1276">
        <v>0.104924425933365</v>
      </c>
      <c r="G1276">
        <v>1773.5815609107201</v>
      </c>
      <c r="H1276">
        <v>1.8528823187986001</v>
      </c>
    </row>
    <row r="1277" spans="1:8" x14ac:dyDescent="0.25">
      <c r="A1277">
        <v>1273</v>
      </c>
      <c r="B1277">
        <v>319</v>
      </c>
      <c r="C1277">
        <v>71</v>
      </c>
      <c r="D1277">
        <v>1773.4743133657801</v>
      </c>
      <c r="E1277">
        <v>1.5278960192440501</v>
      </c>
      <c r="F1277">
        <v>0.132533217544446</v>
      </c>
      <c r="G1277">
        <v>1773.4743158440001</v>
      </c>
      <c r="H1277">
        <v>1.5278935410294701</v>
      </c>
    </row>
    <row r="1278" spans="1:8" x14ac:dyDescent="0.25">
      <c r="A1278">
        <v>1276</v>
      </c>
      <c r="B1278">
        <v>320</v>
      </c>
      <c r="C1278">
        <v>118</v>
      </c>
      <c r="D1278">
        <v>1774.1482342037</v>
      </c>
      <c r="E1278">
        <v>1.6388772322526299</v>
      </c>
      <c r="F1278">
        <v>0.42166108755218601</v>
      </c>
      <c r="G1278">
        <v>1774.14825928087</v>
      </c>
      <c r="H1278">
        <v>1.63885215508298</v>
      </c>
    </row>
    <row r="1279" spans="1:8" x14ac:dyDescent="0.25">
      <c r="A1279">
        <v>1277</v>
      </c>
      <c r="B1279">
        <v>320</v>
      </c>
      <c r="C1279">
        <v>438</v>
      </c>
      <c r="D1279">
        <v>1774.0465308708899</v>
      </c>
      <c r="E1279">
        <v>1.3487893618967</v>
      </c>
      <c r="F1279">
        <v>0.62533162251248298</v>
      </c>
      <c r="G1279">
        <v>1774.0465860184299</v>
      </c>
      <c r="H1279">
        <v>1.3487342143640699</v>
      </c>
    </row>
    <row r="1280" spans="1:8" x14ac:dyDescent="0.25">
      <c r="A1280">
        <v>1278</v>
      </c>
      <c r="B1280">
        <v>320</v>
      </c>
      <c r="C1280">
        <v>437</v>
      </c>
      <c r="D1280">
        <v>1774.6513235285199</v>
      </c>
      <c r="E1280">
        <v>1.54924252702983</v>
      </c>
      <c r="F1280">
        <v>0.52825451103155396</v>
      </c>
      <c r="G1280">
        <v>1774.6513628738101</v>
      </c>
      <c r="H1280">
        <v>1.54920318174561</v>
      </c>
    </row>
    <row r="1281" spans="1:8" x14ac:dyDescent="0.25">
      <c r="A1281">
        <v>1279</v>
      </c>
      <c r="B1281">
        <v>320</v>
      </c>
      <c r="C1281">
        <v>117</v>
      </c>
      <c r="D1281">
        <v>1774.74218154545</v>
      </c>
      <c r="E1281">
        <v>1.83124733444026</v>
      </c>
      <c r="F1281">
        <v>0.32960468948032401</v>
      </c>
      <c r="G1281">
        <v>1774.74219686478</v>
      </c>
      <c r="H1281">
        <v>1.83123201510738</v>
      </c>
    </row>
    <row r="1282" spans="1:8" x14ac:dyDescent="0.25">
      <c r="A1282">
        <v>1282</v>
      </c>
      <c r="B1282">
        <v>321</v>
      </c>
      <c r="C1282">
        <v>152</v>
      </c>
      <c r="D1282">
        <v>1774.74845612274</v>
      </c>
      <c r="E1282">
        <v>0.16881901506178501</v>
      </c>
      <c r="F1282">
        <v>0.73183552949878505</v>
      </c>
      <c r="G1282">
        <v>1774.74853157486</v>
      </c>
      <c r="H1282">
        <v>0.16874356293658299</v>
      </c>
    </row>
    <row r="1283" spans="1:8" x14ac:dyDescent="0.25">
      <c r="A1283">
        <v>1283</v>
      </c>
      <c r="B1283">
        <v>321</v>
      </c>
      <c r="C1283">
        <v>432</v>
      </c>
      <c r="D1283">
        <v>1774.92672315295</v>
      </c>
      <c r="E1283">
        <v>0.71086773885667698</v>
      </c>
      <c r="F1283">
        <v>0.512683046708172</v>
      </c>
      <c r="G1283">
        <v>1774.9267601895799</v>
      </c>
      <c r="H1283">
        <v>0.71083070222721201</v>
      </c>
    </row>
    <row r="1284" spans="1:8" x14ac:dyDescent="0.25">
      <c r="A1284">
        <v>1280</v>
      </c>
      <c r="B1284">
        <v>321</v>
      </c>
      <c r="C1284">
        <v>435</v>
      </c>
      <c r="D1284">
        <v>1774.2231655586299</v>
      </c>
      <c r="E1284">
        <v>0.49182375749853602</v>
      </c>
      <c r="F1284">
        <v>0.70327507909518705</v>
      </c>
      <c r="G1284">
        <v>1774.22323526983</v>
      </c>
      <c r="H1284">
        <v>0.491754046290452</v>
      </c>
    </row>
    <row r="1285" spans="1:8" x14ac:dyDescent="0.25">
      <c r="A1285">
        <v>1281</v>
      </c>
      <c r="B1285">
        <v>321</v>
      </c>
      <c r="C1285">
        <v>153</v>
      </c>
      <c r="D1285">
        <v>1774.0393563848199</v>
      </c>
      <c r="E1285">
        <v>-6.7382654210405193E-2</v>
      </c>
      <c r="F1285">
        <v>0.92934822833321395</v>
      </c>
      <c r="G1285">
        <v>1774.03947809227</v>
      </c>
      <c r="H1285">
        <v>-6.75043616662378E-2</v>
      </c>
    </row>
    <row r="1286" spans="1:8" x14ac:dyDescent="0.25">
      <c r="A1286">
        <v>1284</v>
      </c>
      <c r="B1286">
        <v>322</v>
      </c>
      <c r="C1286">
        <v>436</v>
      </c>
      <c r="D1286">
        <v>1774.3588608273801</v>
      </c>
      <c r="E1286">
        <v>0.90902311732781904</v>
      </c>
      <c r="F1286">
        <v>0.69051183543436101</v>
      </c>
      <c r="G1286">
        <v>1774.3589280419401</v>
      </c>
      <c r="H1286">
        <v>0.90895590277148097</v>
      </c>
    </row>
    <row r="1287" spans="1:8" x14ac:dyDescent="0.25">
      <c r="A1287">
        <v>1285</v>
      </c>
      <c r="B1287">
        <v>322</v>
      </c>
      <c r="C1287">
        <v>435</v>
      </c>
      <c r="D1287">
        <v>1774.2264636776899</v>
      </c>
      <c r="E1287">
        <v>0.50760350178529701</v>
      </c>
      <c r="F1287">
        <v>0.92318175842203398</v>
      </c>
      <c r="G1287">
        <v>1774.2265838016499</v>
      </c>
      <c r="H1287">
        <v>0.50748337782988495</v>
      </c>
    </row>
    <row r="1288" spans="1:8" x14ac:dyDescent="0.25">
      <c r="A1288">
        <v>1286</v>
      </c>
      <c r="B1288">
        <v>322</v>
      </c>
      <c r="C1288">
        <v>432</v>
      </c>
      <c r="D1288">
        <v>1774.96217068696</v>
      </c>
      <c r="E1288">
        <v>0.74082531893566195</v>
      </c>
      <c r="F1288">
        <v>0.78626873665476904</v>
      </c>
      <c r="G1288">
        <v>1774.9622577982</v>
      </c>
      <c r="H1288">
        <v>0.74073820769433496</v>
      </c>
    </row>
    <row r="1289" spans="1:8" x14ac:dyDescent="0.25">
      <c r="A1289">
        <v>1287</v>
      </c>
      <c r="B1289">
        <v>322</v>
      </c>
      <c r="C1289">
        <v>433</v>
      </c>
      <c r="D1289">
        <v>1775.10183705997</v>
      </c>
      <c r="E1289">
        <v>1.14348838371449</v>
      </c>
      <c r="F1289">
        <v>0.55286003944311501</v>
      </c>
      <c r="G1289">
        <v>1775.1018801351299</v>
      </c>
      <c r="H1289">
        <v>1.1434453085465699</v>
      </c>
    </row>
    <row r="1290" spans="1:8" x14ac:dyDescent="0.25">
      <c r="A1290">
        <v>1288</v>
      </c>
      <c r="B1290">
        <v>323</v>
      </c>
      <c r="C1290">
        <v>437</v>
      </c>
      <c r="D1290">
        <v>1774.4973161184901</v>
      </c>
      <c r="E1290">
        <v>1.2327328094966099</v>
      </c>
      <c r="F1290">
        <v>0.63420850562720699</v>
      </c>
      <c r="G1290">
        <v>1774.49737282469</v>
      </c>
      <c r="H1290">
        <v>1.23267610329219</v>
      </c>
    </row>
    <row r="1291" spans="1:8" x14ac:dyDescent="0.25">
      <c r="A1291">
        <v>1289</v>
      </c>
      <c r="B1291">
        <v>323</v>
      </c>
      <c r="C1291">
        <v>436</v>
      </c>
      <c r="D1291">
        <v>1774.4005409720601</v>
      </c>
      <c r="E1291">
        <v>0.93606463647847704</v>
      </c>
      <c r="F1291">
        <v>0.87016167454398596</v>
      </c>
      <c r="G1291">
        <v>1774.40064770965</v>
      </c>
      <c r="H1291">
        <v>0.93595789888877301</v>
      </c>
    </row>
    <row r="1292" spans="1:8" x14ac:dyDescent="0.25">
      <c r="A1292">
        <v>1290</v>
      </c>
      <c r="B1292">
        <v>323</v>
      </c>
      <c r="C1292">
        <v>433</v>
      </c>
      <c r="D1292">
        <v>1775.1606681076601</v>
      </c>
      <c r="E1292">
        <v>1.1789225798304399</v>
      </c>
      <c r="F1292">
        <v>0.76954023317639897</v>
      </c>
      <c r="G1292">
        <v>1775.16075156288</v>
      </c>
      <c r="H1292">
        <v>1.17883912461115</v>
      </c>
    </row>
    <row r="1293" spans="1:8" x14ac:dyDescent="0.25">
      <c r="A1293">
        <v>1291</v>
      </c>
      <c r="B1293">
        <v>323</v>
      </c>
      <c r="C1293">
        <v>434</v>
      </c>
      <c r="D1293">
        <v>1775.24085310345</v>
      </c>
      <c r="E1293">
        <v>1.4678754552443201</v>
      </c>
      <c r="F1293">
        <v>0.53781082604016395</v>
      </c>
      <c r="G1293">
        <v>1775.2408938697299</v>
      </c>
      <c r="H1293">
        <v>1.46783468896785</v>
      </c>
    </row>
    <row r="1294" spans="1:8" x14ac:dyDescent="0.25">
      <c r="A1294">
        <v>1295</v>
      </c>
      <c r="B1294">
        <v>324</v>
      </c>
      <c r="C1294">
        <v>116</v>
      </c>
      <c r="D1294">
        <v>1775.4059705330501</v>
      </c>
      <c r="E1294">
        <v>1.7504859490878699</v>
      </c>
      <c r="F1294">
        <v>0.456206013978321</v>
      </c>
      <c r="G1294">
        <v>1775.4059998685</v>
      </c>
      <c r="H1294">
        <v>1.7504566136384401</v>
      </c>
    </row>
    <row r="1295" spans="1:8" x14ac:dyDescent="0.25">
      <c r="A1295">
        <v>1294</v>
      </c>
      <c r="B1295">
        <v>324</v>
      </c>
      <c r="C1295">
        <v>434</v>
      </c>
      <c r="D1295">
        <v>1775.36256027888</v>
      </c>
      <c r="E1295">
        <v>1.5243882492521801</v>
      </c>
      <c r="F1295">
        <v>0.70794851357121802</v>
      </c>
      <c r="G1295">
        <v>1775.3626309154099</v>
      </c>
      <c r="H1295">
        <v>1.52431761272418</v>
      </c>
    </row>
    <row r="1296" spans="1:8" x14ac:dyDescent="0.25">
      <c r="A1296">
        <v>1292</v>
      </c>
      <c r="B1296">
        <v>324</v>
      </c>
      <c r="C1296">
        <v>117</v>
      </c>
      <c r="D1296">
        <v>1774.6331388870401</v>
      </c>
      <c r="E1296">
        <v>1.4937790704468601</v>
      </c>
      <c r="F1296">
        <v>0.53886285574389303</v>
      </c>
      <c r="G1296">
        <v>1774.6331798275901</v>
      </c>
      <c r="H1296">
        <v>1.4937381299014301</v>
      </c>
    </row>
    <row r="1297" spans="1:8" x14ac:dyDescent="0.25">
      <c r="A1297">
        <v>1293</v>
      </c>
      <c r="B1297">
        <v>324</v>
      </c>
      <c r="C1297">
        <v>437</v>
      </c>
      <c r="D1297">
        <v>1774.5613724611401</v>
      </c>
      <c r="E1297">
        <v>1.26813389321262</v>
      </c>
      <c r="F1297">
        <v>0.78211487923981604</v>
      </c>
      <c r="G1297">
        <v>1774.56145869951</v>
      </c>
      <c r="H1297">
        <v>1.26804765484519</v>
      </c>
    </row>
    <row r="1298" spans="1:8" x14ac:dyDescent="0.25">
      <c r="A1298">
        <v>1296</v>
      </c>
      <c r="B1298">
        <v>325</v>
      </c>
      <c r="C1298">
        <v>432</v>
      </c>
      <c r="D1298">
        <v>1774.84959884815</v>
      </c>
      <c r="E1298">
        <v>0.474443972543099</v>
      </c>
      <c r="F1298">
        <v>0.83511836677199403</v>
      </c>
      <c r="G1298">
        <v>1774.84969711129</v>
      </c>
      <c r="H1298">
        <v>0.47434570941015802</v>
      </c>
    </row>
    <row r="1299" spans="1:8" x14ac:dyDescent="0.25">
      <c r="A1299">
        <v>1297</v>
      </c>
      <c r="B1299">
        <v>325</v>
      </c>
      <c r="C1299">
        <v>152</v>
      </c>
      <c r="D1299">
        <v>1774.69117062486</v>
      </c>
      <c r="E1299">
        <v>-8.2781417791011301E-3</v>
      </c>
      <c r="F1299">
        <v>1.14829711095358</v>
      </c>
      <c r="G1299">
        <v>1774.69135637267</v>
      </c>
      <c r="H1299">
        <v>-8.4638895853004197E-3</v>
      </c>
    </row>
    <row r="1300" spans="1:8" x14ac:dyDescent="0.25">
      <c r="A1300">
        <v>1298</v>
      </c>
      <c r="B1300">
        <v>325</v>
      </c>
      <c r="C1300">
        <v>151</v>
      </c>
      <c r="D1300">
        <v>1775.6055351683201</v>
      </c>
      <c r="E1300">
        <v>0.29531669916104802</v>
      </c>
      <c r="F1300">
        <v>0.98887934119002097</v>
      </c>
      <c r="G1300">
        <v>1775.6056728741501</v>
      </c>
      <c r="H1300">
        <v>0.29517899333006797</v>
      </c>
    </row>
    <row r="1301" spans="1:8" x14ac:dyDescent="0.25">
      <c r="A1301">
        <v>1299</v>
      </c>
      <c r="B1301">
        <v>325</v>
      </c>
      <c r="C1301">
        <v>429</v>
      </c>
      <c r="D1301">
        <v>1775.75078976853</v>
      </c>
      <c r="E1301">
        <v>0.74411735440298798</v>
      </c>
      <c r="F1301">
        <v>0.69761399427429704</v>
      </c>
      <c r="G1301">
        <v>1775.7508583126801</v>
      </c>
      <c r="H1301">
        <v>0.74404881025691305</v>
      </c>
    </row>
    <row r="1302" spans="1:8" x14ac:dyDescent="0.25">
      <c r="A1302">
        <v>1300</v>
      </c>
      <c r="B1302">
        <v>326</v>
      </c>
      <c r="C1302">
        <v>433</v>
      </c>
      <c r="D1302">
        <v>1774.9900593285499</v>
      </c>
      <c r="E1302">
        <v>0.82783728770425502</v>
      </c>
      <c r="F1302">
        <v>0.81414804717559697</v>
      </c>
      <c r="G1302">
        <v>1774.9901527299601</v>
      </c>
      <c r="H1302">
        <v>0.82774388629491102</v>
      </c>
    </row>
    <row r="1303" spans="1:8" x14ac:dyDescent="0.25">
      <c r="A1303">
        <v>1301</v>
      </c>
      <c r="B1303">
        <v>326</v>
      </c>
      <c r="C1303">
        <v>432</v>
      </c>
      <c r="D1303">
        <v>1774.8845319329</v>
      </c>
      <c r="E1303">
        <v>0.53417006883807905</v>
      </c>
      <c r="F1303">
        <v>1.1096725141886801</v>
      </c>
      <c r="G1303">
        <v>1774.88470542921</v>
      </c>
      <c r="H1303">
        <v>0.53399657252725696</v>
      </c>
    </row>
    <row r="1304" spans="1:8" x14ac:dyDescent="0.25">
      <c r="A1304">
        <v>1302</v>
      </c>
      <c r="B1304">
        <v>326</v>
      </c>
      <c r="C1304">
        <v>429</v>
      </c>
      <c r="D1304">
        <v>1775.82999780005</v>
      </c>
      <c r="E1304">
        <v>0.82763971784765999</v>
      </c>
      <c r="F1304">
        <v>1.02532507416222</v>
      </c>
      <c r="G1304">
        <v>1775.8301458690701</v>
      </c>
      <c r="H1304">
        <v>0.82749164883023196</v>
      </c>
    </row>
    <row r="1305" spans="1:8" x14ac:dyDescent="0.25">
      <c r="A1305">
        <v>1303</v>
      </c>
      <c r="B1305">
        <v>326</v>
      </c>
      <c r="C1305">
        <v>430</v>
      </c>
      <c r="D1305">
        <v>1775.90809802181</v>
      </c>
      <c r="E1305">
        <v>1.10749798673202</v>
      </c>
      <c r="F1305">
        <v>0.73805453731805704</v>
      </c>
      <c r="G1305">
        <v>1775.90817475219</v>
      </c>
      <c r="H1305">
        <v>1.10742125635511</v>
      </c>
    </row>
    <row r="1306" spans="1:8" x14ac:dyDescent="0.25">
      <c r="A1306">
        <v>1304</v>
      </c>
      <c r="B1306">
        <v>327</v>
      </c>
      <c r="C1306">
        <v>434</v>
      </c>
      <c r="D1306">
        <v>1775.1311197622699</v>
      </c>
      <c r="E1306">
        <v>1.0933555459604301</v>
      </c>
      <c r="F1306">
        <v>0.74860790378990505</v>
      </c>
      <c r="G1306">
        <v>1775.1311987366</v>
      </c>
      <c r="H1306">
        <v>1.0932765716314601</v>
      </c>
    </row>
    <row r="1307" spans="1:8" x14ac:dyDescent="0.25">
      <c r="A1307">
        <v>1305</v>
      </c>
      <c r="B1307">
        <v>327</v>
      </c>
      <c r="C1307">
        <v>433</v>
      </c>
      <c r="D1307">
        <v>1775.0884363943101</v>
      </c>
      <c r="E1307">
        <v>0.90861058728171396</v>
      </c>
      <c r="F1307">
        <v>1.0292260514379099</v>
      </c>
      <c r="G1307">
        <v>1775.0885856613299</v>
      </c>
      <c r="H1307">
        <v>0.90846132025683302</v>
      </c>
    </row>
    <row r="1308" spans="1:8" x14ac:dyDescent="0.25">
      <c r="A1308">
        <v>1306</v>
      </c>
      <c r="B1308">
        <v>327</v>
      </c>
      <c r="C1308">
        <v>430</v>
      </c>
      <c r="D1308">
        <v>1776.01580105112</v>
      </c>
      <c r="E1308">
        <v>1.19850069492019</v>
      </c>
      <c r="F1308">
        <v>0.98482378384543201</v>
      </c>
      <c r="G1308">
        <v>1776.01593766769</v>
      </c>
      <c r="H1308">
        <v>1.1983640783498599</v>
      </c>
    </row>
    <row r="1309" spans="1:8" x14ac:dyDescent="0.25">
      <c r="A1309">
        <v>1307</v>
      </c>
      <c r="B1309">
        <v>327</v>
      </c>
      <c r="C1309">
        <v>431</v>
      </c>
      <c r="D1309">
        <v>1776.0734960248301</v>
      </c>
      <c r="E1309">
        <v>1.3916797088211199</v>
      </c>
      <c r="F1309">
        <v>0.697405955731217</v>
      </c>
      <c r="G1309">
        <v>1776.0735645406401</v>
      </c>
      <c r="H1309">
        <v>1.3916111930111501</v>
      </c>
    </row>
    <row r="1310" spans="1:8" x14ac:dyDescent="0.25">
      <c r="A1310">
        <v>1311</v>
      </c>
      <c r="B1310">
        <v>328</v>
      </c>
      <c r="C1310">
        <v>115</v>
      </c>
      <c r="D1310">
        <v>1776.2072732537199</v>
      </c>
      <c r="E1310">
        <v>1.6031912246003199</v>
      </c>
      <c r="F1310">
        <v>0.59414115086138597</v>
      </c>
      <c r="G1310">
        <v>1776.2073229836401</v>
      </c>
      <c r="H1310">
        <v>1.60314149467728</v>
      </c>
    </row>
    <row r="1311" spans="1:8" x14ac:dyDescent="0.25">
      <c r="A1311">
        <v>1310</v>
      </c>
      <c r="B1311">
        <v>328</v>
      </c>
      <c r="C1311">
        <v>431</v>
      </c>
      <c r="D1311">
        <v>1776.20418337059</v>
      </c>
      <c r="E1311">
        <v>1.4670795222409601</v>
      </c>
      <c r="F1311">
        <v>0.883917340984679</v>
      </c>
      <c r="G1311">
        <v>1776.20429343053</v>
      </c>
      <c r="H1311">
        <v>1.4669694623037199</v>
      </c>
    </row>
    <row r="1312" spans="1:8" x14ac:dyDescent="0.25">
      <c r="A1312">
        <v>1309</v>
      </c>
      <c r="B1312">
        <v>328</v>
      </c>
      <c r="C1312">
        <v>434</v>
      </c>
      <c r="D1312">
        <v>1775.2715470251801</v>
      </c>
      <c r="E1312">
        <v>1.1688661218504399</v>
      </c>
      <c r="F1312">
        <v>0.91767717695928297</v>
      </c>
      <c r="G1312">
        <v>1775.27166569522</v>
      </c>
      <c r="H1312">
        <v>1.16874745181041</v>
      </c>
    </row>
    <row r="1313" spans="1:8" x14ac:dyDescent="0.25">
      <c r="A1313">
        <v>1308</v>
      </c>
      <c r="B1313">
        <v>328</v>
      </c>
      <c r="C1313">
        <v>116</v>
      </c>
      <c r="D1313">
        <v>1775.28107527306</v>
      </c>
      <c r="E1313">
        <v>1.3016899435532401</v>
      </c>
      <c r="F1313">
        <v>0.63912935347087196</v>
      </c>
      <c r="G1313">
        <v>1775.28113283944</v>
      </c>
      <c r="H1313">
        <v>1.3016323771688501</v>
      </c>
    </row>
    <row r="1314" spans="1:8" x14ac:dyDescent="0.25">
      <c r="A1314">
        <v>1312</v>
      </c>
      <c r="B1314">
        <v>329</v>
      </c>
      <c r="C1314">
        <v>430</v>
      </c>
      <c r="D1314">
        <v>1775.78622529718</v>
      </c>
      <c r="E1314">
        <v>0.71479225484404196</v>
      </c>
      <c r="F1314">
        <v>0.89215772313330199</v>
      </c>
      <c r="G1314">
        <v>1775.78633739765</v>
      </c>
      <c r="H1314">
        <v>0.71468015437608301</v>
      </c>
    </row>
    <row r="1315" spans="1:8" x14ac:dyDescent="0.25">
      <c r="A1315">
        <v>1313</v>
      </c>
      <c r="B1315">
        <v>329</v>
      </c>
      <c r="C1315">
        <v>429</v>
      </c>
      <c r="D1315">
        <v>1775.73523943136</v>
      </c>
      <c r="E1315">
        <v>0.49932310443955402</v>
      </c>
      <c r="F1315">
        <v>1.2987720633075801</v>
      </c>
      <c r="G1315">
        <v>1775.7354769784699</v>
      </c>
      <c r="H1315">
        <v>0.49908555732940801</v>
      </c>
    </row>
    <row r="1316" spans="1:8" x14ac:dyDescent="0.25">
      <c r="A1316">
        <v>1314</v>
      </c>
      <c r="B1316">
        <v>329</v>
      </c>
      <c r="C1316">
        <v>427</v>
      </c>
      <c r="D1316">
        <v>1776.8624809768301</v>
      </c>
      <c r="E1316">
        <v>0.86164844509698901</v>
      </c>
      <c r="F1316">
        <v>1.2492836310312301</v>
      </c>
      <c r="G1316">
        <v>1776.8627006711899</v>
      </c>
      <c r="H1316">
        <v>0.86142875074654002</v>
      </c>
    </row>
    <row r="1317" spans="1:8" x14ac:dyDescent="0.25">
      <c r="A1317">
        <v>1315</v>
      </c>
      <c r="B1317">
        <v>329</v>
      </c>
      <c r="C1317">
        <v>428</v>
      </c>
      <c r="D1317">
        <v>1776.95266339109</v>
      </c>
      <c r="E1317">
        <v>1.0647630526389</v>
      </c>
      <c r="F1317">
        <v>0.89163406953604496</v>
      </c>
      <c r="G1317">
        <v>1776.9527753085199</v>
      </c>
      <c r="H1317">
        <v>1.06465113520539</v>
      </c>
    </row>
    <row r="1318" spans="1:8" x14ac:dyDescent="0.25">
      <c r="A1318">
        <v>1316</v>
      </c>
      <c r="B1318">
        <v>330</v>
      </c>
      <c r="C1318">
        <v>431</v>
      </c>
      <c r="D1318">
        <v>1775.93404982743</v>
      </c>
      <c r="E1318">
        <v>0.961673085395091</v>
      </c>
      <c r="F1318">
        <v>0.81307261421501997</v>
      </c>
      <c r="G1318">
        <v>1775.93414293973</v>
      </c>
      <c r="H1318">
        <v>0.96157997309524001</v>
      </c>
    </row>
    <row r="1319" spans="1:8" x14ac:dyDescent="0.25">
      <c r="A1319">
        <v>1317</v>
      </c>
      <c r="B1319">
        <v>330</v>
      </c>
      <c r="C1319">
        <v>430</v>
      </c>
      <c r="D1319">
        <v>1775.9124903751899</v>
      </c>
      <c r="E1319">
        <v>0.87530263236851602</v>
      </c>
      <c r="F1319">
        <v>1.14303913216527</v>
      </c>
      <c r="G1319">
        <v>1775.91267439081</v>
      </c>
      <c r="H1319">
        <v>0.87511861674192903</v>
      </c>
    </row>
    <row r="1320" spans="1:8" x14ac:dyDescent="0.25">
      <c r="A1320">
        <v>1318</v>
      </c>
      <c r="B1320">
        <v>330</v>
      </c>
      <c r="C1320">
        <v>428</v>
      </c>
      <c r="D1320">
        <v>1776.9831254903099</v>
      </c>
      <c r="E1320">
        <v>1.2128842603316301</v>
      </c>
      <c r="F1320">
        <v>1.1760266102828201</v>
      </c>
      <c r="G1320">
        <v>1776.98332019997</v>
      </c>
      <c r="H1320">
        <v>1.2126895506778499</v>
      </c>
    </row>
    <row r="1321" spans="1:8" x14ac:dyDescent="0.25">
      <c r="A1321">
        <v>1319</v>
      </c>
      <c r="B1321">
        <v>330</v>
      </c>
      <c r="C1321">
        <v>579</v>
      </c>
      <c r="D1321">
        <v>1777.0346259216101</v>
      </c>
      <c r="E1321">
        <v>1.3101401961268899</v>
      </c>
      <c r="F1321">
        <v>0.840979331496014</v>
      </c>
      <c r="G1321">
        <v>1777.03472549311</v>
      </c>
      <c r="H1321">
        <v>1.3100406246277301</v>
      </c>
    </row>
    <row r="1322" spans="1:8" x14ac:dyDescent="0.25">
      <c r="A1322">
        <v>1320</v>
      </c>
      <c r="B1322">
        <v>331</v>
      </c>
      <c r="C1322">
        <v>115</v>
      </c>
      <c r="D1322">
        <v>1776.06504234923</v>
      </c>
      <c r="E1322">
        <v>1.10996609555127</v>
      </c>
      <c r="F1322">
        <v>0.72871685815254905</v>
      </c>
      <c r="G1322">
        <v>1776.0651171438301</v>
      </c>
      <c r="H1322">
        <v>1.1098913009487801</v>
      </c>
    </row>
    <row r="1323" spans="1:8" x14ac:dyDescent="0.25">
      <c r="A1323">
        <v>1321</v>
      </c>
      <c r="B1323">
        <v>331</v>
      </c>
      <c r="C1323">
        <v>431</v>
      </c>
      <c r="D1323">
        <v>1776.09861967752</v>
      </c>
      <c r="E1323">
        <v>1.0944552885140399</v>
      </c>
      <c r="F1323">
        <v>0.99878936479414904</v>
      </c>
      <c r="G1323">
        <v>1776.09876018144</v>
      </c>
      <c r="H1323">
        <v>1.09431478460203</v>
      </c>
    </row>
    <row r="1324" spans="1:8" x14ac:dyDescent="0.25">
      <c r="A1324">
        <v>1322</v>
      </c>
      <c r="B1324">
        <v>331</v>
      </c>
      <c r="C1324">
        <v>579</v>
      </c>
      <c r="D1324">
        <v>1777.0100059818801</v>
      </c>
      <c r="E1324">
        <v>1.3902359172762999</v>
      </c>
      <c r="F1324">
        <v>1.03813532605765</v>
      </c>
      <c r="G1324">
        <v>1777.0101577211301</v>
      </c>
      <c r="H1324">
        <v>1.3900841780242601</v>
      </c>
    </row>
    <row r="1325" spans="1:8" x14ac:dyDescent="0.25">
      <c r="A1325">
        <v>1323</v>
      </c>
      <c r="B1325">
        <v>331</v>
      </c>
      <c r="C1325">
        <v>114</v>
      </c>
      <c r="D1325">
        <v>1777.1329382287599</v>
      </c>
      <c r="E1325">
        <v>1.46300225103368</v>
      </c>
      <c r="F1325">
        <v>0.70908758632794799</v>
      </c>
      <c r="G1325">
        <v>1777.13300901967</v>
      </c>
      <c r="H1325">
        <v>1.4629314601205501</v>
      </c>
    </row>
    <row r="1326" spans="1:8" x14ac:dyDescent="0.25">
      <c r="A1326">
        <v>1326</v>
      </c>
      <c r="B1326">
        <v>332</v>
      </c>
      <c r="C1326">
        <v>150</v>
      </c>
      <c r="D1326">
        <v>1776.6885247136599</v>
      </c>
      <c r="E1326">
        <v>0.41375951478835299</v>
      </c>
      <c r="F1326">
        <v>1.24421131154138</v>
      </c>
      <c r="G1326">
        <v>1776.6887425940299</v>
      </c>
      <c r="H1326">
        <v>0.41354163442042502</v>
      </c>
    </row>
    <row r="1327" spans="1:8" x14ac:dyDescent="0.25">
      <c r="A1327">
        <v>1327</v>
      </c>
      <c r="B1327">
        <v>332</v>
      </c>
      <c r="C1327">
        <v>427</v>
      </c>
      <c r="D1327">
        <v>1776.81258622265</v>
      </c>
      <c r="E1327">
        <v>0.79142678087214302</v>
      </c>
      <c r="F1327">
        <v>0.86307494551811303</v>
      </c>
      <c r="G1327">
        <v>1776.81269107758</v>
      </c>
      <c r="H1327">
        <v>0.79132192593931405</v>
      </c>
    </row>
    <row r="1328" spans="1:8" x14ac:dyDescent="0.25">
      <c r="A1328">
        <v>1324</v>
      </c>
      <c r="B1328">
        <v>332</v>
      </c>
      <c r="C1328">
        <v>429</v>
      </c>
      <c r="D1328">
        <v>1775.64829309066</v>
      </c>
      <c r="E1328">
        <v>0.42536702186748698</v>
      </c>
      <c r="F1328">
        <v>0.97278909552784298</v>
      </c>
      <c r="G1328">
        <v>1775.6484263582199</v>
      </c>
      <c r="H1328">
        <v>0.42523375430152999</v>
      </c>
    </row>
    <row r="1329" spans="1:8" x14ac:dyDescent="0.25">
      <c r="A1329">
        <v>1325</v>
      </c>
      <c r="B1329">
        <v>332</v>
      </c>
      <c r="C1329">
        <v>151</v>
      </c>
      <c r="D1329">
        <v>1775.5196369840301</v>
      </c>
      <c r="E1329">
        <v>2.3458442497030701E-2</v>
      </c>
      <c r="F1329">
        <v>1.3792273748945401</v>
      </c>
      <c r="G1329">
        <v>1775.5199048342099</v>
      </c>
      <c r="H1329">
        <v>2.3190592319679099E-2</v>
      </c>
    </row>
    <row r="1330" spans="1:8" x14ac:dyDescent="0.25">
      <c r="A1330">
        <v>1328</v>
      </c>
      <c r="B1330">
        <v>333</v>
      </c>
      <c r="C1330">
        <v>451</v>
      </c>
      <c r="D1330">
        <v>1780.7693678257799</v>
      </c>
      <c r="E1330">
        <v>9.7737176727264299E-2</v>
      </c>
      <c r="F1330">
        <v>0.89138078573755897</v>
      </c>
      <c r="G1330">
        <v>1780.76947937915</v>
      </c>
      <c r="H1330">
        <v>9.7625623361295696E-2</v>
      </c>
    </row>
    <row r="1331" spans="1:8" x14ac:dyDescent="0.25">
      <c r="A1331">
        <v>1329</v>
      </c>
      <c r="B1331">
        <v>333</v>
      </c>
      <c r="C1331">
        <v>452</v>
      </c>
      <c r="D1331">
        <v>1780.70462505412</v>
      </c>
      <c r="E1331">
        <v>-6.5264793499295495E-2</v>
      </c>
      <c r="F1331">
        <v>1.5177915716920201</v>
      </c>
      <c r="G1331">
        <v>1780.70494846632</v>
      </c>
      <c r="H1331">
        <v>-6.5588205700237198E-2</v>
      </c>
    </row>
    <row r="1332" spans="1:8" x14ac:dyDescent="0.25">
      <c r="A1332">
        <v>1330</v>
      </c>
      <c r="B1332">
        <v>333</v>
      </c>
      <c r="C1332">
        <v>456</v>
      </c>
      <c r="D1332">
        <v>1782.4652731769099</v>
      </c>
      <c r="E1332">
        <v>0.51618954234845604</v>
      </c>
      <c r="F1332">
        <v>1.4656849246185</v>
      </c>
      <c r="G1332">
        <v>1782.4655745648599</v>
      </c>
      <c r="H1332">
        <v>0.51588815439708902</v>
      </c>
    </row>
    <row r="1333" spans="1:8" x14ac:dyDescent="0.25">
      <c r="A1333">
        <v>1331</v>
      </c>
      <c r="B1333">
        <v>333</v>
      </c>
      <c r="C1333">
        <v>454</v>
      </c>
      <c r="D1333">
        <v>1782.5235600136</v>
      </c>
      <c r="E1333">
        <v>0.67676427142021101</v>
      </c>
      <c r="F1333">
        <v>0.84076678274178296</v>
      </c>
      <c r="G1333">
        <v>1782.5236591928301</v>
      </c>
      <c r="H1333">
        <v>0.67666509219418403</v>
      </c>
    </row>
    <row r="1334" spans="1:8" x14ac:dyDescent="0.25">
      <c r="A1334">
        <v>1332</v>
      </c>
      <c r="B1334">
        <v>334</v>
      </c>
      <c r="C1334">
        <v>454</v>
      </c>
      <c r="D1334">
        <v>1782.28488042969</v>
      </c>
      <c r="E1334">
        <v>-5.2384260270741799E-2</v>
      </c>
      <c r="F1334">
        <v>0.61280966576368501</v>
      </c>
      <c r="G1334">
        <v>1782.2849331043001</v>
      </c>
      <c r="H1334">
        <v>-5.2436934880006399E-2</v>
      </c>
    </row>
    <row r="1335" spans="1:8" x14ac:dyDescent="0.25">
      <c r="A1335">
        <v>1333</v>
      </c>
      <c r="B1335">
        <v>334</v>
      </c>
      <c r="C1335">
        <v>456</v>
      </c>
      <c r="D1335">
        <v>1782.21778495222</v>
      </c>
      <c r="E1335">
        <v>-0.240206208100289</v>
      </c>
      <c r="F1335">
        <v>1.21618087038425</v>
      </c>
      <c r="G1335">
        <v>1782.2179924039201</v>
      </c>
      <c r="H1335">
        <v>-0.240413659796786</v>
      </c>
    </row>
    <row r="1336" spans="1:8" x14ac:dyDescent="0.25">
      <c r="A1336">
        <v>1334</v>
      </c>
      <c r="B1336">
        <v>334</v>
      </c>
      <c r="C1336">
        <v>455</v>
      </c>
      <c r="D1336">
        <v>1783.94356537197</v>
      </c>
      <c r="E1336">
        <v>0.32982905834057802</v>
      </c>
      <c r="F1336">
        <v>1.1545658510486101</v>
      </c>
      <c r="G1336">
        <v>1783.9437522148501</v>
      </c>
      <c r="H1336">
        <v>0.32964221545262201</v>
      </c>
    </row>
    <row r="1337" spans="1:8" x14ac:dyDescent="0.25">
      <c r="A1337">
        <v>1335</v>
      </c>
      <c r="B1337">
        <v>334</v>
      </c>
      <c r="C1337">
        <v>453</v>
      </c>
      <c r="D1337">
        <v>1784.00581389637</v>
      </c>
      <c r="E1337">
        <v>0.51573233567398802</v>
      </c>
      <c r="F1337">
        <v>0.55252021515255201</v>
      </c>
      <c r="G1337">
        <v>1784.0058566886701</v>
      </c>
      <c r="H1337">
        <v>0.51568954337244499</v>
      </c>
    </row>
    <row r="1338" spans="1:8" x14ac:dyDescent="0.25">
      <c r="A1338">
        <v>1336</v>
      </c>
      <c r="B1338">
        <v>335</v>
      </c>
      <c r="C1338">
        <v>456</v>
      </c>
      <c r="D1338">
        <v>1782.59695487474</v>
      </c>
      <c r="E1338">
        <v>-0.110591049892605</v>
      </c>
      <c r="F1338">
        <v>0.70797921045789103</v>
      </c>
      <c r="G1338">
        <v>1782.5970251659301</v>
      </c>
      <c r="H1338">
        <v>-0.110661341082959</v>
      </c>
    </row>
    <row r="1339" spans="1:8" x14ac:dyDescent="0.25">
      <c r="A1339">
        <v>1337</v>
      </c>
      <c r="B1339">
        <v>335</v>
      </c>
      <c r="C1339">
        <v>146</v>
      </c>
      <c r="D1339">
        <v>1782.52473564192</v>
      </c>
      <c r="E1339">
        <v>-0.32915843787168297</v>
      </c>
      <c r="F1339">
        <v>1.4092459574184599</v>
      </c>
      <c r="G1339">
        <v>1782.52501412433</v>
      </c>
      <c r="H1339">
        <v>-0.32943692029039001</v>
      </c>
    </row>
    <row r="1340" spans="1:8" x14ac:dyDescent="0.25">
      <c r="A1340">
        <v>1338</v>
      </c>
      <c r="B1340">
        <v>335</v>
      </c>
      <c r="C1340">
        <v>145</v>
      </c>
      <c r="D1340">
        <v>1784.52377330121</v>
      </c>
      <c r="E1340">
        <v>0.331305669090738</v>
      </c>
      <c r="F1340">
        <v>1.3365298860736301</v>
      </c>
      <c r="G1340">
        <v>1784.5240235981801</v>
      </c>
      <c r="H1340">
        <v>0.33105537211906699</v>
      </c>
    </row>
    <row r="1341" spans="1:8" x14ac:dyDescent="0.25">
      <c r="A1341">
        <v>1339</v>
      </c>
      <c r="B1341">
        <v>335</v>
      </c>
      <c r="C1341">
        <v>455</v>
      </c>
      <c r="D1341">
        <v>1784.5968903359999</v>
      </c>
      <c r="E1341">
        <v>0.55000591565567403</v>
      </c>
      <c r="F1341">
        <v>0.63581810423302998</v>
      </c>
      <c r="G1341">
        <v>1784.5969469859499</v>
      </c>
      <c r="H1341">
        <v>0.54994926570827796</v>
      </c>
    </row>
    <row r="1342" spans="1:8" x14ac:dyDescent="0.25">
      <c r="A1342">
        <v>1342</v>
      </c>
      <c r="B1342">
        <v>336</v>
      </c>
      <c r="C1342">
        <v>146</v>
      </c>
      <c r="D1342">
        <v>1782.78414255643</v>
      </c>
      <c r="E1342">
        <v>0.45702210088018003</v>
      </c>
      <c r="F1342">
        <v>1.65822043314653</v>
      </c>
      <c r="G1342">
        <v>1782.7845282452299</v>
      </c>
      <c r="H1342">
        <v>0.45663641208329803</v>
      </c>
    </row>
    <row r="1343" spans="1:8" x14ac:dyDescent="0.25">
      <c r="A1343">
        <v>1343</v>
      </c>
      <c r="B1343">
        <v>336</v>
      </c>
      <c r="C1343">
        <v>456</v>
      </c>
      <c r="D1343">
        <v>1782.84677421058</v>
      </c>
      <c r="E1343">
        <v>0.64653674701094099</v>
      </c>
      <c r="F1343">
        <v>0.95827953443829095</v>
      </c>
      <c r="G1343">
        <v>1782.8469030260101</v>
      </c>
      <c r="H1343">
        <v>0.64640793157536702</v>
      </c>
    </row>
    <row r="1344" spans="1:8" x14ac:dyDescent="0.25">
      <c r="A1344">
        <v>1340</v>
      </c>
      <c r="B1344">
        <v>336</v>
      </c>
      <c r="C1344">
        <v>452</v>
      </c>
      <c r="D1344">
        <v>1780.8885767235099</v>
      </c>
      <c r="E1344">
        <v>-1.9076588182542699E-4</v>
      </c>
      <c r="F1344">
        <v>1.0199300180356701</v>
      </c>
      <c r="G1344">
        <v>1780.88872275413</v>
      </c>
      <c r="H1344">
        <v>-3.3679650084650299E-4</v>
      </c>
    </row>
    <row r="1345" spans="1:8" x14ac:dyDescent="0.25">
      <c r="A1345">
        <v>1341</v>
      </c>
      <c r="B1345">
        <v>336</v>
      </c>
      <c r="C1345">
        <v>147</v>
      </c>
      <c r="D1345">
        <v>1780.8251391035501</v>
      </c>
      <c r="E1345">
        <v>-0.19011268183032801</v>
      </c>
      <c r="F1345">
        <v>1.7204795645042199</v>
      </c>
      <c r="G1345">
        <v>1780.8255546038199</v>
      </c>
      <c r="H1345">
        <v>-0.19052818209615899</v>
      </c>
    </row>
    <row r="1346" spans="1:8" x14ac:dyDescent="0.25">
      <c r="A1346">
        <v>1344</v>
      </c>
      <c r="B1346">
        <v>337</v>
      </c>
      <c r="C1346">
        <v>453</v>
      </c>
      <c r="D1346">
        <v>1783.80449717687</v>
      </c>
      <c r="E1346">
        <v>-9.6192152398430097E-2</v>
      </c>
      <c r="F1346">
        <v>0.13921644978284101</v>
      </c>
      <c r="G1346">
        <v>1783.804499893</v>
      </c>
      <c r="H1346">
        <v>-9.6194868527618299E-2</v>
      </c>
    </row>
    <row r="1347" spans="1:8" x14ac:dyDescent="0.25">
      <c r="A1347">
        <v>1345</v>
      </c>
      <c r="B1347">
        <v>337</v>
      </c>
      <c r="C1347">
        <v>455</v>
      </c>
      <c r="D1347">
        <v>1783.71831586901</v>
      </c>
      <c r="E1347">
        <v>-0.35494656350192599</v>
      </c>
      <c r="F1347">
        <v>0.66900943315264605</v>
      </c>
      <c r="G1347">
        <v>1783.7183785869499</v>
      </c>
      <c r="H1347">
        <v>-0.355009281442903</v>
      </c>
    </row>
    <row r="1348" spans="1:8" x14ac:dyDescent="0.25">
      <c r="A1348">
        <v>1346</v>
      </c>
      <c r="B1348">
        <v>337</v>
      </c>
      <c r="C1348">
        <v>50</v>
      </c>
      <c r="D1348">
        <v>1785.2500119679601</v>
      </c>
      <c r="E1348">
        <v>0.151241507953841</v>
      </c>
      <c r="F1348">
        <v>0.58348194801856501</v>
      </c>
      <c r="G1348">
        <v>1785.25005964756</v>
      </c>
      <c r="H1348">
        <v>0.15119382835484799</v>
      </c>
    </row>
    <row r="1349" spans="1:8" x14ac:dyDescent="0.25">
      <c r="A1349">
        <v>1347</v>
      </c>
      <c r="B1349">
        <v>337</v>
      </c>
      <c r="C1349">
        <v>51</v>
      </c>
      <c r="D1349">
        <v>1785.33514141355</v>
      </c>
      <c r="E1349">
        <v>0.40920952488659101</v>
      </c>
      <c r="F1349">
        <v>5.4748034061217601E-2</v>
      </c>
      <c r="G1349">
        <v>1785.33514183336</v>
      </c>
      <c r="H1349">
        <v>0.40920910507270403</v>
      </c>
    </row>
    <row r="1350" spans="1:8" x14ac:dyDescent="0.25">
      <c r="A1350">
        <v>1350</v>
      </c>
      <c r="B1350">
        <v>338</v>
      </c>
      <c r="C1350">
        <v>49</v>
      </c>
      <c r="D1350">
        <v>1786.1510379537201</v>
      </c>
      <c r="E1350">
        <v>0.18098636935280801</v>
      </c>
      <c r="F1350">
        <v>0.69955596955158805</v>
      </c>
      <c r="G1350">
        <v>1786.1511064569099</v>
      </c>
      <c r="H1350">
        <v>0.180917866169579</v>
      </c>
    </row>
    <row r="1351" spans="1:8" x14ac:dyDescent="0.25">
      <c r="A1351">
        <v>1351</v>
      </c>
      <c r="B1351">
        <v>338</v>
      </c>
      <c r="C1351">
        <v>50</v>
      </c>
      <c r="D1351">
        <v>1786.2518510319101</v>
      </c>
      <c r="E1351">
        <v>0.48648054566876903</v>
      </c>
      <c r="F1351">
        <v>4.9112711183651202E-2</v>
      </c>
      <c r="G1351">
        <v>1786.25185136959</v>
      </c>
      <c r="H1351">
        <v>0.486480207990098</v>
      </c>
    </row>
    <row r="1352" spans="1:8" x14ac:dyDescent="0.25">
      <c r="A1352">
        <v>1348</v>
      </c>
      <c r="B1352">
        <v>338</v>
      </c>
      <c r="C1352">
        <v>455</v>
      </c>
      <c r="D1352">
        <v>1784.3715318483</v>
      </c>
      <c r="E1352">
        <v>-0.13488552499654799</v>
      </c>
      <c r="F1352">
        <v>0.15026188916027999</v>
      </c>
      <c r="G1352">
        <v>1784.3715350114501</v>
      </c>
      <c r="H1352">
        <v>-0.13488868814510999</v>
      </c>
    </row>
    <row r="1353" spans="1:8" x14ac:dyDescent="0.25">
      <c r="A1353">
        <v>1349</v>
      </c>
      <c r="B1353">
        <v>338</v>
      </c>
      <c r="C1353">
        <v>145</v>
      </c>
      <c r="D1353">
        <v>1784.26963962784</v>
      </c>
      <c r="E1353">
        <v>-0.440986356188318</v>
      </c>
      <c r="F1353">
        <v>0.80135576058789404</v>
      </c>
      <c r="G1353">
        <v>1784.26972958234</v>
      </c>
      <c r="H1353">
        <v>-0.44107631069027697</v>
      </c>
    </row>
    <row r="1354" spans="1:8" x14ac:dyDescent="0.25">
      <c r="A1354">
        <v>1352</v>
      </c>
      <c r="B1354">
        <v>339</v>
      </c>
      <c r="C1354">
        <v>111</v>
      </c>
      <c r="D1354">
        <v>1780.6351640676301</v>
      </c>
      <c r="E1354">
        <v>0.163461540590674</v>
      </c>
      <c r="F1354">
        <v>0.70187407396037804</v>
      </c>
      <c r="G1354">
        <v>1780.63523323851</v>
      </c>
      <c r="H1354">
        <v>0.16339236970816201</v>
      </c>
    </row>
    <row r="1355" spans="1:8" x14ac:dyDescent="0.25">
      <c r="A1355">
        <v>1353</v>
      </c>
      <c r="B1355">
        <v>339</v>
      </c>
      <c r="C1355">
        <v>451</v>
      </c>
      <c r="D1355">
        <v>1780.5543880324301</v>
      </c>
      <c r="E1355">
        <v>2.5710272730293499E-2</v>
      </c>
      <c r="F1355">
        <v>1.26839707973105</v>
      </c>
      <c r="G1355">
        <v>1780.5546139247399</v>
      </c>
      <c r="H1355">
        <v>2.54843804198117E-2</v>
      </c>
    </row>
    <row r="1356" spans="1:8" x14ac:dyDescent="0.25">
      <c r="A1356">
        <v>1354</v>
      </c>
      <c r="B1356">
        <v>339</v>
      </c>
      <c r="C1356">
        <v>454</v>
      </c>
      <c r="D1356">
        <v>1782.1712682984</v>
      </c>
      <c r="E1356">
        <v>0.55939574698413697</v>
      </c>
      <c r="F1356">
        <v>1.2278117667025601</v>
      </c>
      <c r="G1356">
        <v>1782.1714798373901</v>
      </c>
      <c r="H1356">
        <v>0.559184207986959</v>
      </c>
    </row>
    <row r="1357" spans="1:8" x14ac:dyDescent="0.25">
      <c r="A1357">
        <v>1355</v>
      </c>
      <c r="B1357">
        <v>339</v>
      </c>
      <c r="C1357">
        <v>110</v>
      </c>
      <c r="D1357">
        <v>1782.2308564631801</v>
      </c>
      <c r="E1357">
        <v>0.68980222521179202</v>
      </c>
      <c r="F1357">
        <v>0.66360563803247397</v>
      </c>
      <c r="G1357">
        <v>1782.2309182597401</v>
      </c>
      <c r="H1357">
        <v>0.68974042865295304</v>
      </c>
    </row>
    <row r="1358" spans="1:8" x14ac:dyDescent="0.25">
      <c r="A1358">
        <v>1359</v>
      </c>
      <c r="B1358">
        <v>340</v>
      </c>
      <c r="C1358">
        <v>109</v>
      </c>
      <c r="D1358">
        <v>1783.5024674311401</v>
      </c>
      <c r="E1358">
        <v>0.48133604931160701</v>
      </c>
      <c r="F1358">
        <v>0.43153984943051499</v>
      </c>
      <c r="G1358">
        <v>1783.50249354225</v>
      </c>
      <c r="H1358">
        <v>0.48130993820234302</v>
      </c>
    </row>
    <row r="1359" spans="1:8" x14ac:dyDescent="0.25">
      <c r="A1359">
        <v>1356</v>
      </c>
      <c r="B1359">
        <v>340</v>
      </c>
      <c r="C1359">
        <v>110</v>
      </c>
      <c r="D1359">
        <v>1782.0045582117</v>
      </c>
      <c r="E1359">
        <v>-1.26530220217091E-2</v>
      </c>
      <c r="F1359">
        <v>0.47850076240035599</v>
      </c>
      <c r="G1359">
        <v>1782.0045903330199</v>
      </c>
      <c r="H1359">
        <v>-1.2685143340945599E-2</v>
      </c>
    </row>
    <row r="1360" spans="1:8" x14ac:dyDescent="0.25">
      <c r="A1360">
        <v>1357</v>
      </c>
      <c r="B1360">
        <v>340</v>
      </c>
      <c r="C1360">
        <v>454</v>
      </c>
      <c r="D1360">
        <v>1781.93785638652</v>
      </c>
      <c r="E1360">
        <v>-0.16826441070315901</v>
      </c>
      <c r="F1360">
        <v>1.00180095355229</v>
      </c>
      <c r="G1360">
        <v>1781.9379971757</v>
      </c>
      <c r="H1360">
        <v>-0.168405199887843</v>
      </c>
    </row>
    <row r="1361" spans="1:8" x14ac:dyDescent="0.25">
      <c r="A1361">
        <v>1358</v>
      </c>
      <c r="B1361">
        <v>340</v>
      </c>
      <c r="C1361">
        <v>453</v>
      </c>
      <c r="D1361">
        <v>1783.44665938093</v>
      </c>
      <c r="E1361">
        <v>0.32981070307391702</v>
      </c>
      <c r="F1361">
        <v>0.95257370775155803</v>
      </c>
      <c r="G1361">
        <v>1783.44678660151</v>
      </c>
      <c r="H1361">
        <v>0.32968348249880802</v>
      </c>
    </row>
    <row r="1362" spans="1:8" x14ac:dyDescent="0.25">
      <c r="A1362">
        <v>1362</v>
      </c>
      <c r="B1362">
        <v>341</v>
      </c>
      <c r="C1362">
        <v>51</v>
      </c>
      <c r="D1362">
        <v>1784.5113149282899</v>
      </c>
      <c r="E1362">
        <v>0.13590538989228601</v>
      </c>
      <c r="F1362">
        <v>0.47296333950210001</v>
      </c>
      <c r="G1362">
        <v>1784.5113462689999</v>
      </c>
      <c r="H1362">
        <v>0.135874049189737</v>
      </c>
    </row>
    <row r="1363" spans="1:8" x14ac:dyDescent="0.25">
      <c r="A1363">
        <v>1363</v>
      </c>
      <c r="B1363">
        <v>341</v>
      </c>
      <c r="C1363">
        <v>52</v>
      </c>
      <c r="D1363">
        <v>1784.57841942905</v>
      </c>
      <c r="E1363">
        <v>0.33925236186473701</v>
      </c>
      <c r="F1363">
        <v>4.0070150048444497E-2</v>
      </c>
      <c r="G1363">
        <v>1784.5784196540201</v>
      </c>
      <c r="H1363">
        <v>0.33925213689246903</v>
      </c>
    </row>
    <row r="1364" spans="1:8" x14ac:dyDescent="0.25">
      <c r="A1364">
        <v>1360</v>
      </c>
      <c r="B1364">
        <v>341</v>
      </c>
      <c r="C1364">
        <v>109</v>
      </c>
      <c r="D1364">
        <v>1783.32260807026</v>
      </c>
      <c r="E1364">
        <v>-7.4738288211619805E-2</v>
      </c>
      <c r="F1364">
        <v>0.105260128903232</v>
      </c>
      <c r="G1364">
        <v>1783.32260962343</v>
      </c>
      <c r="H1364">
        <v>-7.4739841384030101E-2</v>
      </c>
    </row>
    <row r="1365" spans="1:8" x14ac:dyDescent="0.25">
      <c r="A1365">
        <v>1361</v>
      </c>
      <c r="B1365">
        <v>341</v>
      </c>
      <c r="C1365">
        <v>453</v>
      </c>
      <c r="D1365">
        <v>1783.2498265466099</v>
      </c>
      <c r="E1365">
        <v>-0.28061515587830799</v>
      </c>
      <c r="F1365">
        <v>0.54000810298247204</v>
      </c>
      <c r="G1365">
        <v>1783.24986742183</v>
      </c>
      <c r="H1365">
        <v>-0.28065603109109799</v>
      </c>
    </row>
    <row r="1366" spans="1:8" x14ac:dyDescent="0.25">
      <c r="A1366">
        <v>1364</v>
      </c>
      <c r="B1366">
        <v>342</v>
      </c>
      <c r="C1366">
        <v>450</v>
      </c>
      <c r="D1366">
        <v>1779.3194809869301</v>
      </c>
      <c r="E1366">
        <v>0.142562208660024</v>
      </c>
      <c r="F1366">
        <v>1.14823658996475</v>
      </c>
      <c r="G1366">
        <v>1779.3196662477601</v>
      </c>
      <c r="H1366">
        <v>0.14237694783594099</v>
      </c>
    </row>
    <row r="1367" spans="1:8" x14ac:dyDescent="0.25">
      <c r="A1367">
        <v>1365</v>
      </c>
      <c r="B1367">
        <v>342</v>
      </c>
      <c r="C1367">
        <v>148</v>
      </c>
      <c r="D1367">
        <v>1779.2485749151999</v>
      </c>
      <c r="E1367">
        <v>-6.8034555281769798E-2</v>
      </c>
      <c r="F1367">
        <v>1.8116900357380199</v>
      </c>
      <c r="G1367">
        <v>1779.2490360782001</v>
      </c>
      <c r="H1367">
        <v>-6.8495718280587398E-2</v>
      </c>
    </row>
    <row r="1368" spans="1:8" x14ac:dyDescent="0.25">
      <c r="A1368">
        <v>1366</v>
      </c>
      <c r="B1368">
        <v>342</v>
      </c>
      <c r="C1368">
        <v>147</v>
      </c>
      <c r="D1368">
        <v>1781.06325468454</v>
      </c>
      <c r="E1368">
        <v>0.531529854756286</v>
      </c>
      <c r="F1368">
        <v>1.7446579794119901</v>
      </c>
      <c r="G1368">
        <v>1781.0636820611901</v>
      </c>
      <c r="H1368">
        <v>0.53110247810650402</v>
      </c>
    </row>
    <row r="1369" spans="1:8" x14ac:dyDescent="0.25">
      <c r="A1369">
        <v>1367</v>
      </c>
      <c r="B1369">
        <v>342</v>
      </c>
      <c r="C1369">
        <v>452</v>
      </c>
      <c r="D1369">
        <v>1781.13305065133</v>
      </c>
      <c r="E1369">
        <v>0.74085270916066204</v>
      </c>
      <c r="F1369">
        <v>1.08444833219974</v>
      </c>
      <c r="G1369">
        <v>1781.1332157874201</v>
      </c>
      <c r="H1369">
        <v>0.74068757306349597</v>
      </c>
    </row>
    <row r="1370" spans="1:8" x14ac:dyDescent="0.25">
      <c r="A1370">
        <v>1368</v>
      </c>
      <c r="B1370">
        <v>343</v>
      </c>
      <c r="C1370">
        <v>449</v>
      </c>
      <c r="D1370">
        <v>1779.3322922796301</v>
      </c>
      <c r="E1370">
        <v>0.29173148634129098</v>
      </c>
      <c r="F1370">
        <v>1.0158067446960899</v>
      </c>
      <c r="G1370">
        <v>1779.3324372824</v>
      </c>
      <c r="H1370">
        <v>0.29158648356815298</v>
      </c>
    </row>
    <row r="1371" spans="1:8" x14ac:dyDescent="0.25">
      <c r="A1371">
        <v>1369</v>
      </c>
      <c r="B1371">
        <v>343</v>
      </c>
      <c r="C1371">
        <v>450</v>
      </c>
      <c r="D1371">
        <v>1779.23851037706</v>
      </c>
      <c r="E1371">
        <v>0.11724433825986499</v>
      </c>
      <c r="F1371">
        <v>1.63031799077557</v>
      </c>
      <c r="G1371">
        <v>1779.23888386709</v>
      </c>
      <c r="H1371">
        <v>0.11687084823381599</v>
      </c>
    </row>
    <row r="1372" spans="1:8" x14ac:dyDescent="0.25">
      <c r="A1372">
        <v>1370</v>
      </c>
      <c r="B1372">
        <v>343</v>
      </c>
      <c r="C1372">
        <v>452</v>
      </c>
      <c r="D1372">
        <v>1780.9500674654901</v>
      </c>
      <c r="E1372">
        <v>0.68191142340140198</v>
      </c>
      <c r="F1372">
        <v>1.5804956564894901</v>
      </c>
      <c r="G1372">
        <v>1780.95041825057</v>
      </c>
      <c r="H1372">
        <v>0.68156063832179803</v>
      </c>
    </row>
    <row r="1373" spans="1:8" x14ac:dyDescent="0.25">
      <c r="A1373">
        <v>1371</v>
      </c>
      <c r="B1373">
        <v>343</v>
      </c>
      <c r="C1373">
        <v>451</v>
      </c>
      <c r="D1373">
        <v>1781.0149117774399</v>
      </c>
      <c r="E1373">
        <v>0.84607269064133495</v>
      </c>
      <c r="F1373">
        <v>0.97014658996087899</v>
      </c>
      <c r="G1373">
        <v>1781.0150439537199</v>
      </c>
      <c r="H1373">
        <v>0.84594051436738404</v>
      </c>
    </row>
    <row r="1374" spans="1:8" x14ac:dyDescent="0.25">
      <c r="A1374">
        <v>1372</v>
      </c>
      <c r="B1374">
        <v>344</v>
      </c>
      <c r="C1374">
        <v>112</v>
      </c>
      <c r="D1374">
        <v>1779.29483014786</v>
      </c>
      <c r="E1374">
        <v>0.388425648898305</v>
      </c>
      <c r="F1374">
        <v>0.80952571350649805</v>
      </c>
      <c r="G1374">
        <v>1779.2949222454399</v>
      </c>
      <c r="H1374">
        <v>0.38833355132567199</v>
      </c>
    </row>
    <row r="1375" spans="1:8" x14ac:dyDescent="0.25">
      <c r="A1375">
        <v>1373</v>
      </c>
      <c r="B1375">
        <v>344</v>
      </c>
      <c r="C1375">
        <v>449</v>
      </c>
      <c r="D1375">
        <v>1779.15218331193</v>
      </c>
      <c r="E1375">
        <v>0.239007893271036</v>
      </c>
      <c r="F1375">
        <v>1.37603262243018</v>
      </c>
      <c r="G1375">
        <v>1779.1524494105699</v>
      </c>
      <c r="H1375">
        <v>0.23874179463268699</v>
      </c>
    </row>
    <row r="1376" spans="1:8" x14ac:dyDescent="0.25">
      <c r="A1376">
        <v>1374</v>
      </c>
      <c r="B1376">
        <v>344</v>
      </c>
      <c r="C1376">
        <v>451</v>
      </c>
      <c r="D1376">
        <v>1780.7988859330401</v>
      </c>
      <c r="E1376">
        <v>0.78171938607601898</v>
      </c>
      <c r="F1376">
        <v>1.34226218530542</v>
      </c>
      <c r="G1376">
        <v>1780.7991389737899</v>
      </c>
      <c r="H1376">
        <v>0.78146634532561099</v>
      </c>
    </row>
    <row r="1377" spans="1:8" x14ac:dyDescent="0.25">
      <c r="A1377">
        <v>1375</v>
      </c>
      <c r="B1377">
        <v>344</v>
      </c>
      <c r="C1377">
        <v>111</v>
      </c>
      <c r="D1377">
        <v>1780.8722289985501</v>
      </c>
      <c r="E1377">
        <v>0.90285842303762798</v>
      </c>
      <c r="F1377">
        <v>0.80710408834202096</v>
      </c>
      <c r="G1377">
        <v>1780.8723204912701</v>
      </c>
      <c r="H1377">
        <v>0.90276693031512401</v>
      </c>
    </row>
    <row r="1378" spans="1:8" x14ac:dyDescent="0.25">
      <c r="A1378">
        <v>1378</v>
      </c>
      <c r="B1378">
        <v>345</v>
      </c>
      <c r="C1378">
        <v>148</v>
      </c>
      <c r="D1378">
        <v>1779.45509387218</v>
      </c>
      <c r="E1378">
        <v>0.55690209271278901</v>
      </c>
      <c r="F1378">
        <v>1.67506060476869</v>
      </c>
      <c r="G1378">
        <v>1779.4554881931399</v>
      </c>
      <c r="H1378">
        <v>0.55650777174764698</v>
      </c>
    </row>
    <row r="1379" spans="1:8" x14ac:dyDescent="0.25">
      <c r="A1379">
        <v>1379</v>
      </c>
      <c r="B1379">
        <v>345</v>
      </c>
      <c r="C1379">
        <v>450</v>
      </c>
      <c r="D1379">
        <v>1779.5381396405301</v>
      </c>
      <c r="E1379">
        <v>0.80470966582424797</v>
      </c>
      <c r="F1379">
        <v>1.07744562974964</v>
      </c>
      <c r="G1379">
        <v>1779.53830280283</v>
      </c>
      <c r="H1379">
        <v>0.80454650352032697</v>
      </c>
    </row>
    <row r="1380" spans="1:8" x14ac:dyDescent="0.25">
      <c r="A1380">
        <v>1376</v>
      </c>
      <c r="B1380">
        <v>345</v>
      </c>
      <c r="C1380">
        <v>448</v>
      </c>
      <c r="D1380">
        <v>1777.8880667634301</v>
      </c>
      <c r="E1380">
        <v>0.26367366074396098</v>
      </c>
      <c r="F1380">
        <v>1.1446984552436701</v>
      </c>
      <c r="G1380">
        <v>1777.8882510451101</v>
      </c>
      <c r="H1380">
        <v>0.26348937906686798</v>
      </c>
    </row>
    <row r="1381" spans="1:8" x14ac:dyDescent="0.25">
      <c r="A1381">
        <v>1377</v>
      </c>
      <c r="B1381">
        <v>345</v>
      </c>
      <c r="C1381">
        <v>149</v>
      </c>
      <c r="D1381">
        <v>1777.8041236726499</v>
      </c>
      <c r="E1381">
        <v>1.43491439025638E-2</v>
      </c>
      <c r="F1381">
        <v>1.74564398325351</v>
      </c>
      <c r="G1381">
        <v>1777.80455219241</v>
      </c>
      <c r="H1381">
        <v>1.39206241436795E-2</v>
      </c>
    </row>
    <row r="1382" spans="1:8" x14ac:dyDescent="0.25">
      <c r="A1382">
        <v>1383</v>
      </c>
      <c r="B1382">
        <v>346</v>
      </c>
      <c r="C1382">
        <v>449</v>
      </c>
      <c r="D1382">
        <v>1779.54722009639</v>
      </c>
      <c r="E1382">
        <v>0.94657611208765502</v>
      </c>
      <c r="F1382">
        <v>1.03077298908496</v>
      </c>
      <c r="G1382">
        <v>1779.5473694403199</v>
      </c>
      <c r="H1382">
        <v>0.94642676815396898</v>
      </c>
    </row>
    <row r="1383" spans="1:8" x14ac:dyDescent="0.25">
      <c r="A1383">
        <v>1382</v>
      </c>
      <c r="B1383">
        <v>346</v>
      </c>
      <c r="C1383">
        <v>450</v>
      </c>
      <c r="D1383">
        <v>1779.4692215418399</v>
      </c>
      <c r="E1383">
        <v>0.803665245559955</v>
      </c>
      <c r="F1383">
        <v>1.5542022410768599</v>
      </c>
      <c r="G1383">
        <v>1779.46956105819</v>
      </c>
      <c r="H1383">
        <v>0.80332572921054102</v>
      </c>
    </row>
    <row r="1384" spans="1:8" x14ac:dyDescent="0.25">
      <c r="A1384">
        <v>1380</v>
      </c>
      <c r="B1384">
        <v>346</v>
      </c>
      <c r="C1384">
        <v>447</v>
      </c>
      <c r="D1384">
        <v>1777.9712754238601</v>
      </c>
      <c r="E1384">
        <v>0.440118716703636</v>
      </c>
      <c r="F1384">
        <v>1.01476750196504</v>
      </c>
      <c r="G1384">
        <v>1777.9714202529699</v>
      </c>
      <c r="H1384">
        <v>0.439973887596806</v>
      </c>
    </row>
    <row r="1385" spans="1:8" x14ac:dyDescent="0.25">
      <c r="A1385">
        <v>1381</v>
      </c>
      <c r="B1385">
        <v>346</v>
      </c>
      <c r="C1385">
        <v>448</v>
      </c>
      <c r="D1385">
        <v>1777.88984322446</v>
      </c>
      <c r="E1385">
        <v>0.28449978337084703</v>
      </c>
      <c r="F1385">
        <v>1.58978392442261</v>
      </c>
      <c r="G1385">
        <v>1777.8901986763101</v>
      </c>
      <c r="H1385">
        <v>0.284144331522384</v>
      </c>
    </row>
    <row r="1386" spans="1:8" x14ac:dyDescent="0.25">
      <c r="A1386">
        <v>1384</v>
      </c>
      <c r="B1386">
        <v>347</v>
      </c>
      <c r="C1386">
        <v>113</v>
      </c>
      <c r="D1386">
        <v>1778.04166568867</v>
      </c>
      <c r="E1386">
        <v>0.64734131408465601</v>
      </c>
      <c r="F1386">
        <v>0.83132688024462198</v>
      </c>
      <c r="G1386">
        <v>1778.04176289618</v>
      </c>
      <c r="H1386">
        <v>0.64724410656924602</v>
      </c>
    </row>
    <row r="1387" spans="1:8" x14ac:dyDescent="0.25">
      <c r="A1387">
        <v>1385</v>
      </c>
      <c r="B1387">
        <v>347</v>
      </c>
      <c r="C1387">
        <v>447</v>
      </c>
      <c r="D1387">
        <v>1777.8523466235099</v>
      </c>
      <c r="E1387">
        <v>0.50328783247744002</v>
      </c>
      <c r="F1387">
        <v>1.34491531927673</v>
      </c>
      <c r="G1387">
        <v>1777.85260104694</v>
      </c>
      <c r="H1387">
        <v>0.50303340904986205</v>
      </c>
    </row>
    <row r="1388" spans="1:8" x14ac:dyDescent="0.25">
      <c r="A1388">
        <v>1386</v>
      </c>
      <c r="B1388">
        <v>347</v>
      </c>
      <c r="C1388">
        <v>449</v>
      </c>
      <c r="D1388">
        <v>1779.40292141956</v>
      </c>
      <c r="E1388">
        <v>1.0054466752637801</v>
      </c>
      <c r="F1388">
        <v>1.37326028487102</v>
      </c>
      <c r="G1388">
        <v>1779.4031865239001</v>
      </c>
      <c r="H1388">
        <v>1.0051815709274401</v>
      </c>
    </row>
    <row r="1389" spans="1:8" x14ac:dyDescent="0.25">
      <c r="A1389">
        <v>1387</v>
      </c>
      <c r="B1389">
        <v>347</v>
      </c>
      <c r="C1389">
        <v>112</v>
      </c>
      <c r="D1389">
        <v>1779.5261443101399</v>
      </c>
      <c r="E1389">
        <v>1.12654135791285</v>
      </c>
      <c r="F1389">
        <v>0.86817026799407004</v>
      </c>
      <c r="G1389">
        <v>1779.52625026489</v>
      </c>
      <c r="H1389">
        <v>1.1264354031588899</v>
      </c>
    </row>
    <row r="1390" spans="1:8" x14ac:dyDescent="0.25">
      <c r="A1390">
        <v>1388</v>
      </c>
      <c r="B1390">
        <v>348</v>
      </c>
      <c r="C1390">
        <v>427</v>
      </c>
      <c r="D1390">
        <v>1776.66297249836</v>
      </c>
      <c r="E1390">
        <v>0.337174342609046</v>
      </c>
      <c r="F1390">
        <v>1.05710304036438</v>
      </c>
      <c r="G1390">
        <v>1776.6631297705701</v>
      </c>
      <c r="H1390">
        <v>0.33701707039847401</v>
      </c>
    </row>
    <row r="1391" spans="1:8" x14ac:dyDescent="0.25">
      <c r="A1391">
        <v>1389</v>
      </c>
      <c r="B1391">
        <v>348</v>
      </c>
      <c r="C1391">
        <v>150</v>
      </c>
      <c r="D1391">
        <v>1776.56037924152</v>
      </c>
      <c r="E1391">
        <v>2.3879117224282698E-2</v>
      </c>
      <c r="F1391">
        <v>1.58939591331917</v>
      </c>
      <c r="G1391">
        <v>1776.5607347336299</v>
      </c>
      <c r="H1391">
        <v>2.35236251102151E-2</v>
      </c>
    </row>
    <row r="1392" spans="1:8" x14ac:dyDescent="0.25">
      <c r="A1392">
        <v>1390</v>
      </c>
      <c r="B1392">
        <v>348</v>
      </c>
      <c r="C1392">
        <v>149</v>
      </c>
      <c r="D1392">
        <v>1777.96145962114</v>
      </c>
      <c r="E1392">
        <v>0.48899155366393598</v>
      </c>
      <c r="F1392">
        <v>1.4915909502840099</v>
      </c>
      <c r="G1392">
        <v>1777.96177254346</v>
      </c>
      <c r="H1392">
        <v>0.48867863135273998</v>
      </c>
    </row>
    <row r="1393" spans="1:8" x14ac:dyDescent="0.25">
      <c r="A1393">
        <v>1391</v>
      </c>
      <c r="B1393">
        <v>348</v>
      </c>
      <c r="C1393">
        <v>448</v>
      </c>
      <c r="D1393">
        <v>1778.0558812066599</v>
      </c>
      <c r="E1393">
        <v>0.77110070729543101</v>
      </c>
      <c r="F1393">
        <v>1.0134151689550099</v>
      </c>
      <c r="G1393">
        <v>1778.0560256700301</v>
      </c>
      <c r="H1393">
        <v>0.77095624392165896</v>
      </c>
    </row>
    <row r="1394" spans="1:8" x14ac:dyDescent="0.25">
      <c r="A1394">
        <v>1392</v>
      </c>
      <c r="B1394">
        <v>349</v>
      </c>
      <c r="C1394">
        <v>428</v>
      </c>
      <c r="D1394">
        <v>1776.79446823339</v>
      </c>
      <c r="E1394">
        <v>0.59945510178874795</v>
      </c>
      <c r="F1394">
        <v>0.96683608395880904</v>
      </c>
      <c r="G1394">
        <v>1776.7945998028299</v>
      </c>
      <c r="H1394">
        <v>0.59932353234705704</v>
      </c>
    </row>
    <row r="1395" spans="1:8" x14ac:dyDescent="0.25">
      <c r="A1395">
        <v>1393</v>
      </c>
      <c r="B1395">
        <v>349</v>
      </c>
      <c r="C1395">
        <v>427</v>
      </c>
      <c r="D1395">
        <v>1776.71845191939</v>
      </c>
      <c r="E1395">
        <v>0.46345229987616599</v>
      </c>
      <c r="F1395">
        <v>1.4466352829209199</v>
      </c>
      <c r="G1395">
        <v>1776.7187464651199</v>
      </c>
      <c r="H1395">
        <v>0.46315775414723198</v>
      </c>
    </row>
    <row r="1396" spans="1:8" x14ac:dyDescent="0.25">
      <c r="A1396">
        <v>1394</v>
      </c>
      <c r="B1396">
        <v>349</v>
      </c>
      <c r="C1396">
        <v>448</v>
      </c>
      <c r="D1396">
        <v>1778.1028079017201</v>
      </c>
      <c r="E1396">
        <v>0.90904521803906801</v>
      </c>
      <c r="F1396">
        <v>1.4546612965565999</v>
      </c>
      <c r="G1396">
        <v>1778.1031055675101</v>
      </c>
      <c r="H1396">
        <v>0.90874755225013304</v>
      </c>
    </row>
    <row r="1397" spans="1:8" x14ac:dyDescent="0.25">
      <c r="A1397">
        <v>1395</v>
      </c>
      <c r="B1397">
        <v>349</v>
      </c>
      <c r="C1397">
        <v>447</v>
      </c>
      <c r="D1397">
        <v>1778.17019868389</v>
      </c>
      <c r="E1397">
        <v>1.03925926492013</v>
      </c>
      <c r="F1397">
        <v>0.98778265689240197</v>
      </c>
      <c r="G1397">
        <v>1778.1703359436799</v>
      </c>
      <c r="H1397">
        <v>1.03912200512672</v>
      </c>
    </row>
    <row r="1398" spans="1:8" x14ac:dyDescent="0.25">
      <c r="A1398">
        <v>1399</v>
      </c>
      <c r="B1398">
        <v>350</v>
      </c>
      <c r="C1398">
        <v>113</v>
      </c>
      <c r="D1398">
        <v>1778.18186699174</v>
      </c>
      <c r="E1398">
        <v>1.1718594580113399</v>
      </c>
      <c r="F1398">
        <v>0.93094689292650701</v>
      </c>
      <c r="G1398">
        <v>1778.18198891874</v>
      </c>
      <c r="H1398">
        <v>1.1717375310026901</v>
      </c>
    </row>
    <row r="1399" spans="1:8" x14ac:dyDescent="0.25">
      <c r="A1399">
        <v>1398</v>
      </c>
      <c r="B1399">
        <v>350</v>
      </c>
      <c r="C1399">
        <v>447</v>
      </c>
      <c r="D1399">
        <v>1778.06094536924</v>
      </c>
      <c r="E1399">
        <v>1.11545133926983</v>
      </c>
      <c r="F1399">
        <v>1.2998800220937801</v>
      </c>
      <c r="G1399">
        <v>1778.0611830928899</v>
      </c>
      <c r="H1399">
        <v>1.1152136156239201</v>
      </c>
    </row>
    <row r="1400" spans="1:8" x14ac:dyDescent="0.25">
      <c r="A1400">
        <v>1397</v>
      </c>
      <c r="B1400">
        <v>350</v>
      </c>
      <c r="C1400">
        <v>428</v>
      </c>
      <c r="D1400">
        <v>1776.8115704581601</v>
      </c>
      <c r="E1400">
        <v>0.705642189673653</v>
      </c>
      <c r="F1400">
        <v>1.25149335354622</v>
      </c>
      <c r="G1400">
        <v>1776.81179091734</v>
      </c>
      <c r="H1400">
        <v>0.70542173049454904</v>
      </c>
    </row>
    <row r="1401" spans="1:8" x14ac:dyDescent="0.25">
      <c r="A1401">
        <v>1396</v>
      </c>
      <c r="B1401">
        <v>350</v>
      </c>
      <c r="C1401">
        <v>579</v>
      </c>
      <c r="D1401">
        <v>1776.85110529556</v>
      </c>
      <c r="E1401">
        <v>0.74036801059401103</v>
      </c>
      <c r="F1401">
        <v>0.76754300872466197</v>
      </c>
      <c r="G1401">
        <v>1776.8511882186301</v>
      </c>
      <c r="H1401">
        <v>0.74028508752076005</v>
      </c>
    </row>
    <row r="1402" spans="1:8" x14ac:dyDescent="0.25">
      <c r="A1402">
        <v>1400</v>
      </c>
      <c r="B1402">
        <v>351</v>
      </c>
      <c r="C1402">
        <v>476</v>
      </c>
      <c r="D1402">
        <v>2110.6555131629498</v>
      </c>
      <c r="E1402">
        <v>-286.59635218553598</v>
      </c>
      <c r="F1402">
        <v>-113.742599875442</v>
      </c>
      <c r="G1402">
        <v>2112.0039432297599</v>
      </c>
      <c r="H1402">
        <v>-287.944782252349</v>
      </c>
    </row>
    <row r="1403" spans="1:8" x14ac:dyDescent="0.25">
      <c r="A1403">
        <v>1401</v>
      </c>
      <c r="B1403">
        <v>351</v>
      </c>
      <c r="C1403">
        <v>474</v>
      </c>
      <c r="D1403">
        <v>2095.49798706703</v>
      </c>
      <c r="E1403">
        <v>-332.37566802973998</v>
      </c>
      <c r="F1403">
        <v>-128.27414403857401</v>
      </c>
      <c r="G1403">
        <v>2097.19111361054</v>
      </c>
      <c r="H1403">
        <v>-334.06879457324197</v>
      </c>
    </row>
    <row r="1404" spans="1:8" x14ac:dyDescent="0.25">
      <c r="A1404">
        <v>1402</v>
      </c>
      <c r="B1404">
        <v>351</v>
      </c>
      <c r="C1404">
        <v>471</v>
      </c>
      <c r="D1404">
        <v>2050.6868726389998</v>
      </c>
      <c r="E1404">
        <v>-347.34191378214098</v>
      </c>
      <c r="F1404">
        <v>-144.172495323405</v>
      </c>
      <c r="G1404">
        <v>2052.85187578355</v>
      </c>
      <c r="H1404">
        <v>-349.50691692669301</v>
      </c>
    </row>
    <row r="1405" spans="1:8" x14ac:dyDescent="0.25">
      <c r="A1405">
        <v>1403</v>
      </c>
      <c r="B1405">
        <v>351</v>
      </c>
      <c r="C1405">
        <v>472</v>
      </c>
      <c r="D1405">
        <v>2065.7860476547198</v>
      </c>
      <c r="E1405">
        <v>-301.55834562539798</v>
      </c>
      <c r="F1405">
        <v>-129.65631598027301</v>
      </c>
      <c r="G1405">
        <v>2067.5599945264998</v>
      </c>
      <c r="H1405">
        <v>-303.33229249717999</v>
      </c>
    </row>
    <row r="1406" spans="1:8" x14ac:dyDescent="0.25">
      <c r="A1406">
        <v>1404</v>
      </c>
      <c r="B1406">
        <v>352</v>
      </c>
      <c r="C1406">
        <v>475</v>
      </c>
      <c r="D1406">
        <v>2129.48138062204</v>
      </c>
      <c r="E1406">
        <v>-301.36052205378098</v>
      </c>
      <c r="F1406">
        <v>-66.000284159350997</v>
      </c>
      <c r="G1406">
        <v>2129.9292948812499</v>
      </c>
      <c r="H1406">
        <v>-301.808436312992</v>
      </c>
    </row>
    <row r="1407" spans="1:8" x14ac:dyDescent="0.25">
      <c r="A1407">
        <v>1405</v>
      </c>
      <c r="B1407">
        <v>352</v>
      </c>
      <c r="C1407">
        <v>473</v>
      </c>
      <c r="D1407">
        <v>2113.4267806826401</v>
      </c>
      <c r="E1407">
        <v>-350.09637894827199</v>
      </c>
      <c r="F1407">
        <v>-74.793841936174402</v>
      </c>
      <c r="G1407">
        <v>2113.9943448897402</v>
      </c>
      <c r="H1407">
        <v>-350.66394315537002</v>
      </c>
    </row>
    <row r="1408" spans="1:8" x14ac:dyDescent="0.25">
      <c r="A1408">
        <v>1406</v>
      </c>
      <c r="B1408">
        <v>352</v>
      </c>
      <c r="C1408">
        <v>474</v>
      </c>
      <c r="D1408">
        <v>2086.8338864157899</v>
      </c>
      <c r="E1408">
        <v>-359.01944047647601</v>
      </c>
      <c r="F1408">
        <v>-91.296637884303095</v>
      </c>
      <c r="G1408">
        <v>2087.68554978777</v>
      </c>
      <c r="H1408">
        <v>-359.87110384845403</v>
      </c>
    </row>
    <row r="1409" spans="1:8" x14ac:dyDescent="0.25">
      <c r="A1409">
        <v>1407</v>
      </c>
      <c r="B1409">
        <v>352</v>
      </c>
      <c r="C1409">
        <v>476</v>
      </c>
      <c r="D1409">
        <v>2102.9497614473398</v>
      </c>
      <c r="E1409">
        <v>-310.27609486449199</v>
      </c>
      <c r="F1409">
        <v>-82.464701872521005</v>
      </c>
      <c r="G1409">
        <v>2103.6540514063399</v>
      </c>
      <c r="H1409">
        <v>-310.98038482348602</v>
      </c>
    </row>
    <row r="1410" spans="1:8" x14ac:dyDescent="0.25">
      <c r="A1410">
        <v>1408</v>
      </c>
      <c r="B1410">
        <v>353</v>
      </c>
      <c r="C1410">
        <v>133</v>
      </c>
      <c r="D1410">
        <v>2079.35572578344</v>
      </c>
      <c r="E1410">
        <v>-276.167258374504</v>
      </c>
      <c r="F1410">
        <v>-57.646612247468497</v>
      </c>
      <c r="G1410">
        <v>2079.7083687525101</v>
      </c>
      <c r="H1410">
        <v>-276.51990134357101</v>
      </c>
    </row>
    <row r="1411" spans="1:8" x14ac:dyDescent="0.25">
      <c r="A1411">
        <v>1409</v>
      </c>
      <c r="B1411">
        <v>353</v>
      </c>
      <c r="C1411">
        <v>475</v>
      </c>
      <c r="D1411">
        <v>2063.8658484884099</v>
      </c>
      <c r="E1411">
        <v>-323.00666079286401</v>
      </c>
      <c r="F1411">
        <v>-65.363893597575</v>
      </c>
      <c r="G1411">
        <v>2064.3132580032202</v>
      </c>
      <c r="H1411">
        <v>-323.45407030767097</v>
      </c>
    </row>
    <row r="1412" spans="1:8" x14ac:dyDescent="0.25">
      <c r="A1412">
        <v>1410</v>
      </c>
      <c r="B1412">
        <v>353</v>
      </c>
      <c r="C1412">
        <v>476</v>
      </c>
      <c r="D1412">
        <v>2040.6963164351801</v>
      </c>
      <c r="E1412">
        <v>-330.80649247617498</v>
      </c>
      <c r="F1412">
        <v>-81.182626670668498</v>
      </c>
      <c r="G1412">
        <v>2041.3908854173501</v>
      </c>
      <c r="H1412">
        <v>-331.50106145835201</v>
      </c>
    </row>
    <row r="1413" spans="1:8" x14ac:dyDescent="0.25">
      <c r="A1413">
        <v>1411</v>
      </c>
      <c r="B1413">
        <v>353</v>
      </c>
      <c r="C1413">
        <v>134</v>
      </c>
      <c r="D1413">
        <v>2056.1388026586401</v>
      </c>
      <c r="E1413">
        <v>-284.005346415438</v>
      </c>
      <c r="F1413">
        <v>-73.496169583530403</v>
      </c>
      <c r="G1413">
        <v>2056.71572818408</v>
      </c>
      <c r="H1413">
        <v>-284.58227194087402</v>
      </c>
    </row>
    <row r="1414" spans="1:8" x14ac:dyDescent="0.25">
      <c r="A1414">
        <v>1415</v>
      </c>
      <c r="B1414">
        <v>354</v>
      </c>
      <c r="C1414">
        <v>135</v>
      </c>
      <c r="D1414">
        <v>2024.31060173214</v>
      </c>
      <c r="E1414">
        <v>-275.90785837822898</v>
      </c>
      <c r="F1414">
        <v>-115.201460067239</v>
      </c>
      <c r="G1414">
        <v>2025.75210228267</v>
      </c>
      <c r="H1414">
        <v>-277.34935892875097</v>
      </c>
    </row>
    <row r="1415" spans="1:8" x14ac:dyDescent="0.25">
      <c r="A1415">
        <v>1414</v>
      </c>
      <c r="B1415">
        <v>354</v>
      </c>
      <c r="C1415">
        <v>472</v>
      </c>
      <c r="D1415">
        <v>2009.68429989332</v>
      </c>
      <c r="E1415">
        <v>-320.05308656617399</v>
      </c>
      <c r="F1415">
        <v>-127.799129257152</v>
      </c>
      <c r="G1415">
        <v>2011.43560770355</v>
      </c>
      <c r="H1415">
        <v>-321.80439437639802</v>
      </c>
    </row>
    <row r="1416" spans="1:8" x14ac:dyDescent="0.25">
      <c r="A1416">
        <v>1413</v>
      </c>
      <c r="B1416">
        <v>354</v>
      </c>
      <c r="C1416">
        <v>476</v>
      </c>
      <c r="D1416">
        <v>2048.5325161659298</v>
      </c>
      <c r="E1416">
        <v>-307.08376600138303</v>
      </c>
      <c r="F1416">
        <v>-112.471721194072</v>
      </c>
      <c r="G1416">
        <v>2049.8742761635699</v>
      </c>
      <c r="H1416">
        <v>-308.42552599902098</v>
      </c>
    </row>
    <row r="1417" spans="1:8" x14ac:dyDescent="0.25">
      <c r="A1417">
        <v>1412</v>
      </c>
      <c r="B1417">
        <v>354</v>
      </c>
      <c r="C1417">
        <v>134</v>
      </c>
      <c r="D1417">
        <v>2063.0976091553498</v>
      </c>
      <c r="E1417">
        <v>-262.93774009456399</v>
      </c>
      <c r="F1417">
        <v>-99.894509886262</v>
      </c>
      <c r="G1417">
        <v>2064.1696388772598</v>
      </c>
      <c r="H1417">
        <v>-264.00976981648301</v>
      </c>
    </row>
    <row r="1418" spans="1:8" x14ac:dyDescent="0.25">
      <c r="A1418">
        <v>1416</v>
      </c>
      <c r="B1418">
        <v>355</v>
      </c>
      <c r="C1418">
        <v>102</v>
      </c>
      <c r="D1418">
        <v>2134.5580581132499</v>
      </c>
      <c r="E1418">
        <v>-310.13070568888998</v>
      </c>
      <c r="F1418">
        <v>-16.517510240346301</v>
      </c>
      <c r="G1418">
        <v>2134.5859578846898</v>
      </c>
      <c r="H1418">
        <v>-310.158605460324</v>
      </c>
    </row>
    <row r="1419" spans="1:8" x14ac:dyDescent="0.25">
      <c r="A1419">
        <v>1417</v>
      </c>
      <c r="B1419">
        <v>355</v>
      </c>
      <c r="C1419">
        <v>103</v>
      </c>
      <c r="D1419">
        <v>2117.9939123904101</v>
      </c>
      <c r="E1419">
        <v>-360.32508666720503</v>
      </c>
      <c r="F1419">
        <v>-19.577476465185001</v>
      </c>
      <c r="G1419">
        <v>2118.0325748472801</v>
      </c>
      <c r="H1419">
        <v>-360.36374912407098</v>
      </c>
    </row>
    <row r="1420" spans="1:8" x14ac:dyDescent="0.25">
      <c r="A1420">
        <v>1418</v>
      </c>
      <c r="B1420">
        <v>355</v>
      </c>
      <c r="C1420">
        <v>473</v>
      </c>
      <c r="D1420">
        <v>2108.8868596202801</v>
      </c>
      <c r="E1420">
        <v>-363.479615104679</v>
      </c>
      <c r="F1420">
        <v>-36.251059957564799</v>
      </c>
      <c r="G1420">
        <v>2109.0197352212199</v>
      </c>
      <c r="H1420">
        <v>-363.612490705624</v>
      </c>
    </row>
    <row r="1421" spans="1:8" x14ac:dyDescent="0.25">
      <c r="A1421">
        <v>1419</v>
      </c>
      <c r="B1421">
        <v>355</v>
      </c>
      <c r="C1421">
        <v>475</v>
      </c>
      <c r="D1421">
        <v>2125.4350479770701</v>
      </c>
      <c r="E1421">
        <v>-313.30389416724398</v>
      </c>
      <c r="F1421">
        <v>-33.212254595293302</v>
      </c>
      <c r="G1421">
        <v>2125.5481189884899</v>
      </c>
      <c r="H1421">
        <v>-313.416965178662</v>
      </c>
    </row>
    <row r="1422" spans="1:8" x14ac:dyDescent="0.25">
      <c r="A1422">
        <v>1420</v>
      </c>
      <c r="B1422">
        <v>356</v>
      </c>
      <c r="C1422">
        <v>101</v>
      </c>
      <c r="D1422">
        <v>2083.65671554749</v>
      </c>
      <c r="E1422">
        <v>-284.09985003680799</v>
      </c>
      <c r="F1422">
        <v>-14.0190287767872</v>
      </c>
      <c r="G1422">
        <v>2083.6774663552701</v>
      </c>
      <c r="H1422">
        <v>-284.12060084458898</v>
      </c>
    </row>
    <row r="1423" spans="1:8" x14ac:dyDescent="0.25">
      <c r="A1423">
        <v>1421</v>
      </c>
      <c r="B1423">
        <v>356</v>
      </c>
      <c r="C1423">
        <v>102</v>
      </c>
      <c r="D1423">
        <v>2067.7961627805798</v>
      </c>
      <c r="E1423">
        <v>-332.16213114867298</v>
      </c>
      <c r="F1423">
        <v>-16.5994527120409</v>
      </c>
      <c r="G1423">
        <v>2067.8248652100901</v>
      </c>
      <c r="H1423">
        <v>-332.19083357818198</v>
      </c>
    </row>
    <row r="1424" spans="1:8" x14ac:dyDescent="0.25">
      <c r="A1424">
        <v>1422</v>
      </c>
      <c r="B1424">
        <v>356</v>
      </c>
      <c r="C1424">
        <v>475</v>
      </c>
      <c r="D1424">
        <v>2060.0945631525801</v>
      </c>
      <c r="E1424">
        <v>-334.85937638709203</v>
      </c>
      <c r="F1424">
        <v>-32.586738611841596</v>
      </c>
      <c r="G1424">
        <v>2060.2054051996802</v>
      </c>
      <c r="H1424">
        <v>-334.97021843419702</v>
      </c>
    </row>
    <row r="1425" spans="1:8" x14ac:dyDescent="0.25">
      <c r="A1425">
        <v>1423</v>
      </c>
      <c r="B1425">
        <v>356</v>
      </c>
      <c r="C1425">
        <v>133</v>
      </c>
      <c r="D1425">
        <v>2075.9592960872001</v>
      </c>
      <c r="E1425">
        <v>-286.81782978095703</v>
      </c>
      <c r="F1425">
        <v>-29.9817912068685</v>
      </c>
      <c r="G1425">
        <v>2076.0544036210799</v>
      </c>
      <c r="H1425">
        <v>-286.912937314837</v>
      </c>
    </row>
    <row r="1426" spans="1:8" x14ac:dyDescent="0.25">
      <c r="A1426">
        <v>1424</v>
      </c>
      <c r="B1426">
        <v>357</v>
      </c>
      <c r="C1426">
        <v>474</v>
      </c>
      <c r="D1426">
        <v>2164.1298713477499</v>
      </c>
      <c r="E1426">
        <v>-309.74007707620399</v>
      </c>
      <c r="F1426">
        <v>-129.32325998152399</v>
      </c>
      <c r="G1426">
        <v>2165.8188339389699</v>
      </c>
      <c r="H1426">
        <v>-311.42903966742199</v>
      </c>
    </row>
    <row r="1427" spans="1:8" x14ac:dyDescent="0.25">
      <c r="A1427">
        <v>1425</v>
      </c>
      <c r="B1427">
        <v>357</v>
      </c>
      <c r="C1427">
        <v>469</v>
      </c>
      <c r="D1427">
        <v>2149.0482084625801</v>
      </c>
      <c r="E1427">
        <v>-355.83294495994397</v>
      </c>
      <c r="F1427">
        <v>-145.872291345402</v>
      </c>
      <c r="G1427">
        <v>2151.1701369850798</v>
      </c>
      <c r="H1427">
        <v>-357.95487348245001</v>
      </c>
    </row>
    <row r="1428" spans="1:8" x14ac:dyDescent="0.25">
      <c r="A1428">
        <v>1426</v>
      </c>
      <c r="B1428">
        <v>357</v>
      </c>
      <c r="C1428">
        <v>470</v>
      </c>
      <c r="D1428">
        <v>2097.1074971742501</v>
      </c>
      <c r="E1428">
        <v>-373.34816629154602</v>
      </c>
      <c r="F1428">
        <v>-162.18807002143001</v>
      </c>
      <c r="G1428">
        <v>2099.7665903266102</v>
      </c>
      <c r="H1428">
        <v>-376.00725944390399</v>
      </c>
    </row>
    <row r="1429" spans="1:8" x14ac:dyDescent="0.25">
      <c r="A1429">
        <v>1427</v>
      </c>
      <c r="B1429">
        <v>357</v>
      </c>
      <c r="C1429">
        <v>471</v>
      </c>
      <c r="D1429">
        <v>2112.37662088771</v>
      </c>
      <c r="E1429">
        <v>-327.00053781203701</v>
      </c>
      <c r="F1429">
        <v>-145.52498071102499</v>
      </c>
      <c r="G1429">
        <v>2114.5450751548101</v>
      </c>
      <c r="H1429">
        <v>-329.168992079129</v>
      </c>
    </row>
    <row r="1430" spans="1:8" x14ac:dyDescent="0.25">
      <c r="A1430">
        <v>1430</v>
      </c>
      <c r="B1430">
        <v>358</v>
      </c>
      <c r="C1430">
        <v>469</v>
      </c>
      <c r="D1430">
        <v>2138.5245644766401</v>
      </c>
      <c r="E1430">
        <v>-386.70380979722802</v>
      </c>
      <c r="F1430">
        <v>-102.581302478654</v>
      </c>
      <c r="G1430">
        <v>2139.56591444783</v>
      </c>
      <c r="H1430">
        <v>-387.74515976841599</v>
      </c>
    </row>
    <row r="1431" spans="1:8" x14ac:dyDescent="0.25">
      <c r="A1431">
        <v>1431</v>
      </c>
      <c r="B1431">
        <v>358</v>
      </c>
      <c r="C1431">
        <v>474</v>
      </c>
      <c r="D1431">
        <v>2155.0003902687499</v>
      </c>
      <c r="E1431">
        <v>-336.53441632365099</v>
      </c>
      <c r="F1431">
        <v>-92.328624209075599</v>
      </c>
      <c r="G1431">
        <v>2155.8554506027599</v>
      </c>
      <c r="H1431">
        <v>-337.38947665765602</v>
      </c>
    </row>
    <row r="1432" spans="1:8" x14ac:dyDescent="0.25">
      <c r="A1432">
        <v>1428</v>
      </c>
      <c r="B1432">
        <v>358</v>
      </c>
      <c r="C1432">
        <v>473</v>
      </c>
      <c r="D1432">
        <v>2186.1252492947701</v>
      </c>
      <c r="E1432">
        <v>-326.111179475038</v>
      </c>
      <c r="F1432">
        <v>-75.303654253179801</v>
      </c>
      <c r="G1432">
        <v>2186.6894246151901</v>
      </c>
      <c r="H1432">
        <v>-326.67535479546001</v>
      </c>
    </row>
    <row r="1433" spans="1:8" x14ac:dyDescent="0.25">
      <c r="A1433">
        <v>1429</v>
      </c>
      <c r="B1433">
        <v>358</v>
      </c>
      <c r="C1433">
        <v>468</v>
      </c>
      <c r="D1433">
        <v>2169.6702843309399</v>
      </c>
      <c r="E1433">
        <v>-376.07914380650999</v>
      </c>
      <c r="F1433">
        <v>-85.539519604273906</v>
      </c>
      <c r="G1433">
        <v>2170.38863324154</v>
      </c>
      <c r="H1433">
        <v>-376.79749271711501</v>
      </c>
    </row>
    <row r="1434" spans="1:8" x14ac:dyDescent="0.25">
      <c r="A1434">
        <v>1434</v>
      </c>
      <c r="B1434">
        <v>359</v>
      </c>
      <c r="C1434">
        <v>468</v>
      </c>
      <c r="D1434">
        <v>2164.48702556026</v>
      </c>
      <c r="E1434">
        <v>-391.32388716892501</v>
      </c>
      <c r="F1434">
        <v>-40.147732931491497</v>
      </c>
      <c r="G1434">
        <v>2164.64468012614</v>
      </c>
      <c r="H1434">
        <v>-391.48154173480702</v>
      </c>
    </row>
    <row r="1435" spans="1:8" x14ac:dyDescent="0.25">
      <c r="A1435">
        <v>1435</v>
      </c>
      <c r="B1435">
        <v>359</v>
      </c>
      <c r="C1435">
        <v>473</v>
      </c>
      <c r="D1435">
        <v>2181.5785592822599</v>
      </c>
      <c r="E1435">
        <v>-339.49665022840998</v>
      </c>
      <c r="F1435">
        <v>-36.760567546409497</v>
      </c>
      <c r="G1435">
        <v>2181.7125564256498</v>
      </c>
      <c r="H1435">
        <v>-339.63064737180099</v>
      </c>
    </row>
    <row r="1436" spans="1:8" x14ac:dyDescent="0.25">
      <c r="A1436">
        <v>1432</v>
      </c>
      <c r="B1436">
        <v>359</v>
      </c>
      <c r="C1436">
        <v>103</v>
      </c>
      <c r="D1436">
        <v>2191.7484858492599</v>
      </c>
      <c r="E1436">
        <v>-335.98607742578599</v>
      </c>
      <c r="F1436">
        <v>-19.4943075711269</v>
      </c>
      <c r="G1436">
        <v>2191.7860711225098</v>
      </c>
      <c r="H1436">
        <v>-336.023662699037</v>
      </c>
    </row>
    <row r="1437" spans="1:8" x14ac:dyDescent="0.25">
      <c r="A1437">
        <v>1433</v>
      </c>
      <c r="B1437">
        <v>359</v>
      </c>
      <c r="C1437">
        <v>104</v>
      </c>
      <c r="D1437">
        <v>2174.6744649870102</v>
      </c>
      <c r="E1437">
        <v>-387.72553458412</v>
      </c>
      <c r="F1437">
        <v>-22.897353142926502</v>
      </c>
      <c r="G1437">
        <v>2174.7256160870802</v>
      </c>
      <c r="H1437">
        <v>-387.77668568419199</v>
      </c>
    </row>
    <row r="1438" spans="1:8" x14ac:dyDescent="0.25">
      <c r="A1438">
        <v>1439</v>
      </c>
      <c r="B1438">
        <v>360</v>
      </c>
      <c r="C1438">
        <v>136</v>
      </c>
      <c r="D1438">
        <v>1979.4199125913201</v>
      </c>
      <c r="E1438">
        <v>-262.47378511432601</v>
      </c>
      <c r="F1438">
        <v>-153.33129063173101</v>
      </c>
      <c r="G1438">
        <v>1982.03857545767</v>
      </c>
      <c r="H1438">
        <v>-265.092447980678</v>
      </c>
    </row>
    <row r="1439" spans="1:8" x14ac:dyDescent="0.25">
      <c r="A1439">
        <v>1438</v>
      </c>
      <c r="B1439">
        <v>360</v>
      </c>
      <c r="C1439">
        <v>467</v>
      </c>
      <c r="D1439">
        <v>1966.08786061611</v>
      </c>
      <c r="E1439">
        <v>-302.85834389101899</v>
      </c>
      <c r="F1439">
        <v>-170.76979473298101</v>
      </c>
      <c r="G1439">
        <v>1969.2965242510199</v>
      </c>
      <c r="H1439">
        <v>-306.06700752592701</v>
      </c>
    </row>
    <row r="1440" spans="1:8" x14ac:dyDescent="0.25">
      <c r="A1440">
        <v>1436</v>
      </c>
      <c r="B1440">
        <v>360</v>
      </c>
      <c r="C1440">
        <v>135</v>
      </c>
      <c r="D1440">
        <v>2034.7074804972001</v>
      </c>
      <c r="E1440">
        <v>-244.068447373467</v>
      </c>
      <c r="F1440">
        <v>-138.89954079760801</v>
      </c>
      <c r="G1440">
        <v>2036.82212407932</v>
      </c>
      <c r="H1440">
        <v>-246.18309095558999</v>
      </c>
    </row>
    <row r="1441" spans="1:8" x14ac:dyDescent="0.25">
      <c r="A1441">
        <v>1437</v>
      </c>
      <c r="B1441">
        <v>360</v>
      </c>
      <c r="C1441">
        <v>472</v>
      </c>
      <c r="D1441">
        <v>2021.2129143524901</v>
      </c>
      <c r="E1441">
        <v>-284.71430025480402</v>
      </c>
      <c r="F1441">
        <v>-156.46092184377599</v>
      </c>
      <c r="G1441">
        <v>2023.86389884953</v>
      </c>
      <c r="H1441">
        <v>-287.36528475185298</v>
      </c>
    </row>
    <row r="1442" spans="1:8" x14ac:dyDescent="0.25">
      <c r="A1442">
        <v>1440</v>
      </c>
      <c r="B1442">
        <v>361</v>
      </c>
      <c r="C1442">
        <v>472</v>
      </c>
      <c r="D1442">
        <v>2077.4943888523899</v>
      </c>
      <c r="E1442">
        <v>-266.13498872884298</v>
      </c>
      <c r="F1442">
        <v>-158.434143099133</v>
      </c>
      <c r="G1442">
        <v>2080.1689547126398</v>
      </c>
      <c r="H1442">
        <v>-268.80955458908898</v>
      </c>
    </row>
    <row r="1443" spans="1:8" x14ac:dyDescent="0.25">
      <c r="A1443">
        <v>1441</v>
      </c>
      <c r="B1443">
        <v>361</v>
      </c>
      <c r="C1443">
        <v>471</v>
      </c>
      <c r="D1443">
        <v>2063.7827973211902</v>
      </c>
      <c r="E1443">
        <v>-307.72357273031099</v>
      </c>
      <c r="F1443">
        <v>-177.95209561139399</v>
      </c>
      <c r="G1443">
        <v>2067.1163849415002</v>
      </c>
      <c r="H1443">
        <v>-311.05716035062397</v>
      </c>
    </row>
    <row r="1444" spans="1:8" x14ac:dyDescent="0.25">
      <c r="A1444">
        <v>1442</v>
      </c>
      <c r="B1444">
        <v>361</v>
      </c>
      <c r="C1444">
        <v>466</v>
      </c>
      <c r="D1444">
        <v>2002.22018615449</v>
      </c>
      <c r="E1444">
        <v>-327.820640524922</v>
      </c>
      <c r="F1444">
        <v>-192.57673059235299</v>
      </c>
      <c r="G1444">
        <v>2006.19250709059</v>
      </c>
      <c r="H1444">
        <v>-331.79296146102399</v>
      </c>
    </row>
    <row r="1445" spans="1:8" x14ac:dyDescent="0.25">
      <c r="A1445">
        <v>1443</v>
      </c>
      <c r="B1445">
        <v>361</v>
      </c>
      <c r="C1445">
        <v>467</v>
      </c>
      <c r="D1445">
        <v>2015.9131605845901</v>
      </c>
      <c r="E1445">
        <v>-286.40826048661</v>
      </c>
      <c r="F1445">
        <v>-173.13774090415299</v>
      </c>
      <c r="G1445">
        <v>2019.16362065164</v>
      </c>
      <c r="H1445">
        <v>-289.65872055365799</v>
      </c>
    </row>
    <row r="1446" spans="1:8" x14ac:dyDescent="0.25">
      <c r="A1446">
        <v>1444</v>
      </c>
      <c r="B1446">
        <v>362</v>
      </c>
      <c r="C1446">
        <v>471</v>
      </c>
      <c r="D1446">
        <v>2125.52048565623</v>
      </c>
      <c r="E1446">
        <v>-287.32871263474601</v>
      </c>
      <c r="F1446">
        <v>-179.51193655922</v>
      </c>
      <c r="G1446">
        <v>2128.85472498441</v>
      </c>
      <c r="H1446">
        <v>-290.66295196292799</v>
      </c>
    </row>
    <row r="1447" spans="1:8" x14ac:dyDescent="0.25">
      <c r="A1447">
        <v>1445</v>
      </c>
      <c r="B1447">
        <v>362</v>
      </c>
      <c r="C1447">
        <v>470</v>
      </c>
      <c r="D1447">
        <v>2111.8340032430901</v>
      </c>
      <c r="E1447">
        <v>-328.90534230729702</v>
      </c>
      <c r="F1447">
        <v>-201.52514956587299</v>
      </c>
      <c r="G1447">
        <v>2115.9867821633802</v>
      </c>
      <c r="H1447">
        <v>-333.05812122758698</v>
      </c>
    </row>
    <row r="1448" spans="1:8" x14ac:dyDescent="0.25">
      <c r="A1448">
        <v>1446</v>
      </c>
      <c r="B1448">
        <v>362</v>
      </c>
      <c r="C1448">
        <v>465</v>
      </c>
      <c r="D1448">
        <v>2039.8274527803201</v>
      </c>
      <c r="E1448">
        <v>-353.111371500377</v>
      </c>
      <c r="F1448">
        <v>-217.01564229080699</v>
      </c>
      <c r="G1448">
        <v>2044.73766483758</v>
      </c>
      <c r="H1448">
        <v>-358.02158355763999</v>
      </c>
    </row>
    <row r="1449" spans="1:8" x14ac:dyDescent="0.25">
      <c r="A1449">
        <v>1447</v>
      </c>
      <c r="B1449">
        <v>362</v>
      </c>
      <c r="C1449">
        <v>466</v>
      </c>
      <c r="D1449">
        <v>2054.1437105100099</v>
      </c>
      <c r="E1449">
        <v>-310.65843395900902</v>
      </c>
      <c r="F1449">
        <v>-194.52420476017801</v>
      </c>
      <c r="G1449">
        <v>2058.1372657838601</v>
      </c>
      <c r="H1449">
        <v>-314.65198923286499</v>
      </c>
    </row>
    <row r="1450" spans="1:8" x14ac:dyDescent="0.25">
      <c r="A1450">
        <v>1448</v>
      </c>
      <c r="B1450">
        <v>363</v>
      </c>
      <c r="C1450">
        <v>469</v>
      </c>
      <c r="D1450">
        <v>2223.4703986162699</v>
      </c>
      <c r="E1450">
        <v>-331.29070832753399</v>
      </c>
      <c r="F1450">
        <v>-146.39188216437</v>
      </c>
      <c r="G1450">
        <v>2225.56580200291</v>
      </c>
      <c r="H1450">
        <v>-333.38611171417699</v>
      </c>
    </row>
    <row r="1451" spans="1:8" x14ac:dyDescent="0.25">
      <c r="A1451">
        <v>1449</v>
      </c>
      <c r="B1451">
        <v>363</v>
      </c>
      <c r="C1451">
        <v>122</v>
      </c>
      <c r="D1451">
        <v>2208.31880184701</v>
      </c>
      <c r="E1451">
        <v>-377.97876525883299</v>
      </c>
      <c r="F1451">
        <v>-165.31063383795799</v>
      </c>
      <c r="G1451">
        <v>2210.95768524396</v>
      </c>
      <c r="H1451">
        <v>-380.617648655778</v>
      </c>
    </row>
    <row r="1452" spans="1:8" x14ac:dyDescent="0.25">
      <c r="A1452">
        <v>1450</v>
      </c>
      <c r="B1452">
        <v>363</v>
      </c>
      <c r="C1452">
        <v>123</v>
      </c>
      <c r="D1452">
        <v>2148.0724180270199</v>
      </c>
      <c r="E1452">
        <v>-398.26691817509197</v>
      </c>
      <c r="F1452">
        <v>-182.10378689727199</v>
      </c>
      <c r="G1452">
        <v>2151.32409535746</v>
      </c>
      <c r="H1452">
        <v>-401.51859550552598</v>
      </c>
    </row>
    <row r="1453" spans="1:8" x14ac:dyDescent="0.25">
      <c r="A1453">
        <v>1451</v>
      </c>
      <c r="B1453">
        <v>363</v>
      </c>
      <c r="C1453">
        <v>470</v>
      </c>
      <c r="D1453">
        <v>2163.3968386809602</v>
      </c>
      <c r="E1453">
        <v>-351.49899314394099</v>
      </c>
      <c r="F1453">
        <v>-163.129204733184</v>
      </c>
      <c r="G1453">
        <v>2166.0394138015099</v>
      </c>
      <c r="H1453">
        <v>-354.14156826448999</v>
      </c>
    </row>
    <row r="1454" spans="1:8" x14ac:dyDescent="0.25">
      <c r="A1454">
        <v>1454</v>
      </c>
      <c r="B1454">
        <v>364</v>
      </c>
      <c r="C1454">
        <v>122</v>
      </c>
      <c r="D1454">
        <v>2196.36989298143</v>
      </c>
      <c r="E1454">
        <v>-412.14202201960802</v>
      </c>
      <c r="F1454">
        <v>-115.052849703728</v>
      </c>
      <c r="G1454">
        <v>2197.6379269233698</v>
      </c>
      <c r="H1454">
        <v>-413.41005596154201</v>
      </c>
    </row>
    <row r="1455" spans="1:8" x14ac:dyDescent="0.25">
      <c r="A1455">
        <v>1455</v>
      </c>
      <c r="B1455">
        <v>364</v>
      </c>
      <c r="C1455">
        <v>469</v>
      </c>
      <c r="D1455">
        <v>2212.6726127315301</v>
      </c>
      <c r="E1455">
        <v>-362.24956235823203</v>
      </c>
      <c r="F1455">
        <v>-103.10544107702199</v>
      </c>
      <c r="G1455">
        <v>2213.7043404313399</v>
      </c>
      <c r="H1455">
        <v>-363.28129005803498</v>
      </c>
    </row>
    <row r="1456" spans="1:8" x14ac:dyDescent="0.25">
      <c r="A1456">
        <v>1452</v>
      </c>
      <c r="B1456">
        <v>364</v>
      </c>
      <c r="C1456">
        <v>468</v>
      </c>
      <c r="D1456">
        <v>2249.47605963569</v>
      </c>
      <c r="E1456">
        <v>-349.75528996332997</v>
      </c>
      <c r="F1456">
        <v>-85.923984574537599</v>
      </c>
      <c r="G1456">
        <v>2250.1859728970699</v>
      </c>
      <c r="H1456">
        <v>-350.46520322470099</v>
      </c>
    </row>
    <row r="1457" spans="1:8" x14ac:dyDescent="0.25">
      <c r="A1457">
        <v>1453</v>
      </c>
      <c r="B1457">
        <v>364</v>
      </c>
      <c r="C1457">
        <v>121</v>
      </c>
      <c r="D1457">
        <v>2233.42422768905</v>
      </c>
      <c r="E1457">
        <v>-399.04685080414902</v>
      </c>
      <c r="F1457">
        <v>-97.703848624600298</v>
      </c>
      <c r="G1457">
        <v>2234.3304823601702</v>
      </c>
      <c r="H1457">
        <v>-399.95310547527401</v>
      </c>
    </row>
    <row r="1458" spans="1:8" x14ac:dyDescent="0.25">
      <c r="A1458">
        <v>1456</v>
      </c>
      <c r="B1458">
        <v>365</v>
      </c>
      <c r="C1458">
        <v>104</v>
      </c>
      <c r="D1458">
        <v>2256.6574100551102</v>
      </c>
      <c r="E1458">
        <v>-360.67116271164599</v>
      </c>
      <c r="F1458">
        <v>-22.7556581806545</v>
      </c>
      <c r="G1458">
        <v>2256.7068698554099</v>
      </c>
      <c r="H1458">
        <v>-360.72062251195001</v>
      </c>
    </row>
    <row r="1459" spans="1:8" x14ac:dyDescent="0.25">
      <c r="A1459">
        <v>1457</v>
      </c>
      <c r="B1459">
        <v>365</v>
      </c>
      <c r="C1459">
        <v>105</v>
      </c>
      <c r="D1459">
        <v>2239.3808240897201</v>
      </c>
      <c r="E1459">
        <v>-413.024453515868</v>
      </c>
      <c r="F1459">
        <v>-27.053932745293402</v>
      </c>
      <c r="G1459">
        <v>2239.4498082913301</v>
      </c>
      <c r="H1459">
        <v>-413.09343771747899</v>
      </c>
    </row>
    <row r="1460" spans="1:8" x14ac:dyDescent="0.25">
      <c r="A1460">
        <v>1458</v>
      </c>
      <c r="B1460">
        <v>365</v>
      </c>
      <c r="C1460">
        <v>121</v>
      </c>
      <c r="D1460">
        <v>2226.1174850376201</v>
      </c>
      <c r="E1460">
        <v>-418.30135729530502</v>
      </c>
      <c r="F1460">
        <v>-44.811039209375103</v>
      </c>
      <c r="G1460">
        <v>2226.3073079461501</v>
      </c>
      <c r="H1460">
        <v>-418.49118020383401</v>
      </c>
    </row>
    <row r="1461" spans="1:8" x14ac:dyDescent="0.25">
      <c r="A1461">
        <v>1459</v>
      </c>
      <c r="B1461">
        <v>365</v>
      </c>
      <c r="C1461">
        <v>468</v>
      </c>
      <c r="D1461">
        <v>2243.5487511216502</v>
      </c>
      <c r="E1461">
        <v>-365.24122757084598</v>
      </c>
      <c r="F1461">
        <v>-40.572876414099397</v>
      </c>
      <c r="G1461">
        <v>2243.7064927168299</v>
      </c>
      <c r="H1461">
        <v>-365.39896916602203</v>
      </c>
    </row>
    <row r="1462" spans="1:8" x14ac:dyDescent="0.25">
      <c r="A1462">
        <v>1462</v>
      </c>
      <c r="B1462">
        <v>366</v>
      </c>
      <c r="C1462">
        <v>124</v>
      </c>
      <c r="D1462">
        <v>2084.5483895089001</v>
      </c>
      <c r="E1462">
        <v>-374.06245822871898</v>
      </c>
      <c r="F1462">
        <v>-242.13778417064901</v>
      </c>
      <c r="G1462">
        <v>2090.4957744950402</v>
      </c>
      <c r="H1462">
        <v>-380.00984321485902</v>
      </c>
    </row>
    <row r="1463" spans="1:8" x14ac:dyDescent="0.25">
      <c r="A1463">
        <v>1463</v>
      </c>
      <c r="B1463">
        <v>366</v>
      </c>
      <c r="C1463">
        <v>465</v>
      </c>
      <c r="D1463">
        <v>2098.1473422335998</v>
      </c>
      <c r="E1463">
        <v>-333.87710626525097</v>
      </c>
      <c r="F1463">
        <v>-217.189106552309</v>
      </c>
      <c r="G1463">
        <v>2102.9866677334799</v>
      </c>
      <c r="H1463">
        <v>-338.71643176513197</v>
      </c>
    </row>
    <row r="1464" spans="1:8" x14ac:dyDescent="0.25">
      <c r="A1464">
        <v>1460</v>
      </c>
      <c r="B1464">
        <v>366</v>
      </c>
      <c r="C1464">
        <v>470</v>
      </c>
      <c r="D1464">
        <v>2178.3055774592399</v>
      </c>
      <c r="E1464">
        <v>-307.00348531890899</v>
      </c>
      <c r="F1464">
        <v>-202.439285101248</v>
      </c>
      <c r="G1464">
        <v>2182.4211533553398</v>
      </c>
      <c r="H1464">
        <v>-311.11906121500601</v>
      </c>
    </row>
    <row r="1465" spans="1:8" x14ac:dyDescent="0.25">
      <c r="A1465">
        <v>1461</v>
      </c>
      <c r="B1465">
        <v>366</v>
      </c>
      <c r="C1465">
        <v>123</v>
      </c>
      <c r="D1465">
        <v>2165.42998937636</v>
      </c>
      <c r="E1465">
        <v>-346.44663551590997</v>
      </c>
      <c r="F1465">
        <v>-226.94002761428899</v>
      </c>
      <c r="G1465">
        <v>2170.54539850732</v>
      </c>
      <c r="H1465">
        <v>-351.56204464686903</v>
      </c>
    </row>
    <row r="1466" spans="1:8" x14ac:dyDescent="0.25">
      <c r="A1466">
        <v>1464</v>
      </c>
      <c r="B1466">
        <v>367</v>
      </c>
      <c r="C1466">
        <v>136</v>
      </c>
      <c r="D1466">
        <v>1991.6349148966201</v>
      </c>
      <c r="E1466">
        <v>-225.43822544748301</v>
      </c>
      <c r="F1466">
        <v>-176.13531660005199</v>
      </c>
      <c r="G1466">
        <v>1995.1276788013499</v>
      </c>
      <c r="H1466">
        <v>-228.93098935222</v>
      </c>
    </row>
    <row r="1467" spans="1:8" x14ac:dyDescent="0.25">
      <c r="A1467">
        <v>1465</v>
      </c>
      <c r="B1467">
        <v>367</v>
      </c>
      <c r="C1467">
        <v>467</v>
      </c>
      <c r="D1467">
        <v>1979.6246395845801</v>
      </c>
      <c r="E1467">
        <v>-261.81619234351399</v>
      </c>
      <c r="F1467">
        <v>-194.924091244474</v>
      </c>
      <c r="G1467">
        <v>1983.8544896747701</v>
      </c>
      <c r="H1467">
        <v>-266.04604243370397</v>
      </c>
    </row>
    <row r="1468" spans="1:8" x14ac:dyDescent="0.25">
      <c r="A1468">
        <v>1466</v>
      </c>
      <c r="B1468">
        <v>367</v>
      </c>
      <c r="C1468">
        <v>464</v>
      </c>
      <c r="D1468">
        <v>1919.4204786826999</v>
      </c>
      <c r="E1468">
        <v>-278.77650035566597</v>
      </c>
      <c r="F1468">
        <v>-206.55474739927999</v>
      </c>
      <c r="G1468">
        <v>1924.2620715872099</v>
      </c>
      <c r="H1468">
        <v>-283.61809326018198</v>
      </c>
    </row>
    <row r="1469" spans="1:8" x14ac:dyDescent="0.25">
      <c r="A1469">
        <v>1467</v>
      </c>
      <c r="B1469">
        <v>367</v>
      </c>
      <c r="C1469">
        <v>137</v>
      </c>
      <c r="D1469">
        <v>1935.18092777386</v>
      </c>
      <c r="E1469">
        <v>-240.78569564303999</v>
      </c>
      <c r="F1469">
        <v>-186.76379022651</v>
      </c>
      <c r="G1469">
        <v>1939.1810705605001</v>
      </c>
      <c r="H1469">
        <v>-244.78583842968001</v>
      </c>
    </row>
    <row r="1470" spans="1:8" x14ac:dyDescent="0.25">
      <c r="A1470">
        <v>1468</v>
      </c>
      <c r="B1470">
        <v>368</v>
      </c>
      <c r="C1470">
        <v>467</v>
      </c>
      <c r="D1470">
        <v>2029.60478787378</v>
      </c>
      <c r="E1470">
        <v>-244.811536056839</v>
      </c>
      <c r="F1470">
        <v>-198.63464809525499</v>
      </c>
      <c r="G1470">
        <v>2033.933456018</v>
      </c>
      <c r="H1470">
        <v>-249.140204201053</v>
      </c>
    </row>
    <row r="1471" spans="1:8" x14ac:dyDescent="0.25">
      <c r="A1471">
        <v>1469</v>
      </c>
      <c r="B1471">
        <v>368</v>
      </c>
      <c r="C1471">
        <v>466</v>
      </c>
      <c r="D1471">
        <v>2018.2593837137499</v>
      </c>
      <c r="E1471">
        <v>-279.09322087192299</v>
      </c>
      <c r="F1471">
        <v>-222.0898051636</v>
      </c>
      <c r="G1471">
        <v>2023.61437122139</v>
      </c>
      <c r="H1471">
        <v>-284.44820837956001</v>
      </c>
    </row>
    <row r="1472" spans="1:8" x14ac:dyDescent="0.25">
      <c r="A1472">
        <v>1470</v>
      </c>
      <c r="B1472">
        <v>368</v>
      </c>
      <c r="C1472">
        <v>463</v>
      </c>
      <c r="D1472">
        <v>1944.09705959958</v>
      </c>
      <c r="E1472">
        <v>-302.44367829100599</v>
      </c>
      <c r="F1472">
        <v>-233.45901392669501</v>
      </c>
      <c r="G1472">
        <v>1950.14599870954</v>
      </c>
      <c r="H1472">
        <v>-308.49261740096802</v>
      </c>
    </row>
    <row r="1473" spans="1:8" x14ac:dyDescent="0.25">
      <c r="A1473">
        <v>1471</v>
      </c>
      <c r="B1473">
        <v>368</v>
      </c>
      <c r="C1473">
        <v>464</v>
      </c>
      <c r="D1473">
        <v>1954.8496629582901</v>
      </c>
      <c r="E1473">
        <v>-266.76800934133303</v>
      </c>
      <c r="F1473">
        <v>-208.977008787204</v>
      </c>
      <c r="G1473">
        <v>1959.7532082128</v>
      </c>
      <c r="H1473">
        <v>-271.671554595847</v>
      </c>
    </row>
    <row r="1474" spans="1:8" x14ac:dyDescent="0.25">
      <c r="A1474">
        <v>1475</v>
      </c>
      <c r="B1474">
        <v>369</v>
      </c>
      <c r="C1474">
        <v>463</v>
      </c>
      <c r="D1474">
        <v>1989.7545370062101</v>
      </c>
      <c r="E1474">
        <v>-287.16045378833502</v>
      </c>
      <c r="F1474">
        <v>-236.34128496539299</v>
      </c>
      <c r="G1474">
        <v>1995.8710975664401</v>
      </c>
      <c r="H1474">
        <v>-293.277014348563</v>
      </c>
    </row>
    <row r="1475" spans="1:8" x14ac:dyDescent="0.25">
      <c r="A1475">
        <v>1474</v>
      </c>
      <c r="B1475">
        <v>369</v>
      </c>
      <c r="C1475">
        <v>462</v>
      </c>
      <c r="D1475">
        <v>1976.06757314584</v>
      </c>
      <c r="E1475">
        <v>-324.18241243388098</v>
      </c>
      <c r="F1475">
        <v>-262.32475440920501</v>
      </c>
      <c r="G1475">
        <v>1983.5224126931901</v>
      </c>
      <c r="H1475">
        <v>-331.63725198122802</v>
      </c>
    </row>
    <row r="1476" spans="1:8" x14ac:dyDescent="0.25">
      <c r="A1476">
        <v>1472</v>
      </c>
      <c r="B1476">
        <v>369</v>
      </c>
      <c r="C1476">
        <v>466</v>
      </c>
      <c r="D1476">
        <v>2069.81791677615</v>
      </c>
      <c r="E1476">
        <v>-261.91594778152103</v>
      </c>
      <c r="F1476">
        <v>-224.46006327778699</v>
      </c>
      <c r="G1476">
        <v>2075.2072689128699</v>
      </c>
      <c r="H1476">
        <v>-267.30529991823897</v>
      </c>
    </row>
    <row r="1477" spans="1:8" x14ac:dyDescent="0.25">
      <c r="A1477">
        <v>1473</v>
      </c>
      <c r="B1477">
        <v>369</v>
      </c>
      <c r="C1477">
        <v>465</v>
      </c>
      <c r="D1477">
        <v>2057.92625690776</v>
      </c>
      <c r="E1477">
        <v>-296.93107992931999</v>
      </c>
      <c r="F1477">
        <v>-249.12198328885799</v>
      </c>
      <c r="G1477">
        <v>2064.49662136607</v>
      </c>
      <c r="H1477">
        <v>-303.501444387623</v>
      </c>
    </row>
    <row r="1478" spans="1:8" x14ac:dyDescent="0.25">
      <c r="A1478">
        <v>1476</v>
      </c>
      <c r="B1478">
        <v>370</v>
      </c>
      <c r="C1478">
        <v>465</v>
      </c>
      <c r="D1478">
        <v>2116.2503913098799</v>
      </c>
      <c r="E1478">
        <v>-277.69121635159303</v>
      </c>
      <c r="F1478">
        <v>-249.37601265016599</v>
      </c>
      <c r="G1478">
        <v>2122.7272199686199</v>
      </c>
      <c r="H1478">
        <v>-284.16804501033198</v>
      </c>
    </row>
    <row r="1479" spans="1:8" x14ac:dyDescent="0.25">
      <c r="A1479">
        <v>1477</v>
      </c>
      <c r="B1479">
        <v>370</v>
      </c>
      <c r="C1479">
        <v>124</v>
      </c>
      <c r="D1479">
        <v>2104.8756573400701</v>
      </c>
      <c r="E1479">
        <v>-310.88738046533001</v>
      </c>
      <c r="F1479">
        <v>-280.36822819864398</v>
      </c>
      <c r="G1479">
        <v>2112.9831801447799</v>
      </c>
      <c r="H1479">
        <v>-318.99490327004003</v>
      </c>
    </row>
    <row r="1480" spans="1:8" x14ac:dyDescent="0.25">
      <c r="A1480">
        <v>1478</v>
      </c>
      <c r="B1480">
        <v>370</v>
      </c>
      <c r="C1480">
        <v>125</v>
      </c>
      <c r="D1480">
        <v>2007.5764300020001</v>
      </c>
      <c r="E1480">
        <v>-343.00505613665598</v>
      </c>
      <c r="F1480">
        <v>-292.03959085136802</v>
      </c>
      <c r="G1480">
        <v>2016.61254696778</v>
      </c>
      <c r="H1480">
        <v>-352.04117310243299</v>
      </c>
    </row>
    <row r="1481" spans="1:8" x14ac:dyDescent="0.25">
      <c r="A1481">
        <v>1479</v>
      </c>
      <c r="B1481">
        <v>370</v>
      </c>
      <c r="C1481">
        <v>462</v>
      </c>
      <c r="D1481">
        <v>2015.2774165286701</v>
      </c>
      <c r="E1481">
        <v>-311.233414145361</v>
      </c>
      <c r="F1481">
        <v>-261.70124235965102</v>
      </c>
      <c r="G1481">
        <v>2022.61375170676</v>
      </c>
      <c r="H1481">
        <v>-318.56974932345997</v>
      </c>
    </row>
    <row r="1482" spans="1:8" x14ac:dyDescent="0.25">
      <c r="A1482">
        <v>1480</v>
      </c>
      <c r="B1482">
        <v>371</v>
      </c>
      <c r="C1482">
        <v>137</v>
      </c>
      <c r="D1482">
        <v>1942.1202375678099</v>
      </c>
      <c r="E1482">
        <v>-207.87817390725101</v>
      </c>
      <c r="F1482">
        <v>-209.142295390497</v>
      </c>
      <c r="G1482">
        <v>1947.1943706673301</v>
      </c>
      <c r="H1482">
        <v>-212.95230700677499</v>
      </c>
    </row>
    <row r="1483" spans="1:8" x14ac:dyDescent="0.25">
      <c r="A1483">
        <v>1481</v>
      </c>
      <c r="B1483">
        <v>371</v>
      </c>
      <c r="C1483">
        <v>464</v>
      </c>
      <c r="D1483">
        <v>1927.6588682911299</v>
      </c>
      <c r="E1483">
        <v>-241.26794875029901</v>
      </c>
      <c r="F1483">
        <v>-230.12594323362401</v>
      </c>
      <c r="G1483">
        <v>1933.7459500539501</v>
      </c>
      <c r="H1483">
        <v>-247.355030513119</v>
      </c>
    </row>
    <row r="1484" spans="1:8" x14ac:dyDescent="0.25">
      <c r="A1484">
        <v>1482</v>
      </c>
      <c r="B1484">
        <v>371</v>
      </c>
      <c r="C1484">
        <v>461</v>
      </c>
      <c r="D1484">
        <v>1862.66710917826</v>
      </c>
      <c r="E1484">
        <v>-255.441050334642</v>
      </c>
      <c r="F1484">
        <v>-236.98494191804599</v>
      </c>
      <c r="G1484">
        <v>1869.27526930964</v>
      </c>
      <c r="H1484">
        <v>-262.04921046602601</v>
      </c>
    </row>
    <row r="1485" spans="1:8" x14ac:dyDescent="0.25">
      <c r="A1485">
        <v>1483</v>
      </c>
      <c r="B1485">
        <v>371</v>
      </c>
      <c r="C1485">
        <v>138</v>
      </c>
      <c r="D1485">
        <v>1881.60379398945</v>
      </c>
      <c r="E1485">
        <v>-218.204883513504</v>
      </c>
      <c r="F1485">
        <v>-213.68181111001101</v>
      </c>
      <c r="G1485">
        <v>1887.02599220603</v>
      </c>
      <c r="H1485">
        <v>-223.62708173008301</v>
      </c>
    </row>
    <row r="1486" spans="1:8" x14ac:dyDescent="0.25">
      <c r="A1486">
        <v>1484</v>
      </c>
      <c r="B1486">
        <v>372</v>
      </c>
      <c r="C1486">
        <v>464</v>
      </c>
      <c r="D1486">
        <v>1969.40885366102</v>
      </c>
      <c r="E1486">
        <v>-225.97994093240999</v>
      </c>
      <c r="F1486">
        <v>-235.761389241713</v>
      </c>
      <c r="G1486">
        <v>1975.7202751990101</v>
      </c>
      <c r="H1486">
        <v>-232.29136247040299</v>
      </c>
    </row>
    <row r="1487" spans="1:8" x14ac:dyDescent="0.25">
      <c r="A1487">
        <v>1485</v>
      </c>
      <c r="B1487">
        <v>372</v>
      </c>
      <c r="C1487">
        <v>463</v>
      </c>
      <c r="D1487">
        <v>1961.08652504357</v>
      </c>
      <c r="E1487">
        <v>-253.60094913804801</v>
      </c>
      <c r="F1487">
        <v>-254.779071009738</v>
      </c>
      <c r="G1487">
        <v>1968.38992755811</v>
      </c>
      <c r="H1487">
        <v>-260.90435165258702</v>
      </c>
    </row>
    <row r="1488" spans="1:8" x14ac:dyDescent="0.25">
      <c r="A1488">
        <v>1486</v>
      </c>
      <c r="B1488">
        <v>372</v>
      </c>
      <c r="C1488">
        <v>460</v>
      </c>
      <c r="D1488">
        <v>1896.06981271307</v>
      </c>
      <c r="E1488">
        <v>-272.404109026193</v>
      </c>
      <c r="F1488">
        <v>-263.52498902596102</v>
      </c>
      <c r="G1488">
        <v>1904.04672388321</v>
      </c>
      <c r="H1488">
        <v>-280.381020196328</v>
      </c>
    </row>
    <row r="1489" spans="1:8" x14ac:dyDescent="0.25">
      <c r="A1489">
        <v>1487</v>
      </c>
      <c r="B1489">
        <v>372</v>
      </c>
      <c r="C1489">
        <v>461</v>
      </c>
      <c r="D1489">
        <v>1915.5583480340899</v>
      </c>
      <c r="E1489">
        <v>-238.21972228539099</v>
      </c>
      <c r="F1489">
        <v>-240.63858343913901</v>
      </c>
      <c r="G1489">
        <v>1922.25905350831</v>
      </c>
      <c r="H1489">
        <v>-244.92042775961201</v>
      </c>
    </row>
    <row r="1490" spans="1:8" x14ac:dyDescent="0.25">
      <c r="A1490">
        <v>1491</v>
      </c>
      <c r="B1490">
        <v>373</v>
      </c>
      <c r="C1490">
        <v>460</v>
      </c>
      <c r="D1490">
        <v>1915.65140328661</v>
      </c>
      <c r="E1490">
        <v>-266.090265511506</v>
      </c>
      <c r="F1490">
        <v>-263.530570419642</v>
      </c>
      <c r="G1490">
        <v>1923.580490497</v>
      </c>
      <c r="H1490">
        <v>-274.01935272189297</v>
      </c>
    </row>
    <row r="1491" spans="1:8" x14ac:dyDescent="0.25">
      <c r="A1491">
        <v>1490</v>
      </c>
      <c r="B1491">
        <v>373</v>
      </c>
      <c r="C1491">
        <v>459</v>
      </c>
      <c r="D1491">
        <v>1917.4871901439101</v>
      </c>
      <c r="E1491">
        <v>-287.68779312046598</v>
      </c>
      <c r="F1491">
        <v>-292.27187720145798</v>
      </c>
      <c r="G1491">
        <v>1927.1293911806699</v>
      </c>
      <c r="H1491">
        <v>-297.32999415723299</v>
      </c>
    </row>
    <row r="1492" spans="1:8" x14ac:dyDescent="0.25">
      <c r="A1492">
        <v>1489</v>
      </c>
      <c r="B1492">
        <v>373</v>
      </c>
      <c r="C1492">
        <v>462</v>
      </c>
      <c r="D1492">
        <v>1994.5016239300001</v>
      </c>
      <c r="E1492">
        <v>-263.940478962052</v>
      </c>
      <c r="F1492">
        <v>-287.189552545205</v>
      </c>
      <c r="G1492">
        <v>2003.5949591108199</v>
      </c>
      <c r="H1492">
        <v>-273.03381414286901</v>
      </c>
    </row>
    <row r="1493" spans="1:8" x14ac:dyDescent="0.25">
      <c r="A1493">
        <v>1488</v>
      </c>
      <c r="B1493">
        <v>373</v>
      </c>
      <c r="C1493">
        <v>463</v>
      </c>
      <c r="D1493">
        <v>2004.4426453035701</v>
      </c>
      <c r="E1493">
        <v>-238.86283197727499</v>
      </c>
      <c r="F1493">
        <v>-257.868032272535</v>
      </c>
      <c r="G1493">
        <v>2011.82881060605</v>
      </c>
      <c r="H1493">
        <v>-246.24899727975401</v>
      </c>
    </row>
    <row r="1494" spans="1:8" x14ac:dyDescent="0.25">
      <c r="A1494">
        <v>1492</v>
      </c>
      <c r="B1494">
        <v>374</v>
      </c>
      <c r="C1494">
        <v>462</v>
      </c>
      <c r="D1494">
        <v>2038.0908487061699</v>
      </c>
      <c r="E1494">
        <v>-249.41931748865699</v>
      </c>
      <c r="F1494">
        <v>-289.03949919367699</v>
      </c>
      <c r="G1494">
        <v>2047.1851261649001</v>
      </c>
      <c r="H1494">
        <v>-258.513594947385</v>
      </c>
    </row>
    <row r="1495" spans="1:8" x14ac:dyDescent="0.25">
      <c r="A1495">
        <v>1493</v>
      </c>
      <c r="B1495">
        <v>374</v>
      </c>
      <c r="C1495">
        <v>125</v>
      </c>
      <c r="D1495">
        <v>2034.1308067090099</v>
      </c>
      <c r="E1495">
        <v>-270.375485683443</v>
      </c>
      <c r="F1495">
        <v>-321.396509460289</v>
      </c>
      <c r="G1495">
        <v>2045.2826811278801</v>
      </c>
      <c r="H1495">
        <v>-281.52736010231501</v>
      </c>
    </row>
    <row r="1496" spans="1:8" x14ac:dyDescent="0.25">
      <c r="A1496">
        <v>1494</v>
      </c>
      <c r="B1496">
        <v>374</v>
      </c>
      <c r="C1496">
        <v>126</v>
      </c>
      <c r="D1496">
        <v>1923.11699942422</v>
      </c>
      <c r="E1496">
        <v>-308.27044008150301</v>
      </c>
      <c r="F1496">
        <v>-331.87746452963302</v>
      </c>
      <c r="G1496">
        <v>1935.38965291199</v>
      </c>
      <c r="H1496">
        <v>-320.54309356927598</v>
      </c>
    </row>
    <row r="1497" spans="1:8" x14ac:dyDescent="0.25">
      <c r="A1497">
        <v>1495</v>
      </c>
      <c r="B1497">
        <v>374</v>
      </c>
      <c r="C1497">
        <v>459</v>
      </c>
      <c r="D1497">
        <v>1920.9623910760099</v>
      </c>
      <c r="E1497">
        <v>-286.03159639146702</v>
      </c>
      <c r="F1497">
        <v>-294.59994658544201</v>
      </c>
      <c r="G1497">
        <v>1930.7501306030099</v>
      </c>
      <c r="H1497">
        <v>-295.819335918467</v>
      </c>
    </row>
    <row r="1498" spans="1:8" x14ac:dyDescent="0.25">
      <c r="A1498">
        <v>1496</v>
      </c>
      <c r="B1498">
        <v>375</v>
      </c>
      <c r="C1498">
        <v>424</v>
      </c>
      <c r="D1498">
        <v>1875.2337547070899</v>
      </c>
      <c r="E1498">
        <v>-158.45766782410499</v>
      </c>
      <c r="F1498">
        <v>-210.56631759218101</v>
      </c>
      <c r="G1498">
        <v>1880.6696798046401</v>
      </c>
      <c r="H1498">
        <v>-163.89359292165801</v>
      </c>
    </row>
    <row r="1499" spans="1:8" x14ac:dyDescent="0.25">
      <c r="A1499">
        <v>1497</v>
      </c>
      <c r="B1499">
        <v>375</v>
      </c>
      <c r="C1499">
        <v>138</v>
      </c>
      <c r="D1499">
        <v>1853.32202319713</v>
      </c>
      <c r="E1499">
        <v>-206.75017482254</v>
      </c>
      <c r="F1499">
        <v>-240.613614156886</v>
      </c>
      <c r="G1499">
        <v>1860.32405901784</v>
      </c>
      <c r="H1499">
        <v>-213.752210643246</v>
      </c>
    </row>
    <row r="1500" spans="1:8" x14ac:dyDescent="0.25">
      <c r="A1500">
        <v>1498</v>
      </c>
      <c r="B1500">
        <v>375</v>
      </c>
      <c r="C1500">
        <v>458</v>
      </c>
      <c r="D1500">
        <v>1791.5378492822199</v>
      </c>
      <c r="E1500">
        <v>-207.50037043105701</v>
      </c>
      <c r="F1500">
        <v>-239.19818215896299</v>
      </c>
      <c r="G1500">
        <v>1798.6678309940601</v>
      </c>
      <c r="H1500">
        <v>-214.630352142898</v>
      </c>
    </row>
    <row r="1501" spans="1:8" x14ac:dyDescent="0.25">
      <c r="A1501">
        <v>1499</v>
      </c>
      <c r="B1501">
        <v>375</v>
      </c>
      <c r="C1501">
        <v>139</v>
      </c>
      <c r="D1501">
        <v>1807.8044503441399</v>
      </c>
      <c r="E1501">
        <v>-168.47991781615701</v>
      </c>
      <c r="F1501">
        <v>-214.875846054542</v>
      </c>
      <c r="G1501">
        <v>1813.62800172126</v>
      </c>
      <c r="H1501">
        <v>-174.303469193273</v>
      </c>
    </row>
    <row r="1502" spans="1:8" x14ac:dyDescent="0.25">
      <c r="A1502">
        <v>1503</v>
      </c>
      <c r="B1502">
        <v>376</v>
      </c>
      <c r="C1502">
        <v>143</v>
      </c>
      <c r="D1502">
        <v>1486.0128025960801</v>
      </c>
      <c r="E1502">
        <v>-67.268553177102802</v>
      </c>
      <c r="F1502">
        <v>-162.701269657457</v>
      </c>
      <c r="G1502">
        <v>1490.2617893453901</v>
      </c>
      <c r="H1502">
        <v>-71.517539926419701</v>
      </c>
    </row>
    <row r="1503" spans="1:8" x14ac:dyDescent="0.25">
      <c r="A1503">
        <v>1500</v>
      </c>
      <c r="B1503">
        <v>376</v>
      </c>
      <c r="C1503">
        <v>142</v>
      </c>
      <c r="D1503">
        <v>1572.6611214484401</v>
      </c>
      <c r="E1503">
        <v>-38.714631431612403</v>
      </c>
      <c r="F1503">
        <v>-166.16308963746201</v>
      </c>
      <c r="G1503">
        <v>1576.9334275679601</v>
      </c>
      <c r="H1503">
        <v>-42.986937551140102</v>
      </c>
    </row>
    <row r="1504" spans="1:8" x14ac:dyDescent="0.25">
      <c r="A1504">
        <v>1501</v>
      </c>
      <c r="B1504">
        <v>376</v>
      </c>
      <c r="C1504">
        <v>481</v>
      </c>
      <c r="D1504">
        <v>1576.18829500639</v>
      </c>
      <c r="E1504">
        <v>-27.409491452630299</v>
      </c>
      <c r="F1504">
        <v>-197.03899591341201</v>
      </c>
      <c r="G1504">
        <v>1582.2183172421001</v>
      </c>
      <c r="H1504">
        <v>-33.4395136883373</v>
      </c>
    </row>
    <row r="1505" spans="1:8" x14ac:dyDescent="0.25">
      <c r="A1505">
        <v>1502</v>
      </c>
      <c r="B1505">
        <v>376</v>
      </c>
      <c r="C1505">
        <v>486</v>
      </c>
      <c r="D1505">
        <v>1489.7563677446301</v>
      </c>
      <c r="E1505">
        <v>-55.8688775358779</v>
      </c>
      <c r="F1505">
        <v>-193.656202547921</v>
      </c>
      <c r="G1505">
        <v>1495.7986936720999</v>
      </c>
      <c r="H1505">
        <v>-61.911203463345302</v>
      </c>
    </row>
    <row r="1506" spans="1:8" x14ac:dyDescent="0.25">
      <c r="A1506">
        <v>1506</v>
      </c>
      <c r="B1506">
        <v>377</v>
      </c>
      <c r="C1506">
        <v>485</v>
      </c>
      <c r="D1506">
        <v>1446.1020500268301</v>
      </c>
      <c r="E1506">
        <v>-18.390894425425</v>
      </c>
      <c r="F1506">
        <v>-128.11670480751701</v>
      </c>
      <c r="G1506">
        <v>1448.89868442799</v>
      </c>
      <c r="H1506">
        <v>-21.187528826584501</v>
      </c>
    </row>
    <row r="1507" spans="1:8" x14ac:dyDescent="0.25">
      <c r="A1507">
        <v>1507</v>
      </c>
      <c r="B1507">
        <v>377</v>
      </c>
      <c r="C1507">
        <v>144</v>
      </c>
      <c r="D1507">
        <v>1438.57452649532</v>
      </c>
      <c r="E1507">
        <v>-41.540135871740397</v>
      </c>
      <c r="F1507">
        <v>-106.160884405243</v>
      </c>
      <c r="G1507">
        <v>1440.4756758097999</v>
      </c>
      <c r="H1507">
        <v>-43.441285186219702</v>
      </c>
    </row>
    <row r="1508" spans="1:8" x14ac:dyDescent="0.25">
      <c r="A1508">
        <v>1504</v>
      </c>
      <c r="B1508">
        <v>377</v>
      </c>
      <c r="C1508">
        <v>143</v>
      </c>
      <c r="D1508">
        <v>1501.34009790243</v>
      </c>
      <c r="E1508">
        <v>-20.9104509427161</v>
      </c>
      <c r="F1508">
        <v>-113.511313433339</v>
      </c>
      <c r="G1508">
        <v>1503.45324490148</v>
      </c>
      <c r="H1508">
        <v>-23.023597941770301</v>
      </c>
    </row>
    <row r="1509" spans="1:8" x14ac:dyDescent="0.25">
      <c r="A1509">
        <v>1505</v>
      </c>
      <c r="B1509">
        <v>377</v>
      </c>
      <c r="C1509">
        <v>486</v>
      </c>
      <c r="D1509">
        <v>1509.0078919713801</v>
      </c>
      <c r="E1509">
        <v>2.3648591708358699</v>
      </c>
      <c r="F1509">
        <v>-135.56506945532399</v>
      </c>
      <c r="G1509">
        <v>1512.0512207918</v>
      </c>
      <c r="H1509">
        <v>-0.67846964957789102</v>
      </c>
    </row>
    <row r="1510" spans="1:8" x14ac:dyDescent="0.25">
      <c r="A1510">
        <v>1511</v>
      </c>
      <c r="B1510">
        <v>378</v>
      </c>
      <c r="C1510">
        <v>485</v>
      </c>
      <c r="D1510">
        <v>1347.8831883985999</v>
      </c>
      <c r="E1510">
        <v>-50.802679511888897</v>
      </c>
      <c r="F1510">
        <v>-127.090805161296</v>
      </c>
      <c r="G1510">
        <v>1350.76426247944</v>
      </c>
      <c r="H1510">
        <v>-53.6837535927312</v>
      </c>
    </row>
    <row r="1511" spans="1:8" x14ac:dyDescent="0.25">
      <c r="A1511">
        <v>1510</v>
      </c>
      <c r="B1511">
        <v>378</v>
      </c>
      <c r="C1511">
        <v>484</v>
      </c>
      <c r="D1511">
        <v>1355.2345158631199</v>
      </c>
      <c r="E1511">
        <v>-26.064948583846199</v>
      </c>
      <c r="F1511">
        <v>-158.07339780170599</v>
      </c>
      <c r="G1511">
        <v>1359.74221357441</v>
      </c>
      <c r="H1511">
        <v>-30.572646295131999</v>
      </c>
    </row>
    <row r="1512" spans="1:8" x14ac:dyDescent="0.25">
      <c r="A1512">
        <v>1508</v>
      </c>
      <c r="B1512">
        <v>378</v>
      </c>
      <c r="C1512">
        <v>486</v>
      </c>
      <c r="D1512">
        <v>1436.42360494432</v>
      </c>
      <c r="E1512">
        <v>-21.5877536389646</v>
      </c>
      <c r="F1512">
        <v>-135.09496909669701</v>
      </c>
      <c r="G1512">
        <v>1439.54629083755</v>
      </c>
      <c r="H1512">
        <v>-24.7104395321977</v>
      </c>
    </row>
    <row r="1513" spans="1:8" x14ac:dyDescent="0.25">
      <c r="A1513">
        <v>1509</v>
      </c>
      <c r="B1513">
        <v>378</v>
      </c>
      <c r="C1513">
        <v>483</v>
      </c>
      <c r="D1513">
        <v>1444.3385998240401</v>
      </c>
      <c r="E1513">
        <v>3.4406322109742802</v>
      </c>
      <c r="F1513">
        <v>-166.270740425914</v>
      </c>
      <c r="G1513">
        <v>1449.1193920528799</v>
      </c>
      <c r="H1513">
        <v>-1.3401600178617601</v>
      </c>
    </row>
    <row r="1514" spans="1:8" x14ac:dyDescent="0.25">
      <c r="A1514">
        <v>1512</v>
      </c>
      <c r="B1514">
        <v>379</v>
      </c>
      <c r="C1514">
        <v>481</v>
      </c>
      <c r="D1514">
        <v>1528.3095397607301</v>
      </c>
      <c r="E1514">
        <v>-43.225895879542499</v>
      </c>
      <c r="F1514">
        <v>-198.07480872089499</v>
      </c>
      <c r="G1514">
        <v>1534.52623708443</v>
      </c>
      <c r="H1514">
        <v>-49.442593203239802</v>
      </c>
    </row>
    <row r="1515" spans="1:8" x14ac:dyDescent="0.25">
      <c r="A1515">
        <v>1513</v>
      </c>
      <c r="B1515">
        <v>379</v>
      </c>
      <c r="C1515">
        <v>482</v>
      </c>
      <c r="D1515">
        <v>1532.97435769148</v>
      </c>
      <c r="E1515">
        <v>-27.8545863348089</v>
      </c>
      <c r="F1515">
        <v>-237.80296820294501</v>
      </c>
      <c r="G1515">
        <v>1541.98012297219</v>
      </c>
      <c r="H1515">
        <v>-36.860351615520401</v>
      </c>
    </row>
    <row r="1516" spans="1:8" x14ac:dyDescent="0.25">
      <c r="A1516">
        <v>1514</v>
      </c>
      <c r="B1516">
        <v>379</v>
      </c>
      <c r="C1516">
        <v>483</v>
      </c>
      <c r="D1516">
        <v>1421.1568944057201</v>
      </c>
      <c r="E1516">
        <v>-64.564044933049502</v>
      </c>
      <c r="F1516">
        <v>-233.44627980892699</v>
      </c>
      <c r="G1516">
        <v>1430.27113760012</v>
      </c>
      <c r="H1516">
        <v>-73.678288127452504</v>
      </c>
    </row>
    <row r="1517" spans="1:8" x14ac:dyDescent="0.25">
      <c r="A1517">
        <v>1515</v>
      </c>
      <c r="B1517">
        <v>379</v>
      </c>
      <c r="C1517">
        <v>486</v>
      </c>
      <c r="D1517">
        <v>1416.4919871608199</v>
      </c>
      <c r="E1517">
        <v>-80.039102811575503</v>
      </c>
      <c r="F1517">
        <v>-193.42174718868401</v>
      </c>
      <c r="G1517">
        <v>1422.7158847017399</v>
      </c>
      <c r="H1517">
        <v>-86.263000352489797</v>
      </c>
    </row>
    <row r="1518" spans="1:8" x14ac:dyDescent="0.25">
      <c r="A1518">
        <v>1516</v>
      </c>
      <c r="B1518">
        <v>380</v>
      </c>
      <c r="C1518">
        <v>144</v>
      </c>
      <c r="D1518">
        <v>1447.58172031973</v>
      </c>
      <c r="E1518">
        <v>-15.195435438494201</v>
      </c>
      <c r="F1518">
        <v>-44.506352360898603</v>
      </c>
      <c r="G1518">
        <v>1447.9201787746199</v>
      </c>
      <c r="H1518">
        <v>-15.533893893388401</v>
      </c>
    </row>
    <row r="1519" spans="1:8" x14ac:dyDescent="0.25">
      <c r="A1519">
        <v>1517</v>
      </c>
      <c r="B1519">
        <v>380</v>
      </c>
      <c r="C1519">
        <v>485</v>
      </c>
      <c r="D1519">
        <v>1457.76326507779</v>
      </c>
      <c r="E1519">
        <v>15.796660254539001</v>
      </c>
      <c r="F1519">
        <v>-53.502157883631398</v>
      </c>
      <c r="G1519">
        <v>1458.25937511043</v>
      </c>
      <c r="H1519">
        <v>15.300550221897399</v>
      </c>
    </row>
    <row r="1520" spans="1:8" x14ac:dyDescent="0.25">
      <c r="A1520">
        <v>1518</v>
      </c>
      <c r="B1520">
        <v>380</v>
      </c>
      <c r="C1520">
        <v>28</v>
      </c>
      <c r="D1520">
        <v>1431.80481194459</v>
      </c>
      <c r="E1520">
        <v>7.3197045912207797</v>
      </c>
      <c r="F1520">
        <v>-43.4987258769455</v>
      </c>
      <c r="G1520">
        <v>1432.13680879305</v>
      </c>
      <c r="H1520">
        <v>6.9877077427589702</v>
      </c>
    </row>
    <row r="1521" spans="1:8" x14ac:dyDescent="0.25">
      <c r="A1521">
        <v>1519</v>
      </c>
      <c r="B1521">
        <v>380</v>
      </c>
      <c r="C1521">
        <v>29</v>
      </c>
      <c r="D1521">
        <v>1421.5804791783601</v>
      </c>
      <c r="E1521">
        <v>-23.663121973108701</v>
      </c>
      <c r="F1521">
        <v>-34.490692356405603</v>
      </c>
      <c r="G1521">
        <v>1421.7862297046299</v>
      </c>
      <c r="H1521">
        <v>-23.8688724993801</v>
      </c>
    </row>
    <row r="1522" spans="1:8" x14ac:dyDescent="0.25">
      <c r="A1522">
        <v>1520</v>
      </c>
      <c r="B1522">
        <v>381</v>
      </c>
      <c r="C1522">
        <v>485</v>
      </c>
      <c r="D1522">
        <v>1361.30761074763</v>
      </c>
      <c r="E1522">
        <v>-16.0237194507101</v>
      </c>
      <c r="F1522">
        <v>-52.488832905319299</v>
      </c>
      <c r="G1522">
        <v>1361.80750462644</v>
      </c>
      <c r="H1522">
        <v>-16.523613329513701</v>
      </c>
    </row>
    <row r="1523" spans="1:8" x14ac:dyDescent="0.25">
      <c r="A1523">
        <v>1521</v>
      </c>
      <c r="B1523">
        <v>381</v>
      </c>
      <c r="C1523">
        <v>484</v>
      </c>
      <c r="D1523">
        <v>1373.82565748197</v>
      </c>
      <c r="E1523">
        <v>23.240529249194399</v>
      </c>
      <c r="F1523">
        <v>-69.157416202939899</v>
      </c>
      <c r="G1523">
        <v>1374.71038831481</v>
      </c>
      <c r="H1523">
        <v>22.355798416356301</v>
      </c>
    </row>
    <row r="1524" spans="1:8" x14ac:dyDescent="0.25">
      <c r="A1524">
        <v>1522</v>
      </c>
      <c r="B1524">
        <v>381</v>
      </c>
      <c r="C1524">
        <v>27</v>
      </c>
      <c r="D1524">
        <v>1325.30336730099</v>
      </c>
      <c r="E1524">
        <v>7.2305706359372204</v>
      </c>
      <c r="F1524">
        <v>-56.3776004942805</v>
      </c>
      <c r="G1524">
        <v>1325.90594809756</v>
      </c>
      <c r="H1524">
        <v>6.6279898393633996</v>
      </c>
    </row>
    <row r="1525" spans="1:8" x14ac:dyDescent="0.25">
      <c r="A1525">
        <v>1523</v>
      </c>
      <c r="B1525">
        <v>381</v>
      </c>
      <c r="C1525">
        <v>28</v>
      </c>
      <c r="D1525">
        <v>1312.33418285981</v>
      </c>
      <c r="E1525">
        <v>-32.069988276727699</v>
      </c>
      <c r="F1525">
        <v>-39.6330290019377</v>
      </c>
      <c r="G1525">
        <v>1312.6262148043199</v>
      </c>
      <c r="H1525">
        <v>-32.362020221242297</v>
      </c>
    </row>
    <row r="1526" spans="1:8" x14ac:dyDescent="0.25">
      <c r="A1526">
        <v>1526</v>
      </c>
      <c r="B1526">
        <v>382</v>
      </c>
      <c r="C1526">
        <v>131</v>
      </c>
      <c r="D1526">
        <v>1334.17897049815</v>
      </c>
      <c r="E1526">
        <v>-88.294772439095794</v>
      </c>
      <c r="F1526">
        <v>-283.06974289901302</v>
      </c>
      <c r="G1526">
        <v>1348.12483956649</v>
      </c>
      <c r="H1526">
        <v>-102.240641507437</v>
      </c>
    </row>
    <row r="1527" spans="1:8" x14ac:dyDescent="0.25">
      <c r="A1527">
        <v>1527</v>
      </c>
      <c r="B1527">
        <v>382</v>
      </c>
      <c r="C1527">
        <v>483</v>
      </c>
      <c r="D1527">
        <v>1336.7876870938301</v>
      </c>
      <c r="E1527">
        <v>-92.231260671928297</v>
      </c>
      <c r="F1527">
        <v>-229.35947251418</v>
      </c>
      <c r="G1527">
        <v>1345.93229505972</v>
      </c>
      <c r="H1527">
        <v>-101.375868637818</v>
      </c>
    </row>
    <row r="1528" spans="1:8" x14ac:dyDescent="0.25">
      <c r="A1528">
        <v>1525</v>
      </c>
      <c r="B1528">
        <v>382</v>
      </c>
      <c r="C1528">
        <v>130</v>
      </c>
      <c r="D1528">
        <v>1485.72935864496</v>
      </c>
      <c r="E1528">
        <v>-38.331338677423602</v>
      </c>
      <c r="F1528">
        <v>-284.233081436595</v>
      </c>
      <c r="G1528">
        <v>1498.86825822987</v>
      </c>
      <c r="H1528">
        <v>-51.470238262337801</v>
      </c>
    </row>
    <row r="1529" spans="1:8" x14ac:dyDescent="0.25">
      <c r="A1529">
        <v>1524</v>
      </c>
      <c r="B1529">
        <v>382</v>
      </c>
      <c r="C1529">
        <v>482</v>
      </c>
      <c r="D1529">
        <v>1486.6442566631799</v>
      </c>
      <c r="E1529">
        <v>-42.843964965796701</v>
      </c>
      <c r="F1529">
        <v>-230.31134963092501</v>
      </c>
      <c r="G1529">
        <v>1495.26576731609</v>
      </c>
      <c r="H1529">
        <v>-51.465475618701298</v>
      </c>
    </row>
    <row r="1530" spans="1:8" x14ac:dyDescent="0.25">
      <c r="A1530">
        <v>1528</v>
      </c>
      <c r="B1530">
        <v>383</v>
      </c>
      <c r="C1530">
        <v>483</v>
      </c>
      <c r="D1530">
        <v>1364.56671454157</v>
      </c>
      <c r="E1530">
        <v>-22.947206361489101</v>
      </c>
      <c r="F1530">
        <v>-161.12156725294</v>
      </c>
      <c r="G1530">
        <v>1369.22851102133</v>
      </c>
      <c r="H1530">
        <v>-27.609002841255101</v>
      </c>
    </row>
    <row r="1531" spans="1:8" x14ac:dyDescent="0.25">
      <c r="A1531">
        <v>1529</v>
      </c>
      <c r="B1531">
        <v>383</v>
      </c>
      <c r="C1531">
        <v>131</v>
      </c>
      <c r="D1531">
        <v>1373.3222946109299</v>
      </c>
      <c r="E1531">
        <v>13.156160838665899</v>
      </c>
      <c r="F1531">
        <v>-204.232693168606</v>
      </c>
      <c r="G1531">
        <v>1380.94608831656</v>
      </c>
      <c r="H1531">
        <v>5.53236713303931</v>
      </c>
    </row>
    <row r="1532" spans="1:8" x14ac:dyDescent="0.25">
      <c r="A1532">
        <v>1530</v>
      </c>
      <c r="B1532">
        <v>383</v>
      </c>
      <c r="C1532">
        <v>132</v>
      </c>
      <c r="D1532">
        <v>1250.56114361202</v>
      </c>
      <c r="E1532">
        <v>-27.770102274845499</v>
      </c>
      <c r="F1532">
        <v>-191.886771014141</v>
      </c>
      <c r="G1532">
        <v>1257.7219295172699</v>
      </c>
      <c r="H1532">
        <v>-34.930888180087997</v>
      </c>
    </row>
    <row r="1533" spans="1:8" x14ac:dyDescent="0.25">
      <c r="A1533">
        <v>1531</v>
      </c>
      <c r="B1533">
        <v>383</v>
      </c>
      <c r="C1533">
        <v>484</v>
      </c>
      <c r="D1533">
        <v>1240.1764140167199</v>
      </c>
      <c r="E1533">
        <v>-64.146404647763603</v>
      </c>
      <c r="F1533">
        <v>-148.95565173889401</v>
      </c>
      <c r="G1533">
        <v>1244.41537821306</v>
      </c>
      <c r="H1533">
        <v>-68.385368844098807</v>
      </c>
    </row>
    <row r="1534" spans="1:8" x14ac:dyDescent="0.25">
      <c r="A1534">
        <v>1532</v>
      </c>
      <c r="B1534">
        <v>384</v>
      </c>
      <c r="C1534">
        <v>484</v>
      </c>
      <c r="D1534">
        <v>1259.94006838467</v>
      </c>
      <c r="E1534">
        <v>-14.340026013525501</v>
      </c>
      <c r="F1534">
        <v>-60.154054113878502</v>
      </c>
      <c r="G1534">
        <v>1260.6495859745201</v>
      </c>
      <c r="H1534">
        <v>-15.049543603377399</v>
      </c>
    </row>
    <row r="1535" spans="1:8" x14ac:dyDescent="0.25">
      <c r="A1535">
        <v>1533</v>
      </c>
      <c r="B1535">
        <v>384</v>
      </c>
      <c r="C1535">
        <v>132</v>
      </c>
      <c r="D1535">
        <v>1271.1921008540901</v>
      </c>
      <c r="E1535">
        <v>22.853924868260499</v>
      </c>
      <c r="F1535">
        <v>-87.178827540312398</v>
      </c>
      <c r="G1535">
        <v>1272.7123026838001</v>
      </c>
      <c r="H1535">
        <v>21.333723038556599</v>
      </c>
    </row>
    <row r="1536" spans="1:8" x14ac:dyDescent="0.25">
      <c r="A1536">
        <v>1534</v>
      </c>
      <c r="B1536">
        <v>384</v>
      </c>
      <c r="C1536">
        <v>26</v>
      </c>
      <c r="D1536">
        <v>1191.84449092201</v>
      </c>
      <c r="E1536">
        <v>-3.2578344632724998</v>
      </c>
      <c r="F1536">
        <v>-74.934536621733102</v>
      </c>
      <c r="G1536">
        <v>1193.0179629572201</v>
      </c>
      <c r="H1536">
        <v>-4.4313064984883104</v>
      </c>
    </row>
    <row r="1537" spans="1:8" x14ac:dyDescent="0.25">
      <c r="A1537">
        <v>1535</v>
      </c>
      <c r="B1537">
        <v>384</v>
      </c>
      <c r="C1537">
        <v>27</v>
      </c>
      <c r="D1537">
        <v>1179.41944425617</v>
      </c>
      <c r="E1537">
        <v>-40.9094910264132</v>
      </c>
      <c r="F1537">
        <v>-47.674621775050099</v>
      </c>
      <c r="G1537">
        <v>1179.88489314561</v>
      </c>
      <c r="H1537">
        <v>-41.374939915854</v>
      </c>
    </row>
    <row r="1538" spans="1:8" x14ac:dyDescent="0.25">
      <c r="A1538">
        <v>1536</v>
      </c>
      <c r="B1538">
        <v>385</v>
      </c>
      <c r="C1538">
        <v>141</v>
      </c>
      <c r="D1538">
        <v>1651.20630160366</v>
      </c>
      <c r="E1538">
        <v>-64.986787524289099</v>
      </c>
      <c r="F1538">
        <v>-201.949965938563</v>
      </c>
      <c r="G1538">
        <v>1657.12690211163</v>
      </c>
      <c r="H1538">
        <v>-70.907388032262801</v>
      </c>
    </row>
    <row r="1539" spans="1:8" x14ac:dyDescent="0.25">
      <c r="A1539">
        <v>1537</v>
      </c>
      <c r="B1539">
        <v>385</v>
      </c>
      <c r="C1539">
        <v>479</v>
      </c>
      <c r="D1539">
        <v>1651.2538520661601</v>
      </c>
      <c r="E1539">
        <v>-64.693292809700793</v>
      </c>
      <c r="F1539">
        <v>-237.89564766350199</v>
      </c>
      <c r="G1539">
        <v>1659.4599583301799</v>
      </c>
      <c r="H1539">
        <v>-72.8993990737209</v>
      </c>
    </row>
    <row r="1540" spans="1:8" x14ac:dyDescent="0.25">
      <c r="A1540">
        <v>1538</v>
      </c>
      <c r="B1540">
        <v>385</v>
      </c>
      <c r="C1540">
        <v>481</v>
      </c>
      <c r="D1540">
        <v>1552.9065184868</v>
      </c>
      <c r="E1540">
        <v>-97.148143698888305</v>
      </c>
      <c r="F1540">
        <v>-237.770060032998</v>
      </c>
      <c r="G1540">
        <v>1561.42807462986</v>
      </c>
      <c r="H1540">
        <v>-105.669699841943</v>
      </c>
    </row>
    <row r="1541" spans="1:8" x14ac:dyDescent="0.25">
      <c r="A1541">
        <v>1539</v>
      </c>
      <c r="B1541">
        <v>385</v>
      </c>
      <c r="C1541">
        <v>142</v>
      </c>
      <c r="D1541">
        <v>1553.0686955922799</v>
      </c>
      <c r="E1541">
        <v>-97.3711318389079</v>
      </c>
      <c r="F1541">
        <v>-201.99233686937299</v>
      </c>
      <c r="G1541">
        <v>1559.2260320052001</v>
      </c>
      <c r="H1541">
        <v>-103.528468251834</v>
      </c>
    </row>
    <row r="1542" spans="1:8" x14ac:dyDescent="0.25">
      <c r="A1542">
        <v>1543</v>
      </c>
      <c r="B1542">
        <v>386</v>
      </c>
      <c r="C1542">
        <v>481</v>
      </c>
      <c r="D1542">
        <v>1504.8686816455399</v>
      </c>
      <c r="E1542">
        <v>-112.99831157584801</v>
      </c>
      <c r="F1542">
        <v>-238.716929942946</v>
      </c>
      <c r="G1542">
        <v>1513.62696382386</v>
      </c>
      <c r="H1542">
        <v>-121.756593754173</v>
      </c>
    </row>
    <row r="1543" spans="1:8" x14ac:dyDescent="0.25">
      <c r="A1543">
        <v>1542</v>
      </c>
      <c r="B1543">
        <v>386</v>
      </c>
      <c r="C1543">
        <v>482</v>
      </c>
      <c r="D1543">
        <v>1504.6545872803199</v>
      </c>
      <c r="E1543">
        <v>-112.249980499514</v>
      </c>
      <c r="F1543">
        <v>-283.66305739981902</v>
      </c>
      <c r="G1543">
        <v>1517.00147362645</v>
      </c>
      <c r="H1543">
        <v>-124.59686684563999</v>
      </c>
    </row>
    <row r="1544" spans="1:8" x14ac:dyDescent="0.25">
      <c r="A1544">
        <v>1541</v>
      </c>
      <c r="B1544">
        <v>386</v>
      </c>
      <c r="C1544">
        <v>480</v>
      </c>
      <c r="D1544">
        <v>1628.74333329612</v>
      </c>
      <c r="E1544">
        <v>-71.289125731655005</v>
      </c>
      <c r="F1544">
        <v>-284.58270524562801</v>
      </c>
      <c r="G1544">
        <v>1640.5707203787899</v>
      </c>
      <c r="H1544">
        <v>-83.1165128143261</v>
      </c>
    </row>
    <row r="1545" spans="1:8" x14ac:dyDescent="0.25">
      <c r="A1545">
        <v>1540</v>
      </c>
      <c r="B1545">
        <v>386</v>
      </c>
      <c r="C1545">
        <v>479</v>
      </c>
      <c r="D1545">
        <v>1630.57757339509</v>
      </c>
      <c r="E1545">
        <v>-71.513681738146005</v>
      </c>
      <c r="F1545">
        <v>-239.04357252931999</v>
      </c>
      <c r="G1545">
        <v>1638.9294775867099</v>
      </c>
      <c r="H1545">
        <v>-79.865585929767207</v>
      </c>
    </row>
    <row r="1546" spans="1:8" x14ac:dyDescent="0.25">
      <c r="A1546">
        <v>1544</v>
      </c>
      <c r="B1546">
        <v>387</v>
      </c>
      <c r="C1546">
        <v>480</v>
      </c>
      <c r="D1546">
        <v>1601.6217798897601</v>
      </c>
      <c r="E1546">
        <v>-80.396161959228493</v>
      </c>
      <c r="F1546">
        <v>-280.58180984200698</v>
      </c>
      <c r="G1546">
        <v>1613.24263906684</v>
      </c>
      <c r="H1546">
        <v>-92.017021136303399</v>
      </c>
    </row>
    <row r="1547" spans="1:8" x14ac:dyDescent="0.25">
      <c r="A1547">
        <v>1545</v>
      </c>
      <c r="B1547">
        <v>387</v>
      </c>
      <c r="C1547">
        <v>129</v>
      </c>
      <c r="D1547">
        <v>1604.41402251303</v>
      </c>
      <c r="E1547">
        <v>-68.615407591290705</v>
      </c>
      <c r="F1547">
        <v>-333.17659039942703</v>
      </c>
      <c r="G1547">
        <v>1620.8404124595399</v>
      </c>
      <c r="H1547">
        <v>-85.041797537795503</v>
      </c>
    </row>
    <row r="1548" spans="1:8" x14ac:dyDescent="0.25">
      <c r="A1548">
        <v>1546</v>
      </c>
      <c r="B1548">
        <v>387</v>
      </c>
      <c r="C1548">
        <v>130</v>
      </c>
      <c r="D1548">
        <v>1457.7240727250201</v>
      </c>
      <c r="E1548">
        <v>-117.421251789793</v>
      </c>
      <c r="F1548">
        <v>-327.43878516620998</v>
      </c>
      <c r="G1548">
        <v>1474.56096899051</v>
      </c>
      <c r="H1548">
        <v>-134.25814805528199</v>
      </c>
    </row>
    <row r="1549" spans="1:8" x14ac:dyDescent="0.25">
      <c r="A1549">
        <v>1547</v>
      </c>
      <c r="B1549">
        <v>387</v>
      </c>
      <c r="C1549">
        <v>482</v>
      </c>
      <c r="D1549">
        <v>1456.3654852193599</v>
      </c>
      <c r="E1549">
        <v>-128.484043123444</v>
      </c>
      <c r="F1549">
        <v>-276.06553720557798</v>
      </c>
      <c r="G1549">
        <v>1468.29763938723</v>
      </c>
      <c r="H1549">
        <v>-140.416197291316</v>
      </c>
    </row>
    <row r="1550" spans="1:8" x14ac:dyDescent="0.25">
      <c r="A1550">
        <v>1548</v>
      </c>
      <c r="B1550">
        <v>388</v>
      </c>
      <c r="C1550">
        <v>140</v>
      </c>
      <c r="D1550">
        <v>1737.1990788374601</v>
      </c>
      <c r="E1550">
        <v>-94.121621713979707</v>
      </c>
      <c r="F1550">
        <v>-221.18594252400399</v>
      </c>
      <c r="G1550">
        <v>1743.8535784690901</v>
      </c>
      <c r="H1550">
        <v>-100.776121345606</v>
      </c>
    </row>
    <row r="1551" spans="1:8" x14ac:dyDescent="0.25">
      <c r="A1551">
        <v>1549</v>
      </c>
      <c r="B1551">
        <v>388</v>
      </c>
      <c r="C1551">
        <v>477</v>
      </c>
      <c r="D1551">
        <v>1729.8860619259301</v>
      </c>
      <c r="E1551">
        <v>-108.39133247717901</v>
      </c>
      <c r="F1551">
        <v>-259.06766939350001</v>
      </c>
      <c r="G1551">
        <v>1738.96876020318</v>
      </c>
      <c r="H1551">
        <v>-117.47403075442701</v>
      </c>
    </row>
    <row r="1552" spans="1:8" x14ac:dyDescent="0.25">
      <c r="A1552">
        <v>1550</v>
      </c>
      <c r="B1552">
        <v>388</v>
      </c>
      <c r="C1552">
        <v>479</v>
      </c>
      <c r="D1552">
        <v>1625.5782377431699</v>
      </c>
      <c r="E1552">
        <v>-142.398561816815</v>
      </c>
      <c r="F1552">
        <v>-261.87801136215</v>
      </c>
      <c r="G1552">
        <v>1635.2231599439301</v>
      </c>
      <c r="H1552">
        <v>-152.04348401756599</v>
      </c>
    </row>
    <row r="1553" spans="1:8" x14ac:dyDescent="0.25">
      <c r="A1553">
        <v>1551</v>
      </c>
      <c r="B1553">
        <v>388</v>
      </c>
      <c r="C1553">
        <v>141</v>
      </c>
      <c r="D1553">
        <v>1630.14521631504</v>
      </c>
      <c r="E1553">
        <v>-128.72036765924301</v>
      </c>
      <c r="F1553">
        <v>-223.10712829421101</v>
      </c>
      <c r="G1553">
        <v>1637.1921101054199</v>
      </c>
      <c r="H1553">
        <v>-135.76726144962799</v>
      </c>
    </row>
    <row r="1554" spans="1:8" x14ac:dyDescent="0.25">
      <c r="A1554">
        <v>1552</v>
      </c>
      <c r="B1554">
        <v>389</v>
      </c>
      <c r="C1554">
        <v>477</v>
      </c>
      <c r="D1554">
        <v>1723.81457403833</v>
      </c>
      <c r="E1554">
        <v>-109.994518213923</v>
      </c>
      <c r="F1554">
        <v>-262.98023774968601</v>
      </c>
      <c r="G1554">
        <v>1733.19486427113</v>
      </c>
      <c r="H1554">
        <v>-119.37480844672</v>
      </c>
    </row>
    <row r="1555" spans="1:8" x14ac:dyDescent="0.25">
      <c r="A1555">
        <v>1553</v>
      </c>
      <c r="B1555">
        <v>389</v>
      </c>
      <c r="C1555">
        <v>478</v>
      </c>
      <c r="D1555">
        <v>1730.53881172703</v>
      </c>
      <c r="E1555">
        <v>-112.90404785079301</v>
      </c>
      <c r="F1555">
        <v>-308.749319096318</v>
      </c>
      <c r="G1555">
        <v>1743.37713371578</v>
      </c>
      <c r="H1555">
        <v>-125.742369839543</v>
      </c>
    </row>
    <row r="1556" spans="1:8" x14ac:dyDescent="0.25">
      <c r="A1556">
        <v>1554</v>
      </c>
      <c r="B1556">
        <v>389</v>
      </c>
      <c r="C1556">
        <v>480</v>
      </c>
      <c r="D1556">
        <v>1599.83938638984</v>
      </c>
      <c r="E1556">
        <v>-155.84582431890101</v>
      </c>
      <c r="F1556">
        <v>-308.89834653189598</v>
      </c>
      <c r="G1556">
        <v>1613.3228644066901</v>
      </c>
      <c r="H1556">
        <v>-169.329302335753</v>
      </c>
    </row>
    <row r="1557" spans="1:8" x14ac:dyDescent="0.25">
      <c r="A1557">
        <v>1555</v>
      </c>
      <c r="B1557">
        <v>389</v>
      </c>
      <c r="C1557">
        <v>479</v>
      </c>
      <c r="D1557">
        <v>1603.88097167159</v>
      </c>
      <c r="E1557">
        <v>-149.403172052386</v>
      </c>
      <c r="F1557">
        <v>-263.15301212559399</v>
      </c>
      <c r="G1557">
        <v>1613.70023517972</v>
      </c>
      <c r="H1557">
        <v>-159.222435560516</v>
      </c>
    </row>
    <row r="1558" spans="1:8" x14ac:dyDescent="0.25">
      <c r="A1558">
        <v>1559</v>
      </c>
      <c r="B1558">
        <v>390</v>
      </c>
      <c r="C1558">
        <v>480</v>
      </c>
      <c r="D1558">
        <v>1573.1902111527399</v>
      </c>
      <c r="E1558">
        <v>-165.059631996756</v>
      </c>
      <c r="F1558">
        <v>-304.470438654156</v>
      </c>
      <c r="G1558">
        <v>1586.4221852307001</v>
      </c>
      <c r="H1558">
        <v>-178.29160607471101</v>
      </c>
    </row>
    <row r="1559" spans="1:8" x14ac:dyDescent="0.25">
      <c r="A1559">
        <v>1558</v>
      </c>
      <c r="B1559">
        <v>390</v>
      </c>
      <c r="C1559">
        <v>129</v>
      </c>
      <c r="D1559">
        <v>1570.21096230782</v>
      </c>
      <c r="E1559">
        <v>-170.74172236032999</v>
      </c>
      <c r="F1559">
        <v>-357.53149493850799</v>
      </c>
      <c r="G1559">
        <v>1588.37754884425</v>
      </c>
      <c r="H1559">
        <v>-188.90830889676101</v>
      </c>
    </row>
    <row r="1560" spans="1:8" x14ac:dyDescent="0.25">
      <c r="A1560">
        <v>1557</v>
      </c>
      <c r="B1560">
        <v>390</v>
      </c>
      <c r="C1560">
        <v>128</v>
      </c>
      <c r="D1560">
        <v>1717.5137486982201</v>
      </c>
      <c r="E1560">
        <v>-122.491593133846</v>
      </c>
      <c r="F1560">
        <v>-359.94847307659097</v>
      </c>
      <c r="G1560">
        <v>1734.9520840914799</v>
      </c>
      <c r="H1560">
        <v>-139.92992852710401</v>
      </c>
    </row>
    <row r="1561" spans="1:8" x14ac:dyDescent="0.25">
      <c r="A1561">
        <v>1556</v>
      </c>
      <c r="B1561">
        <v>390</v>
      </c>
      <c r="C1561">
        <v>478</v>
      </c>
      <c r="D1561">
        <v>1729.7469315584699</v>
      </c>
      <c r="E1561">
        <v>-113.575369478095</v>
      </c>
      <c r="F1561">
        <v>-304.749089050404</v>
      </c>
      <c r="G1561">
        <v>1742.25775567545</v>
      </c>
      <c r="H1561">
        <v>-126.086193595076</v>
      </c>
    </row>
    <row r="1562" spans="1:8" x14ac:dyDescent="0.25">
      <c r="A1562">
        <v>1560</v>
      </c>
      <c r="B1562">
        <v>391</v>
      </c>
      <c r="C1562">
        <v>139</v>
      </c>
      <c r="D1562">
        <v>1820.1540603006799</v>
      </c>
      <c r="E1562">
        <v>-126.437777667059</v>
      </c>
      <c r="F1562">
        <v>-224.73664403568799</v>
      </c>
      <c r="G1562">
        <v>1826.6191252837</v>
      </c>
      <c r="H1562">
        <v>-132.902842650075</v>
      </c>
    </row>
    <row r="1563" spans="1:8" x14ac:dyDescent="0.25">
      <c r="A1563">
        <v>1561</v>
      </c>
      <c r="B1563">
        <v>391</v>
      </c>
      <c r="C1563">
        <v>458</v>
      </c>
      <c r="D1563">
        <v>1806.6247238005401</v>
      </c>
      <c r="E1563">
        <v>-150.730537321144</v>
      </c>
      <c r="F1563">
        <v>-263.58343883797698</v>
      </c>
      <c r="G1563">
        <v>1815.4585928525401</v>
      </c>
      <c r="H1563">
        <v>-159.56440637314</v>
      </c>
    </row>
    <row r="1564" spans="1:8" x14ac:dyDescent="0.25">
      <c r="A1564">
        <v>1562</v>
      </c>
      <c r="B1564">
        <v>391</v>
      </c>
      <c r="C1564">
        <v>477</v>
      </c>
      <c r="D1564">
        <v>1705.23607410062</v>
      </c>
      <c r="E1564">
        <v>-181.84104023299699</v>
      </c>
      <c r="F1564">
        <v>-265.67339610697201</v>
      </c>
      <c r="G1564">
        <v>1714.54094437096</v>
      </c>
      <c r="H1564">
        <v>-191.145910503338</v>
      </c>
    </row>
    <row r="1565" spans="1:8" x14ac:dyDescent="0.25">
      <c r="A1565">
        <v>1563</v>
      </c>
      <c r="B1565">
        <v>391</v>
      </c>
      <c r="C1565">
        <v>140</v>
      </c>
      <c r="D1565">
        <v>1715.7893288615201</v>
      </c>
      <c r="E1565">
        <v>-158.07766079857799</v>
      </c>
      <c r="F1565">
        <v>-226.153000247905</v>
      </c>
      <c r="G1565">
        <v>1722.5881417409901</v>
      </c>
      <c r="H1565">
        <v>-164.87647367804601</v>
      </c>
    </row>
    <row r="1566" spans="1:8" x14ac:dyDescent="0.25">
      <c r="A1566">
        <v>1564</v>
      </c>
      <c r="B1566">
        <v>392</v>
      </c>
      <c r="C1566">
        <v>458</v>
      </c>
      <c r="D1566">
        <v>1818.87257015158</v>
      </c>
      <c r="E1566">
        <v>-145.989482068732</v>
      </c>
      <c r="F1566">
        <v>-266.095433289867</v>
      </c>
      <c r="G1566">
        <v>1827.84076532834</v>
      </c>
      <c r="H1566">
        <v>-154.95767724548199</v>
      </c>
    </row>
    <row r="1567" spans="1:8" x14ac:dyDescent="0.25">
      <c r="A1567">
        <v>1565</v>
      </c>
      <c r="B1567">
        <v>392</v>
      </c>
      <c r="C1567">
        <v>457</v>
      </c>
      <c r="D1567">
        <v>1822.2386730112401</v>
      </c>
      <c r="E1567">
        <v>-163.55832052136401</v>
      </c>
      <c r="F1567">
        <v>-308.71438543033599</v>
      </c>
      <c r="G1567">
        <v>1834.16531915474</v>
      </c>
      <c r="H1567">
        <v>-175.48496666485701</v>
      </c>
    </row>
    <row r="1568" spans="1:8" x14ac:dyDescent="0.25">
      <c r="A1568">
        <v>1566</v>
      </c>
      <c r="B1568">
        <v>392</v>
      </c>
      <c r="C1568">
        <v>478</v>
      </c>
      <c r="D1568">
        <v>1701.98682666887</v>
      </c>
      <c r="E1568">
        <v>-200.595990780585</v>
      </c>
      <c r="F1568">
        <v>-309.20427722611998</v>
      </c>
      <c r="G1568">
        <v>1714.4677798518801</v>
      </c>
      <c r="H1568">
        <v>-213.07694396359</v>
      </c>
    </row>
    <row r="1569" spans="1:8" x14ac:dyDescent="0.25">
      <c r="A1569">
        <v>1567</v>
      </c>
      <c r="B1569">
        <v>392</v>
      </c>
      <c r="C1569">
        <v>477</v>
      </c>
      <c r="D1569">
        <v>1700.8132093970401</v>
      </c>
      <c r="E1569">
        <v>-182.659174330794</v>
      </c>
      <c r="F1569">
        <v>-267.28055850536902</v>
      </c>
      <c r="G1569">
        <v>1710.24828460603</v>
      </c>
      <c r="H1569">
        <v>-192.094249539788</v>
      </c>
    </row>
    <row r="1570" spans="1:8" x14ac:dyDescent="0.25">
      <c r="A1570">
        <v>1568</v>
      </c>
      <c r="B1570">
        <v>393</v>
      </c>
      <c r="C1570">
        <v>457</v>
      </c>
      <c r="D1570">
        <v>1844.23744808229</v>
      </c>
      <c r="E1570">
        <v>-156.40212169833299</v>
      </c>
      <c r="F1570">
        <v>-309.56781273736698</v>
      </c>
      <c r="G1570">
        <v>1856.14181312802</v>
      </c>
      <c r="H1570">
        <v>-168.306486744067</v>
      </c>
    </row>
    <row r="1571" spans="1:8" x14ac:dyDescent="0.25">
      <c r="A1571">
        <v>1569</v>
      </c>
      <c r="B1571">
        <v>393</v>
      </c>
      <c r="C1571">
        <v>127</v>
      </c>
      <c r="D1571">
        <v>1826.62712993994</v>
      </c>
      <c r="E1571">
        <v>-179.651834061166</v>
      </c>
      <c r="F1571">
        <v>-358.376391712604</v>
      </c>
      <c r="G1571">
        <v>1842.5054249592799</v>
      </c>
      <c r="H1571">
        <v>-195.53012908051099</v>
      </c>
    </row>
    <row r="1572" spans="1:8" x14ac:dyDescent="0.25">
      <c r="A1572">
        <v>1570</v>
      </c>
      <c r="B1572">
        <v>393</v>
      </c>
      <c r="C1572">
        <v>128</v>
      </c>
      <c r="D1572">
        <v>1683.3888221347399</v>
      </c>
      <c r="E1572">
        <v>-225.914130786214</v>
      </c>
      <c r="F1572">
        <v>-362.11868699019101</v>
      </c>
      <c r="G1572">
        <v>1700.4070052680199</v>
      </c>
      <c r="H1572">
        <v>-242.932313919492</v>
      </c>
    </row>
    <row r="1573" spans="1:8" x14ac:dyDescent="0.25">
      <c r="A1573">
        <v>1571</v>
      </c>
      <c r="B1573">
        <v>393</v>
      </c>
      <c r="C1573">
        <v>478</v>
      </c>
      <c r="D1573">
        <v>1700.4475479181899</v>
      </c>
      <c r="E1573">
        <v>-201.21646200663801</v>
      </c>
      <c r="F1573">
        <v>-308.84782800289003</v>
      </c>
      <c r="G1573">
        <v>1712.9058662105899</v>
      </c>
      <c r="H1573">
        <v>-213.674780299041</v>
      </c>
    </row>
    <row r="1574" spans="1:8" x14ac:dyDescent="0.25">
      <c r="A1574">
        <v>1573</v>
      </c>
      <c r="B1574">
        <v>394</v>
      </c>
      <c r="C1574">
        <v>504</v>
      </c>
      <c r="D1574">
        <v>2336.2770655501899</v>
      </c>
      <c r="E1574">
        <v>-371.41903347428803</v>
      </c>
      <c r="F1574">
        <v>-347.59466845946997</v>
      </c>
      <c r="G1574">
        <v>2347.3869108293802</v>
      </c>
      <c r="H1574">
        <v>-382.52887875348</v>
      </c>
    </row>
    <row r="1575" spans="1:8" x14ac:dyDescent="0.25">
      <c r="A1575">
        <v>1574</v>
      </c>
      <c r="B1575">
        <v>394</v>
      </c>
      <c r="C1575">
        <v>491</v>
      </c>
      <c r="D1575">
        <v>2255.96611271348</v>
      </c>
      <c r="E1575">
        <v>-398.17397571750598</v>
      </c>
      <c r="F1575">
        <v>-355.09749970572602</v>
      </c>
      <c r="G1575">
        <v>2267.7905605429901</v>
      </c>
      <c r="H1575">
        <v>-409.99842354700797</v>
      </c>
    </row>
    <row r="1576" spans="1:8" x14ac:dyDescent="0.25">
      <c r="A1576">
        <v>1572</v>
      </c>
      <c r="B1576">
        <v>394</v>
      </c>
      <c r="C1576">
        <v>505</v>
      </c>
      <c r="D1576">
        <v>2348.2966619356498</v>
      </c>
      <c r="E1576">
        <v>-351.911022247684</v>
      </c>
      <c r="F1576">
        <v>-325.06528440209001</v>
      </c>
      <c r="G1576">
        <v>2358.0447398012702</v>
      </c>
      <c r="H1576">
        <v>-361.65910011330902</v>
      </c>
    </row>
    <row r="1577" spans="1:8" x14ac:dyDescent="0.25">
      <c r="A1577">
        <v>1575</v>
      </c>
      <c r="B1577">
        <v>394</v>
      </c>
      <c r="C1577">
        <v>492</v>
      </c>
      <c r="D1577">
        <v>2270.7859181798499</v>
      </c>
      <c r="E1577">
        <v>-377.02732241796599</v>
      </c>
      <c r="F1577">
        <v>-331.332031060661</v>
      </c>
      <c r="G1577">
        <v>2281.1108999549501</v>
      </c>
      <c r="H1577">
        <v>-387.35230419306498</v>
      </c>
    </row>
    <row r="1578" spans="1:8" x14ac:dyDescent="0.25">
      <c r="A1578">
        <v>1579</v>
      </c>
      <c r="B1578">
        <v>395</v>
      </c>
      <c r="C1578">
        <v>505</v>
      </c>
      <c r="D1578">
        <v>2353.8476949861702</v>
      </c>
      <c r="E1578">
        <v>-351.68187156747001</v>
      </c>
      <c r="F1578">
        <v>-303.570833833731</v>
      </c>
      <c r="G1578">
        <v>2362.3365147027798</v>
      </c>
      <c r="H1578">
        <v>-360.17069128408502</v>
      </c>
    </row>
    <row r="1579" spans="1:8" x14ac:dyDescent="0.25">
      <c r="A1579">
        <v>1578</v>
      </c>
      <c r="B1579">
        <v>395</v>
      </c>
      <c r="C1579">
        <v>504</v>
      </c>
      <c r="D1579">
        <v>2339.8558853710101</v>
      </c>
      <c r="E1579">
        <v>-402.08711007688697</v>
      </c>
      <c r="F1579">
        <v>-294.81592726157902</v>
      </c>
      <c r="G1579">
        <v>2347.75782466484</v>
      </c>
      <c r="H1579">
        <v>-409.98904937071802</v>
      </c>
    </row>
    <row r="1580" spans="1:8" x14ac:dyDescent="0.25">
      <c r="A1580">
        <v>1577</v>
      </c>
      <c r="B1580">
        <v>395</v>
      </c>
      <c r="C1580">
        <v>503</v>
      </c>
      <c r="D1580">
        <v>2319.96742163515</v>
      </c>
      <c r="E1580">
        <v>-416.03300625698603</v>
      </c>
      <c r="F1580">
        <v>-283.62660066764602</v>
      </c>
      <c r="G1580">
        <v>2327.2982941944601</v>
      </c>
      <c r="H1580">
        <v>-423.363878816294</v>
      </c>
    </row>
    <row r="1581" spans="1:8" x14ac:dyDescent="0.25">
      <c r="A1581">
        <v>1576</v>
      </c>
      <c r="B1581">
        <v>395</v>
      </c>
      <c r="C1581">
        <v>502</v>
      </c>
      <c r="D1581">
        <v>2322.1197110431099</v>
      </c>
      <c r="E1581">
        <v>-390.75641072618799</v>
      </c>
      <c r="F1581">
        <v>-285.35450905221001</v>
      </c>
      <c r="G1581">
        <v>2329.60283995485</v>
      </c>
      <c r="H1581">
        <v>-398.239539637934</v>
      </c>
    </row>
    <row r="1582" spans="1:8" x14ac:dyDescent="0.25">
      <c r="A1582">
        <v>1580</v>
      </c>
      <c r="B1582">
        <v>396</v>
      </c>
      <c r="C1582">
        <v>502</v>
      </c>
      <c r="D1582">
        <v>2303.7614428039301</v>
      </c>
      <c r="E1582">
        <v>-360.40782405813798</v>
      </c>
      <c r="F1582">
        <v>-290.48431856100001</v>
      </c>
      <c r="G1582">
        <v>2311.65619557835</v>
      </c>
      <c r="H1582">
        <v>-368.30257683256099</v>
      </c>
    </row>
    <row r="1583" spans="1:8" x14ac:dyDescent="0.25">
      <c r="A1583">
        <v>1581</v>
      </c>
      <c r="B1583">
        <v>396</v>
      </c>
      <c r="C1583">
        <v>505</v>
      </c>
      <c r="D1583">
        <v>2426.7215498174401</v>
      </c>
      <c r="E1583">
        <v>-325.98176021361502</v>
      </c>
      <c r="F1583">
        <v>-326.45917425872</v>
      </c>
      <c r="G1583">
        <v>2436.3669281242801</v>
      </c>
      <c r="H1583">
        <v>-335.62713852045499</v>
      </c>
    </row>
    <row r="1584" spans="1:8" x14ac:dyDescent="0.25">
      <c r="A1584">
        <v>1582</v>
      </c>
      <c r="B1584">
        <v>396</v>
      </c>
      <c r="C1584">
        <v>492</v>
      </c>
      <c r="D1584">
        <v>2217.0179413353399</v>
      </c>
      <c r="E1584">
        <v>-394.90194229122602</v>
      </c>
      <c r="F1584">
        <v>-328.91613103065498</v>
      </c>
      <c r="G1584">
        <v>2227.3322205466802</v>
      </c>
      <c r="H1584">
        <v>-405.21622150257298</v>
      </c>
    </row>
    <row r="1585" spans="1:8" x14ac:dyDescent="0.25">
      <c r="A1585">
        <v>1583</v>
      </c>
      <c r="B1585">
        <v>396</v>
      </c>
      <c r="C1585">
        <v>493</v>
      </c>
      <c r="D1585">
        <v>2201.9699355704101</v>
      </c>
      <c r="E1585">
        <v>-395.55322811443199</v>
      </c>
      <c r="F1585">
        <v>-302.24816824905503</v>
      </c>
      <c r="G1585">
        <v>2210.7327838142101</v>
      </c>
      <c r="H1585">
        <v>-404.31607635823502</v>
      </c>
    </row>
    <row r="1586" spans="1:8" x14ac:dyDescent="0.25">
      <c r="A1586">
        <v>1584</v>
      </c>
      <c r="B1586">
        <v>397</v>
      </c>
      <c r="C1586">
        <v>496</v>
      </c>
      <c r="D1586">
        <v>2415.9992869276898</v>
      </c>
      <c r="E1586">
        <v>-390.74881202892101</v>
      </c>
      <c r="F1586">
        <v>-214.321563721225</v>
      </c>
      <c r="G1586">
        <v>2420.0847061084701</v>
      </c>
      <c r="H1586">
        <v>-394.83423120970099</v>
      </c>
    </row>
    <row r="1587" spans="1:8" x14ac:dyDescent="0.25">
      <c r="A1587">
        <v>1585</v>
      </c>
      <c r="B1587">
        <v>397</v>
      </c>
      <c r="C1587">
        <v>497</v>
      </c>
      <c r="D1587">
        <v>2400.9281769313102</v>
      </c>
      <c r="E1587">
        <v>-433.98608214026598</v>
      </c>
      <c r="F1587">
        <v>-224.19794928326601</v>
      </c>
      <c r="G1587">
        <v>2405.3539167583699</v>
      </c>
      <c r="H1587">
        <v>-438.41182196733098</v>
      </c>
    </row>
    <row r="1588" spans="1:8" x14ac:dyDescent="0.25">
      <c r="A1588">
        <v>1586</v>
      </c>
      <c r="B1588">
        <v>397</v>
      </c>
      <c r="C1588">
        <v>503</v>
      </c>
      <c r="D1588">
        <v>2359.6071160535198</v>
      </c>
      <c r="E1588">
        <v>-448.38589269949</v>
      </c>
      <c r="F1588">
        <v>-245.390119265263</v>
      </c>
      <c r="G1588">
        <v>2364.95807130495</v>
      </c>
      <c r="H1588">
        <v>-453.736847950916</v>
      </c>
    </row>
    <row r="1589" spans="1:8" x14ac:dyDescent="0.25">
      <c r="A1589">
        <v>1587</v>
      </c>
      <c r="B1589">
        <v>397</v>
      </c>
      <c r="C1589">
        <v>502</v>
      </c>
      <c r="D1589">
        <v>2388.2195263339099</v>
      </c>
      <c r="E1589">
        <v>-396.65759021828001</v>
      </c>
      <c r="F1589">
        <v>-228.35566226013799</v>
      </c>
      <c r="G1589">
        <v>2392.89288758881</v>
      </c>
      <c r="H1589">
        <v>-401.330951473178</v>
      </c>
    </row>
    <row r="1590" spans="1:8" x14ac:dyDescent="0.25">
      <c r="A1590">
        <v>1588</v>
      </c>
      <c r="B1590">
        <v>398</v>
      </c>
      <c r="C1590">
        <v>497</v>
      </c>
      <c r="D1590">
        <v>2489.0953722762501</v>
      </c>
      <c r="E1590">
        <v>-404.905668509088</v>
      </c>
      <c r="F1590">
        <v>-224.19999876174001</v>
      </c>
      <c r="G1590">
        <v>2493.4311037142302</v>
      </c>
      <c r="H1590">
        <v>-409.24139994707099</v>
      </c>
    </row>
    <row r="1591" spans="1:8" x14ac:dyDescent="0.25">
      <c r="A1591">
        <v>1589</v>
      </c>
      <c r="B1591">
        <v>398</v>
      </c>
      <c r="C1591">
        <v>498</v>
      </c>
      <c r="D1591">
        <v>2480.82085412786</v>
      </c>
      <c r="E1591">
        <v>-431.22389705693899</v>
      </c>
      <c r="F1591">
        <v>-241.35196841082799</v>
      </c>
      <c r="G1591">
        <v>2485.8131435507298</v>
      </c>
      <c r="H1591">
        <v>-436.21618647980898</v>
      </c>
    </row>
    <row r="1592" spans="1:8" x14ac:dyDescent="0.25">
      <c r="A1592">
        <v>1590</v>
      </c>
      <c r="B1592">
        <v>398</v>
      </c>
      <c r="C1592">
        <v>500</v>
      </c>
      <c r="D1592">
        <v>2423.9316459244201</v>
      </c>
      <c r="E1592">
        <v>-448.766441353733</v>
      </c>
      <c r="F1592">
        <v>-250.33882890432</v>
      </c>
      <c r="G1592">
        <v>2429.3752217272699</v>
      </c>
      <c r="H1592">
        <v>-454.210017156574</v>
      </c>
    </row>
    <row r="1593" spans="1:8" x14ac:dyDescent="0.25">
      <c r="A1593">
        <v>1591</v>
      </c>
      <c r="B1593">
        <v>398</v>
      </c>
      <c r="C1593">
        <v>503</v>
      </c>
      <c r="D1593">
        <v>2436.1384611595499</v>
      </c>
      <c r="E1593">
        <v>-422.712695068458</v>
      </c>
      <c r="F1593">
        <v>-233.550398891794</v>
      </c>
      <c r="G1593">
        <v>2440.9004337418201</v>
      </c>
      <c r="H1593">
        <v>-427.47466765073</v>
      </c>
    </row>
    <row r="1594" spans="1:8" x14ac:dyDescent="0.25">
      <c r="A1594">
        <v>1595</v>
      </c>
      <c r="B1594">
        <v>399</v>
      </c>
      <c r="C1594">
        <v>504</v>
      </c>
      <c r="D1594">
        <v>2391.7510132309899</v>
      </c>
      <c r="E1594">
        <v>-387.98230450743699</v>
      </c>
      <c r="F1594">
        <v>-296.105524172061</v>
      </c>
      <c r="G1594">
        <v>2399.6142817073901</v>
      </c>
      <c r="H1594">
        <v>-395.84557298383697</v>
      </c>
    </row>
    <row r="1595" spans="1:8" x14ac:dyDescent="0.25">
      <c r="A1595">
        <v>1594</v>
      </c>
      <c r="B1595">
        <v>399</v>
      </c>
      <c r="C1595">
        <v>501</v>
      </c>
      <c r="D1595">
        <v>2371.16615242739</v>
      </c>
      <c r="E1595">
        <v>-427.77573250443203</v>
      </c>
      <c r="F1595">
        <v>-315.84609279471402</v>
      </c>
      <c r="G1595">
        <v>2380.0483643193802</v>
      </c>
      <c r="H1595">
        <v>-436.65794439642099</v>
      </c>
    </row>
    <row r="1596" spans="1:8" x14ac:dyDescent="0.25">
      <c r="A1596">
        <v>1593</v>
      </c>
      <c r="B1596">
        <v>399</v>
      </c>
      <c r="C1596">
        <v>500</v>
      </c>
      <c r="D1596">
        <v>2423.9935122164802</v>
      </c>
      <c r="E1596">
        <v>-411.33296156249901</v>
      </c>
      <c r="F1596">
        <v>-303.95005057583398</v>
      </c>
      <c r="G1596">
        <v>2432.1161854618999</v>
      </c>
      <c r="H1596">
        <v>-419.45563480792401</v>
      </c>
    </row>
    <row r="1597" spans="1:8" x14ac:dyDescent="0.25">
      <c r="A1597">
        <v>1592</v>
      </c>
      <c r="B1597">
        <v>399</v>
      </c>
      <c r="C1597">
        <v>503</v>
      </c>
      <c r="D1597">
        <v>2436.7647338188999</v>
      </c>
      <c r="E1597">
        <v>-381.87864891895998</v>
      </c>
      <c r="F1597">
        <v>-289.54645297580799</v>
      </c>
      <c r="G1597">
        <v>2444.1811681706999</v>
      </c>
      <c r="H1597">
        <v>-389.295083270764</v>
      </c>
    </row>
    <row r="1598" spans="1:8" x14ac:dyDescent="0.25">
      <c r="A1598">
        <v>1596</v>
      </c>
      <c r="B1598">
        <v>400</v>
      </c>
      <c r="C1598">
        <v>504</v>
      </c>
      <c r="D1598">
        <v>2381.90260191786</v>
      </c>
      <c r="E1598">
        <v>-356.19228551476402</v>
      </c>
      <c r="F1598">
        <v>-342.568440070669</v>
      </c>
      <c r="G1598">
        <v>2392.5758499284202</v>
      </c>
      <c r="H1598">
        <v>-366.86553352532502</v>
      </c>
    </row>
    <row r="1599" spans="1:8" x14ac:dyDescent="0.25">
      <c r="A1599">
        <v>1597</v>
      </c>
      <c r="B1599">
        <v>400</v>
      </c>
      <c r="C1599">
        <v>501</v>
      </c>
      <c r="D1599">
        <v>2365.9211236616502</v>
      </c>
      <c r="E1599">
        <v>-377.280635543644</v>
      </c>
      <c r="F1599">
        <v>-365.03623699166701</v>
      </c>
      <c r="G1599">
        <v>2378.0116245720201</v>
      </c>
      <c r="H1599">
        <v>-389.371136454012</v>
      </c>
    </row>
    <row r="1600" spans="1:8" x14ac:dyDescent="0.25">
      <c r="A1600">
        <v>1598</v>
      </c>
      <c r="B1600">
        <v>400</v>
      </c>
      <c r="C1600">
        <v>490</v>
      </c>
      <c r="D1600">
        <v>2298.7759628731301</v>
      </c>
      <c r="E1600">
        <v>-398.08162507656499</v>
      </c>
      <c r="F1600">
        <v>-369.44632478334501</v>
      </c>
      <c r="G1600">
        <v>2311.3698943310501</v>
      </c>
      <c r="H1600">
        <v>-410.67555653448699</v>
      </c>
    </row>
    <row r="1601" spans="1:8" x14ac:dyDescent="0.25">
      <c r="A1601">
        <v>1599</v>
      </c>
      <c r="B1601">
        <v>400</v>
      </c>
      <c r="C1601">
        <v>491</v>
      </c>
      <c r="D1601">
        <v>2306.8227428444202</v>
      </c>
      <c r="E1601">
        <v>-381.21356938570699</v>
      </c>
      <c r="F1601">
        <v>-349.83852055875701</v>
      </c>
      <c r="G1601">
        <v>2318.1575118317501</v>
      </c>
      <c r="H1601">
        <v>-392.54833837304</v>
      </c>
    </row>
    <row r="1602" spans="1:8" x14ac:dyDescent="0.25">
      <c r="A1602">
        <v>1600</v>
      </c>
      <c r="B1602">
        <v>401</v>
      </c>
      <c r="C1602">
        <v>495</v>
      </c>
      <c r="D1602">
        <v>2362.3969332879001</v>
      </c>
      <c r="E1602">
        <v>-361.991099271601</v>
      </c>
      <c r="F1602">
        <v>-185.94571025403701</v>
      </c>
      <c r="G1602">
        <v>2365.56605177443</v>
      </c>
      <c r="H1602">
        <v>-365.16021775813903</v>
      </c>
    </row>
    <row r="1603" spans="1:8" x14ac:dyDescent="0.25">
      <c r="A1603">
        <v>1601</v>
      </c>
      <c r="B1603">
        <v>401</v>
      </c>
      <c r="C1603">
        <v>496</v>
      </c>
      <c r="D1603">
        <v>2345.1749678176102</v>
      </c>
      <c r="E1603">
        <v>-413.66247003274998</v>
      </c>
      <c r="F1603">
        <v>-214.444687584663</v>
      </c>
      <c r="G1603">
        <v>2349.3358935567799</v>
      </c>
      <c r="H1603">
        <v>-417.82339577191101</v>
      </c>
    </row>
    <row r="1604" spans="1:8" x14ac:dyDescent="0.25">
      <c r="A1604">
        <v>1602</v>
      </c>
      <c r="B1604">
        <v>401</v>
      </c>
      <c r="C1604">
        <v>502</v>
      </c>
      <c r="D1604">
        <v>2261.8849835926599</v>
      </c>
      <c r="E1604">
        <v>-437.36265649971398</v>
      </c>
      <c r="F1604">
        <v>-229.337137686548</v>
      </c>
      <c r="G1604">
        <v>2266.7475371644</v>
      </c>
      <c r="H1604">
        <v>-442.225210071449</v>
      </c>
    </row>
    <row r="1605" spans="1:8" x14ac:dyDescent="0.25">
      <c r="A1605">
        <v>1603</v>
      </c>
      <c r="B1605">
        <v>401</v>
      </c>
      <c r="C1605">
        <v>499</v>
      </c>
      <c r="D1605">
        <v>2271.7272195646201</v>
      </c>
      <c r="E1605">
        <v>-393.810325905507</v>
      </c>
      <c r="F1605">
        <v>-205.429034197238</v>
      </c>
      <c r="G1605">
        <v>2275.6793876397701</v>
      </c>
      <c r="H1605">
        <v>-397.76249398065198</v>
      </c>
    </row>
    <row r="1606" spans="1:8" x14ac:dyDescent="0.25">
      <c r="A1606">
        <v>1604</v>
      </c>
      <c r="B1606">
        <v>402</v>
      </c>
      <c r="C1606">
        <v>499</v>
      </c>
      <c r="D1606">
        <v>2298.1009363184098</v>
      </c>
      <c r="E1606">
        <v>-340.57804961875701</v>
      </c>
      <c r="F1606">
        <v>-255.06426545980599</v>
      </c>
      <c r="G1606">
        <v>2304.2504635175701</v>
      </c>
      <c r="H1606">
        <v>-346.72757681791501</v>
      </c>
    </row>
    <row r="1607" spans="1:8" x14ac:dyDescent="0.25">
      <c r="A1607">
        <v>1605</v>
      </c>
      <c r="B1607">
        <v>402</v>
      </c>
      <c r="C1607">
        <v>502</v>
      </c>
      <c r="D1607">
        <v>2297.8654743585998</v>
      </c>
      <c r="E1607">
        <v>-359.01159483246403</v>
      </c>
      <c r="F1607">
        <v>-286.79039824512802</v>
      </c>
      <c r="G1607">
        <v>2305.5822912584399</v>
      </c>
      <c r="H1607">
        <v>-366.72841173230501</v>
      </c>
    </row>
    <row r="1608" spans="1:8" x14ac:dyDescent="0.25">
      <c r="A1608">
        <v>1606</v>
      </c>
      <c r="B1608">
        <v>402</v>
      </c>
      <c r="C1608">
        <v>493</v>
      </c>
      <c r="D1608">
        <v>2169.9690388553099</v>
      </c>
      <c r="E1608">
        <v>-408.08532515540202</v>
      </c>
      <c r="F1608">
        <v>-307.83735336004497</v>
      </c>
      <c r="G1608">
        <v>2179.1259866942501</v>
      </c>
      <c r="H1608">
        <v>-417.24227299434398</v>
      </c>
    </row>
    <row r="1609" spans="1:8" x14ac:dyDescent="0.25">
      <c r="A1609">
        <v>1607</v>
      </c>
      <c r="B1609">
        <v>402</v>
      </c>
      <c r="C1609">
        <v>494</v>
      </c>
      <c r="D1609">
        <v>2182.2383820292798</v>
      </c>
      <c r="E1609">
        <v>-379.71116037534898</v>
      </c>
      <c r="F1609">
        <v>-264.93515486171702</v>
      </c>
      <c r="G1609">
        <v>2189.06950595527</v>
      </c>
      <c r="H1609">
        <v>-386.54228430134202</v>
      </c>
    </row>
    <row r="1610" spans="1:8" x14ac:dyDescent="0.25">
      <c r="A1610">
        <v>1610</v>
      </c>
      <c r="B1610">
        <v>403</v>
      </c>
      <c r="C1610">
        <v>5</v>
      </c>
      <c r="D1610">
        <v>2485.4704933265498</v>
      </c>
      <c r="E1610">
        <v>-453.922991518206</v>
      </c>
      <c r="F1610">
        <v>-269.94287986677801</v>
      </c>
      <c r="G1610">
        <v>2491.6551161516099</v>
      </c>
      <c r="H1610">
        <v>-460.10761434326702</v>
      </c>
    </row>
    <row r="1611" spans="1:8" x14ac:dyDescent="0.25">
      <c r="A1611">
        <v>1611</v>
      </c>
      <c r="B1611">
        <v>403</v>
      </c>
      <c r="C1611">
        <v>500</v>
      </c>
      <c r="D1611">
        <v>2497.8192886321499</v>
      </c>
      <c r="E1611">
        <v>-424.62886404263901</v>
      </c>
      <c r="F1611">
        <v>-249.528337807062</v>
      </c>
      <c r="G1611">
        <v>2503.1360058324799</v>
      </c>
      <c r="H1611">
        <v>-429.94558124296901</v>
      </c>
    </row>
    <row r="1612" spans="1:8" x14ac:dyDescent="0.25">
      <c r="A1612">
        <v>1608</v>
      </c>
      <c r="B1612">
        <v>403</v>
      </c>
      <c r="C1612">
        <v>498</v>
      </c>
      <c r="D1612">
        <v>2559.6940415905701</v>
      </c>
      <c r="E1612">
        <v>-405.44667482573402</v>
      </c>
      <c r="F1612">
        <v>-240.574830401859</v>
      </c>
      <c r="G1612">
        <v>2564.5657593279502</v>
      </c>
      <c r="H1612">
        <v>-410.318392563119</v>
      </c>
    </row>
    <row r="1613" spans="1:8" x14ac:dyDescent="0.25">
      <c r="A1613">
        <v>1609</v>
      </c>
      <c r="B1613">
        <v>403</v>
      </c>
      <c r="C1613">
        <v>4</v>
      </c>
      <c r="D1613">
        <v>2553.5133863782398</v>
      </c>
      <c r="E1613">
        <v>-431.46883681114599</v>
      </c>
      <c r="F1613">
        <v>-259.10220156192997</v>
      </c>
      <c r="G1613">
        <v>2559.1254774711101</v>
      </c>
      <c r="H1613">
        <v>-437.08092790401201</v>
      </c>
    </row>
    <row r="1614" spans="1:8" x14ac:dyDescent="0.25">
      <c r="A1614">
        <v>1612</v>
      </c>
      <c r="B1614">
        <v>404</v>
      </c>
      <c r="C1614">
        <v>500</v>
      </c>
      <c r="D1614">
        <v>2503.5033294137902</v>
      </c>
      <c r="E1614">
        <v>-385.21408001966898</v>
      </c>
      <c r="F1614">
        <v>-303.25006023203002</v>
      </c>
      <c r="G1614">
        <v>2511.4401241215701</v>
      </c>
      <c r="H1614">
        <v>-393.15087472744398</v>
      </c>
    </row>
    <row r="1615" spans="1:8" x14ac:dyDescent="0.25">
      <c r="A1615">
        <v>1613</v>
      </c>
      <c r="B1615">
        <v>404</v>
      </c>
      <c r="C1615">
        <v>5</v>
      </c>
      <c r="D1615">
        <v>2493.9390964795298</v>
      </c>
      <c r="E1615">
        <v>-404.85120286058202</v>
      </c>
      <c r="F1615">
        <v>-326.48865107324099</v>
      </c>
      <c r="G1615">
        <v>2503.1031707379998</v>
      </c>
      <c r="H1615">
        <v>-414.01527711905402</v>
      </c>
    </row>
    <row r="1616" spans="1:8" x14ac:dyDescent="0.25">
      <c r="A1616">
        <v>1614</v>
      </c>
      <c r="B1616">
        <v>404</v>
      </c>
      <c r="C1616">
        <v>6</v>
      </c>
      <c r="D1616">
        <v>2416.8452574387502</v>
      </c>
      <c r="E1616">
        <v>-430.29216974403897</v>
      </c>
      <c r="F1616">
        <v>-333.468569700172</v>
      </c>
      <c r="G1616">
        <v>2426.57630456063</v>
      </c>
      <c r="H1616">
        <v>-440.02321686591802</v>
      </c>
    </row>
    <row r="1617" spans="1:8" x14ac:dyDescent="0.25">
      <c r="A1617">
        <v>1615</v>
      </c>
      <c r="B1617">
        <v>404</v>
      </c>
      <c r="C1617">
        <v>501</v>
      </c>
      <c r="D1617">
        <v>2425.6935101014901</v>
      </c>
      <c r="E1617">
        <v>-410.328574626847</v>
      </c>
      <c r="F1617">
        <v>-309.53088143738302</v>
      </c>
      <c r="G1617">
        <v>2434.1142599754098</v>
      </c>
      <c r="H1617">
        <v>-418.74932450076801</v>
      </c>
    </row>
    <row r="1618" spans="1:8" x14ac:dyDescent="0.25">
      <c r="A1618">
        <v>1616</v>
      </c>
      <c r="B1618">
        <v>405</v>
      </c>
      <c r="C1618">
        <v>501</v>
      </c>
      <c r="D1618">
        <v>2439.1280071111501</v>
      </c>
      <c r="E1618">
        <v>-354.09153333591701</v>
      </c>
      <c r="F1618">
        <v>-362.57588263002998</v>
      </c>
      <c r="G1618">
        <v>2450.8449631660201</v>
      </c>
      <c r="H1618">
        <v>-365.80848939079499</v>
      </c>
    </row>
    <row r="1619" spans="1:8" x14ac:dyDescent="0.25">
      <c r="A1619">
        <v>1617</v>
      </c>
      <c r="B1619">
        <v>405</v>
      </c>
      <c r="C1619">
        <v>6</v>
      </c>
      <c r="D1619">
        <v>2429.9892406028998</v>
      </c>
      <c r="E1619">
        <v>-375.067618164637</v>
      </c>
      <c r="F1619">
        <v>-386.068517704827</v>
      </c>
      <c r="G1619">
        <v>2443.21086695651</v>
      </c>
      <c r="H1619">
        <v>-388.289244518251</v>
      </c>
    </row>
    <row r="1620" spans="1:8" x14ac:dyDescent="0.25">
      <c r="A1620">
        <v>1618</v>
      </c>
      <c r="B1620">
        <v>405</v>
      </c>
      <c r="C1620">
        <v>7</v>
      </c>
      <c r="D1620">
        <v>2339.8932535875001</v>
      </c>
      <c r="E1620">
        <v>-404.79929387971799</v>
      </c>
      <c r="F1620">
        <v>-394.83342192971401</v>
      </c>
      <c r="G1620">
        <v>2354.0200783302698</v>
      </c>
      <c r="H1620">
        <v>-418.92611862249203</v>
      </c>
    </row>
    <row r="1621" spans="1:8" x14ac:dyDescent="0.25">
      <c r="A1621">
        <v>1619</v>
      </c>
      <c r="B1621">
        <v>405</v>
      </c>
      <c r="C1621">
        <v>490</v>
      </c>
      <c r="D1621">
        <v>2352.75247216458</v>
      </c>
      <c r="E1621">
        <v>-380.758967345006</v>
      </c>
      <c r="F1621">
        <v>-368.66756392111199</v>
      </c>
      <c r="G1621">
        <v>2365.1269640483802</v>
      </c>
      <c r="H1621">
        <v>-393.13345922881098</v>
      </c>
    </row>
    <row r="1622" spans="1:8" x14ac:dyDescent="0.25">
      <c r="A1622">
        <v>1620</v>
      </c>
      <c r="B1622">
        <v>406</v>
      </c>
      <c r="C1622">
        <v>122</v>
      </c>
      <c r="D1622">
        <v>2288.3311625773799</v>
      </c>
      <c r="E1622">
        <v>-351.60503217509</v>
      </c>
      <c r="F1622">
        <v>-166.302488324807</v>
      </c>
      <c r="G1622">
        <v>2290.9476210979701</v>
      </c>
      <c r="H1622">
        <v>-354.22149069567701</v>
      </c>
    </row>
    <row r="1623" spans="1:8" x14ac:dyDescent="0.25">
      <c r="A1623">
        <v>1621</v>
      </c>
      <c r="B1623">
        <v>406</v>
      </c>
      <c r="C1623">
        <v>495</v>
      </c>
      <c r="D1623">
        <v>2276.4226229330202</v>
      </c>
      <c r="E1623">
        <v>-390.45776244601302</v>
      </c>
      <c r="F1623">
        <v>-187.98549184937099</v>
      </c>
      <c r="G1623">
        <v>2279.7312412646002</v>
      </c>
      <c r="H1623">
        <v>-393.76638077759299</v>
      </c>
    </row>
    <row r="1624" spans="1:8" x14ac:dyDescent="0.25">
      <c r="A1624">
        <v>1622</v>
      </c>
      <c r="B1624">
        <v>406</v>
      </c>
      <c r="C1624">
        <v>499</v>
      </c>
      <c r="D1624">
        <v>2203.7284400664698</v>
      </c>
      <c r="E1624">
        <v>-415.94965434259097</v>
      </c>
      <c r="F1624">
        <v>-203.42223692059201</v>
      </c>
      <c r="G1624">
        <v>2207.6715213749299</v>
      </c>
      <c r="H1624">
        <v>-419.89273565104901</v>
      </c>
    </row>
    <row r="1625" spans="1:8" x14ac:dyDescent="0.25">
      <c r="A1625">
        <v>1623</v>
      </c>
      <c r="B1625">
        <v>406</v>
      </c>
      <c r="C1625">
        <v>123</v>
      </c>
      <c r="D1625">
        <v>2216.6686650812599</v>
      </c>
      <c r="E1625">
        <v>-375.605760734868</v>
      </c>
      <c r="F1625">
        <v>-180.89632384356901</v>
      </c>
      <c r="G1625">
        <v>2219.82069813813</v>
      </c>
      <c r="H1625">
        <v>-378.75779379173298</v>
      </c>
    </row>
    <row r="1626" spans="1:8" x14ac:dyDescent="0.25">
      <c r="A1626">
        <v>1626</v>
      </c>
      <c r="B1626">
        <v>407</v>
      </c>
      <c r="C1626">
        <v>494</v>
      </c>
      <c r="D1626">
        <v>2128.7113228233302</v>
      </c>
      <c r="E1626">
        <v>-397.80439882739699</v>
      </c>
      <c r="F1626">
        <v>-269.626667727361</v>
      </c>
      <c r="G1626">
        <v>2135.8845140131898</v>
      </c>
      <c r="H1626">
        <v>-404.97759001725899</v>
      </c>
    </row>
    <row r="1627" spans="1:8" x14ac:dyDescent="0.25">
      <c r="A1627">
        <v>1627</v>
      </c>
      <c r="B1627">
        <v>407</v>
      </c>
      <c r="C1627">
        <v>124</v>
      </c>
      <c r="D1627">
        <v>2143.7849585152198</v>
      </c>
      <c r="E1627">
        <v>-354.54420411564001</v>
      </c>
      <c r="F1627">
        <v>-242.132690337604</v>
      </c>
      <c r="G1627">
        <v>2149.6379910783699</v>
      </c>
      <c r="H1627">
        <v>-360.39723667879002</v>
      </c>
    </row>
    <row r="1628" spans="1:8" x14ac:dyDescent="0.25">
      <c r="A1628">
        <v>1624</v>
      </c>
      <c r="B1628">
        <v>407</v>
      </c>
      <c r="C1628">
        <v>123</v>
      </c>
      <c r="D1628">
        <v>2234.5743324503701</v>
      </c>
      <c r="E1628">
        <v>-323.570178339444</v>
      </c>
      <c r="F1628">
        <v>-225.46119136675799</v>
      </c>
      <c r="G1628">
        <v>2239.5324589873499</v>
      </c>
      <c r="H1628">
        <v>-328.52830487642302</v>
      </c>
    </row>
    <row r="1629" spans="1:8" x14ac:dyDescent="0.25">
      <c r="A1629">
        <v>1625</v>
      </c>
      <c r="B1629">
        <v>407</v>
      </c>
      <c r="C1629">
        <v>499</v>
      </c>
      <c r="D1629">
        <v>2221.1668101210698</v>
      </c>
      <c r="E1629">
        <v>-365.54009831768599</v>
      </c>
      <c r="F1629">
        <v>-252.18097062384899</v>
      </c>
      <c r="G1629">
        <v>2227.2986263173998</v>
      </c>
      <c r="H1629">
        <v>-371.67191451401902</v>
      </c>
    </row>
    <row r="1630" spans="1:8" x14ac:dyDescent="0.25">
      <c r="A1630">
        <v>1628</v>
      </c>
      <c r="B1630">
        <v>408</v>
      </c>
      <c r="C1630">
        <v>510</v>
      </c>
      <c r="D1630">
        <v>2643.7181828541902</v>
      </c>
      <c r="E1630">
        <v>-433.50232230929203</v>
      </c>
      <c r="F1630">
        <v>-91.268776546864203</v>
      </c>
      <c r="G1630">
        <v>2644.39478032437</v>
      </c>
      <c r="H1630">
        <v>-434.178919779463</v>
      </c>
    </row>
    <row r="1631" spans="1:8" x14ac:dyDescent="0.25">
      <c r="A1631">
        <v>1629</v>
      </c>
      <c r="B1631">
        <v>408</v>
      </c>
      <c r="C1631">
        <v>2</v>
      </c>
      <c r="D1631">
        <v>2637.17472833999</v>
      </c>
      <c r="E1631">
        <v>-461.47222575457403</v>
      </c>
      <c r="F1631">
        <v>-111.341548238467</v>
      </c>
      <c r="G1631">
        <v>2638.1745955086499</v>
      </c>
      <c r="H1631">
        <v>-462.47209292323799</v>
      </c>
    </row>
    <row r="1632" spans="1:8" x14ac:dyDescent="0.25">
      <c r="A1632">
        <v>1630</v>
      </c>
      <c r="B1632">
        <v>408</v>
      </c>
      <c r="C1632">
        <v>3</v>
      </c>
      <c r="D1632">
        <v>2570.8757644862499</v>
      </c>
      <c r="E1632">
        <v>-483.35088382630698</v>
      </c>
      <c r="F1632">
        <v>-121.828815733784</v>
      </c>
      <c r="G1632">
        <v>2572.09017674694</v>
      </c>
      <c r="H1632">
        <v>-484.56529608699702</v>
      </c>
    </row>
    <row r="1633" spans="1:8" x14ac:dyDescent="0.25">
      <c r="A1633">
        <v>1631</v>
      </c>
      <c r="B1633">
        <v>408</v>
      </c>
      <c r="C1633">
        <v>508</v>
      </c>
      <c r="D1633">
        <v>2573.7163175235701</v>
      </c>
      <c r="E1633">
        <v>-459.40484548498301</v>
      </c>
      <c r="F1633">
        <v>-104.408444868742</v>
      </c>
      <c r="G1633">
        <v>2574.6145585948998</v>
      </c>
      <c r="H1633">
        <v>-460.30308655632001</v>
      </c>
    </row>
    <row r="1634" spans="1:8" x14ac:dyDescent="0.25">
      <c r="A1634">
        <v>1634</v>
      </c>
      <c r="B1634">
        <v>409</v>
      </c>
      <c r="C1634">
        <v>2</v>
      </c>
      <c r="D1634">
        <v>2624.560525028</v>
      </c>
      <c r="E1634">
        <v>-471.51569927953</v>
      </c>
      <c r="F1634">
        <v>-40.099070832564898</v>
      </c>
      <c r="G1634">
        <v>2624.6903561384702</v>
      </c>
      <c r="H1634">
        <v>-471.64553038999702</v>
      </c>
    </row>
    <row r="1635" spans="1:8" x14ac:dyDescent="0.25">
      <c r="A1635">
        <v>1635</v>
      </c>
      <c r="B1635">
        <v>409</v>
      </c>
      <c r="C1635">
        <v>510</v>
      </c>
      <c r="D1635">
        <v>2644.98415389609</v>
      </c>
      <c r="E1635">
        <v>-420.51710619153801</v>
      </c>
      <c r="F1635">
        <v>-68.407764082297703</v>
      </c>
      <c r="G1635">
        <v>2645.36574236652</v>
      </c>
      <c r="H1635">
        <v>-420.89869466196399</v>
      </c>
    </row>
    <row r="1636" spans="1:8" x14ac:dyDescent="0.25">
      <c r="A1636">
        <v>1632</v>
      </c>
      <c r="B1636">
        <v>409</v>
      </c>
      <c r="C1636">
        <v>108</v>
      </c>
      <c r="D1636">
        <v>2581.5158709858902</v>
      </c>
      <c r="E1636">
        <v>-462.92155611425102</v>
      </c>
      <c r="F1636">
        <v>-43.820924668163897</v>
      </c>
      <c r="G1636">
        <v>2581.6735498702701</v>
      </c>
      <c r="H1636">
        <v>-463.07923499862898</v>
      </c>
    </row>
    <row r="1637" spans="1:8" x14ac:dyDescent="0.25">
      <c r="A1637">
        <v>1633</v>
      </c>
      <c r="B1637">
        <v>409</v>
      </c>
      <c r="C1637">
        <v>1</v>
      </c>
      <c r="D1637">
        <v>2573.0727893230801</v>
      </c>
      <c r="E1637">
        <v>-488.50665206215302</v>
      </c>
      <c r="F1637">
        <v>-29.659626398070898</v>
      </c>
      <c r="G1637">
        <v>2573.1446209393898</v>
      </c>
      <c r="H1637">
        <v>-488.57848367846299</v>
      </c>
    </row>
    <row r="1638" spans="1:8" x14ac:dyDescent="0.25">
      <c r="A1638">
        <v>1636</v>
      </c>
      <c r="B1638">
        <v>410</v>
      </c>
      <c r="C1638">
        <v>108</v>
      </c>
      <c r="D1638">
        <v>2577.18554711975</v>
      </c>
      <c r="E1638">
        <v>-438.14177630469999</v>
      </c>
      <c r="F1638">
        <v>-54.199423685535898</v>
      </c>
      <c r="G1638">
        <v>2577.4290812354002</v>
      </c>
      <c r="H1638">
        <v>-438.38531042034703</v>
      </c>
    </row>
    <row r="1639" spans="1:8" x14ac:dyDescent="0.25">
      <c r="A1639">
        <v>1637</v>
      </c>
      <c r="B1639">
        <v>410</v>
      </c>
      <c r="C1639">
        <v>510</v>
      </c>
      <c r="D1639">
        <v>2726.0332391742299</v>
      </c>
      <c r="E1639">
        <v>-404.89870299157201</v>
      </c>
      <c r="F1639">
        <v>-83.018262447911198</v>
      </c>
      <c r="G1639">
        <v>2726.5834604065599</v>
      </c>
      <c r="H1639">
        <v>-405.44892422390302</v>
      </c>
    </row>
    <row r="1640" spans="1:8" x14ac:dyDescent="0.25">
      <c r="A1640">
        <v>1638</v>
      </c>
      <c r="B1640">
        <v>410</v>
      </c>
      <c r="C1640">
        <v>508</v>
      </c>
      <c r="D1640">
        <v>2494.03396216583</v>
      </c>
      <c r="E1640">
        <v>-484.64955207397702</v>
      </c>
      <c r="F1640">
        <v>-102.90866249177201</v>
      </c>
      <c r="G1640">
        <v>2494.9225287559798</v>
      </c>
      <c r="H1640">
        <v>-485.53811866412502</v>
      </c>
    </row>
    <row r="1641" spans="1:8" x14ac:dyDescent="0.25">
      <c r="A1641">
        <v>1639</v>
      </c>
      <c r="B1641">
        <v>410</v>
      </c>
      <c r="C1641">
        <v>509</v>
      </c>
      <c r="D1641">
        <v>2464.7811403564201</v>
      </c>
      <c r="E1641">
        <v>-479.20580384031001</v>
      </c>
      <c r="F1641">
        <v>-69.460712461819398</v>
      </c>
      <c r="G1641">
        <v>2465.1907990425998</v>
      </c>
      <c r="H1641">
        <v>-479.61546252648799</v>
      </c>
    </row>
    <row r="1642" spans="1:8" x14ac:dyDescent="0.25">
      <c r="A1642">
        <v>1643</v>
      </c>
      <c r="B1642">
        <v>411</v>
      </c>
      <c r="C1642">
        <v>507</v>
      </c>
      <c r="D1642">
        <v>2456.57292280619</v>
      </c>
      <c r="E1642">
        <v>-436.80393940690601</v>
      </c>
      <c r="F1642">
        <v>-53.9097334196642</v>
      </c>
      <c r="G1642">
        <v>2456.82401411821</v>
      </c>
      <c r="H1642">
        <v>-437.05503071892502</v>
      </c>
    </row>
    <row r="1643" spans="1:8" x14ac:dyDescent="0.25">
      <c r="A1643">
        <v>1640</v>
      </c>
      <c r="B1643">
        <v>411</v>
      </c>
      <c r="C1643">
        <v>107</v>
      </c>
      <c r="D1643">
        <v>2507.7891230231098</v>
      </c>
      <c r="E1643">
        <v>-414.99255478241099</v>
      </c>
      <c r="F1643">
        <v>-34.612843618129901</v>
      </c>
      <c r="G1643">
        <v>2507.8915944932501</v>
      </c>
      <c r="H1643">
        <v>-415.09502625255402</v>
      </c>
    </row>
    <row r="1644" spans="1:8" x14ac:dyDescent="0.25">
      <c r="A1644">
        <v>1641</v>
      </c>
      <c r="B1644">
        <v>411</v>
      </c>
      <c r="C1644">
        <v>108</v>
      </c>
      <c r="D1644">
        <v>2494.12102679383</v>
      </c>
      <c r="E1644">
        <v>-456.41102820446503</v>
      </c>
      <c r="F1644">
        <v>-47.690800379245097</v>
      </c>
      <c r="G1644">
        <v>2494.31372626854</v>
      </c>
      <c r="H1644">
        <v>-456.60372767917602</v>
      </c>
    </row>
    <row r="1645" spans="1:8" x14ac:dyDescent="0.25">
      <c r="A1645">
        <v>1642</v>
      </c>
      <c r="B1645">
        <v>411</v>
      </c>
      <c r="C1645">
        <v>509</v>
      </c>
      <c r="D1645">
        <v>2442.3259984954002</v>
      </c>
      <c r="E1645">
        <v>-484.75944145440002</v>
      </c>
      <c r="F1645">
        <v>-68.606780390323706</v>
      </c>
      <c r="G1645">
        <v>2442.7279549924001</v>
      </c>
      <c r="H1645">
        <v>-485.16139795139799</v>
      </c>
    </row>
    <row r="1646" spans="1:8" x14ac:dyDescent="0.25">
      <c r="A1646">
        <v>1646</v>
      </c>
      <c r="B1646">
        <v>412</v>
      </c>
      <c r="C1646">
        <v>4</v>
      </c>
      <c r="D1646">
        <v>2532.9937420822598</v>
      </c>
      <c r="E1646">
        <v>-470.11897320024201</v>
      </c>
      <c r="F1646">
        <v>-197.363215877047</v>
      </c>
      <c r="G1646">
        <v>2536.2329037452801</v>
      </c>
      <c r="H1646">
        <v>-473.358134863256</v>
      </c>
    </row>
    <row r="1647" spans="1:8" x14ac:dyDescent="0.25">
      <c r="A1647">
        <v>1647</v>
      </c>
      <c r="B1647">
        <v>412</v>
      </c>
      <c r="C1647">
        <v>498</v>
      </c>
      <c r="D1647">
        <v>2537.4574590150401</v>
      </c>
      <c r="E1647">
        <v>-449.25738276479598</v>
      </c>
      <c r="F1647">
        <v>-178.64353640319601</v>
      </c>
      <c r="G1647">
        <v>2540.1263630277499</v>
      </c>
      <c r="H1647">
        <v>-451.92628677750099</v>
      </c>
    </row>
    <row r="1648" spans="1:8" x14ac:dyDescent="0.25">
      <c r="A1648">
        <v>1644</v>
      </c>
      <c r="B1648">
        <v>412</v>
      </c>
      <c r="C1648">
        <v>508</v>
      </c>
      <c r="D1648">
        <v>2602.1936423821799</v>
      </c>
      <c r="E1648">
        <v>-426.30298499808202</v>
      </c>
      <c r="F1648">
        <v>-168.863777292744</v>
      </c>
      <c r="G1648">
        <v>2604.54570431306</v>
      </c>
      <c r="H1648">
        <v>-428.65504692896502</v>
      </c>
    </row>
    <row r="1649" spans="1:8" x14ac:dyDescent="0.25">
      <c r="A1649">
        <v>1645</v>
      </c>
      <c r="B1649">
        <v>412</v>
      </c>
      <c r="C1649">
        <v>3</v>
      </c>
      <c r="D1649">
        <v>2600.8217943958098</v>
      </c>
      <c r="E1649">
        <v>-447.73571593677298</v>
      </c>
      <c r="F1649">
        <v>-188.677145047322</v>
      </c>
      <c r="G1649">
        <v>2603.73834098928</v>
      </c>
      <c r="H1649">
        <v>-450.65226253024701</v>
      </c>
    </row>
    <row r="1650" spans="1:8" x14ac:dyDescent="0.25">
      <c r="A1650">
        <v>1648</v>
      </c>
      <c r="B1650">
        <v>413</v>
      </c>
      <c r="C1650">
        <v>509</v>
      </c>
      <c r="D1650">
        <v>2549.7168209709998</v>
      </c>
      <c r="E1650">
        <v>-418.60443286754901</v>
      </c>
      <c r="F1650">
        <v>-147.38360319953699</v>
      </c>
      <c r="G1650">
        <v>2551.5451738629599</v>
      </c>
      <c r="H1650">
        <v>-420.43278575950899</v>
      </c>
    </row>
    <row r="1651" spans="1:8" x14ac:dyDescent="0.25">
      <c r="A1651">
        <v>1649</v>
      </c>
      <c r="B1651">
        <v>413</v>
      </c>
      <c r="C1651">
        <v>508</v>
      </c>
      <c r="D1651">
        <v>2563.62156695569</v>
      </c>
      <c r="E1651">
        <v>-438.61533270387099</v>
      </c>
      <c r="F1651">
        <v>-167.65912269404399</v>
      </c>
      <c r="G1651">
        <v>2565.9604646336502</v>
      </c>
      <c r="H1651">
        <v>-440.95423038182702</v>
      </c>
    </row>
    <row r="1652" spans="1:8" x14ac:dyDescent="0.25">
      <c r="A1652">
        <v>1650</v>
      </c>
      <c r="B1652">
        <v>413</v>
      </c>
      <c r="C1652">
        <v>498</v>
      </c>
      <c r="D1652">
        <v>2465.4802649333301</v>
      </c>
      <c r="E1652">
        <v>-473.502803333759</v>
      </c>
      <c r="F1652">
        <v>-182.93969200310099</v>
      </c>
      <c r="G1652">
        <v>2468.3243248875301</v>
      </c>
      <c r="H1652">
        <v>-476.34686328795601</v>
      </c>
    </row>
    <row r="1653" spans="1:8" x14ac:dyDescent="0.25">
      <c r="A1653">
        <v>1651</v>
      </c>
      <c r="B1653">
        <v>413</v>
      </c>
      <c r="C1653">
        <v>497</v>
      </c>
      <c r="D1653">
        <v>2474.2966528417301</v>
      </c>
      <c r="E1653">
        <v>-445.03663414733899</v>
      </c>
      <c r="F1653">
        <v>-158.78628817118701</v>
      </c>
      <c r="G1653">
        <v>2476.4542058422498</v>
      </c>
      <c r="H1653">
        <v>-447.194187147854</v>
      </c>
    </row>
    <row r="1654" spans="1:8" x14ac:dyDescent="0.25">
      <c r="A1654">
        <v>1652</v>
      </c>
      <c r="B1654">
        <v>414</v>
      </c>
      <c r="C1654">
        <v>507</v>
      </c>
      <c r="D1654">
        <v>2474.3484638455502</v>
      </c>
      <c r="E1654">
        <v>-404.58213578906799</v>
      </c>
      <c r="F1654">
        <v>-123.647413643012</v>
      </c>
      <c r="G1654">
        <v>2475.6754877526901</v>
      </c>
      <c r="H1654">
        <v>-405.90915969620397</v>
      </c>
    </row>
    <row r="1655" spans="1:8" x14ac:dyDescent="0.25">
      <c r="A1655">
        <v>1653</v>
      </c>
      <c r="B1655">
        <v>414</v>
      </c>
      <c r="C1655">
        <v>509</v>
      </c>
      <c r="D1655">
        <v>2462.5794640181398</v>
      </c>
      <c r="E1655">
        <v>-446.36937049124299</v>
      </c>
      <c r="F1655">
        <v>-142.71812196755101</v>
      </c>
      <c r="G1655">
        <v>2464.3289121196199</v>
      </c>
      <c r="H1655">
        <v>-448.11881859272</v>
      </c>
    </row>
    <row r="1656" spans="1:8" x14ac:dyDescent="0.25">
      <c r="A1656">
        <v>1654</v>
      </c>
      <c r="B1656">
        <v>414</v>
      </c>
      <c r="C1656">
        <v>497</v>
      </c>
      <c r="D1656">
        <v>2393.9979214170598</v>
      </c>
      <c r="E1656">
        <v>-471.556645450578</v>
      </c>
      <c r="F1656">
        <v>-160.494703812029</v>
      </c>
      <c r="G1656">
        <v>2396.24341878218</v>
      </c>
      <c r="H1656">
        <v>-473.80214281569801</v>
      </c>
    </row>
    <row r="1657" spans="1:8" x14ac:dyDescent="0.25">
      <c r="A1657">
        <v>1655</v>
      </c>
      <c r="B1657">
        <v>414</v>
      </c>
      <c r="C1657">
        <v>496</v>
      </c>
      <c r="D1657">
        <v>2409.79556038792</v>
      </c>
      <c r="E1657">
        <v>-428.71794584641202</v>
      </c>
      <c r="F1657">
        <v>-140.562812304018</v>
      </c>
      <c r="G1657">
        <v>2411.5346578345002</v>
      </c>
      <c r="H1657">
        <v>-430.45704329299201</v>
      </c>
    </row>
    <row r="1658" spans="1:8" x14ac:dyDescent="0.25">
      <c r="A1658">
        <v>1656</v>
      </c>
      <c r="B1658">
        <v>415</v>
      </c>
      <c r="C1658">
        <v>106</v>
      </c>
      <c r="D1658">
        <v>2413.1458054212499</v>
      </c>
      <c r="E1658">
        <v>-401.40112862222099</v>
      </c>
      <c r="F1658">
        <v>-29.732756186518799</v>
      </c>
      <c r="G1658">
        <v>2413.2243271290499</v>
      </c>
      <c r="H1658">
        <v>-401.47965033002401</v>
      </c>
    </row>
    <row r="1659" spans="1:8" x14ac:dyDescent="0.25">
      <c r="A1659">
        <v>1657</v>
      </c>
      <c r="B1659">
        <v>415</v>
      </c>
      <c r="C1659">
        <v>107</v>
      </c>
      <c r="D1659">
        <v>2396.5462903054299</v>
      </c>
      <c r="E1659">
        <v>-451.70268957924401</v>
      </c>
      <c r="F1659">
        <v>-38.530876451151897</v>
      </c>
      <c r="G1659">
        <v>2396.6765949709802</v>
      </c>
      <c r="H1659">
        <v>-451.83299424478997</v>
      </c>
    </row>
    <row r="1660" spans="1:8" x14ac:dyDescent="0.25">
      <c r="A1660">
        <v>1658</v>
      </c>
      <c r="B1660">
        <v>415</v>
      </c>
      <c r="C1660">
        <v>507</v>
      </c>
      <c r="D1660">
        <v>2366.7047366910001</v>
      </c>
      <c r="E1660">
        <v>-466.57145250366801</v>
      </c>
      <c r="F1660">
        <v>-57.470441676796703</v>
      </c>
      <c r="G1660">
        <v>2366.9961406859602</v>
      </c>
      <c r="H1660">
        <v>-466.86285649862299</v>
      </c>
    </row>
    <row r="1661" spans="1:8" x14ac:dyDescent="0.25">
      <c r="A1661">
        <v>1659</v>
      </c>
      <c r="B1661">
        <v>415</v>
      </c>
      <c r="C1661">
        <v>506</v>
      </c>
      <c r="D1661">
        <v>2383.39187819174</v>
      </c>
      <c r="E1661">
        <v>-413.80790549656098</v>
      </c>
      <c r="F1661">
        <v>-48.716655647392599</v>
      </c>
      <c r="G1661">
        <v>2383.6039771457899</v>
      </c>
      <c r="H1661">
        <v>-414.02000445061498</v>
      </c>
    </row>
    <row r="1662" spans="1:8" x14ac:dyDescent="0.25">
      <c r="A1662">
        <v>1662</v>
      </c>
      <c r="B1662">
        <v>416</v>
      </c>
      <c r="C1662">
        <v>496</v>
      </c>
      <c r="D1662">
        <v>2332.0611468707398</v>
      </c>
      <c r="E1662">
        <v>-454.67935331582498</v>
      </c>
      <c r="F1662">
        <v>-144.040752251002</v>
      </c>
      <c r="G1662">
        <v>2333.9211961984101</v>
      </c>
      <c r="H1662">
        <v>-456.53940264349302</v>
      </c>
    </row>
    <row r="1663" spans="1:8" x14ac:dyDescent="0.25">
      <c r="A1663">
        <v>1663</v>
      </c>
      <c r="B1663">
        <v>416</v>
      </c>
      <c r="C1663">
        <v>495</v>
      </c>
      <c r="D1663">
        <v>2347.6440923806199</v>
      </c>
      <c r="E1663">
        <v>-407.73796722346202</v>
      </c>
      <c r="F1663">
        <v>-128.59268814385999</v>
      </c>
      <c r="G1663">
        <v>2349.1436199193699</v>
      </c>
      <c r="H1663">
        <v>-409.23749476222099</v>
      </c>
    </row>
    <row r="1664" spans="1:8" x14ac:dyDescent="0.25">
      <c r="A1664">
        <v>1660</v>
      </c>
      <c r="B1664">
        <v>416</v>
      </c>
      <c r="C1664">
        <v>506</v>
      </c>
      <c r="D1664">
        <v>2395.8893364287201</v>
      </c>
      <c r="E1664">
        <v>-390.844174560022</v>
      </c>
      <c r="F1664">
        <v>-111.878985630565</v>
      </c>
      <c r="G1664">
        <v>2397.01178568759</v>
      </c>
      <c r="H1664">
        <v>-391.96662381889701</v>
      </c>
    </row>
    <row r="1665" spans="1:8" x14ac:dyDescent="0.25">
      <c r="A1665">
        <v>1661</v>
      </c>
      <c r="B1665">
        <v>416</v>
      </c>
      <c r="C1665">
        <v>507</v>
      </c>
      <c r="D1665">
        <v>2382.4759185902899</v>
      </c>
      <c r="E1665">
        <v>-434.956019504908</v>
      </c>
      <c r="F1665">
        <v>-126.07403771496099</v>
      </c>
      <c r="G1665">
        <v>2383.8855989782801</v>
      </c>
      <c r="H1665">
        <v>-436.365699892902</v>
      </c>
    </row>
    <row r="1666" spans="1:8" x14ac:dyDescent="0.25">
      <c r="A1666">
        <v>1667</v>
      </c>
      <c r="B1666">
        <v>417</v>
      </c>
      <c r="C1666">
        <v>121</v>
      </c>
      <c r="D1666">
        <v>2312.8669031936802</v>
      </c>
      <c r="E1666">
        <v>-389.68808980375502</v>
      </c>
      <c r="F1666">
        <v>-44.530400737675102</v>
      </c>
      <c r="G1666">
        <v>2313.0503242546702</v>
      </c>
      <c r="H1666">
        <v>-389.87151086473699</v>
      </c>
    </row>
    <row r="1667" spans="1:8" x14ac:dyDescent="0.25">
      <c r="A1667">
        <v>1666</v>
      </c>
      <c r="B1667">
        <v>417</v>
      </c>
      <c r="C1667">
        <v>506</v>
      </c>
      <c r="D1667">
        <v>2295.4901514635199</v>
      </c>
      <c r="E1667">
        <v>-442.71958135295102</v>
      </c>
      <c r="F1667">
        <v>-49.583339017460297</v>
      </c>
      <c r="G1667">
        <v>2295.71459610494</v>
      </c>
      <c r="H1667">
        <v>-442.944025994377</v>
      </c>
    </row>
    <row r="1668" spans="1:8" x14ac:dyDescent="0.25">
      <c r="A1668">
        <v>1664</v>
      </c>
      <c r="B1668">
        <v>417</v>
      </c>
      <c r="C1668">
        <v>105</v>
      </c>
      <c r="D1668">
        <v>2328.9100723545598</v>
      </c>
      <c r="E1668">
        <v>-383.479801588469</v>
      </c>
      <c r="F1668">
        <v>-26.479773800306599</v>
      </c>
      <c r="G1668">
        <v>2328.9746981778299</v>
      </c>
      <c r="H1668">
        <v>-383.54442741173898</v>
      </c>
    </row>
    <row r="1669" spans="1:8" x14ac:dyDescent="0.25">
      <c r="A1669">
        <v>1665</v>
      </c>
      <c r="B1669">
        <v>417</v>
      </c>
      <c r="C1669">
        <v>106</v>
      </c>
      <c r="D1669">
        <v>2311.9789655740601</v>
      </c>
      <c r="E1669">
        <v>-434.78618577179202</v>
      </c>
      <c r="F1669">
        <v>-31.517419356003501</v>
      </c>
      <c r="G1669">
        <v>2312.0693732876798</v>
      </c>
      <c r="H1669">
        <v>-434.87659348540302</v>
      </c>
    </row>
    <row r="1670" spans="1:8" x14ac:dyDescent="0.25">
      <c r="A1670">
        <v>1668</v>
      </c>
      <c r="B1670">
        <v>418</v>
      </c>
      <c r="C1670">
        <v>121</v>
      </c>
      <c r="D1670">
        <v>2320.51130452492</v>
      </c>
      <c r="E1670">
        <v>-370.32277431290203</v>
      </c>
      <c r="F1670">
        <v>-97.437335795900296</v>
      </c>
      <c r="G1670">
        <v>2321.3930872701299</v>
      </c>
      <c r="H1670">
        <v>-371.20455705811202</v>
      </c>
    </row>
    <row r="1671" spans="1:8" x14ac:dyDescent="0.25">
      <c r="A1671">
        <v>1669</v>
      </c>
      <c r="B1671">
        <v>418</v>
      </c>
      <c r="C1671">
        <v>506</v>
      </c>
      <c r="D1671">
        <v>2304.1028394238601</v>
      </c>
      <c r="E1671">
        <v>-421.08436751095297</v>
      </c>
      <c r="F1671">
        <v>-111.737084055347</v>
      </c>
      <c r="G1671">
        <v>2305.24770875782</v>
      </c>
      <c r="H1671">
        <v>-422.22923684490797</v>
      </c>
    </row>
    <row r="1672" spans="1:8" x14ac:dyDescent="0.25">
      <c r="A1672">
        <v>1670</v>
      </c>
      <c r="B1672">
        <v>418</v>
      </c>
      <c r="C1672">
        <v>495</v>
      </c>
      <c r="D1672">
        <v>2258.5981412046799</v>
      </c>
      <c r="E1672">
        <v>-437.16134640896303</v>
      </c>
      <c r="F1672">
        <v>-129.90210823270399</v>
      </c>
      <c r="G1672">
        <v>2260.1621506516099</v>
      </c>
      <c r="H1672">
        <v>-438.72535585589202</v>
      </c>
    </row>
    <row r="1673" spans="1:8" x14ac:dyDescent="0.25">
      <c r="A1673">
        <v>1671</v>
      </c>
      <c r="B1673">
        <v>418</v>
      </c>
      <c r="C1673">
        <v>122</v>
      </c>
      <c r="D1673">
        <v>2274.7687467164601</v>
      </c>
      <c r="E1673">
        <v>-386.32704715523101</v>
      </c>
      <c r="F1673">
        <v>-115.670296434699</v>
      </c>
      <c r="G1673">
        <v>2276.02511858655</v>
      </c>
      <c r="H1673">
        <v>-387.58341902532499</v>
      </c>
    </row>
    <row r="1674" spans="1:8" x14ac:dyDescent="0.25">
      <c r="A1674">
        <v>1672</v>
      </c>
      <c r="B1674">
        <v>419</v>
      </c>
      <c r="C1674">
        <v>518</v>
      </c>
      <c r="D1674">
        <v>2177.8607491237599</v>
      </c>
      <c r="E1674">
        <v>-260.05808741397601</v>
      </c>
      <c r="F1674">
        <v>-489.71008471533099</v>
      </c>
      <c r="G1674">
        <v>2202.2098425101299</v>
      </c>
      <c r="H1674">
        <v>-284.40718080034202</v>
      </c>
    </row>
    <row r="1675" spans="1:8" x14ac:dyDescent="0.25">
      <c r="A1675">
        <v>1673</v>
      </c>
      <c r="B1675">
        <v>419</v>
      </c>
      <c r="C1675">
        <v>9</v>
      </c>
      <c r="D1675">
        <v>2171.3594670764501</v>
      </c>
      <c r="E1675">
        <v>-261.12945379830597</v>
      </c>
      <c r="F1675">
        <v>-513.96461479075106</v>
      </c>
      <c r="G1675">
        <v>2198.21214437967</v>
      </c>
      <c r="H1675">
        <v>-287.98213110152301</v>
      </c>
    </row>
    <row r="1676" spans="1:8" x14ac:dyDescent="0.25">
      <c r="A1676">
        <v>1674</v>
      </c>
      <c r="B1676">
        <v>419</v>
      </c>
      <c r="C1676">
        <v>10</v>
      </c>
      <c r="D1676">
        <v>2071.4505575430799</v>
      </c>
      <c r="E1676">
        <v>-294.09939394431802</v>
      </c>
      <c r="F1676">
        <v>-513.40830791263897</v>
      </c>
      <c r="G1676">
        <v>2098.9869739228898</v>
      </c>
      <c r="H1676">
        <v>-321.63581032412401</v>
      </c>
    </row>
    <row r="1677" spans="1:8" x14ac:dyDescent="0.25">
      <c r="A1677">
        <v>1675</v>
      </c>
      <c r="B1677">
        <v>419</v>
      </c>
      <c r="C1677">
        <v>519</v>
      </c>
      <c r="D1677">
        <v>2057.5708510162699</v>
      </c>
      <c r="E1677">
        <v>-299.90112438053501</v>
      </c>
      <c r="F1677">
        <v>-485.707378995135</v>
      </c>
      <c r="G1677">
        <v>2082.3282962862099</v>
      </c>
      <c r="H1677">
        <v>-324.658569650468</v>
      </c>
    </row>
    <row r="1678" spans="1:8" x14ac:dyDescent="0.25">
      <c r="A1678">
        <v>1676</v>
      </c>
      <c r="B1678">
        <v>420</v>
      </c>
      <c r="C1678">
        <v>517</v>
      </c>
      <c r="D1678">
        <v>2116.55026858786</v>
      </c>
      <c r="E1678">
        <v>-259.47559183005501</v>
      </c>
      <c r="F1678">
        <v>-475.35173733021099</v>
      </c>
      <c r="G1678">
        <v>2140.09193512202</v>
      </c>
      <c r="H1678">
        <v>-283.01725836421798</v>
      </c>
    </row>
    <row r="1679" spans="1:8" x14ac:dyDescent="0.25">
      <c r="A1679">
        <v>1677</v>
      </c>
      <c r="B1679">
        <v>420</v>
      </c>
      <c r="C1679">
        <v>518</v>
      </c>
      <c r="D1679">
        <v>2097.5245819059401</v>
      </c>
      <c r="E1679">
        <v>-286.246143543139</v>
      </c>
      <c r="F1679">
        <v>-488.94645543451099</v>
      </c>
      <c r="G1679">
        <v>2122.33880286979</v>
      </c>
      <c r="H1679">
        <v>-311.060364506989</v>
      </c>
    </row>
    <row r="1680" spans="1:8" x14ac:dyDescent="0.25">
      <c r="A1680">
        <v>1678</v>
      </c>
      <c r="B1680">
        <v>420</v>
      </c>
      <c r="C1680">
        <v>519</v>
      </c>
      <c r="D1680">
        <v>2017.7781181952701</v>
      </c>
      <c r="E1680">
        <v>-308.31745835511998</v>
      </c>
      <c r="F1680">
        <v>-505.97672329894499</v>
      </c>
      <c r="G1680">
        <v>2044.9753756740599</v>
      </c>
      <c r="H1680">
        <v>-335.514715833911</v>
      </c>
    </row>
    <row r="1681" spans="1:8" x14ac:dyDescent="0.25">
      <c r="A1681">
        <v>1679</v>
      </c>
      <c r="B1681">
        <v>420</v>
      </c>
      <c r="C1681">
        <v>516</v>
      </c>
      <c r="D1681">
        <v>2078.3768328483302</v>
      </c>
      <c r="E1681">
        <v>-264.32974121512001</v>
      </c>
      <c r="F1681">
        <v>-480.97253371435301</v>
      </c>
      <c r="G1681">
        <v>2102.80871364021</v>
      </c>
      <c r="H1681">
        <v>-288.76162200700003</v>
      </c>
    </row>
    <row r="1682" spans="1:8" x14ac:dyDescent="0.25">
      <c r="A1682">
        <v>1683</v>
      </c>
      <c r="B1682">
        <v>421</v>
      </c>
      <c r="C1682">
        <v>516</v>
      </c>
      <c r="D1682">
        <v>1947.8470684169599</v>
      </c>
      <c r="E1682">
        <v>-274.79799639411999</v>
      </c>
      <c r="F1682">
        <v>-499.435179256536</v>
      </c>
      <c r="G1682">
        <v>1975.55774255195</v>
      </c>
      <c r="H1682">
        <v>-302.50867052911502</v>
      </c>
    </row>
    <row r="1683" spans="1:8" x14ac:dyDescent="0.25">
      <c r="A1683">
        <v>1682</v>
      </c>
      <c r="B1683">
        <v>421</v>
      </c>
      <c r="C1683">
        <v>11</v>
      </c>
      <c r="D1683">
        <v>1989.80697352838</v>
      </c>
      <c r="E1683">
        <v>-242.631935518799</v>
      </c>
      <c r="F1683">
        <v>-531.44746108278002</v>
      </c>
      <c r="G1683">
        <v>2020.9998126594201</v>
      </c>
      <c r="H1683">
        <v>-273.82477464983702</v>
      </c>
    </row>
    <row r="1684" spans="1:8" x14ac:dyDescent="0.25">
      <c r="A1684">
        <v>1681</v>
      </c>
      <c r="B1684">
        <v>421</v>
      </c>
      <c r="C1684">
        <v>10</v>
      </c>
      <c r="D1684">
        <v>2111.5940097528101</v>
      </c>
      <c r="E1684">
        <v>-202.44221356473699</v>
      </c>
      <c r="F1684">
        <v>-541.05800586352598</v>
      </c>
      <c r="G1684">
        <v>2142.8001412963399</v>
      </c>
      <c r="H1684">
        <v>-233.64834510826699</v>
      </c>
    </row>
    <row r="1685" spans="1:8" x14ac:dyDescent="0.25">
      <c r="A1685">
        <v>1680</v>
      </c>
      <c r="B1685">
        <v>421</v>
      </c>
      <c r="C1685">
        <v>519</v>
      </c>
      <c r="D1685">
        <v>2068.0467758794398</v>
      </c>
      <c r="E1685">
        <v>-254.811589540771</v>
      </c>
      <c r="F1685">
        <v>-478.088298688696</v>
      </c>
      <c r="G1685">
        <v>2092.3915394957098</v>
      </c>
      <c r="H1685">
        <v>-279.15635315704202</v>
      </c>
    </row>
    <row r="1686" spans="1:8" x14ac:dyDescent="0.25">
      <c r="A1686">
        <v>1684</v>
      </c>
      <c r="B1686">
        <v>422</v>
      </c>
      <c r="C1686">
        <v>515</v>
      </c>
      <c r="D1686">
        <v>2273.3459636914499</v>
      </c>
      <c r="E1686">
        <v>-290.10238623624599</v>
      </c>
      <c r="F1686">
        <v>-456.16049280943798</v>
      </c>
      <c r="G1686">
        <v>2293.4810205521499</v>
      </c>
      <c r="H1686">
        <v>-310.23744309694303</v>
      </c>
    </row>
    <row r="1687" spans="1:8" x14ac:dyDescent="0.25">
      <c r="A1687">
        <v>1685</v>
      </c>
      <c r="B1687">
        <v>422</v>
      </c>
      <c r="C1687">
        <v>8</v>
      </c>
      <c r="D1687">
        <v>2262.0335622081502</v>
      </c>
      <c r="E1687">
        <v>-302.37833448256902</v>
      </c>
      <c r="F1687">
        <v>-481.46745410771098</v>
      </c>
      <c r="G1687">
        <v>2284.4366822482002</v>
      </c>
      <c r="H1687">
        <v>-324.78145452262601</v>
      </c>
    </row>
    <row r="1688" spans="1:8" x14ac:dyDescent="0.25">
      <c r="A1688">
        <v>1686</v>
      </c>
      <c r="B1688">
        <v>422</v>
      </c>
      <c r="C1688">
        <v>9</v>
      </c>
      <c r="D1688">
        <v>2153.62729077945</v>
      </c>
      <c r="E1688">
        <v>-338.15240405404001</v>
      </c>
      <c r="F1688">
        <v>-486.14105584133898</v>
      </c>
      <c r="G1688">
        <v>2177.11713180889</v>
      </c>
      <c r="H1688">
        <v>-361.64224508348798</v>
      </c>
    </row>
    <row r="1689" spans="1:8" x14ac:dyDescent="0.25">
      <c r="A1689">
        <v>1687</v>
      </c>
      <c r="B1689">
        <v>422</v>
      </c>
      <c r="C1689">
        <v>518</v>
      </c>
      <c r="D1689">
        <v>2165.4391851293099</v>
      </c>
      <c r="E1689">
        <v>-324.41073410584301</v>
      </c>
      <c r="F1689">
        <v>-457.03313267202299</v>
      </c>
      <c r="G1689">
        <v>2186.23851467143</v>
      </c>
      <c r="H1689">
        <v>-345.210063647965</v>
      </c>
    </row>
    <row r="1690" spans="1:8" x14ac:dyDescent="0.25">
      <c r="A1690">
        <v>1688</v>
      </c>
      <c r="B1690">
        <v>423</v>
      </c>
      <c r="C1690">
        <v>514</v>
      </c>
      <c r="D1690">
        <v>2228.67374426793</v>
      </c>
      <c r="E1690">
        <v>-291.32285896952698</v>
      </c>
      <c r="F1690">
        <v>-434.660146763672</v>
      </c>
      <c r="G1690">
        <v>2247.2794004399698</v>
      </c>
      <c r="H1690">
        <v>-309.928515141574</v>
      </c>
    </row>
    <row r="1691" spans="1:8" x14ac:dyDescent="0.25">
      <c r="A1691">
        <v>1689</v>
      </c>
      <c r="B1691">
        <v>423</v>
      </c>
      <c r="C1691">
        <v>515</v>
      </c>
      <c r="D1691">
        <v>2212.3300468860698</v>
      </c>
      <c r="E1691">
        <v>-308.74617810720503</v>
      </c>
      <c r="F1691">
        <v>-459.35923271465299</v>
      </c>
      <c r="G1691">
        <v>2233.0838836448102</v>
      </c>
      <c r="H1691">
        <v>-329.50001486594101</v>
      </c>
    </row>
    <row r="1692" spans="1:8" x14ac:dyDescent="0.25">
      <c r="A1692">
        <v>1690</v>
      </c>
      <c r="B1692">
        <v>423</v>
      </c>
      <c r="C1692">
        <v>518</v>
      </c>
      <c r="D1692">
        <v>2112.0757661124899</v>
      </c>
      <c r="E1692">
        <v>-340.05271233698898</v>
      </c>
      <c r="F1692">
        <v>-462.205554893613</v>
      </c>
      <c r="G1692">
        <v>2133.6661315157198</v>
      </c>
      <c r="H1692">
        <v>-361.64307774021597</v>
      </c>
    </row>
    <row r="1693" spans="1:8" x14ac:dyDescent="0.25">
      <c r="A1693">
        <v>1691</v>
      </c>
      <c r="B1693">
        <v>423</v>
      </c>
      <c r="C1693">
        <v>517</v>
      </c>
      <c r="D1693">
        <v>2140.76570565047</v>
      </c>
      <c r="E1693">
        <v>-318.93362698594098</v>
      </c>
      <c r="F1693">
        <v>-437.46993094705698</v>
      </c>
      <c r="G1693">
        <v>2160.0658249319299</v>
      </c>
      <c r="H1693">
        <v>-338.23374626740798</v>
      </c>
    </row>
    <row r="1694" spans="1:8" x14ac:dyDescent="0.25">
      <c r="A1694">
        <v>1692</v>
      </c>
      <c r="B1694">
        <v>424</v>
      </c>
      <c r="C1694">
        <v>516</v>
      </c>
      <c r="D1694">
        <v>1959.32957101284</v>
      </c>
      <c r="E1694">
        <v>-207.33378875211</v>
      </c>
      <c r="F1694">
        <v>-499.02801814490198</v>
      </c>
      <c r="G1694">
        <v>1987.69243971842</v>
      </c>
      <c r="H1694">
        <v>-235.696657457687</v>
      </c>
    </row>
    <row r="1695" spans="1:8" x14ac:dyDescent="0.25">
      <c r="A1695">
        <v>1693</v>
      </c>
      <c r="B1695">
        <v>424</v>
      </c>
      <c r="C1695">
        <v>11</v>
      </c>
      <c r="D1695">
        <v>2030.96187767532</v>
      </c>
      <c r="E1695">
        <v>-160.40276629478799</v>
      </c>
      <c r="F1695">
        <v>-554.92546965930001</v>
      </c>
      <c r="G1695">
        <v>2065.5473646318901</v>
      </c>
      <c r="H1695">
        <v>-194.98825325136201</v>
      </c>
    </row>
    <row r="1696" spans="1:8" x14ac:dyDescent="0.25">
      <c r="A1696">
        <v>1694</v>
      </c>
      <c r="B1696">
        <v>424</v>
      </c>
      <c r="C1696">
        <v>12</v>
      </c>
      <c r="D1696">
        <v>1848.6120787805201</v>
      </c>
      <c r="E1696">
        <v>-220.57819993007101</v>
      </c>
      <c r="F1696">
        <v>-544.71101538198798</v>
      </c>
      <c r="G1696">
        <v>1883.8602106323799</v>
      </c>
      <c r="H1696">
        <v>-255.82633178192799</v>
      </c>
    </row>
    <row r="1697" spans="1:8" x14ac:dyDescent="0.25">
      <c r="A1697">
        <v>1695</v>
      </c>
      <c r="B1697">
        <v>424</v>
      </c>
      <c r="C1697">
        <v>487</v>
      </c>
      <c r="D1697">
        <v>1823.6646601728701</v>
      </c>
      <c r="E1697">
        <v>-251.33635235300201</v>
      </c>
      <c r="F1697">
        <v>-493.13686405801701</v>
      </c>
      <c r="G1697">
        <v>1852.5614964465201</v>
      </c>
      <c r="H1697">
        <v>-280.23318862665201</v>
      </c>
    </row>
    <row r="1698" spans="1:8" x14ac:dyDescent="0.25">
      <c r="A1698">
        <v>1699</v>
      </c>
      <c r="B1698">
        <v>425</v>
      </c>
      <c r="C1698">
        <v>488</v>
      </c>
      <c r="D1698">
        <v>1838.9697456694601</v>
      </c>
      <c r="E1698">
        <v>-248.968066520919</v>
      </c>
      <c r="F1698">
        <v>-460.25765202493301</v>
      </c>
      <c r="G1698">
        <v>1864.0332775552099</v>
      </c>
      <c r="H1698">
        <v>-274.03159840666501</v>
      </c>
    </row>
    <row r="1699" spans="1:8" x14ac:dyDescent="0.25">
      <c r="A1699">
        <v>1698</v>
      </c>
      <c r="B1699">
        <v>425</v>
      </c>
      <c r="C1699">
        <v>487</v>
      </c>
      <c r="D1699">
        <v>1839.4805810018499</v>
      </c>
      <c r="E1699">
        <v>-247.74541580789</v>
      </c>
      <c r="F1699">
        <v>-509.09864568857802</v>
      </c>
      <c r="G1699">
        <v>1870.07587161736</v>
      </c>
      <c r="H1699">
        <v>-278.34070642339799</v>
      </c>
    </row>
    <row r="1700" spans="1:8" x14ac:dyDescent="0.25">
      <c r="A1700">
        <v>1697</v>
      </c>
      <c r="B1700">
        <v>425</v>
      </c>
      <c r="C1700">
        <v>516</v>
      </c>
      <c r="D1700">
        <v>1993.5845802716799</v>
      </c>
      <c r="E1700">
        <v>-196.93327928100001</v>
      </c>
      <c r="F1700">
        <v>-507.56298235435003</v>
      </c>
      <c r="G1700">
        <v>2022.6019370543499</v>
      </c>
      <c r="H1700">
        <v>-225.95063606367299</v>
      </c>
    </row>
    <row r="1701" spans="1:8" x14ac:dyDescent="0.25">
      <c r="A1701">
        <v>1696</v>
      </c>
      <c r="B1701">
        <v>425</v>
      </c>
      <c r="C1701">
        <v>511</v>
      </c>
      <c r="D1701">
        <v>2008.6412595378799</v>
      </c>
      <c r="E1701">
        <v>-193.17196686406899</v>
      </c>
      <c r="F1701">
        <v>-451.66051281620798</v>
      </c>
      <c r="G1701">
        <v>2031.5650052874901</v>
      </c>
      <c r="H1701">
        <v>-216.095712613675</v>
      </c>
    </row>
    <row r="1702" spans="1:8" x14ac:dyDescent="0.25">
      <c r="A1702">
        <v>1700</v>
      </c>
      <c r="B1702">
        <v>426</v>
      </c>
      <c r="C1702">
        <v>512</v>
      </c>
      <c r="D1702">
        <v>2101.2961857230398</v>
      </c>
      <c r="E1702">
        <v>-244.56395249372801</v>
      </c>
      <c r="F1702">
        <v>-444.47247422296198</v>
      </c>
      <c r="G1702">
        <v>2122.1642118150398</v>
      </c>
      <c r="H1702">
        <v>-265.43197858573001</v>
      </c>
    </row>
    <row r="1703" spans="1:8" x14ac:dyDescent="0.25">
      <c r="A1703">
        <v>1701</v>
      </c>
      <c r="B1703">
        <v>426</v>
      </c>
      <c r="C1703">
        <v>517</v>
      </c>
      <c r="D1703">
        <v>2075.2557094928602</v>
      </c>
      <c r="E1703">
        <v>-264.68765571618798</v>
      </c>
      <c r="F1703">
        <v>-481.479636006514</v>
      </c>
      <c r="G1703">
        <v>2099.7669267528399</v>
      </c>
      <c r="H1703">
        <v>-289.19887297616202</v>
      </c>
    </row>
    <row r="1704" spans="1:8" x14ac:dyDescent="0.25">
      <c r="A1704">
        <v>1702</v>
      </c>
      <c r="B1704">
        <v>426</v>
      </c>
      <c r="C1704">
        <v>516</v>
      </c>
      <c r="D1704">
        <v>1969.66576232025</v>
      </c>
      <c r="E1704">
        <v>-296.11583597470798</v>
      </c>
      <c r="F1704">
        <v>-475.06790709321501</v>
      </c>
      <c r="G1704">
        <v>1994.2998838032099</v>
      </c>
      <c r="H1704">
        <v>-320.74995745766398</v>
      </c>
    </row>
    <row r="1705" spans="1:8" x14ac:dyDescent="0.25">
      <c r="A1705">
        <v>1703</v>
      </c>
      <c r="B1705">
        <v>426</v>
      </c>
      <c r="C1705">
        <v>511</v>
      </c>
      <c r="D1705">
        <v>1982.1745109302799</v>
      </c>
      <c r="E1705">
        <v>-281.89010393178899</v>
      </c>
      <c r="F1705">
        <v>-443.07223209927002</v>
      </c>
      <c r="G1705">
        <v>2003.64790170017</v>
      </c>
      <c r="H1705">
        <v>-303.36349470167301</v>
      </c>
    </row>
    <row r="1706" spans="1:8" x14ac:dyDescent="0.25">
      <c r="A1706">
        <v>1704</v>
      </c>
      <c r="B1706">
        <v>427</v>
      </c>
      <c r="C1706">
        <v>513</v>
      </c>
      <c r="D1706">
        <v>2197.8471411292699</v>
      </c>
      <c r="E1706">
        <v>-284.125659548724</v>
      </c>
      <c r="F1706">
        <v>-408.83452233345798</v>
      </c>
      <c r="G1706">
        <v>2214.5704300624998</v>
      </c>
      <c r="H1706">
        <v>-300.84894848195597</v>
      </c>
    </row>
    <row r="1707" spans="1:8" x14ac:dyDescent="0.25">
      <c r="A1707">
        <v>1705</v>
      </c>
      <c r="B1707">
        <v>427</v>
      </c>
      <c r="C1707">
        <v>514</v>
      </c>
      <c r="D1707">
        <v>2186.6228960767098</v>
      </c>
      <c r="E1707">
        <v>-303.94738290097803</v>
      </c>
      <c r="F1707">
        <v>-438.329340739945</v>
      </c>
      <c r="G1707">
        <v>2205.7618276060298</v>
      </c>
      <c r="H1707">
        <v>-323.086314430291</v>
      </c>
    </row>
    <row r="1708" spans="1:8" x14ac:dyDescent="0.25">
      <c r="A1708">
        <v>1706</v>
      </c>
      <c r="B1708">
        <v>427</v>
      </c>
      <c r="C1708">
        <v>517</v>
      </c>
      <c r="D1708">
        <v>2074.62433232389</v>
      </c>
      <c r="E1708">
        <v>-338.94265513312399</v>
      </c>
      <c r="F1708">
        <v>-442.63491933933102</v>
      </c>
      <c r="G1708">
        <v>2094.7507043517098</v>
      </c>
      <c r="H1708">
        <v>-359.06902716094697</v>
      </c>
    </row>
    <row r="1709" spans="1:8" x14ac:dyDescent="0.25">
      <c r="A1709">
        <v>1707</v>
      </c>
      <c r="B1709">
        <v>427</v>
      </c>
      <c r="C1709">
        <v>512</v>
      </c>
      <c r="D1709">
        <v>2097.4356468401102</v>
      </c>
      <c r="E1709">
        <v>-315.78249400616801</v>
      </c>
      <c r="F1709">
        <v>-413.19716175692002</v>
      </c>
      <c r="G1709">
        <v>2114.9950380464902</v>
      </c>
      <c r="H1709">
        <v>-333.34188521254902</v>
      </c>
    </row>
    <row r="1710" spans="1:8" x14ac:dyDescent="0.25">
      <c r="A1710">
        <v>1708</v>
      </c>
      <c r="B1710">
        <v>428</v>
      </c>
      <c r="C1710">
        <v>490</v>
      </c>
      <c r="D1710">
        <v>2361.93198181859</v>
      </c>
      <c r="E1710">
        <v>-325.90439974932298</v>
      </c>
      <c r="F1710">
        <v>-413.68089760127401</v>
      </c>
      <c r="G1710">
        <v>2377.7560735205702</v>
      </c>
      <c r="H1710">
        <v>-341.72849145130601</v>
      </c>
    </row>
    <row r="1711" spans="1:8" x14ac:dyDescent="0.25">
      <c r="A1711">
        <v>1709</v>
      </c>
      <c r="B1711">
        <v>428</v>
      </c>
      <c r="C1711">
        <v>7</v>
      </c>
      <c r="D1711">
        <v>2352.7691170920798</v>
      </c>
      <c r="E1711">
        <v>-338.48103717355599</v>
      </c>
      <c r="F1711">
        <v>-440.01936717684998</v>
      </c>
      <c r="G1711">
        <v>2370.63628749182</v>
      </c>
      <c r="H1711">
        <v>-356.34820757329402</v>
      </c>
    </row>
    <row r="1712" spans="1:8" x14ac:dyDescent="0.25">
      <c r="A1712">
        <v>1710</v>
      </c>
      <c r="B1712">
        <v>428</v>
      </c>
      <c r="C1712">
        <v>8</v>
      </c>
      <c r="D1712">
        <v>2250.4546444042699</v>
      </c>
      <c r="E1712">
        <v>-372.244813160533</v>
      </c>
      <c r="F1712">
        <v>-444.739396866731</v>
      </c>
      <c r="G1712">
        <v>2269.1749866929499</v>
      </c>
      <c r="H1712">
        <v>-390.96515544920999</v>
      </c>
    </row>
    <row r="1713" spans="1:8" x14ac:dyDescent="0.25">
      <c r="A1713">
        <v>1711</v>
      </c>
      <c r="B1713">
        <v>428</v>
      </c>
      <c r="C1713">
        <v>515</v>
      </c>
      <c r="D1713">
        <v>2262.6513232345101</v>
      </c>
      <c r="E1713">
        <v>-358.553334227633</v>
      </c>
      <c r="F1713">
        <v>-417.95256273648903</v>
      </c>
      <c r="G1713">
        <v>2279.2074440677002</v>
      </c>
      <c r="H1713">
        <v>-375.10945506082101</v>
      </c>
    </row>
    <row r="1714" spans="1:8" x14ac:dyDescent="0.25">
      <c r="A1714">
        <v>1714</v>
      </c>
      <c r="B1714">
        <v>429</v>
      </c>
      <c r="C1714">
        <v>515</v>
      </c>
      <c r="D1714">
        <v>2207.1067926195601</v>
      </c>
      <c r="E1714">
        <v>-376.71358662164499</v>
      </c>
      <c r="F1714">
        <v>-424.60823761511301</v>
      </c>
      <c r="G1714">
        <v>2224.4349223694999</v>
      </c>
      <c r="H1714">
        <v>-394.04171637158203</v>
      </c>
    </row>
    <row r="1715" spans="1:8" x14ac:dyDescent="0.25">
      <c r="A1715">
        <v>1715</v>
      </c>
      <c r="B1715">
        <v>429</v>
      </c>
      <c r="C1715">
        <v>514</v>
      </c>
      <c r="D1715">
        <v>2227.3918892269799</v>
      </c>
      <c r="E1715">
        <v>-351.89369733655701</v>
      </c>
      <c r="F1715">
        <v>-396.136175623329</v>
      </c>
      <c r="G1715">
        <v>2242.5132515200698</v>
      </c>
      <c r="H1715">
        <v>-367.01505962964598</v>
      </c>
    </row>
    <row r="1716" spans="1:8" x14ac:dyDescent="0.25">
      <c r="A1716">
        <v>1712</v>
      </c>
      <c r="B1716">
        <v>429</v>
      </c>
      <c r="C1716">
        <v>491</v>
      </c>
      <c r="D1716">
        <v>2320.42044917781</v>
      </c>
      <c r="E1716">
        <v>-323.40097159131301</v>
      </c>
      <c r="F1716">
        <v>-391.62845757919803</v>
      </c>
      <c r="G1716">
        <v>2334.8447036975899</v>
      </c>
      <c r="H1716">
        <v>-337.82522611108999</v>
      </c>
    </row>
    <row r="1717" spans="1:8" x14ac:dyDescent="0.25">
      <c r="A1717">
        <v>1713</v>
      </c>
      <c r="B1717">
        <v>429</v>
      </c>
      <c r="C1717">
        <v>490</v>
      </c>
      <c r="D1717">
        <v>2310.9449421015001</v>
      </c>
      <c r="E1717">
        <v>-342.66228065027099</v>
      </c>
      <c r="F1717">
        <v>-416.255898405224</v>
      </c>
      <c r="G1717">
        <v>2327.1696500098201</v>
      </c>
      <c r="H1717">
        <v>-358.88698855859798</v>
      </c>
    </row>
    <row r="1718" spans="1:8" x14ac:dyDescent="0.25">
      <c r="A1718">
        <v>1717</v>
      </c>
      <c r="B1718">
        <v>430</v>
      </c>
      <c r="C1718">
        <v>491</v>
      </c>
      <c r="D1718">
        <v>2260.6630274101099</v>
      </c>
      <c r="E1718">
        <v>-342.17097583824699</v>
      </c>
      <c r="F1718">
        <v>-392.86990972393801</v>
      </c>
      <c r="G1718">
        <v>2275.4044142818202</v>
      </c>
      <c r="H1718">
        <v>-356.912362709955</v>
      </c>
    </row>
    <row r="1719" spans="1:8" x14ac:dyDescent="0.25">
      <c r="A1719">
        <v>1718</v>
      </c>
      <c r="B1719">
        <v>430</v>
      </c>
      <c r="C1719">
        <v>514</v>
      </c>
      <c r="D1719">
        <v>2171.9027732606401</v>
      </c>
      <c r="E1719">
        <v>-369.46568914828902</v>
      </c>
      <c r="F1719">
        <v>-396.784180754494</v>
      </c>
      <c r="G1719">
        <v>2187.2970143726702</v>
      </c>
      <c r="H1719">
        <v>-384.85993026032099</v>
      </c>
    </row>
    <row r="1720" spans="1:8" x14ac:dyDescent="0.25">
      <c r="A1720">
        <v>1716</v>
      </c>
      <c r="B1720">
        <v>430</v>
      </c>
      <c r="C1720">
        <v>492</v>
      </c>
      <c r="D1720">
        <v>2277.24743650755</v>
      </c>
      <c r="E1720">
        <v>-319.76132536551103</v>
      </c>
      <c r="F1720">
        <v>-365.12145048777199</v>
      </c>
      <c r="G1720">
        <v>2290.0180250998901</v>
      </c>
      <c r="H1720">
        <v>-332.53191395785001</v>
      </c>
    </row>
    <row r="1721" spans="1:8" x14ac:dyDescent="0.25">
      <c r="A1721">
        <v>1719</v>
      </c>
      <c r="B1721">
        <v>430</v>
      </c>
      <c r="C1721">
        <v>513</v>
      </c>
      <c r="D1721">
        <v>2181.2217887715101</v>
      </c>
      <c r="E1721">
        <v>-352.21098206787798</v>
      </c>
      <c r="F1721">
        <v>-373.91484177029901</v>
      </c>
      <c r="G1721">
        <v>2194.9441868611102</v>
      </c>
      <c r="H1721">
        <v>-365.93338015747798</v>
      </c>
    </row>
    <row r="1722" spans="1:8" x14ac:dyDescent="0.25">
      <c r="A1722">
        <v>1723</v>
      </c>
      <c r="B1722">
        <v>431</v>
      </c>
      <c r="C1722">
        <v>523</v>
      </c>
      <c r="D1722">
        <v>2052.9067143406601</v>
      </c>
      <c r="E1722">
        <v>-308.79564409877003</v>
      </c>
      <c r="F1722">
        <v>-389.706376609968</v>
      </c>
      <c r="G1722">
        <v>2068.8751842148299</v>
      </c>
      <c r="H1722">
        <v>-324.76411397293998</v>
      </c>
    </row>
    <row r="1723" spans="1:8" x14ac:dyDescent="0.25">
      <c r="A1723">
        <v>1722</v>
      </c>
      <c r="B1723">
        <v>431</v>
      </c>
      <c r="C1723">
        <v>512</v>
      </c>
      <c r="D1723">
        <v>2035.38361707179</v>
      </c>
      <c r="E1723">
        <v>-335.18375078251</v>
      </c>
      <c r="F1723">
        <v>-416.66199013087999</v>
      </c>
      <c r="G1723">
        <v>2053.5529712349799</v>
      </c>
      <c r="H1723">
        <v>-353.35310494570098</v>
      </c>
    </row>
    <row r="1724" spans="1:8" x14ac:dyDescent="0.25">
      <c r="A1724">
        <v>1721</v>
      </c>
      <c r="B1724">
        <v>431</v>
      </c>
      <c r="C1724">
        <v>513</v>
      </c>
      <c r="D1724">
        <v>2132.1848560694002</v>
      </c>
      <c r="E1724">
        <v>-305.28889740179602</v>
      </c>
      <c r="F1724">
        <v>-409.49501105595499</v>
      </c>
      <c r="G1724">
        <v>2149.2639509635401</v>
      </c>
      <c r="H1724">
        <v>-322.36799229594197</v>
      </c>
    </row>
    <row r="1725" spans="1:8" x14ac:dyDescent="0.25">
      <c r="A1725">
        <v>1720</v>
      </c>
      <c r="B1725">
        <v>431</v>
      </c>
      <c r="C1725">
        <v>521</v>
      </c>
      <c r="D1725">
        <v>2149.51292176672</v>
      </c>
      <c r="E1725">
        <v>-280.19617199584297</v>
      </c>
      <c r="F1725">
        <v>-384.06466036735299</v>
      </c>
      <c r="G1725">
        <v>2164.5965789891602</v>
      </c>
      <c r="H1725">
        <v>-295.27982921828698</v>
      </c>
    </row>
    <row r="1726" spans="1:8" x14ac:dyDescent="0.25">
      <c r="A1726">
        <v>1724</v>
      </c>
      <c r="B1726">
        <v>432</v>
      </c>
      <c r="C1726">
        <v>520</v>
      </c>
      <c r="D1726">
        <v>2114.7698172574201</v>
      </c>
      <c r="E1726">
        <v>-267.13054669169497</v>
      </c>
      <c r="F1726">
        <v>-355.16172112104601</v>
      </c>
      <c r="G1726">
        <v>2127.9364477153799</v>
      </c>
      <c r="H1726">
        <v>-280.29717714965602</v>
      </c>
    </row>
    <row r="1727" spans="1:8" x14ac:dyDescent="0.25">
      <c r="A1727">
        <v>1725</v>
      </c>
      <c r="B1727">
        <v>432</v>
      </c>
      <c r="C1727">
        <v>521</v>
      </c>
      <c r="D1727">
        <v>2097.6194620647798</v>
      </c>
      <c r="E1727">
        <v>-295.36216250564098</v>
      </c>
      <c r="F1727">
        <v>-387.678090898302</v>
      </c>
      <c r="G1727">
        <v>2113.2193392180902</v>
      </c>
      <c r="H1727">
        <v>-310.962039658957</v>
      </c>
    </row>
    <row r="1728" spans="1:8" x14ac:dyDescent="0.25">
      <c r="A1728">
        <v>1726</v>
      </c>
      <c r="B1728">
        <v>432</v>
      </c>
      <c r="C1728">
        <v>523</v>
      </c>
      <c r="D1728">
        <v>1973.87770063467</v>
      </c>
      <c r="E1728">
        <v>-332.434645664919</v>
      </c>
      <c r="F1728">
        <v>-393.600945405365</v>
      </c>
      <c r="G1728">
        <v>1990.55039776013</v>
      </c>
      <c r="H1728">
        <v>-349.10734279037899</v>
      </c>
    </row>
    <row r="1729" spans="1:8" x14ac:dyDescent="0.25">
      <c r="A1729">
        <v>1727</v>
      </c>
      <c r="B1729">
        <v>432</v>
      </c>
      <c r="C1729">
        <v>522</v>
      </c>
      <c r="D1729">
        <v>2015.82391508419</v>
      </c>
      <c r="E1729">
        <v>-297.71766124595501</v>
      </c>
      <c r="F1729">
        <v>-361.19248224286798</v>
      </c>
      <c r="G1729">
        <v>2029.8364794909</v>
      </c>
      <c r="H1729">
        <v>-311.73022565267001</v>
      </c>
    </row>
    <row r="1730" spans="1:8" x14ac:dyDescent="0.25">
      <c r="A1730">
        <v>1728</v>
      </c>
      <c r="B1730">
        <v>433</v>
      </c>
      <c r="C1730">
        <v>523</v>
      </c>
      <c r="D1730">
        <v>2064.944559432</v>
      </c>
      <c r="E1730">
        <v>-240.718029127791</v>
      </c>
      <c r="F1730">
        <v>-417.348557318882</v>
      </c>
      <c r="G1730">
        <v>2083.6784351896499</v>
      </c>
      <c r="H1730">
        <v>-259.45190488543898</v>
      </c>
    </row>
    <row r="1731" spans="1:8" x14ac:dyDescent="0.25">
      <c r="A1731">
        <v>1729</v>
      </c>
      <c r="B1731">
        <v>433</v>
      </c>
      <c r="C1731">
        <v>512</v>
      </c>
      <c r="D1731">
        <v>2048.45187057054</v>
      </c>
      <c r="E1731">
        <v>-259.12621170548999</v>
      </c>
      <c r="F1731">
        <v>-448.65959567049799</v>
      </c>
      <c r="G1731">
        <v>2070.0576608176998</v>
      </c>
      <c r="H1731">
        <v>-280.73200195265002</v>
      </c>
    </row>
    <row r="1732" spans="1:8" x14ac:dyDescent="0.25">
      <c r="A1732">
        <v>1730</v>
      </c>
      <c r="B1732">
        <v>433</v>
      </c>
      <c r="C1732">
        <v>511</v>
      </c>
      <c r="D1732">
        <v>1944.7515988328</v>
      </c>
      <c r="E1732">
        <v>-291.05610710054799</v>
      </c>
      <c r="F1732">
        <v>-448.79922439088</v>
      </c>
      <c r="G1732">
        <v>1967.0513287543699</v>
      </c>
      <c r="H1732">
        <v>-313.35583702212199</v>
      </c>
    </row>
    <row r="1733" spans="1:8" x14ac:dyDescent="0.25">
      <c r="A1733">
        <v>1731</v>
      </c>
      <c r="B1733">
        <v>433</v>
      </c>
      <c r="C1733">
        <v>524</v>
      </c>
      <c r="D1733">
        <v>1960.67989049537</v>
      </c>
      <c r="E1733">
        <v>-273.67214903375901</v>
      </c>
      <c r="F1733">
        <v>-419.485149986029</v>
      </c>
      <c r="G1733">
        <v>1980.1982918052199</v>
      </c>
      <c r="H1733">
        <v>-293.19055034360798</v>
      </c>
    </row>
    <row r="1734" spans="1:8" x14ac:dyDescent="0.25">
      <c r="A1734">
        <v>1732</v>
      </c>
      <c r="B1734">
        <v>434</v>
      </c>
      <c r="C1734">
        <v>522</v>
      </c>
      <c r="D1734">
        <v>1984.45651228886</v>
      </c>
      <c r="E1734">
        <v>-239.44656188591199</v>
      </c>
      <c r="F1734">
        <v>-399.80900663249201</v>
      </c>
      <c r="G1734">
        <v>2002.2828433141001</v>
      </c>
      <c r="H1734">
        <v>-257.272892911155</v>
      </c>
    </row>
    <row r="1735" spans="1:8" x14ac:dyDescent="0.25">
      <c r="A1735">
        <v>1733</v>
      </c>
      <c r="B1735">
        <v>434</v>
      </c>
      <c r="C1735">
        <v>523</v>
      </c>
      <c r="D1735">
        <v>1961.05649129519</v>
      </c>
      <c r="E1735">
        <v>-274.67662892955298</v>
      </c>
      <c r="F1735">
        <v>-415.17995739163803</v>
      </c>
      <c r="G1735">
        <v>1980.1680512328001</v>
      </c>
      <c r="H1735">
        <v>-293.78818886716601</v>
      </c>
    </row>
    <row r="1736" spans="1:8" x14ac:dyDescent="0.25">
      <c r="A1736">
        <v>1734</v>
      </c>
      <c r="B1736">
        <v>434</v>
      </c>
      <c r="C1736">
        <v>524</v>
      </c>
      <c r="D1736">
        <v>1879.3155973960199</v>
      </c>
      <c r="E1736">
        <v>-294.94029793654698</v>
      </c>
      <c r="F1736">
        <v>-438.16638368952198</v>
      </c>
      <c r="G1736">
        <v>1901.17124723964</v>
      </c>
      <c r="H1736">
        <v>-316.79594778016099</v>
      </c>
    </row>
    <row r="1737" spans="1:8" x14ac:dyDescent="0.25">
      <c r="A1737">
        <v>1735</v>
      </c>
      <c r="B1737">
        <v>434</v>
      </c>
      <c r="C1737">
        <v>489</v>
      </c>
      <c r="D1737">
        <v>1949.51836819798</v>
      </c>
      <c r="E1737">
        <v>-240.807951744088</v>
      </c>
      <c r="F1737">
        <v>-407.45350676188599</v>
      </c>
      <c r="G1737">
        <v>1968.3062560746</v>
      </c>
      <c r="H1737">
        <v>-259.59583962070502</v>
      </c>
    </row>
    <row r="1738" spans="1:8" x14ac:dyDescent="0.25">
      <c r="A1738">
        <v>1739</v>
      </c>
      <c r="B1738">
        <v>435</v>
      </c>
      <c r="C1738">
        <v>489</v>
      </c>
      <c r="D1738">
        <v>1832.0042958039301</v>
      </c>
      <c r="E1738">
        <v>-261.806664134963</v>
      </c>
      <c r="F1738">
        <v>-424.09238202691</v>
      </c>
      <c r="G1738">
        <v>1853.26297508781</v>
      </c>
      <c r="H1738">
        <v>-283.065343418846</v>
      </c>
    </row>
    <row r="1739" spans="1:8" x14ac:dyDescent="0.25">
      <c r="A1739">
        <v>1738</v>
      </c>
      <c r="B1739">
        <v>435</v>
      </c>
      <c r="C1739">
        <v>488</v>
      </c>
      <c r="D1739">
        <v>1835.6828285201</v>
      </c>
      <c r="E1739">
        <v>-251.550160272798</v>
      </c>
      <c r="F1739">
        <v>-463.93726624440598</v>
      </c>
      <c r="G1739">
        <v>1861.1523148234801</v>
      </c>
      <c r="H1739">
        <v>-277.01964657617799</v>
      </c>
    </row>
    <row r="1740" spans="1:8" x14ac:dyDescent="0.25">
      <c r="A1740">
        <v>1737</v>
      </c>
      <c r="B1740">
        <v>435</v>
      </c>
      <c r="C1740">
        <v>511</v>
      </c>
      <c r="D1740">
        <v>1965.9063289539799</v>
      </c>
      <c r="E1740">
        <v>-210.16103350555599</v>
      </c>
      <c r="F1740">
        <v>-460.69610396524303</v>
      </c>
      <c r="G1740">
        <v>1990.02260008791</v>
      </c>
      <c r="H1740">
        <v>-234.277304639492</v>
      </c>
    </row>
    <row r="1741" spans="1:8" x14ac:dyDescent="0.25">
      <c r="A1741">
        <v>1736</v>
      </c>
      <c r="B1741">
        <v>435</v>
      </c>
      <c r="C1741">
        <v>524</v>
      </c>
      <c r="D1741">
        <v>1987.01392090849</v>
      </c>
      <c r="E1741">
        <v>-218.43708016830499</v>
      </c>
      <c r="F1741">
        <v>-394.31704425902097</v>
      </c>
      <c r="G1741">
        <v>2004.5004593992901</v>
      </c>
      <c r="H1741">
        <v>-235.92361865910499</v>
      </c>
    </row>
    <row r="1742" spans="1:8" x14ac:dyDescent="0.25">
      <c r="A1742">
        <v>1740</v>
      </c>
      <c r="B1742">
        <v>436</v>
      </c>
      <c r="C1742">
        <v>125</v>
      </c>
      <c r="D1742">
        <v>2079.0468935793601</v>
      </c>
      <c r="E1742">
        <v>-255.16280358206299</v>
      </c>
      <c r="F1742">
        <v>-317.95103467838601</v>
      </c>
      <c r="G1742">
        <v>2089.8244426487099</v>
      </c>
      <c r="H1742">
        <v>-265.94035265141798</v>
      </c>
    </row>
    <row r="1743" spans="1:8" x14ac:dyDescent="0.25">
      <c r="A1743">
        <v>1741</v>
      </c>
      <c r="B1743">
        <v>436</v>
      </c>
      <c r="C1743">
        <v>520</v>
      </c>
      <c r="D1743">
        <v>2063.3518850191999</v>
      </c>
      <c r="E1743">
        <v>-283.07763903097799</v>
      </c>
      <c r="F1743">
        <v>-358.07002846539098</v>
      </c>
      <c r="G1743">
        <v>2076.9338259533401</v>
      </c>
      <c r="H1743">
        <v>-296.65957996511401</v>
      </c>
    </row>
    <row r="1744" spans="1:8" x14ac:dyDescent="0.25">
      <c r="A1744">
        <v>1742</v>
      </c>
      <c r="B1744">
        <v>436</v>
      </c>
      <c r="C1744">
        <v>522</v>
      </c>
      <c r="D1744">
        <v>1955.5766335257199</v>
      </c>
      <c r="E1744">
        <v>-316.83058179571299</v>
      </c>
      <c r="F1744">
        <v>-362.75567829961199</v>
      </c>
      <c r="G1744">
        <v>1969.96268277831</v>
      </c>
      <c r="H1744">
        <v>-331.21663104830299</v>
      </c>
    </row>
    <row r="1745" spans="1:8" x14ac:dyDescent="0.25">
      <c r="A1745">
        <v>1743</v>
      </c>
      <c r="B1745">
        <v>436</v>
      </c>
      <c r="C1745">
        <v>126</v>
      </c>
      <c r="D1745">
        <v>1960.92223613906</v>
      </c>
      <c r="E1745">
        <v>-295.42223221261202</v>
      </c>
      <c r="F1745">
        <v>-328.68551075079199</v>
      </c>
      <c r="G1745">
        <v>1972.8294427083299</v>
      </c>
      <c r="H1745">
        <v>-307.329438781882</v>
      </c>
    </row>
    <row r="1746" spans="1:8" x14ac:dyDescent="0.25">
      <c r="A1746">
        <v>1744</v>
      </c>
      <c r="B1746">
        <v>437</v>
      </c>
      <c r="C1746">
        <v>126</v>
      </c>
      <c r="D1746">
        <v>1991.6009877813301</v>
      </c>
      <c r="E1746">
        <v>-203.83600070082699</v>
      </c>
      <c r="F1746">
        <v>-338.32407506745102</v>
      </c>
      <c r="G1746">
        <v>2004.55872338469</v>
      </c>
      <c r="H1746">
        <v>-216.79373630418999</v>
      </c>
    </row>
    <row r="1747" spans="1:8" x14ac:dyDescent="0.25">
      <c r="A1747">
        <v>1745</v>
      </c>
      <c r="B1747">
        <v>437</v>
      </c>
      <c r="C1747">
        <v>522</v>
      </c>
      <c r="D1747">
        <v>1987.99031272049</v>
      </c>
      <c r="E1747">
        <v>-226.275900449836</v>
      </c>
      <c r="F1747">
        <v>-413.68034595914997</v>
      </c>
      <c r="G1747">
        <v>2007.14605578942</v>
      </c>
      <c r="H1747">
        <v>-245.43164351876399</v>
      </c>
    </row>
    <row r="1748" spans="1:8" x14ac:dyDescent="0.25">
      <c r="A1748">
        <v>1746</v>
      </c>
      <c r="B1748">
        <v>437</v>
      </c>
      <c r="C1748">
        <v>489</v>
      </c>
      <c r="D1748">
        <v>1823.3207731596201</v>
      </c>
      <c r="E1748">
        <v>-275.544755725784</v>
      </c>
      <c r="F1748">
        <v>-401.55895855985898</v>
      </c>
      <c r="G1748">
        <v>1842.35491339191</v>
      </c>
      <c r="H1748">
        <v>-294.57889595808001</v>
      </c>
    </row>
    <row r="1749" spans="1:8" x14ac:dyDescent="0.25">
      <c r="A1749">
        <v>1747</v>
      </c>
      <c r="B1749">
        <v>437</v>
      </c>
      <c r="C1749">
        <v>127</v>
      </c>
      <c r="D1749">
        <v>1823.51517533181</v>
      </c>
      <c r="E1749">
        <v>-261.00569945501297</v>
      </c>
      <c r="F1749">
        <v>-350.30474380555398</v>
      </c>
      <c r="G1749">
        <v>1838.12993054095</v>
      </c>
      <c r="H1749">
        <v>-275.62045466414997</v>
      </c>
    </row>
    <row r="1750" spans="1:8" x14ac:dyDescent="0.25">
      <c r="A1750">
        <v>1748</v>
      </c>
      <c r="B1750">
        <v>438</v>
      </c>
      <c r="C1750">
        <v>124</v>
      </c>
      <c r="D1750">
        <v>2163.4363331274999</v>
      </c>
      <c r="E1750">
        <v>-291.56262122377399</v>
      </c>
      <c r="F1750">
        <v>-280.707018962022</v>
      </c>
      <c r="G1750">
        <v>2171.4343565928398</v>
      </c>
      <c r="H1750">
        <v>-299.56064468911302</v>
      </c>
    </row>
    <row r="1751" spans="1:8" x14ac:dyDescent="0.25">
      <c r="A1751">
        <v>1749</v>
      </c>
      <c r="B1751">
        <v>438</v>
      </c>
      <c r="C1751">
        <v>494</v>
      </c>
      <c r="D1751">
        <v>2152.3613811469399</v>
      </c>
      <c r="E1751">
        <v>-322.30214040378303</v>
      </c>
      <c r="F1751">
        <v>-312.71688280857802</v>
      </c>
      <c r="G1751">
        <v>2162.20156057142</v>
      </c>
      <c r="H1751">
        <v>-332.142319828263</v>
      </c>
    </row>
    <row r="1752" spans="1:8" x14ac:dyDescent="0.25">
      <c r="A1752">
        <v>1750</v>
      </c>
      <c r="B1752">
        <v>438</v>
      </c>
      <c r="C1752">
        <v>520</v>
      </c>
      <c r="D1752">
        <v>2044.7593064918699</v>
      </c>
      <c r="E1752">
        <v>-357.28947794005001</v>
      </c>
      <c r="F1752">
        <v>-323.63004296315103</v>
      </c>
      <c r="G1752">
        <v>2055.6110184527402</v>
      </c>
      <c r="H1752">
        <v>-368.14118990091498</v>
      </c>
    </row>
    <row r="1753" spans="1:8" x14ac:dyDescent="0.25">
      <c r="A1753">
        <v>1751</v>
      </c>
      <c r="B1753">
        <v>438</v>
      </c>
      <c r="C1753">
        <v>125</v>
      </c>
      <c r="D1753">
        <v>2060.3401953241701</v>
      </c>
      <c r="E1753">
        <v>-325.59278904365402</v>
      </c>
      <c r="F1753">
        <v>-291.74129366020298</v>
      </c>
      <c r="G1753">
        <v>2069.2253150625602</v>
      </c>
      <c r="H1753">
        <v>-334.47790878203801</v>
      </c>
    </row>
    <row r="1754" spans="1:8" x14ac:dyDescent="0.25">
      <c r="A1754">
        <v>1754</v>
      </c>
      <c r="B1754">
        <v>439</v>
      </c>
      <c r="C1754">
        <v>521</v>
      </c>
      <c r="D1754">
        <v>2082.0711543708899</v>
      </c>
      <c r="E1754">
        <v>-372.31243031890801</v>
      </c>
      <c r="F1754">
        <v>-350.30916241124999</v>
      </c>
      <c r="G1754">
        <v>2094.5078638425698</v>
      </c>
      <c r="H1754">
        <v>-384.74913979058198</v>
      </c>
    </row>
    <row r="1755" spans="1:8" x14ac:dyDescent="0.25">
      <c r="A1755">
        <v>1755</v>
      </c>
      <c r="B1755">
        <v>439</v>
      </c>
      <c r="C1755">
        <v>520</v>
      </c>
      <c r="D1755">
        <v>2100.1854445720801</v>
      </c>
      <c r="E1755">
        <v>-339.16375053623801</v>
      </c>
      <c r="F1755">
        <v>-320.30014315534498</v>
      </c>
      <c r="G1755">
        <v>2110.6548098715498</v>
      </c>
      <c r="H1755">
        <v>-349.63311583570902</v>
      </c>
    </row>
    <row r="1756" spans="1:8" x14ac:dyDescent="0.25">
      <c r="A1756">
        <v>1752</v>
      </c>
      <c r="B1756">
        <v>439</v>
      </c>
      <c r="C1756">
        <v>494</v>
      </c>
      <c r="D1756">
        <v>2203.6846900123701</v>
      </c>
      <c r="E1756">
        <v>-305.56127861403797</v>
      </c>
      <c r="F1756">
        <v>-308.67976239903101</v>
      </c>
      <c r="G1756">
        <v>2213.1422536452401</v>
      </c>
      <c r="H1756">
        <v>-315.01884224691003</v>
      </c>
    </row>
    <row r="1757" spans="1:8" x14ac:dyDescent="0.25">
      <c r="A1757">
        <v>1753</v>
      </c>
      <c r="B1757">
        <v>439</v>
      </c>
      <c r="C1757">
        <v>493</v>
      </c>
      <c r="D1757">
        <v>2191.9114627909898</v>
      </c>
      <c r="E1757">
        <v>-335.48927033480402</v>
      </c>
      <c r="F1757">
        <v>-336.78471098127397</v>
      </c>
      <c r="G1757">
        <v>2203.0815217376398</v>
      </c>
      <c r="H1757">
        <v>-346.65932928145099</v>
      </c>
    </row>
    <row r="1758" spans="1:8" x14ac:dyDescent="0.25">
      <c r="A1758">
        <v>1756</v>
      </c>
      <c r="B1758">
        <v>440</v>
      </c>
      <c r="C1758">
        <v>493</v>
      </c>
      <c r="D1758">
        <v>2245.29346083477</v>
      </c>
      <c r="E1758">
        <v>-318.00506131032898</v>
      </c>
      <c r="F1758">
        <v>-339.44010292036597</v>
      </c>
      <c r="G1758">
        <v>2256.4820566783401</v>
      </c>
      <c r="H1758">
        <v>-329.19365715389699</v>
      </c>
    </row>
    <row r="1759" spans="1:8" x14ac:dyDescent="0.25">
      <c r="A1759">
        <v>1757</v>
      </c>
      <c r="B1759">
        <v>440</v>
      </c>
      <c r="C1759">
        <v>492</v>
      </c>
      <c r="D1759">
        <v>2260.17864142084</v>
      </c>
      <c r="E1759">
        <v>-325.89057890143499</v>
      </c>
      <c r="F1759">
        <v>-370.281546741765</v>
      </c>
      <c r="G1759">
        <v>2273.36591479976</v>
      </c>
      <c r="H1759">
        <v>-339.07785228035402</v>
      </c>
    </row>
    <row r="1760" spans="1:8" x14ac:dyDescent="0.25">
      <c r="A1760">
        <v>1758</v>
      </c>
      <c r="B1760">
        <v>440</v>
      </c>
      <c r="C1760">
        <v>513</v>
      </c>
      <c r="D1760">
        <v>2122.73643989523</v>
      </c>
      <c r="E1760">
        <v>-371.94368625851001</v>
      </c>
      <c r="F1760">
        <v>-378.96113972808001</v>
      </c>
      <c r="G1760">
        <v>2137.0461377713</v>
      </c>
      <c r="H1760">
        <v>-386.25338413458098</v>
      </c>
    </row>
    <row r="1761" spans="1:8" x14ac:dyDescent="0.25">
      <c r="A1761">
        <v>1759</v>
      </c>
      <c r="B1761">
        <v>440</v>
      </c>
      <c r="C1761">
        <v>521</v>
      </c>
      <c r="D1761">
        <v>2141.3641130431902</v>
      </c>
      <c r="E1761">
        <v>-352.53627777810902</v>
      </c>
      <c r="F1761">
        <v>-345.28082040571098</v>
      </c>
      <c r="G1761">
        <v>2153.2584279155499</v>
      </c>
      <c r="H1761">
        <v>-364.43059265046901</v>
      </c>
    </row>
    <row r="1762" spans="1:8" x14ac:dyDescent="0.25">
      <c r="A1762">
        <v>1760</v>
      </c>
      <c r="B1762">
        <v>441</v>
      </c>
      <c r="C1762">
        <v>542</v>
      </c>
      <c r="D1762">
        <v>1514.1610964905301</v>
      </c>
      <c r="E1762">
        <v>-86.993702642472599</v>
      </c>
      <c r="F1762">
        <v>-449.81741532426901</v>
      </c>
      <c r="G1762">
        <v>1545.1533569519299</v>
      </c>
      <c r="H1762">
        <v>-117.985963103868</v>
      </c>
    </row>
    <row r="1763" spans="1:8" x14ac:dyDescent="0.25">
      <c r="A1763">
        <v>1761</v>
      </c>
      <c r="B1763">
        <v>441</v>
      </c>
      <c r="C1763">
        <v>15</v>
      </c>
      <c r="D1763">
        <v>1526.44977245269</v>
      </c>
      <c r="E1763">
        <v>-49.910999653319003</v>
      </c>
      <c r="F1763">
        <v>-497.78165234066898</v>
      </c>
      <c r="G1763">
        <v>1564.81337452761</v>
      </c>
      <c r="H1763">
        <v>-88.274601728239105</v>
      </c>
    </row>
    <row r="1764" spans="1:8" x14ac:dyDescent="0.25">
      <c r="A1764">
        <v>1762</v>
      </c>
      <c r="B1764">
        <v>441</v>
      </c>
      <c r="C1764">
        <v>16</v>
      </c>
      <c r="D1764">
        <v>1392.75933863297</v>
      </c>
      <c r="E1764">
        <v>-94.028842813826103</v>
      </c>
      <c r="F1764">
        <v>-486.18677499133997</v>
      </c>
      <c r="G1764">
        <v>1431.49641923992</v>
      </c>
      <c r="H1764">
        <v>-132.76592342077899</v>
      </c>
    </row>
    <row r="1765" spans="1:8" x14ac:dyDescent="0.25">
      <c r="A1765">
        <v>1763</v>
      </c>
      <c r="B1765">
        <v>441</v>
      </c>
      <c r="C1765">
        <v>543</v>
      </c>
      <c r="D1765">
        <v>1386.4829170332</v>
      </c>
      <c r="E1765">
        <v>-128.34971908781799</v>
      </c>
      <c r="F1765">
        <v>-439.84841596162499</v>
      </c>
      <c r="G1765">
        <v>1417.76561388289</v>
      </c>
      <c r="H1765">
        <v>-159.632415937513</v>
      </c>
    </row>
    <row r="1766" spans="1:8" x14ac:dyDescent="0.25">
      <c r="A1766">
        <v>1764</v>
      </c>
      <c r="B1766">
        <v>442</v>
      </c>
      <c r="C1766">
        <v>538</v>
      </c>
      <c r="D1766">
        <v>1544.53524463382</v>
      </c>
      <c r="E1766">
        <v>-100.279586467973</v>
      </c>
      <c r="F1766">
        <v>-428.32027137977599</v>
      </c>
      <c r="G1766">
        <v>1571.9622369953199</v>
      </c>
      <c r="H1766">
        <v>-127.70657882947501</v>
      </c>
    </row>
    <row r="1767" spans="1:8" x14ac:dyDescent="0.25">
      <c r="A1767">
        <v>1765</v>
      </c>
      <c r="B1767">
        <v>442</v>
      </c>
      <c r="C1767">
        <v>542</v>
      </c>
      <c r="D1767">
        <v>1541.8379176926601</v>
      </c>
      <c r="E1767">
        <v>-79.156116198874599</v>
      </c>
      <c r="F1767">
        <v>-468.05856648347401</v>
      </c>
      <c r="G1767">
        <v>1574.9492932446401</v>
      </c>
      <c r="H1767">
        <v>-112.26749175085099</v>
      </c>
    </row>
    <row r="1768" spans="1:8" x14ac:dyDescent="0.25">
      <c r="A1768">
        <v>1766</v>
      </c>
      <c r="B1768">
        <v>442</v>
      </c>
      <c r="C1768">
        <v>543</v>
      </c>
      <c r="D1768">
        <v>1425.77075782514</v>
      </c>
      <c r="E1768">
        <v>-116.900222288919</v>
      </c>
      <c r="F1768">
        <v>-461.12170986360701</v>
      </c>
      <c r="G1768">
        <v>1459.4922508745201</v>
      </c>
      <c r="H1768">
        <v>-150.621715338304</v>
      </c>
    </row>
    <row r="1769" spans="1:8" x14ac:dyDescent="0.25">
      <c r="A1769">
        <v>1767</v>
      </c>
      <c r="B1769">
        <v>442</v>
      </c>
      <c r="C1769">
        <v>537</v>
      </c>
      <c r="D1769">
        <v>1415.79336503279</v>
      </c>
      <c r="E1769">
        <v>-144.64871680269499</v>
      </c>
      <c r="F1769">
        <v>-416.08599387082</v>
      </c>
      <c r="G1769">
        <v>1443.05406462973</v>
      </c>
      <c r="H1769">
        <v>-171.909416399642</v>
      </c>
    </row>
    <row r="1770" spans="1:8" x14ac:dyDescent="0.25">
      <c r="A1770">
        <v>1770</v>
      </c>
      <c r="B1770">
        <v>443</v>
      </c>
      <c r="C1770">
        <v>532</v>
      </c>
      <c r="D1770">
        <v>1320.6558244027899</v>
      </c>
      <c r="E1770">
        <v>-93.818036690939394</v>
      </c>
      <c r="F1770">
        <v>-432.435536351819</v>
      </c>
      <c r="G1770">
        <v>1352.9688916277601</v>
      </c>
      <c r="H1770">
        <v>-126.13110391591</v>
      </c>
    </row>
    <row r="1771" spans="1:8" x14ac:dyDescent="0.25">
      <c r="A1771">
        <v>1771</v>
      </c>
      <c r="B1771">
        <v>443</v>
      </c>
      <c r="C1771">
        <v>533</v>
      </c>
      <c r="D1771">
        <v>1321.6514435444701</v>
      </c>
      <c r="E1771">
        <v>-106.798120473924</v>
      </c>
      <c r="F1771">
        <v>-393.42705537364498</v>
      </c>
      <c r="G1771">
        <v>1348.24597230618</v>
      </c>
      <c r="H1771">
        <v>-133.39264923563201</v>
      </c>
    </row>
    <row r="1772" spans="1:8" x14ac:dyDescent="0.25">
      <c r="A1772">
        <v>1768</v>
      </c>
      <c r="B1772">
        <v>443</v>
      </c>
      <c r="C1772">
        <v>537</v>
      </c>
      <c r="D1772">
        <v>1439.7374561051599</v>
      </c>
      <c r="E1772">
        <v>-70.650090391700004</v>
      </c>
      <c r="F1772">
        <v>-390.19255725270398</v>
      </c>
      <c r="G1772">
        <v>1464.53098601432</v>
      </c>
      <c r="H1772">
        <v>-95.443620300861397</v>
      </c>
    </row>
    <row r="1773" spans="1:8" x14ac:dyDescent="0.25">
      <c r="A1773">
        <v>1769</v>
      </c>
      <c r="B1773">
        <v>443</v>
      </c>
      <c r="C1773">
        <v>543</v>
      </c>
      <c r="D1773">
        <v>1446.9989980693499</v>
      </c>
      <c r="E1773">
        <v>-51.394722866522102</v>
      </c>
      <c r="F1773">
        <v>-439.97139223775798</v>
      </c>
      <c r="G1773">
        <v>1478.62839371215</v>
      </c>
      <c r="H1773">
        <v>-83.024118509329099</v>
      </c>
    </row>
    <row r="1774" spans="1:8" x14ac:dyDescent="0.25">
      <c r="A1774">
        <v>1772</v>
      </c>
      <c r="B1774">
        <v>444</v>
      </c>
      <c r="C1774">
        <v>543</v>
      </c>
      <c r="D1774">
        <v>1409.1467889002799</v>
      </c>
      <c r="E1774">
        <v>-66.951233353625</v>
      </c>
      <c r="F1774">
        <v>-416.74663663158401</v>
      </c>
      <c r="G1774">
        <v>1437.9978903117201</v>
      </c>
      <c r="H1774">
        <v>-95.802334765070299</v>
      </c>
    </row>
    <row r="1775" spans="1:8" x14ac:dyDescent="0.25">
      <c r="A1775">
        <v>1773</v>
      </c>
      <c r="B1775">
        <v>444</v>
      </c>
      <c r="C1775">
        <v>16</v>
      </c>
      <c r="D1775">
        <v>1415.8780781028299</v>
      </c>
      <c r="E1775">
        <v>-31.047363970878401</v>
      </c>
      <c r="F1775">
        <v>-463.68935543282998</v>
      </c>
      <c r="G1775">
        <v>1452.11942005069</v>
      </c>
      <c r="H1775">
        <v>-67.288705918735104</v>
      </c>
    </row>
    <row r="1776" spans="1:8" x14ac:dyDescent="0.25">
      <c r="A1776">
        <v>1774</v>
      </c>
      <c r="B1776">
        <v>444</v>
      </c>
      <c r="C1776">
        <v>17</v>
      </c>
      <c r="D1776">
        <v>1283.03946945097</v>
      </c>
      <c r="E1776">
        <v>-74.884104825993603</v>
      </c>
      <c r="F1776">
        <v>-451.81524338726302</v>
      </c>
      <c r="G1776">
        <v>1319.6357595735501</v>
      </c>
      <c r="H1776">
        <v>-111.480394948578</v>
      </c>
    </row>
    <row r="1777" spans="1:8" x14ac:dyDescent="0.25">
      <c r="A1777">
        <v>1775</v>
      </c>
      <c r="B1777">
        <v>444</v>
      </c>
      <c r="C1777">
        <v>532</v>
      </c>
      <c r="D1777">
        <v>1276.3182688061499</v>
      </c>
      <c r="E1777">
        <v>-112.388009527378</v>
      </c>
      <c r="F1777">
        <v>-402.667489749916</v>
      </c>
      <c r="G1777">
        <v>1304.9184882290699</v>
      </c>
      <c r="H1777">
        <v>-140.988228950305</v>
      </c>
    </row>
    <row r="1778" spans="1:8" x14ac:dyDescent="0.25">
      <c r="A1778">
        <v>1778</v>
      </c>
      <c r="B1778">
        <v>445</v>
      </c>
      <c r="C1778">
        <v>15</v>
      </c>
      <c r="D1778">
        <v>1503.75574626194</v>
      </c>
      <c r="E1778">
        <v>-118.733427325604</v>
      </c>
      <c r="F1778">
        <v>-513.98926707473299</v>
      </c>
      <c r="G1778">
        <v>1543.4894325569701</v>
      </c>
      <c r="H1778">
        <v>-158.46711362063601</v>
      </c>
    </row>
    <row r="1779" spans="1:8" x14ac:dyDescent="0.25">
      <c r="A1779">
        <v>1779</v>
      </c>
      <c r="B1779">
        <v>445</v>
      </c>
      <c r="C1779">
        <v>542</v>
      </c>
      <c r="D1779">
        <v>1492.86365638557</v>
      </c>
      <c r="E1779">
        <v>-151.58192700849</v>
      </c>
      <c r="F1779">
        <v>-465.37131809257397</v>
      </c>
      <c r="G1779">
        <v>1525.15413849525</v>
      </c>
      <c r="H1779">
        <v>-183.87240911817099</v>
      </c>
    </row>
    <row r="1780" spans="1:8" x14ac:dyDescent="0.25">
      <c r="A1780">
        <v>1776</v>
      </c>
      <c r="B1780">
        <v>445</v>
      </c>
      <c r="C1780">
        <v>541</v>
      </c>
      <c r="D1780">
        <v>1624.6708901885199</v>
      </c>
      <c r="E1780">
        <v>-107.837684945433</v>
      </c>
      <c r="F1780">
        <v>-475.76547428100599</v>
      </c>
      <c r="G1780">
        <v>1656.73986701896</v>
      </c>
      <c r="H1780">
        <v>-139.90666177587099</v>
      </c>
    </row>
    <row r="1781" spans="1:8" x14ac:dyDescent="0.25">
      <c r="A1781">
        <v>1777</v>
      </c>
      <c r="B1781">
        <v>445</v>
      </c>
      <c r="C1781">
        <v>14</v>
      </c>
      <c r="D1781">
        <v>1631.55018125007</v>
      </c>
      <c r="E1781">
        <v>-76.561263779520601</v>
      </c>
      <c r="F1781">
        <v>-523.67438563121596</v>
      </c>
      <c r="G1781">
        <v>1670.78606437244</v>
      </c>
      <c r="H1781">
        <v>-115.797146901891</v>
      </c>
    </row>
    <row r="1782" spans="1:8" x14ac:dyDescent="0.25">
      <c r="A1782">
        <v>1780</v>
      </c>
      <c r="B1782">
        <v>446</v>
      </c>
      <c r="C1782">
        <v>539</v>
      </c>
      <c r="D1782">
        <v>1639.12322962795</v>
      </c>
      <c r="E1782">
        <v>-123.455581743799</v>
      </c>
      <c r="F1782">
        <v>-449.51686809257399</v>
      </c>
      <c r="G1782">
        <v>1667.3322407901201</v>
      </c>
      <c r="H1782">
        <v>-151.66459290597001</v>
      </c>
    </row>
    <row r="1783" spans="1:8" x14ac:dyDescent="0.25">
      <c r="A1783">
        <v>1781</v>
      </c>
      <c r="B1783">
        <v>446</v>
      </c>
      <c r="C1783">
        <v>541</v>
      </c>
      <c r="D1783">
        <v>1654.3559626824399</v>
      </c>
      <c r="E1783">
        <v>-97.581835012010004</v>
      </c>
      <c r="F1783">
        <v>-494.37510301172603</v>
      </c>
      <c r="G1783">
        <v>1688.5646274825899</v>
      </c>
      <c r="H1783">
        <v>-131.79049981216599</v>
      </c>
    </row>
    <row r="1784" spans="1:8" x14ac:dyDescent="0.25">
      <c r="A1784">
        <v>1782</v>
      </c>
      <c r="B1784">
        <v>446</v>
      </c>
      <c r="C1784">
        <v>542</v>
      </c>
      <c r="D1784">
        <v>1516.9313961472801</v>
      </c>
      <c r="E1784">
        <v>-143.133537295792</v>
      </c>
      <c r="F1784">
        <v>-485.82641790691099</v>
      </c>
      <c r="G1784">
        <v>1551.7461546024799</v>
      </c>
      <c r="H1784">
        <v>-177.94829575099399</v>
      </c>
    </row>
    <row r="1785" spans="1:8" x14ac:dyDescent="0.25">
      <c r="A1785">
        <v>1783</v>
      </c>
      <c r="B1785">
        <v>446</v>
      </c>
      <c r="C1785">
        <v>538</v>
      </c>
      <c r="D1785">
        <v>1521.1201871928499</v>
      </c>
      <c r="E1785">
        <v>-162.62494785628701</v>
      </c>
      <c r="F1785">
        <v>-442.05981056116599</v>
      </c>
      <c r="G1785">
        <v>1549.6519159460299</v>
      </c>
      <c r="H1785">
        <v>-191.15667660946099</v>
      </c>
    </row>
    <row r="1786" spans="1:8" x14ac:dyDescent="0.25">
      <c r="A1786">
        <v>1787</v>
      </c>
      <c r="B1786">
        <v>447</v>
      </c>
      <c r="C1786">
        <v>539</v>
      </c>
      <c r="D1786">
        <v>1619.48560570674</v>
      </c>
      <c r="E1786">
        <v>-186.61346290560101</v>
      </c>
      <c r="F1786">
        <v>-456.30063948801399</v>
      </c>
      <c r="G1786">
        <v>1647.86026574485</v>
      </c>
      <c r="H1786">
        <v>-214.988122943707</v>
      </c>
    </row>
    <row r="1787" spans="1:8" x14ac:dyDescent="0.25">
      <c r="A1787">
        <v>1784</v>
      </c>
      <c r="B1787">
        <v>447</v>
      </c>
      <c r="C1787">
        <v>540</v>
      </c>
      <c r="D1787">
        <v>1752.4206300085</v>
      </c>
      <c r="E1787">
        <v>-143.27668230913099</v>
      </c>
      <c r="F1787">
        <v>-459.83007385605401</v>
      </c>
      <c r="G1787">
        <v>1779.9067877406301</v>
      </c>
      <c r="H1787">
        <v>-170.76284004126299</v>
      </c>
    </row>
    <row r="1788" spans="1:8" x14ac:dyDescent="0.25">
      <c r="A1788">
        <v>1785</v>
      </c>
      <c r="B1788">
        <v>447</v>
      </c>
      <c r="C1788">
        <v>544</v>
      </c>
      <c r="D1788">
        <v>1751.2277992064301</v>
      </c>
      <c r="E1788">
        <v>-129.448000341713</v>
      </c>
      <c r="F1788">
        <v>-505.14299263116101</v>
      </c>
      <c r="G1788">
        <v>1784.5570532907</v>
      </c>
      <c r="H1788">
        <v>-162.77725442598299</v>
      </c>
    </row>
    <row r="1789" spans="1:8" x14ac:dyDescent="0.25">
      <c r="A1789">
        <v>1786</v>
      </c>
      <c r="B1789">
        <v>447</v>
      </c>
      <c r="C1789">
        <v>541</v>
      </c>
      <c r="D1789">
        <v>1631.4952607617399</v>
      </c>
      <c r="E1789">
        <v>-169.485514584795</v>
      </c>
      <c r="F1789">
        <v>-498.75962631331799</v>
      </c>
      <c r="G1789">
        <v>1665.3887500373401</v>
      </c>
      <c r="H1789">
        <v>-203.379003860398</v>
      </c>
    </row>
    <row r="1790" spans="1:8" x14ac:dyDescent="0.25">
      <c r="A1790">
        <v>1790</v>
      </c>
      <c r="B1790">
        <v>448</v>
      </c>
      <c r="C1790">
        <v>14</v>
      </c>
      <c r="D1790">
        <v>1606.45445899177</v>
      </c>
      <c r="E1790">
        <v>-150.56739872972099</v>
      </c>
      <c r="F1790">
        <v>-533.77231273177802</v>
      </c>
      <c r="G1790">
        <v>1646.0991120383201</v>
      </c>
      <c r="H1790">
        <v>-190.21205177627201</v>
      </c>
    </row>
    <row r="1791" spans="1:8" x14ac:dyDescent="0.25">
      <c r="A1791">
        <v>1791</v>
      </c>
      <c r="B1791">
        <v>448</v>
      </c>
      <c r="C1791">
        <v>541</v>
      </c>
      <c r="D1791">
        <v>1599.8902234945999</v>
      </c>
      <c r="E1791">
        <v>-181.759526355872</v>
      </c>
      <c r="F1791">
        <v>-481.84103551023702</v>
      </c>
      <c r="G1791">
        <v>1631.8934222976</v>
      </c>
      <c r="H1791">
        <v>-213.762725158866</v>
      </c>
    </row>
    <row r="1792" spans="1:8" x14ac:dyDescent="0.25">
      <c r="A1792">
        <v>1788</v>
      </c>
      <c r="B1792">
        <v>448</v>
      </c>
      <c r="C1792">
        <v>544</v>
      </c>
      <c r="D1792">
        <v>1736.4657233691701</v>
      </c>
      <c r="E1792">
        <v>-135.62300622340899</v>
      </c>
      <c r="F1792">
        <v>-493.292282933347</v>
      </c>
      <c r="G1792">
        <v>1768.4158688709999</v>
      </c>
      <c r="H1792">
        <v>-167.57315172523499</v>
      </c>
    </row>
    <row r="1793" spans="1:8" x14ac:dyDescent="0.25">
      <c r="A1793">
        <v>1789</v>
      </c>
      <c r="B1793">
        <v>448</v>
      </c>
      <c r="C1793">
        <v>13</v>
      </c>
      <c r="D1793">
        <v>1752.1961525311999</v>
      </c>
      <c r="E1793">
        <v>-102.472639861709</v>
      </c>
      <c r="F1793">
        <v>-543.97374790968797</v>
      </c>
      <c r="G1793">
        <v>1791.2601948541601</v>
      </c>
      <c r="H1793">
        <v>-141.536682184673</v>
      </c>
    </row>
    <row r="1794" spans="1:8" x14ac:dyDescent="0.25">
      <c r="A1794">
        <v>1792</v>
      </c>
      <c r="B1794">
        <v>449</v>
      </c>
      <c r="C1794">
        <v>487</v>
      </c>
      <c r="D1794">
        <v>1851.6470683316099</v>
      </c>
      <c r="E1794">
        <v>-169.60530005551499</v>
      </c>
      <c r="F1794">
        <v>-499.59129530046499</v>
      </c>
      <c r="G1794">
        <v>1882.0603405289401</v>
      </c>
      <c r="H1794">
        <v>-200.018572252843</v>
      </c>
    </row>
    <row r="1795" spans="1:8" x14ac:dyDescent="0.25">
      <c r="A1795">
        <v>1793</v>
      </c>
      <c r="B1795">
        <v>449</v>
      </c>
      <c r="C1795">
        <v>12</v>
      </c>
      <c r="D1795">
        <v>1880.02481800953</v>
      </c>
      <c r="E1795">
        <v>-131.92016839027099</v>
      </c>
      <c r="F1795">
        <v>-555.32158586566197</v>
      </c>
      <c r="G1795">
        <v>1917.64044902671</v>
      </c>
      <c r="H1795">
        <v>-169.53579940744399</v>
      </c>
    </row>
    <row r="1796" spans="1:8" x14ac:dyDescent="0.25">
      <c r="A1796">
        <v>1794</v>
      </c>
      <c r="B1796">
        <v>449</v>
      </c>
      <c r="C1796">
        <v>13</v>
      </c>
      <c r="D1796">
        <v>1725.90823826479</v>
      </c>
      <c r="E1796">
        <v>-182.77863970603599</v>
      </c>
      <c r="F1796">
        <v>-545.24688460697905</v>
      </c>
      <c r="G1796">
        <v>1764.08429068894</v>
      </c>
      <c r="H1796">
        <v>-220.954692130192</v>
      </c>
    </row>
    <row r="1797" spans="1:8" x14ac:dyDescent="0.25">
      <c r="A1797">
        <v>1795</v>
      </c>
      <c r="B1797">
        <v>449</v>
      </c>
      <c r="C1797">
        <v>544</v>
      </c>
      <c r="D1797">
        <v>1709.60733625336</v>
      </c>
      <c r="E1797">
        <v>-216.447017499033</v>
      </c>
      <c r="F1797">
        <v>-490.36578782983003</v>
      </c>
      <c r="G1797">
        <v>1740.3286159146401</v>
      </c>
      <c r="H1797">
        <v>-247.16829716031901</v>
      </c>
    </row>
    <row r="1798" spans="1:8" x14ac:dyDescent="0.25">
      <c r="A1798">
        <v>1796</v>
      </c>
      <c r="B1798">
        <v>450</v>
      </c>
      <c r="C1798">
        <v>488</v>
      </c>
      <c r="D1798">
        <v>1859.29344685409</v>
      </c>
      <c r="E1798">
        <v>-187.44689207085099</v>
      </c>
      <c r="F1798">
        <v>-470.15267655940499</v>
      </c>
      <c r="G1798">
        <v>1885.9458431323001</v>
      </c>
      <c r="H1798">
        <v>-214.09928834906</v>
      </c>
    </row>
    <row r="1799" spans="1:8" x14ac:dyDescent="0.25">
      <c r="A1799">
        <v>1797</v>
      </c>
      <c r="B1799">
        <v>450</v>
      </c>
      <c r="C1799">
        <v>487</v>
      </c>
      <c r="D1799">
        <v>1866.92377750471</v>
      </c>
      <c r="E1799">
        <v>-164.60861039212301</v>
      </c>
      <c r="F1799">
        <v>-512.78410564974502</v>
      </c>
      <c r="G1799">
        <v>1898.78244271161</v>
      </c>
      <c r="H1799">
        <v>-196.467275599027</v>
      </c>
    </row>
    <row r="1800" spans="1:8" x14ac:dyDescent="0.25">
      <c r="A1800">
        <v>1798</v>
      </c>
      <c r="B1800">
        <v>450</v>
      </c>
      <c r="C1800">
        <v>544</v>
      </c>
      <c r="D1800">
        <v>1724.38547974271</v>
      </c>
      <c r="E1800">
        <v>-211.61731443517999</v>
      </c>
      <c r="F1800">
        <v>-504.28642441871801</v>
      </c>
      <c r="G1800">
        <v>1756.6854893454699</v>
      </c>
      <c r="H1800">
        <v>-243.91732403793901</v>
      </c>
    </row>
    <row r="1801" spans="1:8" x14ac:dyDescent="0.25">
      <c r="A1801">
        <v>1799</v>
      </c>
      <c r="B1801">
        <v>450</v>
      </c>
      <c r="C1801">
        <v>540</v>
      </c>
      <c r="D1801">
        <v>1722.51800528331</v>
      </c>
      <c r="E1801">
        <v>-237.831459997286</v>
      </c>
      <c r="F1801">
        <v>-451.04767979550701</v>
      </c>
      <c r="G1801">
        <v>1748.1282938422301</v>
      </c>
      <c r="H1801">
        <v>-263.441748556204</v>
      </c>
    </row>
    <row r="1802" spans="1:8" x14ac:dyDescent="0.25">
      <c r="A1802">
        <v>1800</v>
      </c>
      <c r="B1802">
        <v>451</v>
      </c>
      <c r="C1802">
        <v>545</v>
      </c>
      <c r="D1802">
        <v>1658.7737898349999</v>
      </c>
      <c r="E1802">
        <v>-129.82729293875701</v>
      </c>
      <c r="F1802">
        <v>-427.25600485643798</v>
      </c>
      <c r="G1802">
        <v>1683.93525513809</v>
      </c>
      <c r="H1802">
        <v>-154.98875824184199</v>
      </c>
    </row>
    <row r="1803" spans="1:8" x14ac:dyDescent="0.25">
      <c r="A1803">
        <v>1801</v>
      </c>
      <c r="B1803">
        <v>451</v>
      </c>
      <c r="C1803">
        <v>539</v>
      </c>
      <c r="D1803">
        <v>1658.0444335647001</v>
      </c>
      <c r="E1803">
        <v>-116.828266918818</v>
      </c>
      <c r="F1803">
        <v>-461.29475076817101</v>
      </c>
      <c r="G1803">
        <v>1687.52764768067</v>
      </c>
      <c r="H1803">
        <v>-146.31148103479501</v>
      </c>
    </row>
    <row r="1804" spans="1:8" x14ac:dyDescent="0.25">
      <c r="A1804">
        <v>1802</v>
      </c>
      <c r="B1804">
        <v>451</v>
      </c>
      <c r="C1804">
        <v>538</v>
      </c>
      <c r="D1804">
        <v>1546.0794186195301</v>
      </c>
      <c r="E1804">
        <v>-153.95486712861299</v>
      </c>
      <c r="F1804">
        <v>-455.395349691636</v>
      </c>
      <c r="G1804">
        <v>1576.0482837648999</v>
      </c>
      <c r="H1804">
        <v>-183.92373227398201</v>
      </c>
    </row>
    <row r="1805" spans="1:8" x14ac:dyDescent="0.25">
      <c r="A1805">
        <v>1803</v>
      </c>
      <c r="B1805">
        <v>451</v>
      </c>
      <c r="C1805">
        <v>546</v>
      </c>
      <c r="D1805">
        <v>1539.1660843888201</v>
      </c>
      <c r="E1805">
        <v>-169.473425791214</v>
      </c>
      <c r="F1805">
        <v>-420.99178479184002</v>
      </c>
      <c r="G1805">
        <v>1564.71607230206</v>
      </c>
      <c r="H1805">
        <v>-195.023413704457</v>
      </c>
    </row>
    <row r="1806" spans="1:8" x14ac:dyDescent="0.25">
      <c r="A1806">
        <v>1806</v>
      </c>
      <c r="B1806">
        <v>452</v>
      </c>
      <c r="C1806">
        <v>546</v>
      </c>
      <c r="D1806">
        <v>1504.2166227949699</v>
      </c>
      <c r="E1806">
        <v>-180.51121426610001</v>
      </c>
      <c r="F1806">
        <v>-437.252099491281</v>
      </c>
      <c r="G1806">
        <v>1532.1252597719099</v>
      </c>
      <c r="H1806">
        <v>-208.419851243034</v>
      </c>
    </row>
    <row r="1807" spans="1:8" x14ac:dyDescent="0.25">
      <c r="A1807">
        <v>1807</v>
      </c>
      <c r="B1807">
        <v>452</v>
      </c>
      <c r="C1807">
        <v>535</v>
      </c>
      <c r="D1807">
        <v>1544.492770824</v>
      </c>
      <c r="E1807">
        <v>-175.47422037673701</v>
      </c>
      <c r="F1807">
        <v>-386.16449732235401</v>
      </c>
      <c r="G1807">
        <v>1565.9015644190199</v>
      </c>
      <c r="H1807">
        <v>-196.88301397175599</v>
      </c>
    </row>
    <row r="1808" spans="1:8" x14ac:dyDescent="0.25">
      <c r="A1808">
        <v>1804</v>
      </c>
      <c r="B1808">
        <v>452</v>
      </c>
      <c r="C1808">
        <v>536</v>
      </c>
      <c r="D1808">
        <v>1681.5950257684899</v>
      </c>
      <c r="E1808">
        <v>-130.115276583775</v>
      </c>
      <c r="F1808">
        <v>-389.631938976573</v>
      </c>
      <c r="G1808">
        <v>1702.30709658976</v>
      </c>
      <c r="H1808">
        <v>-150.827347405051</v>
      </c>
    </row>
    <row r="1809" spans="1:8" x14ac:dyDescent="0.25">
      <c r="A1809">
        <v>1805</v>
      </c>
      <c r="B1809">
        <v>452</v>
      </c>
      <c r="C1809">
        <v>545</v>
      </c>
      <c r="D1809">
        <v>1721.52494824429</v>
      </c>
      <c r="E1809">
        <v>-108.66807254954399</v>
      </c>
      <c r="F1809">
        <v>-442.42614487754003</v>
      </c>
      <c r="G1809">
        <v>1747.88308187353</v>
      </c>
      <c r="H1809">
        <v>-135.02620617878199</v>
      </c>
    </row>
    <row r="1810" spans="1:8" x14ac:dyDescent="0.25">
      <c r="A1810">
        <v>1811</v>
      </c>
      <c r="B1810">
        <v>453</v>
      </c>
      <c r="C1810">
        <v>547</v>
      </c>
      <c r="D1810">
        <v>1445.5706831545201</v>
      </c>
      <c r="E1810">
        <v>-137.45790124004901</v>
      </c>
      <c r="F1810">
        <v>-398.58293427026098</v>
      </c>
      <c r="G1810">
        <v>1470.2744767807801</v>
      </c>
      <c r="H1810">
        <v>-162.16169486630301</v>
      </c>
    </row>
    <row r="1811" spans="1:8" x14ac:dyDescent="0.25">
      <c r="A1811">
        <v>1810</v>
      </c>
      <c r="B1811">
        <v>453</v>
      </c>
      <c r="C1811">
        <v>537</v>
      </c>
      <c r="D1811">
        <v>1433.54344877628</v>
      </c>
      <c r="E1811">
        <v>-134.231294821918</v>
      </c>
      <c r="F1811">
        <v>-437.74141025947102</v>
      </c>
      <c r="G1811">
        <v>1463.5257208576299</v>
      </c>
      <c r="H1811">
        <v>-164.21356690326601</v>
      </c>
    </row>
    <row r="1812" spans="1:8" x14ac:dyDescent="0.25">
      <c r="A1812">
        <v>1808</v>
      </c>
      <c r="B1812">
        <v>453</v>
      </c>
      <c r="C1812">
        <v>546</v>
      </c>
      <c r="D1812">
        <v>1561.51480202774</v>
      </c>
      <c r="E1812">
        <v>-98.850112608817497</v>
      </c>
      <c r="F1812">
        <v>-403.14069226256697</v>
      </c>
      <c r="G1812">
        <v>1585.6352868081699</v>
      </c>
      <c r="H1812">
        <v>-122.970597389242</v>
      </c>
    </row>
    <row r="1813" spans="1:8" x14ac:dyDescent="0.25">
      <c r="A1813">
        <v>1809</v>
      </c>
      <c r="B1813">
        <v>453</v>
      </c>
      <c r="C1813">
        <v>538</v>
      </c>
      <c r="D1813">
        <v>1566.7089784867601</v>
      </c>
      <c r="E1813">
        <v>-89.631317961186298</v>
      </c>
      <c r="F1813">
        <v>-444.38841049699897</v>
      </c>
      <c r="G1813">
        <v>1595.9979017381199</v>
      </c>
      <c r="H1813">
        <v>-118.92024121254001</v>
      </c>
    </row>
    <row r="1814" spans="1:8" x14ac:dyDescent="0.25">
      <c r="A1814">
        <v>1812</v>
      </c>
      <c r="B1814">
        <v>454</v>
      </c>
      <c r="C1814">
        <v>535</v>
      </c>
      <c r="D1814">
        <v>1567.8798731617801</v>
      </c>
      <c r="E1814">
        <v>-93.219141404950093</v>
      </c>
      <c r="F1814">
        <v>-383.39016065963602</v>
      </c>
      <c r="G1814">
        <v>1589.7149550582601</v>
      </c>
      <c r="H1814">
        <v>-115.05422330143099</v>
      </c>
    </row>
    <row r="1815" spans="1:8" x14ac:dyDescent="0.25">
      <c r="A1815">
        <v>1813</v>
      </c>
      <c r="B1815">
        <v>454</v>
      </c>
      <c r="C1815">
        <v>546</v>
      </c>
      <c r="D1815">
        <v>1543.32188170225</v>
      </c>
      <c r="E1815">
        <v>-103.653867206377</v>
      </c>
      <c r="F1815">
        <v>-412.04433115544401</v>
      </c>
      <c r="G1815">
        <v>1568.7023198162799</v>
      </c>
      <c r="H1815">
        <v>-129.03430532040099</v>
      </c>
    </row>
    <row r="1816" spans="1:8" x14ac:dyDescent="0.25">
      <c r="A1816">
        <v>1814</v>
      </c>
      <c r="B1816">
        <v>454</v>
      </c>
      <c r="C1816">
        <v>547</v>
      </c>
      <c r="D1816">
        <v>1295.74493081888</v>
      </c>
      <c r="E1816">
        <v>-185.02082808706001</v>
      </c>
      <c r="F1816">
        <v>-410.538997018695</v>
      </c>
      <c r="G1816">
        <v>1323.67343043389</v>
      </c>
      <c r="H1816">
        <v>-212.949327702076</v>
      </c>
    </row>
    <row r="1817" spans="1:8" x14ac:dyDescent="0.25">
      <c r="A1817">
        <v>1815</v>
      </c>
      <c r="B1817">
        <v>454</v>
      </c>
      <c r="C1817">
        <v>534</v>
      </c>
      <c r="D1817">
        <v>1472.5180083161499</v>
      </c>
      <c r="E1817">
        <v>-123.743212591779</v>
      </c>
      <c r="F1817">
        <v>-372.85547886176101</v>
      </c>
      <c r="G1817">
        <v>1494.0018031607599</v>
      </c>
      <c r="H1817">
        <v>-145.22700743638299</v>
      </c>
    </row>
    <row r="1818" spans="1:8" x14ac:dyDescent="0.25">
      <c r="A1818">
        <v>1816</v>
      </c>
      <c r="B1818">
        <v>455</v>
      </c>
      <c r="C1818">
        <v>547</v>
      </c>
      <c r="D1818">
        <v>1469.06202033724</v>
      </c>
      <c r="E1818">
        <v>-102.36321750033299</v>
      </c>
      <c r="F1818">
        <v>-361.37198999826802</v>
      </c>
      <c r="G1818">
        <v>1489.57005875554</v>
      </c>
      <c r="H1818">
        <v>-122.87125591863401</v>
      </c>
    </row>
    <row r="1819" spans="1:8" x14ac:dyDescent="0.25">
      <c r="A1819">
        <v>1817</v>
      </c>
      <c r="B1819">
        <v>455</v>
      </c>
      <c r="C1819">
        <v>537</v>
      </c>
      <c r="D1819">
        <v>1463.0646213083901</v>
      </c>
      <c r="E1819">
        <v>-73.295818317752904</v>
      </c>
      <c r="F1819">
        <v>-406.94784780390199</v>
      </c>
      <c r="G1819">
        <v>1489.5557095341301</v>
      </c>
      <c r="H1819">
        <v>-99.786906543493103</v>
      </c>
    </row>
    <row r="1820" spans="1:8" x14ac:dyDescent="0.25">
      <c r="A1820">
        <v>1818</v>
      </c>
      <c r="B1820">
        <v>455</v>
      </c>
      <c r="C1820">
        <v>533</v>
      </c>
      <c r="D1820">
        <v>1369.46385253979</v>
      </c>
      <c r="E1820">
        <v>-99.793647513571202</v>
      </c>
      <c r="F1820">
        <v>-405.68167829902097</v>
      </c>
      <c r="G1820">
        <v>1396.95307657791</v>
      </c>
      <c r="H1820">
        <v>-127.282871551694</v>
      </c>
    </row>
    <row r="1821" spans="1:8" x14ac:dyDescent="0.25">
      <c r="A1821">
        <v>1819</v>
      </c>
      <c r="B1821">
        <v>455</v>
      </c>
      <c r="C1821">
        <v>534</v>
      </c>
      <c r="D1821">
        <v>1365.69753388457</v>
      </c>
      <c r="E1821">
        <v>-121.810449860463</v>
      </c>
      <c r="F1821">
        <v>-374.53912417618199</v>
      </c>
      <c r="G1821">
        <v>1388.91152655311</v>
      </c>
      <c r="H1821">
        <v>-145.02444252900199</v>
      </c>
    </row>
    <row r="1822" spans="1:8" x14ac:dyDescent="0.25">
      <c r="A1822">
        <v>1820</v>
      </c>
      <c r="B1822">
        <v>456</v>
      </c>
      <c r="C1822">
        <v>548</v>
      </c>
      <c r="D1822">
        <v>1748.1187701328699</v>
      </c>
      <c r="E1822">
        <v>-165.65949391396899</v>
      </c>
      <c r="F1822">
        <v>-437.88773486830399</v>
      </c>
      <c r="G1822">
        <v>1772.84729691127</v>
      </c>
      <c r="H1822">
        <v>-190.38802069236499</v>
      </c>
    </row>
    <row r="1823" spans="1:8" x14ac:dyDescent="0.25">
      <c r="A1823">
        <v>1821</v>
      </c>
      <c r="B1823">
        <v>456</v>
      </c>
      <c r="C1823">
        <v>540</v>
      </c>
      <c r="D1823">
        <v>1763.14650013251</v>
      </c>
      <c r="E1823">
        <v>-141.46477687244999</v>
      </c>
      <c r="F1823">
        <v>-476.686157453205</v>
      </c>
      <c r="G1823">
        <v>1792.5197563305801</v>
      </c>
      <c r="H1823">
        <v>-170.838033070519</v>
      </c>
    </row>
    <row r="1824" spans="1:8" x14ac:dyDescent="0.25">
      <c r="A1824">
        <v>1822</v>
      </c>
      <c r="B1824">
        <v>456</v>
      </c>
      <c r="C1824">
        <v>539</v>
      </c>
      <c r="D1824">
        <v>1635.11686148546</v>
      </c>
      <c r="E1824">
        <v>-182.88966867938899</v>
      </c>
      <c r="F1824">
        <v>-470.21083976338599</v>
      </c>
      <c r="G1824">
        <v>1665.0286587959299</v>
      </c>
      <c r="H1824">
        <v>-212.80146598985999</v>
      </c>
    </row>
    <row r="1825" spans="1:8" x14ac:dyDescent="0.25">
      <c r="A1825">
        <v>1823</v>
      </c>
      <c r="B1825">
        <v>456</v>
      </c>
      <c r="C1825">
        <v>545</v>
      </c>
      <c r="D1825">
        <v>1634.25146101529</v>
      </c>
      <c r="E1825">
        <v>-203.06879162766199</v>
      </c>
      <c r="F1825">
        <v>-431.01360945424301</v>
      </c>
      <c r="G1825">
        <v>1659.1906196536299</v>
      </c>
      <c r="H1825">
        <v>-228.00795026600599</v>
      </c>
    </row>
    <row r="1826" spans="1:8" x14ac:dyDescent="0.25">
      <c r="A1826">
        <v>1827</v>
      </c>
      <c r="B1826">
        <v>457</v>
      </c>
      <c r="C1826">
        <v>548</v>
      </c>
      <c r="D1826">
        <v>1723.79957762095</v>
      </c>
      <c r="E1826">
        <v>-221.20572916877899</v>
      </c>
      <c r="F1826">
        <v>-404.08810275664302</v>
      </c>
      <c r="G1826">
        <v>1744.5658754962899</v>
      </c>
      <c r="H1826">
        <v>-241.972027044122</v>
      </c>
    </row>
    <row r="1827" spans="1:8" x14ac:dyDescent="0.25">
      <c r="A1827">
        <v>1826</v>
      </c>
      <c r="B1827">
        <v>457</v>
      </c>
      <c r="C1827">
        <v>540</v>
      </c>
      <c r="D1827">
        <v>1733.71998747158</v>
      </c>
      <c r="E1827">
        <v>-225.34158192174399</v>
      </c>
      <c r="F1827">
        <v>-465.25830932072103</v>
      </c>
      <c r="G1827">
        <v>1760.9646900442799</v>
      </c>
      <c r="H1827">
        <v>-252.58628449443901</v>
      </c>
    </row>
    <row r="1828" spans="1:8" x14ac:dyDescent="0.25">
      <c r="A1828">
        <v>1825</v>
      </c>
      <c r="B1828">
        <v>457</v>
      </c>
      <c r="C1828">
        <v>488</v>
      </c>
      <c r="D1828">
        <v>1857.4745654040901</v>
      </c>
      <c r="E1828">
        <v>-185.72727868088199</v>
      </c>
      <c r="F1828">
        <v>-473.51190297927099</v>
      </c>
      <c r="G1828">
        <v>1884.5498681725901</v>
      </c>
      <c r="H1828">
        <v>-212.80258144938199</v>
      </c>
    </row>
    <row r="1829" spans="1:8" x14ac:dyDescent="0.25">
      <c r="A1829">
        <v>1824</v>
      </c>
      <c r="B1829">
        <v>457</v>
      </c>
      <c r="C1829">
        <v>489</v>
      </c>
      <c r="D1829">
        <v>1858.86335359143</v>
      </c>
      <c r="E1829">
        <v>-180.66676224372799</v>
      </c>
      <c r="F1829">
        <v>-435.40326392460202</v>
      </c>
      <c r="G1829">
        <v>1881.8421635094301</v>
      </c>
      <c r="H1829">
        <v>-203.64557216172301</v>
      </c>
    </row>
    <row r="1830" spans="1:8" x14ac:dyDescent="0.25">
      <c r="A1830">
        <v>1828</v>
      </c>
      <c r="B1830">
        <v>458</v>
      </c>
      <c r="C1830">
        <v>489</v>
      </c>
      <c r="D1830">
        <v>1744.7004972934801</v>
      </c>
      <c r="E1830">
        <v>-196.63192932594501</v>
      </c>
      <c r="F1830">
        <v>-416.70225309308103</v>
      </c>
      <c r="G1830">
        <v>1766.8097317030599</v>
      </c>
      <c r="H1830">
        <v>-218.741163735518</v>
      </c>
    </row>
    <row r="1831" spans="1:8" x14ac:dyDescent="0.25">
      <c r="A1831">
        <v>1829</v>
      </c>
      <c r="B1831">
        <v>458</v>
      </c>
      <c r="C1831">
        <v>548</v>
      </c>
      <c r="D1831">
        <v>1872.8837047362799</v>
      </c>
      <c r="E1831">
        <v>-125.018994249839</v>
      </c>
      <c r="F1831">
        <v>-460.48902584060198</v>
      </c>
      <c r="G1831">
        <v>1899.0744597262601</v>
      </c>
      <c r="H1831">
        <v>-151.209749239817</v>
      </c>
    </row>
    <row r="1832" spans="1:8" x14ac:dyDescent="0.25">
      <c r="A1832">
        <v>1830</v>
      </c>
      <c r="B1832">
        <v>458</v>
      </c>
      <c r="C1832">
        <v>545</v>
      </c>
      <c r="D1832">
        <v>1698.5706105153199</v>
      </c>
      <c r="E1832">
        <v>-182.02223630617101</v>
      </c>
      <c r="F1832">
        <v>-438.54386025509399</v>
      </c>
      <c r="G1832">
        <v>1723.7986783635499</v>
      </c>
      <c r="H1832">
        <v>-207.250304154399</v>
      </c>
    </row>
    <row r="1833" spans="1:8" x14ac:dyDescent="0.25">
      <c r="A1833">
        <v>1831</v>
      </c>
      <c r="B1833">
        <v>458</v>
      </c>
      <c r="C1833">
        <v>536</v>
      </c>
      <c r="D1833">
        <v>1673.0890307065299</v>
      </c>
      <c r="E1833">
        <v>-214.391297519082</v>
      </c>
      <c r="F1833">
        <v>-412.95562446375902</v>
      </c>
      <c r="G1833">
        <v>1695.4123139426699</v>
      </c>
      <c r="H1833">
        <v>-236.71458075522199</v>
      </c>
    </row>
    <row r="1834" spans="1:8" x14ac:dyDescent="0.25">
      <c r="A1834">
        <v>1832</v>
      </c>
      <c r="B1834">
        <v>459</v>
      </c>
      <c r="C1834">
        <v>129</v>
      </c>
      <c r="D1834">
        <v>1592.7354656075199</v>
      </c>
      <c r="E1834">
        <v>-73.860682779790807</v>
      </c>
      <c r="F1834">
        <v>-319.72195493358902</v>
      </c>
      <c r="G1834">
        <v>1607.93088730613</v>
      </c>
      <c r="H1834">
        <v>-89.056104478410305</v>
      </c>
    </row>
    <row r="1835" spans="1:8" x14ac:dyDescent="0.25">
      <c r="A1835">
        <v>1833</v>
      </c>
      <c r="B1835">
        <v>459</v>
      </c>
      <c r="C1835">
        <v>535</v>
      </c>
      <c r="D1835">
        <v>1586.19728900007</v>
      </c>
      <c r="E1835">
        <v>-70.925932835008396</v>
      </c>
      <c r="F1835">
        <v>-401.86742695631699</v>
      </c>
      <c r="G1835">
        <v>1610.2133580028999</v>
      </c>
      <c r="H1835">
        <v>-94.942001837833104</v>
      </c>
    </row>
    <row r="1836" spans="1:8" x14ac:dyDescent="0.25">
      <c r="A1836">
        <v>1834</v>
      </c>
      <c r="B1836">
        <v>459</v>
      </c>
      <c r="C1836">
        <v>534</v>
      </c>
      <c r="D1836">
        <v>1390.8978773256799</v>
      </c>
      <c r="E1836">
        <v>-136.82721816738999</v>
      </c>
      <c r="F1836">
        <v>-376.89917270012501</v>
      </c>
      <c r="G1836">
        <v>1413.80037611168</v>
      </c>
      <c r="H1836">
        <v>-159.729716953387</v>
      </c>
    </row>
    <row r="1837" spans="1:8" x14ac:dyDescent="0.25">
      <c r="A1837">
        <v>1835</v>
      </c>
      <c r="B1837">
        <v>459</v>
      </c>
      <c r="C1837">
        <v>130</v>
      </c>
      <c r="D1837">
        <v>1399.1956183438001</v>
      </c>
      <c r="E1837">
        <v>-137.88663900049599</v>
      </c>
      <c r="F1837">
        <v>-315.66496626872498</v>
      </c>
      <c r="G1837">
        <v>1415.2349885326801</v>
      </c>
      <c r="H1837">
        <v>-153.92600918937501</v>
      </c>
    </row>
    <row r="1838" spans="1:8" x14ac:dyDescent="0.25">
      <c r="A1838">
        <v>1836</v>
      </c>
      <c r="B1838">
        <v>460</v>
      </c>
      <c r="C1838">
        <v>128</v>
      </c>
      <c r="D1838">
        <v>1700.0052480377401</v>
      </c>
      <c r="E1838">
        <v>-130.09242415963701</v>
      </c>
      <c r="F1838">
        <v>-351.15084831684698</v>
      </c>
      <c r="G1838">
        <v>1716.69731048004</v>
      </c>
      <c r="H1838">
        <v>-146.78448660193999</v>
      </c>
    </row>
    <row r="1839" spans="1:8" x14ac:dyDescent="0.25">
      <c r="A1839">
        <v>1837</v>
      </c>
      <c r="B1839">
        <v>460</v>
      </c>
      <c r="C1839">
        <v>536</v>
      </c>
      <c r="D1839">
        <v>1709.5225951336199</v>
      </c>
      <c r="E1839">
        <v>-120.47045509433499</v>
      </c>
      <c r="F1839">
        <v>-399.98462863943502</v>
      </c>
      <c r="G1839">
        <v>1731.1239382414401</v>
      </c>
      <c r="H1839">
        <v>-142.071798202152</v>
      </c>
    </row>
    <row r="1840" spans="1:8" x14ac:dyDescent="0.25">
      <c r="A1840">
        <v>1838</v>
      </c>
      <c r="B1840">
        <v>460</v>
      </c>
      <c r="C1840">
        <v>535</v>
      </c>
      <c r="D1840">
        <v>1553.40242913932</v>
      </c>
      <c r="E1840">
        <v>-172.099970000946</v>
      </c>
      <c r="F1840">
        <v>-396.54367056540798</v>
      </c>
      <c r="G1840">
        <v>1575.89207421322</v>
      </c>
      <c r="H1840">
        <v>-194.58961507484301</v>
      </c>
    </row>
    <row r="1841" spans="1:8" x14ac:dyDescent="0.25">
      <c r="A1841">
        <v>1839</v>
      </c>
      <c r="B1841">
        <v>460</v>
      </c>
      <c r="C1841">
        <v>129</v>
      </c>
      <c r="D1841">
        <v>1556.16051864425</v>
      </c>
      <c r="E1841">
        <v>-178.087703294123</v>
      </c>
      <c r="F1841">
        <v>-344.786459597847</v>
      </c>
      <c r="G1841">
        <v>1573.1312269702601</v>
      </c>
      <c r="H1841">
        <v>-195.058411620133</v>
      </c>
    </row>
    <row r="1842" spans="1:8" x14ac:dyDescent="0.25">
      <c r="A1842">
        <v>1843</v>
      </c>
      <c r="B1842">
        <v>461</v>
      </c>
      <c r="C1842">
        <v>128</v>
      </c>
      <c r="D1842">
        <v>1665.8686340024001</v>
      </c>
      <c r="E1842">
        <v>-233.58029834025299</v>
      </c>
      <c r="F1842">
        <v>-349.564463990207</v>
      </c>
      <c r="G1842">
        <v>1681.81771011418</v>
      </c>
      <c r="H1842">
        <v>-249.52937445203199</v>
      </c>
    </row>
    <row r="1843" spans="1:8" x14ac:dyDescent="0.25">
      <c r="A1843">
        <v>1842</v>
      </c>
      <c r="B1843">
        <v>461</v>
      </c>
      <c r="C1843">
        <v>536</v>
      </c>
      <c r="D1843">
        <v>1679.9066869004</v>
      </c>
      <c r="E1843">
        <v>-221.905212118766</v>
      </c>
      <c r="F1843">
        <v>-427.92854736811302</v>
      </c>
      <c r="G1843">
        <v>1703.6816263108101</v>
      </c>
      <c r="H1843">
        <v>-245.68015152917599</v>
      </c>
    </row>
    <row r="1844" spans="1:8" x14ac:dyDescent="0.25">
      <c r="A1844">
        <v>1841</v>
      </c>
      <c r="B1844">
        <v>461</v>
      </c>
      <c r="C1844">
        <v>489</v>
      </c>
      <c r="D1844">
        <v>1861.5429632221401</v>
      </c>
      <c r="E1844">
        <v>-163.242206167625</v>
      </c>
      <c r="F1844">
        <v>-415.80746216403401</v>
      </c>
      <c r="G1844">
        <v>1882.66995112519</v>
      </c>
      <c r="H1844">
        <v>-184.36919407067299</v>
      </c>
    </row>
    <row r="1845" spans="1:8" x14ac:dyDescent="0.25">
      <c r="A1845">
        <v>1840</v>
      </c>
      <c r="B1845">
        <v>461</v>
      </c>
      <c r="C1845">
        <v>127</v>
      </c>
      <c r="D1845">
        <v>1853.46186060524</v>
      </c>
      <c r="E1845">
        <v>-171.34698025134799</v>
      </c>
      <c r="F1845">
        <v>-355.32855589396701</v>
      </c>
      <c r="G1845">
        <v>1868.9325815054899</v>
      </c>
      <c r="H1845">
        <v>-186.81770115159699</v>
      </c>
    </row>
    <row r="1846" spans="1:8" x14ac:dyDescent="0.25">
      <c r="A1846">
        <v>1844</v>
      </c>
      <c r="B1846">
        <v>462</v>
      </c>
      <c r="C1846">
        <v>551</v>
      </c>
      <c r="D1846">
        <v>1248.67096560972</v>
      </c>
      <c r="E1846">
        <v>-62.120594795245403</v>
      </c>
      <c r="F1846">
        <v>-319.77547693607897</v>
      </c>
      <c r="G1846">
        <v>1267.8919044556501</v>
      </c>
      <c r="H1846">
        <v>-81.341533641175602</v>
      </c>
    </row>
    <row r="1847" spans="1:8" x14ac:dyDescent="0.25">
      <c r="A1847">
        <v>1845</v>
      </c>
      <c r="B1847">
        <v>462</v>
      </c>
      <c r="C1847">
        <v>550</v>
      </c>
      <c r="D1847">
        <v>1254.34679748651</v>
      </c>
      <c r="E1847">
        <v>-38.876961978652602</v>
      </c>
      <c r="F1847">
        <v>-346.812333921765</v>
      </c>
      <c r="G1847">
        <v>1277.1948655860399</v>
      </c>
      <c r="H1847">
        <v>-61.725030078178399</v>
      </c>
    </row>
    <row r="1848" spans="1:8" x14ac:dyDescent="0.25">
      <c r="A1848">
        <v>1846</v>
      </c>
      <c r="B1848">
        <v>462</v>
      </c>
      <c r="C1848">
        <v>529</v>
      </c>
      <c r="D1848">
        <v>1167.99237132197</v>
      </c>
      <c r="E1848">
        <v>-65.324284015353996</v>
      </c>
      <c r="F1848">
        <v>-340.82512874033603</v>
      </c>
      <c r="G1848">
        <v>1191.10582732177</v>
      </c>
      <c r="H1848">
        <v>-88.437740015155697</v>
      </c>
    </row>
    <row r="1849" spans="1:8" x14ac:dyDescent="0.25">
      <c r="A1849">
        <v>1847</v>
      </c>
      <c r="B1849">
        <v>462</v>
      </c>
      <c r="C1849">
        <v>530</v>
      </c>
      <c r="D1849">
        <v>1154.79608334349</v>
      </c>
      <c r="E1849">
        <v>-95.623387153455695</v>
      </c>
      <c r="F1849">
        <v>-307.37924645304702</v>
      </c>
      <c r="G1849">
        <v>1173.4090825002099</v>
      </c>
      <c r="H1849">
        <v>-114.236386310173</v>
      </c>
    </row>
    <row r="1850" spans="1:8" x14ac:dyDescent="0.25">
      <c r="A1850">
        <v>1848</v>
      </c>
      <c r="B1850">
        <v>463</v>
      </c>
      <c r="C1850">
        <v>534</v>
      </c>
      <c r="D1850">
        <v>1392.1158603629401</v>
      </c>
      <c r="E1850">
        <v>-54.412897230756698</v>
      </c>
      <c r="F1850">
        <v>-336.05140736202401</v>
      </c>
      <c r="G1850">
        <v>1411.37690115379</v>
      </c>
      <c r="H1850">
        <v>-73.673938021608294</v>
      </c>
    </row>
    <row r="1851" spans="1:8" x14ac:dyDescent="0.25">
      <c r="A1851">
        <v>1849</v>
      </c>
      <c r="B1851">
        <v>463</v>
      </c>
      <c r="C1851">
        <v>533</v>
      </c>
      <c r="D1851">
        <v>1390.0715996203</v>
      </c>
      <c r="E1851">
        <v>-42.013942313146799</v>
      </c>
      <c r="F1851">
        <v>-391.02709129738798</v>
      </c>
      <c r="G1851">
        <v>1416.2840383933501</v>
      </c>
      <c r="H1851">
        <v>-68.226381086191594</v>
      </c>
    </row>
    <row r="1852" spans="1:8" x14ac:dyDescent="0.25">
      <c r="A1852">
        <v>1850</v>
      </c>
      <c r="B1852">
        <v>463</v>
      </c>
      <c r="C1852">
        <v>550</v>
      </c>
      <c r="D1852">
        <v>1233.28723930351</v>
      </c>
      <c r="E1852">
        <v>-98.175469209181102</v>
      </c>
      <c r="F1852">
        <v>-367.73049757205098</v>
      </c>
      <c r="G1852">
        <v>1258.21112882016</v>
      </c>
      <c r="H1852">
        <v>-123.09935872583</v>
      </c>
    </row>
    <row r="1853" spans="1:8" x14ac:dyDescent="0.25">
      <c r="A1853">
        <v>1851</v>
      </c>
      <c r="B1853">
        <v>463</v>
      </c>
      <c r="C1853">
        <v>551</v>
      </c>
      <c r="D1853">
        <v>1232.8681233307</v>
      </c>
      <c r="E1853">
        <v>-115.97565672240999</v>
      </c>
      <c r="F1853">
        <v>-293.365548937867</v>
      </c>
      <c r="G1853">
        <v>1248.6351364842101</v>
      </c>
      <c r="H1853">
        <v>-131.74266987591599</v>
      </c>
    </row>
    <row r="1854" spans="1:8" x14ac:dyDescent="0.25">
      <c r="A1854">
        <v>1852</v>
      </c>
      <c r="B1854">
        <v>464</v>
      </c>
      <c r="C1854">
        <v>534</v>
      </c>
      <c r="D1854">
        <v>1268.7169371945099</v>
      </c>
      <c r="E1854">
        <v>-71.407630984032807</v>
      </c>
      <c r="F1854">
        <v>-316.05447720255199</v>
      </c>
      <c r="G1854">
        <v>1287.0993296761901</v>
      </c>
      <c r="H1854">
        <v>-89.790023465708302</v>
      </c>
    </row>
    <row r="1855" spans="1:8" x14ac:dyDescent="0.25">
      <c r="A1855">
        <v>1853</v>
      </c>
      <c r="B1855">
        <v>464</v>
      </c>
      <c r="C1855">
        <v>551</v>
      </c>
      <c r="D1855">
        <v>1382.8690644381199</v>
      </c>
      <c r="E1855">
        <v>-9.62413311335035</v>
      </c>
      <c r="F1855">
        <v>-354.17180319580001</v>
      </c>
      <c r="G1855">
        <v>1405.03651260991</v>
      </c>
      <c r="H1855">
        <v>-31.791581285140101</v>
      </c>
    </row>
    <row r="1856" spans="1:8" x14ac:dyDescent="0.25">
      <c r="A1856">
        <v>1854</v>
      </c>
      <c r="B1856">
        <v>464</v>
      </c>
      <c r="C1856">
        <v>530</v>
      </c>
      <c r="D1856">
        <v>1227.1886040920899</v>
      </c>
      <c r="E1856">
        <v>-66.004346470008699</v>
      </c>
      <c r="F1856">
        <v>-330.64419111389202</v>
      </c>
      <c r="G1856">
        <v>1247.98886024237</v>
      </c>
      <c r="H1856">
        <v>-86.804602620284697</v>
      </c>
    </row>
    <row r="1857" spans="1:8" x14ac:dyDescent="0.25">
      <c r="A1857">
        <v>1855</v>
      </c>
      <c r="B1857">
        <v>464</v>
      </c>
      <c r="C1857">
        <v>531</v>
      </c>
      <c r="D1857">
        <v>1223.1966183726499</v>
      </c>
      <c r="E1857">
        <v>-82.560469273325296</v>
      </c>
      <c r="F1857">
        <v>-314.617909794968</v>
      </c>
      <c r="G1857">
        <v>1241.88080451266</v>
      </c>
      <c r="H1857">
        <v>-101.244655413342</v>
      </c>
    </row>
    <row r="1858" spans="1:8" x14ac:dyDescent="0.25">
      <c r="A1858">
        <v>1858</v>
      </c>
      <c r="B1858">
        <v>465</v>
      </c>
      <c r="C1858">
        <v>528</v>
      </c>
      <c r="D1858">
        <v>1111.4749537018999</v>
      </c>
      <c r="E1858">
        <v>-61.143237971889498</v>
      </c>
      <c r="F1858">
        <v>-356.73946384048401</v>
      </c>
      <c r="G1858">
        <v>1138.0068789515301</v>
      </c>
      <c r="H1858">
        <v>-87.675163221520805</v>
      </c>
    </row>
    <row r="1859" spans="1:8" x14ac:dyDescent="0.25">
      <c r="A1859">
        <v>1859</v>
      </c>
      <c r="B1859">
        <v>465</v>
      </c>
      <c r="C1859">
        <v>529</v>
      </c>
      <c r="D1859">
        <v>1110.94645942425</v>
      </c>
      <c r="E1859">
        <v>-78.232574813749096</v>
      </c>
      <c r="F1859">
        <v>-317.77222121991099</v>
      </c>
      <c r="G1859">
        <v>1131.80920691443</v>
      </c>
      <c r="H1859">
        <v>-99.095322303926295</v>
      </c>
    </row>
    <row r="1860" spans="1:8" x14ac:dyDescent="0.25">
      <c r="A1860">
        <v>1856</v>
      </c>
      <c r="B1860">
        <v>465</v>
      </c>
      <c r="C1860">
        <v>550</v>
      </c>
      <c r="D1860">
        <v>1236.5240960681101</v>
      </c>
      <c r="E1860">
        <v>-38.422677971730998</v>
      </c>
      <c r="F1860">
        <v>-320.82897628712601</v>
      </c>
      <c r="G1860">
        <v>1256.3977461336301</v>
      </c>
      <c r="H1860">
        <v>-58.296328037253403</v>
      </c>
    </row>
    <row r="1861" spans="1:8" x14ac:dyDescent="0.25">
      <c r="A1861">
        <v>1857</v>
      </c>
      <c r="B1861">
        <v>465</v>
      </c>
      <c r="C1861">
        <v>549</v>
      </c>
      <c r="D1861">
        <v>1235.42645376225</v>
      </c>
      <c r="E1861">
        <v>-18.407719838720499</v>
      </c>
      <c r="F1861">
        <v>-367.67819864564098</v>
      </c>
      <c r="G1861">
        <v>1261.8254069931099</v>
      </c>
      <c r="H1861">
        <v>-44.806673069576497</v>
      </c>
    </row>
    <row r="1862" spans="1:8" x14ac:dyDescent="0.25">
      <c r="A1862">
        <v>1862</v>
      </c>
      <c r="B1862">
        <v>466</v>
      </c>
      <c r="C1862">
        <v>549</v>
      </c>
      <c r="D1862">
        <v>1210.8427826946199</v>
      </c>
      <c r="E1862">
        <v>-80.634418967319704</v>
      </c>
      <c r="F1862">
        <v>-393.79588188585501</v>
      </c>
      <c r="G1862">
        <v>1240.19464969052</v>
      </c>
      <c r="H1862">
        <v>-109.98628596322</v>
      </c>
    </row>
    <row r="1863" spans="1:8" x14ac:dyDescent="0.25">
      <c r="A1863">
        <v>1863</v>
      </c>
      <c r="B1863">
        <v>466</v>
      </c>
      <c r="C1863">
        <v>550</v>
      </c>
      <c r="D1863">
        <v>1202.7302454211999</v>
      </c>
      <c r="E1863">
        <v>-132.359258847365</v>
      </c>
      <c r="F1863">
        <v>-339.90226258158401</v>
      </c>
      <c r="G1863">
        <v>1224.0246494976</v>
      </c>
      <c r="H1863">
        <v>-153.653662923762</v>
      </c>
    </row>
    <row r="1864" spans="1:8" x14ac:dyDescent="0.25">
      <c r="A1864">
        <v>1860</v>
      </c>
      <c r="B1864">
        <v>466</v>
      </c>
      <c r="C1864">
        <v>533</v>
      </c>
      <c r="D1864">
        <v>1335.3062963608099</v>
      </c>
      <c r="E1864">
        <v>-74.932762059306</v>
      </c>
      <c r="F1864">
        <v>-369.55961897194197</v>
      </c>
      <c r="G1864">
        <v>1359.1155211912901</v>
      </c>
      <c r="H1864">
        <v>-98.741986889782197</v>
      </c>
    </row>
    <row r="1865" spans="1:8" x14ac:dyDescent="0.25">
      <c r="A1865">
        <v>1861</v>
      </c>
      <c r="B1865">
        <v>466</v>
      </c>
      <c r="C1865">
        <v>532</v>
      </c>
      <c r="D1865">
        <v>1342.5266336611</v>
      </c>
      <c r="E1865">
        <v>-36.638389352822401</v>
      </c>
      <c r="F1865">
        <v>-409.16311242095401</v>
      </c>
      <c r="G1865">
        <v>1372.23380880184</v>
      </c>
      <c r="H1865">
        <v>-66.345564493562904</v>
      </c>
    </row>
    <row r="1866" spans="1:8" x14ac:dyDescent="0.25">
      <c r="A1866">
        <v>1864</v>
      </c>
      <c r="B1866">
        <v>467</v>
      </c>
      <c r="C1866">
        <v>130</v>
      </c>
      <c r="D1866">
        <v>1432.2319302362901</v>
      </c>
      <c r="E1866">
        <v>-55.646231772561201</v>
      </c>
      <c r="F1866">
        <v>-272.43321838787199</v>
      </c>
      <c r="G1866">
        <v>1444.59987740628</v>
      </c>
      <c r="H1866">
        <v>-68.014178942542301</v>
      </c>
    </row>
    <row r="1867" spans="1:8" x14ac:dyDescent="0.25">
      <c r="A1867">
        <v>1865</v>
      </c>
      <c r="B1867">
        <v>467</v>
      </c>
      <c r="C1867">
        <v>534</v>
      </c>
      <c r="D1867">
        <v>1431.63011048252</v>
      </c>
      <c r="E1867">
        <v>-34.589835719829097</v>
      </c>
      <c r="F1867">
        <v>-325.542250964532</v>
      </c>
      <c r="G1867">
        <v>1449.4826344150999</v>
      </c>
      <c r="H1867">
        <v>-52.4423596524069</v>
      </c>
    </row>
    <row r="1868" spans="1:8" x14ac:dyDescent="0.25">
      <c r="A1868">
        <v>1866</v>
      </c>
      <c r="B1868">
        <v>467</v>
      </c>
      <c r="C1868">
        <v>531</v>
      </c>
      <c r="D1868">
        <v>1266.8915377169501</v>
      </c>
      <c r="E1868">
        <v>-83.141376875228104</v>
      </c>
      <c r="F1868">
        <v>-331.835577771967</v>
      </c>
      <c r="G1868">
        <v>1286.9836548819901</v>
      </c>
      <c r="H1868">
        <v>-103.233494040263</v>
      </c>
    </row>
    <row r="1869" spans="1:8" x14ac:dyDescent="0.25">
      <c r="A1869">
        <v>1867</v>
      </c>
      <c r="B1869">
        <v>467</v>
      </c>
      <c r="C1869">
        <v>131</v>
      </c>
      <c r="D1869">
        <v>1261.21719657829</v>
      </c>
      <c r="E1869">
        <v>-111.83902248628701</v>
      </c>
      <c r="F1869">
        <v>-264.48699244931697</v>
      </c>
      <c r="G1869">
        <v>1273.83798926333</v>
      </c>
      <c r="H1869">
        <v>-124.459815171329</v>
      </c>
    </row>
    <row r="1870" spans="1:8" x14ac:dyDescent="0.25">
      <c r="A1870">
        <v>1868</v>
      </c>
      <c r="B1870">
        <v>468</v>
      </c>
      <c r="C1870">
        <v>549</v>
      </c>
      <c r="D1870">
        <v>1192.1456539645201</v>
      </c>
      <c r="E1870">
        <v>-39.805060288002402</v>
      </c>
      <c r="F1870">
        <v>-340.30467762836702</v>
      </c>
      <c r="G1870">
        <v>1215.2144729253</v>
      </c>
      <c r="H1870">
        <v>-62.873879248779602</v>
      </c>
    </row>
    <row r="1871" spans="1:8" x14ac:dyDescent="0.25">
      <c r="A1871">
        <v>1869</v>
      </c>
      <c r="B1871">
        <v>468</v>
      </c>
      <c r="C1871">
        <v>18</v>
      </c>
      <c r="D1871">
        <v>1199.39671569294</v>
      </c>
      <c r="E1871">
        <v>-5.3595199117584604</v>
      </c>
      <c r="F1871">
        <v>-380.268346770954</v>
      </c>
      <c r="G1871">
        <v>1228.6912985007</v>
      </c>
      <c r="H1871">
        <v>-34.654102719527202</v>
      </c>
    </row>
    <row r="1872" spans="1:8" x14ac:dyDescent="0.25">
      <c r="A1872">
        <v>1870</v>
      </c>
      <c r="B1872">
        <v>468</v>
      </c>
      <c r="C1872">
        <v>19</v>
      </c>
      <c r="D1872">
        <v>1075.24394370509</v>
      </c>
      <c r="E1872">
        <v>-46.3299346677465</v>
      </c>
      <c r="F1872">
        <v>-367.87081998505403</v>
      </c>
      <c r="G1872">
        <v>1104.63852423205</v>
      </c>
      <c r="H1872">
        <v>-75.724515194704693</v>
      </c>
    </row>
    <row r="1873" spans="1:8" x14ac:dyDescent="0.25">
      <c r="A1873">
        <v>1871</v>
      </c>
      <c r="B1873">
        <v>468</v>
      </c>
      <c r="C1873">
        <v>528</v>
      </c>
      <c r="D1873">
        <v>1064.69868392116</v>
      </c>
      <c r="E1873">
        <v>-85.313947363451206</v>
      </c>
      <c r="F1873">
        <v>-323.35293909311702</v>
      </c>
      <c r="G1873">
        <v>1086.9959291535399</v>
      </c>
      <c r="H1873">
        <v>-107.61119259583</v>
      </c>
    </row>
    <row r="1874" spans="1:8" x14ac:dyDescent="0.25">
      <c r="A1874">
        <v>1875</v>
      </c>
      <c r="B1874">
        <v>469</v>
      </c>
      <c r="C1874">
        <v>549</v>
      </c>
      <c r="D1874">
        <v>1171.3992045085799</v>
      </c>
      <c r="E1874">
        <v>-94.621834384942701</v>
      </c>
      <c r="F1874">
        <v>-367.08981259445397</v>
      </c>
      <c r="G1874">
        <v>1197.4721777681</v>
      </c>
      <c r="H1874">
        <v>-120.69480764446701</v>
      </c>
    </row>
    <row r="1875" spans="1:8" x14ac:dyDescent="0.25">
      <c r="A1875">
        <v>1874</v>
      </c>
      <c r="B1875">
        <v>469</v>
      </c>
      <c r="C1875">
        <v>18</v>
      </c>
      <c r="D1875">
        <v>1179.2090140110099</v>
      </c>
      <c r="E1875">
        <v>-56.904583914290903</v>
      </c>
      <c r="F1875">
        <v>-412.12522966784798</v>
      </c>
      <c r="G1875">
        <v>1212.6550991372601</v>
      </c>
      <c r="H1875">
        <v>-90.350669040538406</v>
      </c>
    </row>
    <row r="1876" spans="1:8" x14ac:dyDescent="0.25">
      <c r="A1876">
        <v>1872</v>
      </c>
      <c r="B1876">
        <v>469</v>
      </c>
      <c r="C1876">
        <v>532</v>
      </c>
      <c r="D1876">
        <v>1298.6686712077301</v>
      </c>
      <c r="E1876">
        <v>-52.170763924001697</v>
      </c>
      <c r="F1876">
        <v>-380.027133861317</v>
      </c>
      <c r="G1876">
        <v>1324.88771432607</v>
      </c>
      <c r="H1876">
        <v>-78.389807042339896</v>
      </c>
    </row>
    <row r="1877" spans="1:8" x14ac:dyDescent="0.25">
      <c r="A1877">
        <v>1873</v>
      </c>
      <c r="B1877">
        <v>469</v>
      </c>
      <c r="C1877">
        <v>17</v>
      </c>
      <c r="D1877">
        <v>1305.7760098392901</v>
      </c>
      <c r="E1877">
        <v>-15.137475290959101</v>
      </c>
      <c r="F1877">
        <v>-424.42458177341098</v>
      </c>
      <c r="G1877">
        <v>1339.0318628086</v>
      </c>
      <c r="H1877">
        <v>-48.393328260266799</v>
      </c>
    </row>
    <row r="1878" spans="1:8" x14ac:dyDescent="0.25">
      <c r="A1878">
        <v>1876</v>
      </c>
      <c r="B1878">
        <v>470</v>
      </c>
      <c r="C1878">
        <v>530</v>
      </c>
      <c r="D1878">
        <v>1173.48942084186</v>
      </c>
      <c r="E1878">
        <v>-26.771197449012401</v>
      </c>
      <c r="F1878">
        <v>-266.550985290114</v>
      </c>
      <c r="G1878">
        <v>1188.1100733831699</v>
      </c>
      <c r="H1878">
        <v>-41.391849990322598</v>
      </c>
    </row>
    <row r="1879" spans="1:8" x14ac:dyDescent="0.25">
      <c r="A1879">
        <v>1877</v>
      </c>
      <c r="B1879">
        <v>470</v>
      </c>
      <c r="C1879">
        <v>529</v>
      </c>
      <c r="D1879">
        <v>1182.92026667808</v>
      </c>
      <c r="E1879">
        <v>-11.850218286082599</v>
      </c>
      <c r="F1879">
        <v>-313.35408003425198</v>
      </c>
      <c r="G1879">
        <v>1203.12455034092</v>
      </c>
      <c r="H1879">
        <v>-32.054501948918102</v>
      </c>
    </row>
    <row r="1880" spans="1:8" x14ac:dyDescent="0.25">
      <c r="A1880">
        <v>1878</v>
      </c>
      <c r="B1880">
        <v>470</v>
      </c>
      <c r="C1880">
        <v>553</v>
      </c>
      <c r="D1880">
        <v>1051.4620004595499</v>
      </c>
      <c r="E1880">
        <v>-56.354355923729997</v>
      </c>
      <c r="F1880">
        <v>-304.740510723059</v>
      </c>
      <c r="G1880">
        <v>1072.0370375027101</v>
      </c>
      <c r="H1880">
        <v>-76.929392966894994</v>
      </c>
    </row>
    <row r="1881" spans="1:8" x14ac:dyDescent="0.25">
      <c r="A1881">
        <v>1879</v>
      </c>
      <c r="B1881">
        <v>470</v>
      </c>
      <c r="C1881">
        <v>554</v>
      </c>
      <c r="D1881">
        <v>1049.3134399783401</v>
      </c>
      <c r="E1881">
        <v>-66.711179266642702</v>
      </c>
      <c r="F1881">
        <v>-266.67951779244601</v>
      </c>
      <c r="G1881">
        <v>1065.0233880666101</v>
      </c>
      <c r="H1881">
        <v>-82.421127354909999</v>
      </c>
    </row>
    <row r="1882" spans="1:8" x14ac:dyDescent="0.25">
      <c r="A1882">
        <v>1883</v>
      </c>
      <c r="B1882">
        <v>471</v>
      </c>
      <c r="C1882">
        <v>527</v>
      </c>
      <c r="D1882">
        <v>1106.5039217051699</v>
      </c>
      <c r="E1882">
        <v>-73.831176208395107</v>
      </c>
      <c r="F1882">
        <v>-218.69943033506701</v>
      </c>
      <c r="G1882">
        <v>1116.5489151439001</v>
      </c>
      <c r="H1882">
        <v>-83.876169647118502</v>
      </c>
    </row>
    <row r="1883" spans="1:8" x14ac:dyDescent="0.25">
      <c r="A1883">
        <v>1882</v>
      </c>
      <c r="B1883">
        <v>471</v>
      </c>
      <c r="C1883">
        <v>554</v>
      </c>
      <c r="D1883">
        <v>907.85055714750104</v>
      </c>
      <c r="E1883">
        <v>-115.628725084872</v>
      </c>
      <c r="F1883">
        <v>-279.85904494199701</v>
      </c>
      <c r="G1883">
        <v>926.63681695292405</v>
      </c>
      <c r="H1883">
        <v>-134.41498489029499</v>
      </c>
    </row>
    <row r="1884" spans="1:8" x14ac:dyDescent="0.25">
      <c r="A1884">
        <v>1880</v>
      </c>
      <c r="B1884">
        <v>471</v>
      </c>
      <c r="C1884">
        <v>531</v>
      </c>
      <c r="D1884">
        <v>1250.03331753579</v>
      </c>
      <c r="E1884">
        <v>-22.7179834076349</v>
      </c>
      <c r="F1884">
        <v>-235.82126547616201</v>
      </c>
      <c r="G1884">
        <v>1260.86465545805</v>
      </c>
      <c r="H1884">
        <v>-33.549321329890198</v>
      </c>
    </row>
    <row r="1885" spans="1:8" x14ac:dyDescent="0.25">
      <c r="A1885">
        <v>1881</v>
      </c>
      <c r="B1885">
        <v>471</v>
      </c>
      <c r="C1885">
        <v>530</v>
      </c>
      <c r="D1885">
        <v>1251.1690793262301</v>
      </c>
      <c r="E1885">
        <v>-6.1838483253458696</v>
      </c>
      <c r="F1885">
        <v>-283.24170940319499</v>
      </c>
      <c r="G1885">
        <v>1266.9230327333</v>
      </c>
      <c r="H1885">
        <v>-21.9378017324103</v>
      </c>
    </row>
    <row r="1886" spans="1:8" x14ac:dyDescent="0.25">
      <c r="A1886">
        <v>1884</v>
      </c>
      <c r="B1886">
        <v>472</v>
      </c>
      <c r="C1886">
        <v>554</v>
      </c>
      <c r="D1886">
        <v>1058.69192865832</v>
      </c>
      <c r="E1886">
        <v>-42.670671039390101</v>
      </c>
      <c r="F1886">
        <v>-223.19237081511301</v>
      </c>
      <c r="G1886">
        <v>1069.88570620722</v>
      </c>
      <c r="H1886">
        <v>-53.864448588298202</v>
      </c>
    </row>
    <row r="1887" spans="1:8" x14ac:dyDescent="0.25">
      <c r="A1887">
        <v>1885</v>
      </c>
      <c r="B1887">
        <v>472</v>
      </c>
      <c r="C1887">
        <v>553</v>
      </c>
      <c r="D1887">
        <v>1065.21352828206</v>
      </c>
      <c r="E1887">
        <v>-22.2278131537653</v>
      </c>
      <c r="F1887">
        <v>-229.84800264443601</v>
      </c>
      <c r="G1887">
        <v>1077.2263313137901</v>
      </c>
      <c r="H1887">
        <v>-34.2406161854963</v>
      </c>
    </row>
    <row r="1888" spans="1:8" x14ac:dyDescent="0.25">
      <c r="A1888">
        <v>1886</v>
      </c>
      <c r="B1888">
        <v>472</v>
      </c>
      <c r="C1888">
        <v>526</v>
      </c>
      <c r="D1888">
        <v>1056.47747908836</v>
      </c>
      <c r="E1888">
        <v>-23.148288405380999</v>
      </c>
      <c r="F1888">
        <v>-227.338055651334</v>
      </c>
      <c r="G1888">
        <v>1068.3153882766101</v>
      </c>
      <c r="H1888">
        <v>-34.986197593628603</v>
      </c>
    </row>
    <row r="1889" spans="1:8" x14ac:dyDescent="0.25">
      <c r="A1889">
        <v>1887</v>
      </c>
      <c r="B1889">
        <v>472</v>
      </c>
      <c r="C1889">
        <v>527</v>
      </c>
      <c r="D1889">
        <v>1050.4296181498801</v>
      </c>
      <c r="E1889">
        <v>-33.947906017098397</v>
      </c>
      <c r="F1889">
        <v>-223.14062048320301</v>
      </c>
      <c r="G1889">
        <v>1061.78993957845</v>
      </c>
      <c r="H1889">
        <v>-45.308227445662098</v>
      </c>
    </row>
    <row r="1890" spans="1:8" x14ac:dyDescent="0.25">
      <c r="A1890">
        <v>1888</v>
      </c>
      <c r="B1890">
        <v>473</v>
      </c>
      <c r="C1890">
        <v>553</v>
      </c>
      <c r="D1890">
        <v>1033.7710377880501</v>
      </c>
      <c r="E1890">
        <v>-17.0394936873187</v>
      </c>
      <c r="F1890">
        <v>-207.04831812522099</v>
      </c>
      <c r="G1890">
        <v>1043.87295666557</v>
      </c>
      <c r="H1890">
        <v>-27.1414125648433</v>
      </c>
    </row>
    <row r="1891" spans="1:8" x14ac:dyDescent="0.25">
      <c r="A1891">
        <v>1889</v>
      </c>
      <c r="B1891">
        <v>473</v>
      </c>
      <c r="C1891">
        <v>552</v>
      </c>
      <c r="D1891">
        <v>1046.2776050493401</v>
      </c>
      <c r="E1891">
        <v>2.16486328599398</v>
      </c>
      <c r="F1891">
        <v>-269.52008569669499</v>
      </c>
      <c r="G1891">
        <v>1063.39015345607</v>
      </c>
      <c r="H1891">
        <v>-14.9476851207425</v>
      </c>
    </row>
    <row r="1892" spans="1:8" x14ac:dyDescent="0.25">
      <c r="A1892">
        <v>1890</v>
      </c>
      <c r="B1892">
        <v>473</v>
      </c>
      <c r="C1892">
        <v>525</v>
      </c>
      <c r="D1892">
        <v>855.830944746618</v>
      </c>
      <c r="E1892">
        <v>-60.8226069089135</v>
      </c>
      <c r="F1892">
        <v>-263.13502002349901</v>
      </c>
      <c r="G1892">
        <v>874.341083525268</v>
      </c>
      <c r="H1892">
        <v>-79.332745687564099</v>
      </c>
    </row>
    <row r="1893" spans="1:8" x14ac:dyDescent="0.25">
      <c r="A1893">
        <v>1891</v>
      </c>
      <c r="B1893">
        <v>473</v>
      </c>
      <c r="C1893">
        <v>526</v>
      </c>
      <c r="D1893">
        <v>881.96778104844395</v>
      </c>
      <c r="E1893">
        <v>-64.305205559188394</v>
      </c>
      <c r="F1893">
        <v>-214.07041703150699</v>
      </c>
      <c r="G1893">
        <v>893.92372961302306</v>
      </c>
      <c r="H1893">
        <v>-76.261154123768094</v>
      </c>
    </row>
    <row r="1894" spans="1:8" x14ac:dyDescent="0.25">
      <c r="A1894">
        <v>1895</v>
      </c>
      <c r="B1894">
        <v>474</v>
      </c>
      <c r="C1894">
        <v>553</v>
      </c>
      <c r="D1894">
        <v>1022.30687210846</v>
      </c>
      <c r="E1894">
        <v>-73.101329195832193</v>
      </c>
      <c r="F1894">
        <v>-277.32797458943003</v>
      </c>
      <c r="G1894">
        <v>1039.58726968936</v>
      </c>
      <c r="H1894">
        <v>-90.381726776730602</v>
      </c>
    </row>
    <row r="1895" spans="1:8" x14ac:dyDescent="0.25">
      <c r="A1895">
        <v>1892</v>
      </c>
      <c r="B1895">
        <v>474</v>
      </c>
      <c r="C1895">
        <v>529</v>
      </c>
      <c r="D1895">
        <v>1128.7542493312501</v>
      </c>
      <c r="E1895">
        <v>-36.752236434126402</v>
      </c>
      <c r="F1895">
        <v>-285.46049869209099</v>
      </c>
      <c r="G1895">
        <v>1145.97872784218</v>
      </c>
      <c r="H1895">
        <v>-53.976714945052599</v>
      </c>
    </row>
    <row r="1896" spans="1:8" x14ac:dyDescent="0.25">
      <c r="A1896">
        <v>1893</v>
      </c>
      <c r="B1896">
        <v>474</v>
      </c>
      <c r="C1896">
        <v>528</v>
      </c>
      <c r="D1896">
        <v>1128.10990418911</v>
      </c>
      <c r="E1896">
        <v>-25.959930466040198</v>
      </c>
      <c r="F1896">
        <v>-317.580046498456</v>
      </c>
      <c r="G1896">
        <v>1149.55937872045</v>
      </c>
      <c r="H1896">
        <v>-47.409404997377202</v>
      </c>
    </row>
    <row r="1897" spans="1:8" x14ac:dyDescent="0.25">
      <c r="A1897">
        <v>1894</v>
      </c>
      <c r="B1897">
        <v>474</v>
      </c>
      <c r="C1897">
        <v>552</v>
      </c>
      <c r="D1897">
        <v>1031.3962679062899</v>
      </c>
      <c r="E1897">
        <v>-57.059438261249703</v>
      </c>
      <c r="F1897">
        <v>-315.81662040118999</v>
      </c>
      <c r="G1897">
        <v>1053.8420338507699</v>
      </c>
      <c r="H1897">
        <v>-79.505204205731999</v>
      </c>
    </row>
    <row r="1898" spans="1:8" x14ac:dyDescent="0.25">
      <c r="A1898">
        <v>1899</v>
      </c>
      <c r="B1898">
        <v>475</v>
      </c>
      <c r="C1898">
        <v>132</v>
      </c>
      <c r="D1898">
        <v>1115.1549232273901</v>
      </c>
      <c r="E1898">
        <v>-72.895187318414102</v>
      </c>
      <c r="F1898">
        <v>-178.74702539597601</v>
      </c>
      <c r="G1898">
        <v>1121.84060621705</v>
      </c>
      <c r="H1898">
        <v>-79.5808703080736</v>
      </c>
    </row>
    <row r="1899" spans="1:8" x14ac:dyDescent="0.25">
      <c r="A1899">
        <v>1898</v>
      </c>
      <c r="B1899">
        <v>475</v>
      </c>
      <c r="C1899">
        <v>527</v>
      </c>
      <c r="D1899">
        <v>1102.4443044741499</v>
      </c>
      <c r="E1899">
        <v>-61.9038481129611</v>
      </c>
      <c r="F1899">
        <v>-239.498316760362</v>
      </c>
      <c r="G1899">
        <v>1114.6325049453701</v>
      </c>
      <c r="H1899">
        <v>-74.092048584188305</v>
      </c>
    </row>
    <row r="1900" spans="1:8" x14ac:dyDescent="0.25">
      <c r="A1900">
        <v>1897</v>
      </c>
      <c r="B1900">
        <v>475</v>
      </c>
      <c r="C1900">
        <v>531</v>
      </c>
      <c r="D1900">
        <v>1300.6868231380499</v>
      </c>
      <c r="E1900">
        <v>7.30495918900459</v>
      </c>
      <c r="F1900">
        <v>-260.936951441872</v>
      </c>
      <c r="G1900">
        <v>1313.71642643208</v>
      </c>
      <c r="H1900">
        <v>-5.7246441050219801</v>
      </c>
    </row>
    <row r="1901" spans="1:8" x14ac:dyDescent="0.25">
      <c r="A1901">
        <v>1896</v>
      </c>
      <c r="B1901">
        <v>475</v>
      </c>
      <c r="C1901">
        <v>131</v>
      </c>
      <c r="D1901">
        <v>1298.5143217684599</v>
      </c>
      <c r="E1901">
        <v>-12.1855599961193</v>
      </c>
      <c r="F1901">
        <v>-185.274969105796</v>
      </c>
      <c r="G1901">
        <v>1305.02935847504</v>
      </c>
      <c r="H1901">
        <v>-18.7005967026947</v>
      </c>
    </row>
    <row r="1902" spans="1:8" x14ac:dyDescent="0.25">
      <c r="A1902">
        <v>1900</v>
      </c>
      <c r="B1902">
        <v>476</v>
      </c>
      <c r="C1902">
        <v>552</v>
      </c>
      <c r="D1902">
        <v>979.13596547799295</v>
      </c>
      <c r="E1902">
        <v>-21.024292220029899</v>
      </c>
      <c r="F1902">
        <v>-226.51892714097599</v>
      </c>
      <c r="G1902">
        <v>991.80123286177002</v>
      </c>
      <c r="H1902">
        <v>-33.689559603806202</v>
      </c>
    </row>
    <row r="1903" spans="1:8" x14ac:dyDescent="0.25">
      <c r="A1903">
        <v>1901</v>
      </c>
      <c r="B1903">
        <v>476</v>
      </c>
      <c r="C1903">
        <v>20</v>
      </c>
      <c r="D1903">
        <v>985.61791622277406</v>
      </c>
      <c r="E1903">
        <v>17.638393595887699</v>
      </c>
      <c r="F1903">
        <v>-277.91456523126197</v>
      </c>
      <c r="G1903">
        <v>1005.17081988238</v>
      </c>
      <c r="H1903">
        <v>-1.9145100637219901</v>
      </c>
    </row>
    <row r="1904" spans="1:8" x14ac:dyDescent="0.25">
      <c r="A1904">
        <v>1902</v>
      </c>
      <c r="B1904">
        <v>476</v>
      </c>
      <c r="C1904">
        <v>21</v>
      </c>
      <c r="D1904">
        <v>838.88075147541394</v>
      </c>
      <c r="E1904">
        <v>-30.784870770740898</v>
      </c>
      <c r="F1904">
        <v>-264.93919956559699</v>
      </c>
      <c r="G1904">
        <v>858.61121262124004</v>
      </c>
      <c r="H1904">
        <v>-50.515331916566403</v>
      </c>
    </row>
    <row r="1905" spans="1:8" x14ac:dyDescent="0.25">
      <c r="A1905">
        <v>1903</v>
      </c>
      <c r="B1905">
        <v>476</v>
      </c>
      <c r="C1905">
        <v>525</v>
      </c>
      <c r="D1905">
        <v>827.03273561795902</v>
      </c>
      <c r="E1905">
        <v>-71.542549936648697</v>
      </c>
      <c r="F1905">
        <v>-212.617950985108</v>
      </c>
      <c r="G1905">
        <v>839.43869710939805</v>
      </c>
      <c r="H1905">
        <v>-83.948511428087897</v>
      </c>
    </row>
    <row r="1906" spans="1:8" x14ac:dyDescent="0.25">
      <c r="A1906">
        <v>1904</v>
      </c>
      <c r="B1906">
        <v>477</v>
      </c>
      <c r="C1906">
        <v>528</v>
      </c>
      <c r="D1906">
        <v>1083.31959163746</v>
      </c>
      <c r="E1906">
        <v>-34.529614139067498</v>
      </c>
      <c r="F1906">
        <v>-287.07829531347301</v>
      </c>
      <c r="G1906">
        <v>1101.45668269866</v>
      </c>
      <c r="H1906">
        <v>-52.666705200268503</v>
      </c>
    </row>
    <row r="1907" spans="1:8" x14ac:dyDescent="0.25">
      <c r="A1907">
        <v>1905</v>
      </c>
      <c r="B1907">
        <v>477</v>
      </c>
      <c r="C1907">
        <v>19</v>
      </c>
      <c r="D1907">
        <v>1094.66948142093</v>
      </c>
      <c r="E1907">
        <v>6.80696595488069</v>
      </c>
      <c r="F1907">
        <v>-331.03489205813702</v>
      </c>
      <c r="G1907">
        <v>1119.29537831619</v>
      </c>
      <c r="H1907">
        <v>-17.818930940383201</v>
      </c>
    </row>
    <row r="1908" spans="1:8" x14ac:dyDescent="0.25">
      <c r="A1908">
        <v>1906</v>
      </c>
      <c r="B1908">
        <v>477</v>
      </c>
      <c r="C1908">
        <v>20</v>
      </c>
      <c r="D1908">
        <v>963.10164135960201</v>
      </c>
      <c r="E1908">
        <v>-36.610421265358902</v>
      </c>
      <c r="F1908">
        <v>-316.95291708344701</v>
      </c>
      <c r="G1908">
        <v>987.62223037967397</v>
      </c>
      <c r="H1908">
        <v>-61.131010285431103</v>
      </c>
    </row>
    <row r="1909" spans="1:8" x14ac:dyDescent="0.25">
      <c r="A1909">
        <v>1907</v>
      </c>
      <c r="B1909">
        <v>477</v>
      </c>
      <c r="C1909">
        <v>552</v>
      </c>
      <c r="D1909">
        <v>955.73956064072399</v>
      </c>
      <c r="E1909">
        <v>-73.931568789682601</v>
      </c>
      <c r="F1909">
        <v>-276.49247462852702</v>
      </c>
      <c r="G1909">
        <v>973.97780022204904</v>
      </c>
      <c r="H1909">
        <v>-92.169808371008202</v>
      </c>
    </row>
    <row r="1910" spans="1:8" x14ac:dyDescent="0.25">
      <c r="A1910">
        <v>1908</v>
      </c>
      <c r="B1910">
        <v>478</v>
      </c>
      <c r="C1910">
        <v>525</v>
      </c>
      <c r="D1910">
        <v>861.72189077150199</v>
      </c>
      <c r="E1910">
        <v>27.946850234470801</v>
      </c>
      <c r="F1910">
        <v>-151.38359834533401</v>
      </c>
      <c r="G1910">
        <v>868.53763107296095</v>
      </c>
      <c r="H1910">
        <v>21.131109933012301</v>
      </c>
    </row>
    <row r="1911" spans="1:8" x14ac:dyDescent="0.25">
      <c r="A1911">
        <v>1909</v>
      </c>
      <c r="B1911">
        <v>478</v>
      </c>
      <c r="C1911">
        <v>21</v>
      </c>
      <c r="D1911">
        <v>863.80191879479605</v>
      </c>
      <c r="E1911">
        <v>41.339443141472898</v>
      </c>
      <c r="F1911">
        <v>-227.96893401120599</v>
      </c>
      <c r="G1911">
        <v>879.30665283247095</v>
      </c>
      <c r="H1911">
        <v>25.834709103798101</v>
      </c>
    </row>
    <row r="1912" spans="1:8" x14ac:dyDescent="0.25">
      <c r="A1912">
        <v>1910</v>
      </c>
      <c r="B1912">
        <v>478</v>
      </c>
      <c r="C1912">
        <v>22</v>
      </c>
      <c r="D1912">
        <v>636.00541073762702</v>
      </c>
      <c r="E1912">
        <v>-33.833404517392701</v>
      </c>
      <c r="F1912">
        <v>-223.21263669998299</v>
      </c>
      <c r="G1912">
        <v>654.11146947366694</v>
      </c>
      <c r="H1912">
        <v>-51.939463253432599</v>
      </c>
    </row>
    <row r="1913" spans="1:8" x14ac:dyDescent="0.25">
      <c r="A1913">
        <v>1911</v>
      </c>
      <c r="B1913">
        <v>478</v>
      </c>
      <c r="C1913">
        <v>555</v>
      </c>
      <c r="D1913">
        <v>636.45451579708197</v>
      </c>
      <c r="E1913">
        <v>-46.465658405777397</v>
      </c>
      <c r="F1913">
        <v>-146.232677148607</v>
      </c>
      <c r="G1913">
        <v>644.19492991211405</v>
      </c>
      <c r="H1913">
        <v>-54.206072520809698</v>
      </c>
    </row>
    <row r="1914" spans="1:8" x14ac:dyDescent="0.25">
      <c r="A1914">
        <v>1914</v>
      </c>
      <c r="B1914">
        <v>479</v>
      </c>
      <c r="C1914">
        <v>555</v>
      </c>
      <c r="D1914">
        <v>394.2479998718</v>
      </c>
      <c r="E1914">
        <v>-126.097283551243</v>
      </c>
      <c r="F1914">
        <v>-164.52599424364399</v>
      </c>
      <c r="G1914">
        <v>406.94346584349</v>
      </c>
      <c r="H1914">
        <v>-138.79274952293301</v>
      </c>
    </row>
    <row r="1915" spans="1:8" x14ac:dyDescent="0.25">
      <c r="A1915">
        <v>1915</v>
      </c>
      <c r="B1915">
        <v>479</v>
      </c>
      <c r="C1915">
        <v>24</v>
      </c>
      <c r="D1915">
        <v>704.85236557783696</v>
      </c>
      <c r="E1915">
        <v>-72.6476626249015</v>
      </c>
      <c r="F1915">
        <v>-73.694933435528696</v>
      </c>
      <c r="G1915">
        <v>706.59474483046301</v>
      </c>
      <c r="H1915">
        <v>-74.390041877527807</v>
      </c>
    </row>
    <row r="1916" spans="1:8" x14ac:dyDescent="0.25">
      <c r="A1916">
        <v>1912</v>
      </c>
      <c r="B1916">
        <v>479</v>
      </c>
      <c r="C1916">
        <v>526</v>
      </c>
      <c r="D1916">
        <v>968.79457335338498</v>
      </c>
      <c r="E1916">
        <v>20.477124199139599</v>
      </c>
      <c r="F1916">
        <v>-101.908177395327</v>
      </c>
      <c r="G1916">
        <v>971.52453101522406</v>
      </c>
      <c r="H1916">
        <v>17.747166537300799</v>
      </c>
    </row>
    <row r="1917" spans="1:8" x14ac:dyDescent="0.25">
      <c r="A1917">
        <v>1913</v>
      </c>
      <c r="B1917">
        <v>479</v>
      </c>
      <c r="C1917">
        <v>525</v>
      </c>
      <c r="D1917">
        <v>925.48726855290101</v>
      </c>
      <c r="E1917">
        <v>49.685285591182897</v>
      </c>
      <c r="F1917">
        <v>-195.57021425956199</v>
      </c>
      <c r="G1917">
        <v>936.27236501806101</v>
      </c>
      <c r="H1917">
        <v>38.900189126023498</v>
      </c>
    </row>
    <row r="1918" spans="1:8" x14ac:dyDescent="0.25">
      <c r="A1918">
        <v>1916</v>
      </c>
      <c r="B1918">
        <v>480</v>
      </c>
      <c r="C1918">
        <v>555</v>
      </c>
      <c r="D1918">
        <v>660.93492984993998</v>
      </c>
      <c r="E1918">
        <v>12.6570870531661</v>
      </c>
      <c r="F1918">
        <v>-62.833471949076703</v>
      </c>
      <c r="G1918">
        <v>662.45388362825395</v>
      </c>
      <c r="H1918">
        <v>11.1381332748524</v>
      </c>
    </row>
    <row r="1919" spans="1:8" x14ac:dyDescent="0.25">
      <c r="A1919">
        <v>1917</v>
      </c>
      <c r="B1919">
        <v>480</v>
      </c>
      <c r="C1919">
        <v>22</v>
      </c>
      <c r="D1919">
        <v>668.99951427775102</v>
      </c>
      <c r="E1919">
        <v>51.112390534775002</v>
      </c>
      <c r="F1919">
        <v>-139.75076189051299</v>
      </c>
      <c r="G1919">
        <v>676.80300177545098</v>
      </c>
      <c r="H1919">
        <v>43.308903037075197</v>
      </c>
    </row>
    <row r="1920" spans="1:8" x14ac:dyDescent="0.25">
      <c r="A1920">
        <v>1918</v>
      </c>
      <c r="B1920">
        <v>480</v>
      </c>
      <c r="C1920">
        <v>23</v>
      </c>
      <c r="D1920">
        <v>558.131114616378</v>
      </c>
      <c r="E1920">
        <v>14.525818646521699</v>
      </c>
      <c r="F1920">
        <v>-133.27859872766899</v>
      </c>
      <c r="G1920">
        <v>566.18106295909001</v>
      </c>
      <c r="H1920">
        <v>6.4758703038089598</v>
      </c>
    </row>
    <row r="1921" spans="1:8" x14ac:dyDescent="0.25">
      <c r="A1921">
        <v>1919</v>
      </c>
      <c r="B1921">
        <v>480</v>
      </c>
      <c r="C1921">
        <v>24</v>
      </c>
      <c r="D1921">
        <v>551.50469566552601</v>
      </c>
      <c r="E1921">
        <v>-5.55423878029967</v>
      </c>
      <c r="F1921">
        <v>-94.676324995979201</v>
      </c>
      <c r="G1921">
        <v>555.49879514133295</v>
      </c>
      <c r="H1921">
        <v>-9.5483382561062005</v>
      </c>
    </row>
    <row r="1922" spans="1:8" x14ac:dyDescent="0.25">
      <c r="A1922">
        <v>1922</v>
      </c>
      <c r="B1922">
        <v>481</v>
      </c>
      <c r="C1922">
        <v>24</v>
      </c>
      <c r="D1922">
        <v>851.39282148210702</v>
      </c>
      <c r="E1922">
        <v>-10.250681851597299</v>
      </c>
      <c r="F1922">
        <v>-115.391462219852</v>
      </c>
      <c r="G1922">
        <v>855.23896499225498</v>
      </c>
      <c r="H1922">
        <v>-14.0968253617455</v>
      </c>
    </row>
    <row r="1923" spans="1:8" x14ac:dyDescent="0.25">
      <c r="A1923">
        <v>1923</v>
      </c>
      <c r="B1923">
        <v>481</v>
      </c>
      <c r="C1923">
        <v>25</v>
      </c>
      <c r="D1923">
        <v>837.01742225331998</v>
      </c>
      <c r="E1923">
        <v>-53.812497696405799</v>
      </c>
      <c r="F1923">
        <v>-79.820139415766107</v>
      </c>
      <c r="G1923">
        <v>838.80185878240695</v>
      </c>
      <c r="H1923">
        <v>-55.596934225492703</v>
      </c>
    </row>
    <row r="1924" spans="1:8" x14ac:dyDescent="0.25">
      <c r="A1924">
        <v>1920</v>
      </c>
      <c r="B1924">
        <v>481</v>
      </c>
      <c r="C1924">
        <v>527</v>
      </c>
      <c r="D1924">
        <v>951.67003494650601</v>
      </c>
      <c r="E1924">
        <v>-19.115221100008402</v>
      </c>
      <c r="F1924">
        <v>-92.861446804176097</v>
      </c>
      <c r="G1924">
        <v>953.88566712293505</v>
      </c>
      <c r="H1924">
        <v>-21.330853276437999</v>
      </c>
    </row>
    <row r="1925" spans="1:8" x14ac:dyDescent="0.25">
      <c r="A1925">
        <v>1921</v>
      </c>
      <c r="B1925">
        <v>481</v>
      </c>
      <c r="C1925">
        <v>526</v>
      </c>
      <c r="D1925">
        <v>1010.3317617377199</v>
      </c>
      <c r="E1925">
        <v>50.9220627628263</v>
      </c>
      <c r="F1925">
        <v>-144.784525000195</v>
      </c>
      <c r="G1925">
        <v>1015.7633696431</v>
      </c>
      <c r="H1925">
        <v>45.490454857451503</v>
      </c>
    </row>
    <row r="1926" spans="1:8" x14ac:dyDescent="0.25">
      <c r="A1926">
        <v>1924</v>
      </c>
      <c r="B1926">
        <v>482</v>
      </c>
      <c r="C1926">
        <v>132</v>
      </c>
      <c r="D1926">
        <v>1162.6078797744101</v>
      </c>
      <c r="E1926">
        <v>-12.895989936096001</v>
      </c>
      <c r="F1926">
        <v>-73.282287299237495</v>
      </c>
      <c r="G1926">
        <v>1163.74889812377</v>
      </c>
      <c r="H1926">
        <v>-14.0370082854517</v>
      </c>
    </row>
    <row r="1927" spans="1:8" x14ac:dyDescent="0.25">
      <c r="A1927">
        <v>1925</v>
      </c>
      <c r="B1927">
        <v>482</v>
      </c>
      <c r="C1927">
        <v>527</v>
      </c>
      <c r="D1927">
        <v>1168.2278665618701</v>
      </c>
      <c r="E1927">
        <v>45.463204353383802</v>
      </c>
      <c r="F1927">
        <v>-122.34640059555799</v>
      </c>
      <c r="G1927">
        <v>1171.5510180861399</v>
      </c>
      <c r="H1927">
        <v>42.140052829109997</v>
      </c>
    </row>
    <row r="1928" spans="1:8" x14ac:dyDescent="0.25">
      <c r="A1928">
        <v>1926</v>
      </c>
      <c r="B1928">
        <v>482</v>
      </c>
      <c r="C1928">
        <v>25</v>
      </c>
      <c r="D1928">
        <v>1018.26417711084</v>
      </c>
      <c r="E1928">
        <v>0.127300121724431</v>
      </c>
      <c r="F1928">
        <v>-105.04784441035601</v>
      </c>
      <c r="G1928">
        <v>1020.96662238665</v>
      </c>
      <c r="H1928">
        <v>-2.5751451540853001</v>
      </c>
    </row>
    <row r="1929" spans="1:8" x14ac:dyDescent="0.25">
      <c r="A1929">
        <v>1927</v>
      </c>
      <c r="B1929">
        <v>482</v>
      </c>
      <c r="C1929">
        <v>26</v>
      </c>
      <c r="D1929">
        <v>995.85216531946503</v>
      </c>
      <c r="E1929">
        <v>-67.787887124872498</v>
      </c>
      <c r="F1929">
        <v>-50.218989460103998</v>
      </c>
      <c r="G1929">
        <v>996.44459858387404</v>
      </c>
      <c r="H1929">
        <v>-68.380320389281493</v>
      </c>
    </row>
    <row r="1930" spans="1:8" x14ac:dyDescent="0.25">
      <c r="A1930">
        <v>1928</v>
      </c>
      <c r="B1930">
        <v>483</v>
      </c>
      <c r="C1930">
        <v>570</v>
      </c>
      <c r="D1930">
        <v>1776.36898690112</v>
      </c>
      <c r="E1930">
        <v>1.2198365306530801</v>
      </c>
      <c r="F1930">
        <v>0.638481129747548</v>
      </c>
      <c r="G1930">
        <v>1776.3690443129301</v>
      </c>
      <c r="H1930">
        <v>1.2197791188378899</v>
      </c>
    </row>
    <row r="1931" spans="1:8" x14ac:dyDescent="0.25">
      <c r="A1931">
        <v>1929</v>
      </c>
      <c r="B1931">
        <v>483</v>
      </c>
      <c r="C1931">
        <v>115</v>
      </c>
      <c r="D1931">
        <v>1776.5294903827</v>
      </c>
      <c r="E1931">
        <v>1.25658623483934</v>
      </c>
      <c r="F1931">
        <v>0.86521684524099896</v>
      </c>
      <c r="G1931">
        <v>1776.52959580313</v>
      </c>
      <c r="H1931">
        <v>1.2564808144076001</v>
      </c>
    </row>
    <row r="1932" spans="1:8" x14ac:dyDescent="0.25">
      <c r="A1932">
        <v>1930</v>
      </c>
      <c r="B1932">
        <v>483</v>
      </c>
      <c r="C1932">
        <v>114</v>
      </c>
      <c r="D1932">
        <v>1777.6661809340101</v>
      </c>
      <c r="E1932">
        <v>1.6321794387537201</v>
      </c>
      <c r="F1932">
        <v>0.84821639875178001</v>
      </c>
      <c r="G1932">
        <v>1777.66628220896</v>
      </c>
      <c r="H1932">
        <v>1.6320781638039501</v>
      </c>
    </row>
    <row r="1933" spans="1:8" x14ac:dyDescent="0.25">
      <c r="A1933">
        <v>1931</v>
      </c>
      <c r="B1933">
        <v>483</v>
      </c>
      <c r="C1933">
        <v>571</v>
      </c>
      <c r="D1933">
        <v>1777.01006391849</v>
      </c>
      <c r="E1933">
        <v>1.4342590275538201</v>
      </c>
      <c r="F1933">
        <v>0.59240339788128205</v>
      </c>
      <c r="G1933">
        <v>1777.0101133308799</v>
      </c>
      <c r="H1933">
        <v>1.4342096151638</v>
      </c>
    </row>
    <row r="1934" spans="1:8" x14ac:dyDescent="0.25">
      <c r="A1934">
        <v>1934</v>
      </c>
      <c r="B1934">
        <v>484</v>
      </c>
      <c r="C1934">
        <v>113</v>
      </c>
      <c r="D1934">
        <v>1777.65278761748</v>
      </c>
      <c r="E1934">
        <v>1.2180350458050899</v>
      </c>
      <c r="F1934">
        <v>1.0695809027716701</v>
      </c>
      <c r="G1934">
        <v>1777.65294861456</v>
      </c>
      <c r="H1934">
        <v>1.2178740487291799</v>
      </c>
    </row>
    <row r="1935" spans="1:8" x14ac:dyDescent="0.25">
      <c r="A1935">
        <v>1935</v>
      </c>
      <c r="B1935">
        <v>484</v>
      </c>
      <c r="C1935">
        <v>571</v>
      </c>
      <c r="D1935">
        <v>1777.8729456737999</v>
      </c>
      <c r="E1935">
        <v>1.2972870194035899</v>
      </c>
      <c r="F1935">
        <v>0.8601824322178</v>
      </c>
      <c r="G1935">
        <v>1777.8730497945801</v>
      </c>
      <c r="H1935">
        <v>1.29718289862341</v>
      </c>
    </row>
    <row r="1936" spans="1:8" x14ac:dyDescent="0.25">
      <c r="A1936">
        <v>1933</v>
      </c>
      <c r="B1936">
        <v>484</v>
      </c>
      <c r="C1936">
        <v>579</v>
      </c>
      <c r="D1936">
        <v>1776.8955829507699</v>
      </c>
      <c r="E1936">
        <v>0.97123375968817505</v>
      </c>
      <c r="F1936">
        <v>0.97540489073610304</v>
      </c>
      <c r="G1936">
        <v>1776.89571688308</v>
      </c>
      <c r="H1936">
        <v>0.97109982737435896</v>
      </c>
    </row>
    <row r="1937" spans="1:8" x14ac:dyDescent="0.25">
      <c r="A1937">
        <v>1932</v>
      </c>
      <c r="B1937">
        <v>484</v>
      </c>
      <c r="C1937">
        <v>114</v>
      </c>
      <c r="D1937">
        <v>1777.0491275622901</v>
      </c>
      <c r="E1937">
        <v>1.03576824044125</v>
      </c>
      <c r="F1937">
        <v>0.53673626106540195</v>
      </c>
      <c r="G1937">
        <v>1777.0491681146</v>
      </c>
      <c r="H1937">
        <v>1.0357276881270501</v>
      </c>
    </row>
    <row r="1938" spans="1:8" x14ac:dyDescent="0.25">
      <c r="A1938">
        <v>1936</v>
      </c>
      <c r="B1938">
        <v>485</v>
      </c>
      <c r="C1938">
        <v>568</v>
      </c>
      <c r="D1938">
        <v>1776.4018476117401</v>
      </c>
      <c r="E1938">
        <v>1.1529730763717201</v>
      </c>
      <c r="F1938">
        <v>0.259236711255385</v>
      </c>
      <c r="G1938">
        <v>1776.40185707572</v>
      </c>
      <c r="H1938">
        <v>1.15296361239256</v>
      </c>
    </row>
    <row r="1939" spans="1:8" x14ac:dyDescent="0.25">
      <c r="A1939">
        <v>1937</v>
      </c>
      <c r="B1939">
        <v>485</v>
      </c>
      <c r="C1939">
        <v>570</v>
      </c>
      <c r="D1939">
        <v>1776.4816545143401</v>
      </c>
      <c r="E1939">
        <v>1.1691475270879399</v>
      </c>
      <c r="F1939">
        <v>0.80485244741583295</v>
      </c>
      <c r="G1939">
        <v>1776.48174573594</v>
      </c>
      <c r="H1939">
        <v>1.1690563054823899</v>
      </c>
    </row>
    <row r="1940" spans="1:8" x14ac:dyDescent="0.25">
      <c r="A1940">
        <v>1938</v>
      </c>
      <c r="B1940">
        <v>485</v>
      </c>
      <c r="C1940">
        <v>571</v>
      </c>
      <c r="D1940">
        <v>1777.9165077566399</v>
      </c>
      <c r="E1940">
        <v>1.64433257078258</v>
      </c>
      <c r="F1940">
        <v>0.71106689180276195</v>
      </c>
      <c r="G1940">
        <v>1777.91657891917</v>
      </c>
      <c r="H1940">
        <v>1.64426140825025</v>
      </c>
    </row>
    <row r="1941" spans="1:8" x14ac:dyDescent="0.25">
      <c r="A1941">
        <v>1939</v>
      </c>
      <c r="B1941">
        <v>485</v>
      </c>
      <c r="C1941">
        <v>567</v>
      </c>
      <c r="D1941">
        <v>1777.8243950622</v>
      </c>
      <c r="E1941">
        <v>1.6226805605002701</v>
      </c>
      <c r="F1941">
        <v>0.24156973830998099</v>
      </c>
      <c r="G1941">
        <v>1777.82440327578</v>
      </c>
      <c r="H1941">
        <v>1.62267234691489</v>
      </c>
    </row>
    <row r="1942" spans="1:8" x14ac:dyDescent="0.25">
      <c r="A1942">
        <v>1940</v>
      </c>
      <c r="B1942">
        <v>486</v>
      </c>
      <c r="C1942">
        <v>567</v>
      </c>
      <c r="D1942">
        <v>1777.5708318140501</v>
      </c>
      <c r="E1942">
        <v>0.83354698197945198</v>
      </c>
      <c r="F1942">
        <v>0.26140757080332599</v>
      </c>
      <c r="G1942">
        <v>1777.57084142913</v>
      </c>
      <c r="H1942">
        <v>0.83353736689480196</v>
      </c>
    </row>
    <row r="1943" spans="1:8" x14ac:dyDescent="0.25">
      <c r="A1943">
        <v>1941</v>
      </c>
      <c r="B1943">
        <v>486</v>
      </c>
      <c r="C1943">
        <v>571</v>
      </c>
      <c r="D1943">
        <v>1777.6524940003501</v>
      </c>
      <c r="E1943">
        <v>0.78522913830988705</v>
      </c>
      <c r="F1943">
        <v>0.79907849814062804</v>
      </c>
      <c r="G1943">
        <v>1777.6525838391401</v>
      </c>
      <c r="H1943">
        <v>0.78513929952077799</v>
      </c>
    </row>
    <row r="1944" spans="1:8" x14ac:dyDescent="0.25">
      <c r="A1944">
        <v>1942</v>
      </c>
      <c r="B1944">
        <v>486</v>
      </c>
      <c r="C1944">
        <v>569</v>
      </c>
      <c r="D1944">
        <v>1779.2405534436</v>
      </c>
      <c r="E1944">
        <v>1.2974141991830901</v>
      </c>
      <c r="F1944">
        <v>0.856234257937593</v>
      </c>
      <c r="G1944">
        <v>1779.24065653141</v>
      </c>
      <c r="H1944">
        <v>1.29731111137255</v>
      </c>
    </row>
    <row r="1945" spans="1:8" x14ac:dyDescent="0.25">
      <c r="A1945">
        <v>1943</v>
      </c>
      <c r="B1945">
        <v>486</v>
      </c>
      <c r="C1945">
        <v>566</v>
      </c>
      <c r="D1945">
        <v>1779.3641780919299</v>
      </c>
      <c r="E1945">
        <v>1.42214273766114</v>
      </c>
      <c r="F1945">
        <v>0.25288539456085501</v>
      </c>
      <c r="G1945">
        <v>1779.36418708421</v>
      </c>
      <c r="H1945">
        <v>1.4221337453795899</v>
      </c>
    </row>
    <row r="1946" spans="1:8" x14ac:dyDescent="0.25">
      <c r="A1946">
        <v>1947</v>
      </c>
      <c r="B1946">
        <v>487</v>
      </c>
      <c r="C1946">
        <v>569</v>
      </c>
      <c r="D1946">
        <v>1779.4183728478899</v>
      </c>
      <c r="E1946">
        <v>1.26198582034339</v>
      </c>
      <c r="F1946">
        <v>0.64589774894785401</v>
      </c>
      <c r="G1946">
        <v>1779.4184315018899</v>
      </c>
      <c r="H1946">
        <v>1.2619271663504601</v>
      </c>
    </row>
    <row r="1947" spans="1:8" x14ac:dyDescent="0.25">
      <c r="A1947">
        <v>1946</v>
      </c>
      <c r="B1947">
        <v>487</v>
      </c>
      <c r="C1947">
        <v>112</v>
      </c>
      <c r="D1947">
        <v>1779.2446130287501</v>
      </c>
      <c r="E1947">
        <v>1.1309618810643001</v>
      </c>
      <c r="F1947">
        <v>1.1270095031257401</v>
      </c>
      <c r="G1947">
        <v>1779.2447916098999</v>
      </c>
      <c r="H1947">
        <v>1.13078329991867</v>
      </c>
    </row>
    <row r="1948" spans="1:8" x14ac:dyDescent="0.25">
      <c r="A1948">
        <v>1944</v>
      </c>
      <c r="B1948">
        <v>487</v>
      </c>
      <c r="C1948">
        <v>571</v>
      </c>
      <c r="D1948">
        <v>1778.02207195745</v>
      </c>
      <c r="E1948">
        <v>0.81274153405752203</v>
      </c>
      <c r="F1948">
        <v>0.59819991363541902</v>
      </c>
      <c r="G1948">
        <v>1778.02212229523</v>
      </c>
      <c r="H1948">
        <v>0.81269119627222597</v>
      </c>
    </row>
    <row r="1949" spans="1:8" x14ac:dyDescent="0.25">
      <c r="A1949">
        <v>1945</v>
      </c>
      <c r="B1949">
        <v>487</v>
      </c>
      <c r="C1949">
        <v>113</v>
      </c>
      <c r="D1949">
        <v>1777.4994779487199</v>
      </c>
      <c r="E1949">
        <v>0.56716545796734796</v>
      </c>
      <c r="F1949">
        <v>1.0824286656998701</v>
      </c>
      <c r="G1949">
        <v>1777.4996427906301</v>
      </c>
      <c r="H1949">
        <v>0.56700061605135899</v>
      </c>
    </row>
    <row r="1950" spans="1:8" x14ac:dyDescent="0.25">
      <c r="A1950">
        <v>1948</v>
      </c>
      <c r="B1950">
        <v>488</v>
      </c>
      <c r="C1950">
        <v>565</v>
      </c>
      <c r="D1950">
        <v>1775.4188719113799</v>
      </c>
      <c r="E1950">
        <v>1.4371536183931499</v>
      </c>
      <c r="F1950">
        <v>0.47586664181467803</v>
      </c>
      <c r="G1950">
        <v>1775.4189038239199</v>
      </c>
      <c r="H1950">
        <v>1.4371217058524</v>
      </c>
    </row>
    <row r="1951" spans="1:8" x14ac:dyDescent="0.25">
      <c r="A1951">
        <v>1949</v>
      </c>
      <c r="B1951">
        <v>488</v>
      </c>
      <c r="C1951">
        <v>116</v>
      </c>
      <c r="D1951">
        <v>1775.4395948669401</v>
      </c>
      <c r="E1951">
        <v>1.36589040385774</v>
      </c>
      <c r="F1951">
        <v>0.79543041581505303</v>
      </c>
      <c r="G1951">
        <v>1775.4396840274801</v>
      </c>
      <c r="H1951">
        <v>1.3658012433126001</v>
      </c>
    </row>
    <row r="1952" spans="1:8" x14ac:dyDescent="0.25">
      <c r="A1952">
        <v>1950</v>
      </c>
      <c r="B1952">
        <v>488</v>
      </c>
      <c r="C1952">
        <v>115</v>
      </c>
      <c r="D1952">
        <v>1776.60218469507</v>
      </c>
      <c r="E1952">
        <v>1.74680754503333</v>
      </c>
      <c r="F1952">
        <v>0.77103866581512304</v>
      </c>
      <c r="G1952">
        <v>1776.60226843437</v>
      </c>
      <c r="H1952">
        <v>1.7467238057321299</v>
      </c>
    </row>
    <row r="1953" spans="1:8" x14ac:dyDescent="0.25">
      <c r="A1953">
        <v>1951</v>
      </c>
      <c r="B1953">
        <v>488</v>
      </c>
      <c r="C1953">
        <v>570</v>
      </c>
      <c r="D1953">
        <v>1776.37913144612</v>
      </c>
      <c r="E1953">
        <v>1.7580417265336299</v>
      </c>
      <c r="F1953">
        <v>0.43004085645458201</v>
      </c>
      <c r="G1953">
        <v>1776.37915749888</v>
      </c>
      <c r="H1953">
        <v>1.75801567376981</v>
      </c>
    </row>
    <row r="1954" spans="1:8" x14ac:dyDescent="0.25">
      <c r="A1954">
        <v>1955</v>
      </c>
      <c r="B1954">
        <v>489</v>
      </c>
      <c r="C1954">
        <v>568</v>
      </c>
      <c r="D1954">
        <v>1776.63510725374</v>
      </c>
      <c r="E1954">
        <v>1.8939079683175299</v>
      </c>
      <c r="F1954">
        <v>0.18959283802502799</v>
      </c>
      <c r="G1954">
        <v>1776.6351123172201</v>
      </c>
      <c r="H1954">
        <v>1.89390290484061</v>
      </c>
    </row>
    <row r="1955" spans="1:8" x14ac:dyDescent="0.25">
      <c r="A1955">
        <v>1954</v>
      </c>
      <c r="B1955">
        <v>489</v>
      </c>
      <c r="C1955">
        <v>570</v>
      </c>
      <c r="D1955">
        <v>1776.66649172392</v>
      </c>
      <c r="E1955">
        <v>1.83406148360188</v>
      </c>
      <c r="F1955">
        <v>0.56301662084514603</v>
      </c>
      <c r="G1955">
        <v>1776.66653637429</v>
      </c>
      <c r="H1955">
        <v>1.8340168332307401</v>
      </c>
    </row>
    <row r="1956" spans="1:8" x14ac:dyDescent="0.25">
      <c r="A1956">
        <v>1952</v>
      </c>
      <c r="B1956">
        <v>489</v>
      </c>
      <c r="C1956">
        <v>564</v>
      </c>
      <c r="D1956">
        <v>1775.5262206554501</v>
      </c>
      <c r="E1956">
        <v>1.52674092010909</v>
      </c>
      <c r="F1956">
        <v>0.22233203645142</v>
      </c>
      <c r="G1956">
        <v>1775.5262276215601</v>
      </c>
      <c r="H1956">
        <v>1.52673395399472</v>
      </c>
    </row>
    <row r="1957" spans="1:8" x14ac:dyDescent="0.25">
      <c r="A1957">
        <v>1953</v>
      </c>
      <c r="B1957">
        <v>489</v>
      </c>
      <c r="C1957">
        <v>565</v>
      </c>
      <c r="D1957">
        <v>1775.5692266132701</v>
      </c>
      <c r="E1957">
        <v>1.4684407167317199</v>
      </c>
      <c r="F1957">
        <v>0.60768036776560597</v>
      </c>
      <c r="G1957">
        <v>1775.56927865025</v>
      </c>
      <c r="H1957">
        <v>1.4683886797474699</v>
      </c>
    </row>
    <row r="1958" spans="1:8" x14ac:dyDescent="0.25">
      <c r="A1958">
        <v>1956</v>
      </c>
      <c r="B1958">
        <v>490</v>
      </c>
      <c r="C1958">
        <v>566</v>
      </c>
      <c r="D1958">
        <v>1779.07070923114</v>
      </c>
      <c r="E1958">
        <v>0.52293129952363404</v>
      </c>
      <c r="F1958">
        <v>0.24455924622164801</v>
      </c>
      <c r="G1958">
        <v>1779.07071763817</v>
      </c>
      <c r="H1958">
        <v>0.52292289249271495</v>
      </c>
    </row>
    <row r="1959" spans="1:8" x14ac:dyDescent="0.25">
      <c r="A1959">
        <v>1957</v>
      </c>
      <c r="B1959">
        <v>490</v>
      </c>
      <c r="C1959">
        <v>569</v>
      </c>
      <c r="D1959">
        <v>1778.9766643097601</v>
      </c>
      <c r="E1959">
        <v>0.45258499530132201</v>
      </c>
      <c r="F1959">
        <v>0.76215612927603205</v>
      </c>
      <c r="G1959">
        <v>1778.97674596201</v>
      </c>
      <c r="H1959">
        <v>0.45250334305592299</v>
      </c>
    </row>
    <row r="1960" spans="1:8" x14ac:dyDescent="0.25">
      <c r="A1960">
        <v>1958</v>
      </c>
      <c r="B1960">
        <v>490</v>
      </c>
      <c r="C1960">
        <v>562</v>
      </c>
      <c r="D1960">
        <v>1780.5359978786701</v>
      </c>
      <c r="E1960">
        <v>0.965105263955365</v>
      </c>
      <c r="F1960">
        <v>0.77429231837824997</v>
      </c>
      <c r="G1960">
        <v>1780.5360821024201</v>
      </c>
      <c r="H1960">
        <v>0.965021040201122</v>
      </c>
    </row>
    <row r="1961" spans="1:8" x14ac:dyDescent="0.25">
      <c r="A1961">
        <v>1959</v>
      </c>
      <c r="B1961">
        <v>490</v>
      </c>
      <c r="C1961">
        <v>563</v>
      </c>
      <c r="D1961">
        <v>1780.60664856932</v>
      </c>
      <c r="E1961">
        <v>1.0286586060179801</v>
      </c>
      <c r="F1961">
        <v>0.24473361714569</v>
      </c>
      <c r="G1961">
        <v>1780.60665698347</v>
      </c>
      <c r="H1961">
        <v>1.02865019186833</v>
      </c>
    </row>
    <row r="1962" spans="1:8" x14ac:dyDescent="0.25">
      <c r="A1962">
        <v>1960</v>
      </c>
      <c r="B1962">
        <v>491</v>
      </c>
      <c r="C1962">
        <v>569</v>
      </c>
      <c r="D1962">
        <v>1779.1974647070399</v>
      </c>
      <c r="E1962">
        <v>0.496550027710213</v>
      </c>
      <c r="F1962">
        <v>0.55650331685382104</v>
      </c>
      <c r="G1962">
        <v>1779.19750823543</v>
      </c>
      <c r="H1962">
        <v>0.49650649932209401</v>
      </c>
    </row>
    <row r="1963" spans="1:8" x14ac:dyDescent="0.25">
      <c r="A1963">
        <v>1961</v>
      </c>
      <c r="B1963">
        <v>491</v>
      </c>
      <c r="C1963">
        <v>112</v>
      </c>
      <c r="D1963">
        <v>1779.00172374985</v>
      </c>
      <c r="E1963">
        <v>0.339943444312098</v>
      </c>
      <c r="F1963">
        <v>1.0879323042306599</v>
      </c>
      <c r="G1963">
        <v>1779.0018901103999</v>
      </c>
      <c r="H1963">
        <v>0.33977708376482901</v>
      </c>
    </row>
    <row r="1964" spans="1:8" x14ac:dyDescent="0.25">
      <c r="A1964">
        <v>1962</v>
      </c>
      <c r="B1964">
        <v>491</v>
      </c>
      <c r="C1964">
        <v>111</v>
      </c>
      <c r="D1964">
        <v>1780.62723403731</v>
      </c>
      <c r="E1964">
        <v>0.87031406739356498</v>
      </c>
      <c r="F1964">
        <v>1.0868965729009701</v>
      </c>
      <c r="G1964">
        <v>1780.6273999790801</v>
      </c>
      <c r="H1964">
        <v>0.87014812562404098</v>
      </c>
    </row>
    <row r="1965" spans="1:8" x14ac:dyDescent="0.25">
      <c r="A1965">
        <v>1963</v>
      </c>
      <c r="B1965">
        <v>491</v>
      </c>
      <c r="C1965">
        <v>562</v>
      </c>
      <c r="D1965">
        <v>1780.7553045603099</v>
      </c>
      <c r="E1965">
        <v>1.00591842189271</v>
      </c>
      <c r="F1965">
        <v>0.54933923138605301</v>
      </c>
      <c r="G1965">
        <v>1780.75534695021</v>
      </c>
      <c r="H1965">
        <v>1.0058760319940301</v>
      </c>
    </row>
    <row r="1966" spans="1:8" x14ac:dyDescent="0.25">
      <c r="A1966">
        <v>1964</v>
      </c>
      <c r="B1966">
        <v>492</v>
      </c>
      <c r="C1966">
        <v>62</v>
      </c>
      <c r="D1966">
        <v>1775.60266014838</v>
      </c>
      <c r="E1966">
        <v>1.55339521326777</v>
      </c>
      <c r="F1966">
        <v>-6.2399096123680803E-2</v>
      </c>
      <c r="G1966">
        <v>1775.60266069708</v>
      </c>
      <c r="H1966">
        <v>1.5533946645728001</v>
      </c>
    </row>
    <row r="1967" spans="1:8" x14ac:dyDescent="0.25">
      <c r="A1967">
        <v>1965</v>
      </c>
      <c r="B1967">
        <v>492</v>
      </c>
      <c r="C1967">
        <v>564</v>
      </c>
      <c r="D1967">
        <v>1775.6212692771801</v>
      </c>
      <c r="E1967">
        <v>1.55162003660484</v>
      </c>
      <c r="F1967">
        <v>0.35916124238422298</v>
      </c>
      <c r="G1967">
        <v>1775.62128745527</v>
      </c>
      <c r="H1967">
        <v>1.5516018585139999</v>
      </c>
    </row>
    <row r="1968" spans="1:8" x14ac:dyDescent="0.25">
      <c r="A1968">
        <v>1966</v>
      </c>
      <c r="B1968">
        <v>492</v>
      </c>
      <c r="C1968">
        <v>568</v>
      </c>
      <c r="D1968">
        <v>1776.8239311243301</v>
      </c>
      <c r="E1968">
        <v>1.9486326972797701</v>
      </c>
      <c r="F1968">
        <v>0.34916735366094698</v>
      </c>
      <c r="G1968">
        <v>1776.82394829706</v>
      </c>
      <c r="H1968">
        <v>1.9486155245464201</v>
      </c>
    </row>
    <row r="1969" spans="1:8" x14ac:dyDescent="0.25">
      <c r="A1969">
        <v>1967</v>
      </c>
      <c r="B1969">
        <v>492</v>
      </c>
      <c r="C1969">
        <v>61</v>
      </c>
      <c r="D1969">
        <v>1776.76422578797</v>
      </c>
      <c r="E1969">
        <v>1.93671187433062</v>
      </c>
      <c r="F1969">
        <v>-6.51457938892612E-2</v>
      </c>
      <c r="G1969">
        <v>1776.7642263857699</v>
      </c>
      <c r="H1969">
        <v>1.9367112765297601</v>
      </c>
    </row>
    <row r="1970" spans="1:8" x14ac:dyDescent="0.25">
      <c r="A1970">
        <v>1970</v>
      </c>
      <c r="B1970">
        <v>493</v>
      </c>
      <c r="C1970">
        <v>567</v>
      </c>
      <c r="D1970">
        <v>1777.9635774266501</v>
      </c>
      <c r="E1970">
        <v>1.6564973847665601</v>
      </c>
      <c r="F1970">
        <v>0.39153618590872102</v>
      </c>
      <c r="G1970">
        <v>1777.9635990023901</v>
      </c>
      <c r="H1970">
        <v>1.6564758090232701</v>
      </c>
    </row>
    <row r="1971" spans="1:8" x14ac:dyDescent="0.25">
      <c r="A1971">
        <v>1971</v>
      </c>
      <c r="B1971">
        <v>493</v>
      </c>
      <c r="C1971">
        <v>60</v>
      </c>
      <c r="D1971">
        <v>1777.9680107931799</v>
      </c>
      <c r="E1971">
        <v>1.69336518815055</v>
      </c>
      <c r="F1971">
        <v>-9.0651751581352205E-2</v>
      </c>
      <c r="G1971">
        <v>1777.96801194978</v>
      </c>
      <c r="H1971">
        <v>1.69336403155307</v>
      </c>
    </row>
    <row r="1972" spans="1:8" x14ac:dyDescent="0.25">
      <c r="A1972">
        <v>1969</v>
      </c>
      <c r="B1972">
        <v>493</v>
      </c>
      <c r="C1972">
        <v>568</v>
      </c>
      <c r="D1972">
        <v>1776.5884250798699</v>
      </c>
      <c r="E1972">
        <v>1.2016802365452499</v>
      </c>
      <c r="F1972">
        <v>0.418098255016016</v>
      </c>
      <c r="G1972">
        <v>1776.58844969509</v>
      </c>
      <c r="H1972">
        <v>1.2016556213243299</v>
      </c>
    </row>
    <row r="1973" spans="1:8" x14ac:dyDescent="0.25">
      <c r="A1973">
        <v>1968</v>
      </c>
      <c r="B1973">
        <v>493</v>
      </c>
      <c r="C1973">
        <v>61</v>
      </c>
      <c r="D1973">
        <v>1776.5269947325201</v>
      </c>
      <c r="E1973">
        <v>1.2178298881327601</v>
      </c>
      <c r="F1973">
        <v>-7.7328646795444295E-2</v>
      </c>
      <c r="G1973">
        <v>1776.52699557459</v>
      </c>
      <c r="H1973">
        <v>1.2178290460654999</v>
      </c>
    </row>
    <row r="1974" spans="1:8" x14ac:dyDescent="0.25">
      <c r="A1974">
        <v>1972</v>
      </c>
      <c r="B1974">
        <v>494</v>
      </c>
      <c r="C1974">
        <v>60</v>
      </c>
      <c r="D1974">
        <v>1777.6989795541001</v>
      </c>
      <c r="E1974">
        <v>0.87811900912140495</v>
      </c>
      <c r="F1974">
        <v>-9.2298062408145407E-2</v>
      </c>
      <c r="G1974">
        <v>1777.69898075272</v>
      </c>
      <c r="H1974">
        <v>0.87811781050152105</v>
      </c>
    </row>
    <row r="1975" spans="1:8" x14ac:dyDescent="0.25">
      <c r="A1975">
        <v>1973</v>
      </c>
      <c r="B1975">
        <v>494</v>
      </c>
      <c r="C1975">
        <v>567</v>
      </c>
      <c r="D1975">
        <v>1777.71388015362</v>
      </c>
      <c r="E1975">
        <v>0.89784324834579299</v>
      </c>
      <c r="F1975">
        <v>0.43107667656217002</v>
      </c>
      <c r="G1975">
        <v>1777.7139062997001</v>
      </c>
      <c r="H1975">
        <v>0.89781710226566203</v>
      </c>
    </row>
    <row r="1976" spans="1:8" x14ac:dyDescent="0.25">
      <c r="A1976">
        <v>1974</v>
      </c>
      <c r="B1976">
        <v>494</v>
      </c>
      <c r="C1976">
        <v>566</v>
      </c>
      <c r="D1976">
        <v>1779.2183404431801</v>
      </c>
      <c r="E1976">
        <v>1.39486068222538</v>
      </c>
      <c r="F1976">
        <v>0.45571827550421101</v>
      </c>
      <c r="G1976">
        <v>1779.2183696473101</v>
      </c>
      <c r="H1976">
        <v>1.3948314780967599</v>
      </c>
    </row>
    <row r="1977" spans="1:8" x14ac:dyDescent="0.25">
      <c r="A1977">
        <v>1975</v>
      </c>
      <c r="B1977">
        <v>494</v>
      </c>
      <c r="C1977">
        <v>59</v>
      </c>
      <c r="D1977">
        <v>1779.2475304411701</v>
      </c>
      <c r="E1977">
        <v>1.3891408018552001</v>
      </c>
      <c r="F1977">
        <v>-8.6780185223596498E-2</v>
      </c>
      <c r="G1977">
        <v>1779.24753150014</v>
      </c>
      <c r="H1977">
        <v>1.38913974288425</v>
      </c>
    </row>
    <row r="1978" spans="1:8" x14ac:dyDescent="0.25">
      <c r="A1978">
        <v>1976</v>
      </c>
      <c r="B1978">
        <v>495</v>
      </c>
      <c r="C1978">
        <v>59</v>
      </c>
      <c r="D1978">
        <v>1778.9707228535401</v>
      </c>
      <c r="E1978">
        <v>0.55032993022280097</v>
      </c>
      <c r="F1978">
        <v>-8.0729896066058002E-2</v>
      </c>
      <c r="G1978">
        <v>1778.9707237697</v>
      </c>
      <c r="H1978">
        <v>0.55032901405627399</v>
      </c>
    </row>
    <row r="1979" spans="1:8" x14ac:dyDescent="0.25">
      <c r="A1979">
        <v>1977</v>
      </c>
      <c r="B1979">
        <v>495</v>
      </c>
      <c r="C1979">
        <v>566</v>
      </c>
      <c r="D1979">
        <v>1778.9205668289501</v>
      </c>
      <c r="E1979">
        <v>0.48845380278692102</v>
      </c>
      <c r="F1979">
        <v>0.438851488753076</v>
      </c>
      <c r="G1979">
        <v>1778.9205939020401</v>
      </c>
      <c r="H1979">
        <v>0.48842672969476503</v>
      </c>
    </row>
    <row r="1980" spans="1:8" x14ac:dyDescent="0.25">
      <c r="A1980">
        <v>1978</v>
      </c>
      <c r="B1980">
        <v>495</v>
      </c>
      <c r="C1980">
        <v>563</v>
      </c>
      <c r="D1980">
        <v>1780.45556945409</v>
      </c>
      <c r="E1980">
        <v>0.99370546201214405</v>
      </c>
      <c r="F1980">
        <v>0.43685358784829997</v>
      </c>
      <c r="G1980">
        <v>1780.45559626572</v>
      </c>
      <c r="H1980">
        <v>0.99367865038755099</v>
      </c>
    </row>
    <row r="1981" spans="1:8" x14ac:dyDescent="0.25">
      <c r="A1981">
        <v>1979</v>
      </c>
      <c r="B1981">
        <v>495</v>
      </c>
      <c r="C1981">
        <v>58</v>
      </c>
      <c r="D1981">
        <v>1780.5377459382501</v>
      </c>
      <c r="E1981">
        <v>1.0674475481772501</v>
      </c>
      <c r="F1981">
        <v>-9.7957548536925496E-2</v>
      </c>
      <c r="G1981">
        <v>1780.5377472863599</v>
      </c>
      <c r="H1981">
        <v>1.0674462000681599</v>
      </c>
    </row>
    <row r="1982" spans="1:8" x14ac:dyDescent="0.25">
      <c r="A1982">
        <v>1983</v>
      </c>
      <c r="B1982">
        <v>496</v>
      </c>
      <c r="C1982">
        <v>565</v>
      </c>
      <c r="D1982">
        <v>1775.56544954221</v>
      </c>
      <c r="E1982">
        <v>1.9455672271440101</v>
      </c>
      <c r="F1982">
        <v>0.33096749124865099</v>
      </c>
      <c r="G1982">
        <v>1775.56546498231</v>
      </c>
      <c r="H1982">
        <v>1.9455517870432</v>
      </c>
    </row>
    <row r="1983" spans="1:8" x14ac:dyDescent="0.25">
      <c r="A1983">
        <v>1980</v>
      </c>
      <c r="B1983">
        <v>496</v>
      </c>
      <c r="C1983">
        <v>557</v>
      </c>
      <c r="D1983">
        <v>1774.7476681631599</v>
      </c>
      <c r="E1983">
        <v>1.6758574381626601</v>
      </c>
      <c r="F1983">
        <v>0.38366136401415002</v>
      </c>
      <c r="G1983">
        <v>1774.74768891755</v>
      </c>
      <c r="H1983">
        <v>1.6758366837804</v>
      </c>
    </row>
    <row r="1984" spans="1:8" x14ac:dyDescent="0.25">
      <c r="A1984">
        <v>1981</v>
      </c>
      <c r="B1984">
        <v>496</v>
      </c>
      <c r="C1984">
        <v>117</v>
      </c>
      <c r="D1984">
        <v>1774.7071056278</v>
      </c>
      <c r="E1984">
        <v>1.5154978658015299</v>
      </c>
      <c r="F1984">
        <v>0.668381915920366</v>
      </c>
      <c r="G1984">
        <v>1774.7071686122999</v>
      </c>
      <c r="H1984">
        <v>1.51543488129834</v>
      </c>
    </row>
    <row r="1985" spans="1:8" x14ac:dyDescent="0.25">
      <c r="A1985">
        <v>1982</v>
      </c>
      <c r="B1985">
        <v>496</v>
      </c>
      <c r="C1985">
        <v>116</v>
      </c>
      <c r="D1985">
        <v>1775.5552740933399</v>
      </c>
      <c r="E1985">
        <v>1.7965328738154001</v>
      </c>
      <c r="F1985">
        <v>0.61122847692313698</v>
      </c>
      <c r="G1985">
        <v>1775.5553267499099</v>
      </c>
      <c r="H1985">
        <v>1.79648021724062</v>
      </c>
    </row>
    <row r="1986" spans="1:8" x14ac:dyDescent="0.25">
      <c r="A1986">
        <v>1987</v>
      </c>
      <c r="B1986">
        <v>497</v>
      </c>
      <c r="C1986">
        <v>564</v>
      </c>
      <c r="D1986">
        <v>1775.6977421757299</v>
      </c>
      <c r="E1986">
        <v>2.086380371583</v>
      </c>
      <c r="F1986">
        <v>0.15195040528398401</v>
      </c>
      <c r="G1986">
        <v>1775.69774543024</v>
      </c>
      <c r="H1986">
        <v>2.0863771170754699</v>
      </c>
    </row>
    <row r="1987" spans="1:8" x14ac:dyDescent="0.25">
      <c r="A1987">
        <v>1986</v>
      </c>
      <c r="B1987">
        <v>497</v>
      </c>
      <c r="C1987">
        <v>565</v>
      </c>
      <c r="D1987">
        <v>1775.71925886191</v>
      </c>
      <c r="E1987">
        <v>1.9967311978836</v>
      </c>
      <c r="F1987">
        <v>0.467460995558236</v>
      </c>
      <c r="G1987">
        <v>1775.7192896615099</v>
      </c>
      <c r="H1987">
        <v>1.99670039828333</v>
      </c>
    </row>
    <row r="1988" spans="1:8" x14ac:dyDescent="0.25">
      <c r="A1988">
        <v>1985</v>
      </c>
      <c r="B1988">
        <v>497</v>
      </c>
      <c r="C1988">
        <v>557</v>
      </c>
      <c r="D1988">
        <v>1774.78611813001</v>
      </c>
      <c r="E1988">
        <v>1.6889014901147399</v>
      </c>
      <c r="F1988">
        <v>0.50289933105462203</v>
      </c>
      <c r="G1988">
        <v>1774.7861537890401</v>
      </c>
      <c r="H1988">
        <v>1.6888658310814399</v>
      </c>
    </row>
    <row r="1989" spans="1:8" x14ac:dyDescent="0.25">
      <c r="A1989">
        <v>1984</v>
      </c>
      <c r="B1989">
        <v>497</v>
      </c>
      <c r="C1989">
        <v>556</v>
      </c>
      <c r="D1989">
        <v>1774.84138864037</v>
      </c>
      <c r="E1989">
        <v>1.8049524240177499</v>
      </c>
      <c r="F1989">
        <v>0.180971538621996</v>
      </c>
      <c r="G1989">
        <v>1774.84139325826</v>
      </c>
      <c r="H1989">
        <v>1.80494780613491</v>
      </c>
    </row>
    <row r="1990" spans="1:8" x14ac:dyDescent="0.25">
      <c r="A1990">
        <v>1988</v>
      </c>
      <c r="B1990">
        <v>498</v>
      </c>
      <c r="C1990">
        <v>63</v>
      </c>
      <c r="D1990">
        <v>1774.8696667880299</v>
      </c>
      <c r="E1990">
        <v>1.8543575151433001</v>
      </c>
      <c r="F1990">
        <v>-4.6260288293139502E-2</v>
      </c>
      <c r="G1990">
        <v>1774.86966708978</v>
      </c>
      <c r="H1990">
        <v>1.8543572133955799</v>
      </c>
    </row>
    <row r="1991" spans="1:8" x14ac:dyDescent="0.25">
      <c r="A1991">
        <v>1989</v>
      </c>
      <c r="B1991">
        <v>498</v>
      </c>
      <c r="C1991">
        <v>556</v>
      </c>
      <c r="D1991">
        <v>1774.83084344545</v>
      </c>
      <c r="E1991">
        <v>1.8053724578300001</v>
      </c>
      <c r="F1991">
        <v>0.29056646109072098</v>
      </c>
      <c r="G1991">
        <v>1774.8308553500899</v>
      </c>
      <c r="H1991">
        <v>1.8053605531974799</v>
      </c>
    </row>
    <row r="1992" spans="1:8" x14ac:dyDescent="0.25">
      <c r="A1992">
        <v>1990</v>
      </c>
      <c r="B1992">
        <v>498</v>
      </c>
      <c r="C1992">
        <v>564</v>
      </c>
      <c r="D1992">
        <v>1775.80753787394</v>
      </c>
      <c r="E1992">
        <v>2.1272112040983302</v>
      </c>
      <c r="F1992">
        <v>0.28171632317869499</v>
      </c>
      <c r="G1992">
        <v>1775.8075490603001</v>
      </c>
      <c r="H1992">
        <v>2.1272000177411798</v>
      </c>
    </row>
    <row r="1993" spans="1:8" x14ac:dyDescent="0.25">
      <c r="A1993">
        <v>1991</v>
      </c>
      <c r="B1993">
        <v>498</v>
      </c>
      <c r="C1993">
        <v>62</v>
      </c>
      <c r="D1993">
        <v>1775.8036931823401</v>
      </c>
      <c r="E1993">
        <v>2.1625862252645902</v>
      </c>
      <c r="F1993">
        <v>-5.8906156052953497E-2</v>
      </c>
      <c r="G1993">
        <v>1775.80369367144</v>
      </c>
      <c r="H1993">
        <v>2.16258573616676</v>
      </c>
    </row>
    <row r="1994" spans="1:8" x14ac:dyDescent="0.25">
      <c r="A1994">
        <v>1995</v>
      </c>
      <c r="B1994">
        <v>499</v>
      </c>
      <c r="C1994">
        <v>560</v>
      </c>
      <c r="D1994">
        <v>1781.9831785603401</v>
      </c>
      <c r="E1994">
        <v>0.70420399181773496</v>
      </c>
      <c r="F1994">
        <v>0.45294738161406001</v>
      </c>
      <c r="G1994">
        <v>1781.9832073544401</v>
      </c>
      <c r="H1994">
        <v>0.70417519771399295</v>
      </c>
    </row>
    <row r="1995" spans="1:8" x14ac:dyDescent="0.25">
      <c r="A1995">
        <v>1992</v>
      </c>
      <c r="B1995">
        <v>499</v>
      </c>
      <c r="C1995">
        <v>562</v>
      </c>
      <c r="D1995">
        <v>1780.5092433114801</v>
      </c>
      <c r="E1995">
        <v>0.219487690342134</v>
      </c>
      <c r="F1995">
        <v>0.478334182017701</v>
      </c>
      <c r="G1995">
        <v>1780.50927544158</v>
      </c>
      <c r="H1995">
        <v>0.21945556023729201</v>
      </c>
    </row>
    <row r="1996" spans="1:8" x14ac:dyDescent="0.25">
      <c r="A1996">
        <v>1993</v>
      </c>
      <c r="B1996">
        <v>499</v>
      </c>
      <c r="C1996">
        <v>111</v>
      </c>
      <c r="D1996">
        <v>1780.383603363</v>
      </c>
      <c r="E1996">
        <v>8.2224210355207106E-2</v>
      </c>
      <c r="F1996">
        <v>0.996805482901573</v>
      </c>
      <c r="G1996">
        <v>1780.3837428929</v>
      </c>
      <c r="H1996">
        <v>8.2084680455295697E-2</v>
      </c>
    </row>
    <row r="1997" spans="1:8" x14ac:dyDescent="0.25">
      <c r="A1997">
        <v>1994</v>
      </c>
      <c r="B1997">
        <v>499</v>
      </c>
      <c r="C1997">
        <v>110</v>
      </c>
      <c r="D1997">
        <v>1781.9132553182701</v>
      </c>
      <c r="E1997">
        <v>0.58679405052532696</v>
      </c>
      <c r="F1997">
        <v>0.96222238740397603</v>
      </c>
      <c r="G1997">
        <v>1781.9133852596201</v>
      </c>
      <c r="H1997">
        <v>0.58666410917624001</v>
      </c>
    </row>
    <row r="1998" spans="1:8" x14ac:dyDescent="0.25">
      <c r="A1998">
        <v>1998</v>
      </c>
      <c r="B1998">
        <v>500</v>
      </c>
      <c r="C1998">
        <v>560</v>
      </c>
      <c r="D1998">
        <v>1781.74067602483</v>
      </c>
      <c r="E1998">
        <v>0.63571851621395503</v>
      </c>
      <c r="F1998">
        <v>0.68777823809087102</v>
      </c>
      <c r="G1998">
        <v>1781.7407424216599</v>
      </c>
      <c r="H1998">
        <v>0.63565211938464405</v>
      </c>
    </row>
    <row r="1999" spans="1:8" x14ac:dyDescent="0.25">
      <c r="A1999">
        <v>1999</v>
      </c>
      <c r="B1999">
        <v>500</v>
      </c>
      <c r="C1999">
        <v>561</v>
      </c>
      <c r="D1999">
        <v>1781.80315679973</v>
      </c>
      <c r="E1999">
        <v>0.71392770751720003</v>
      </c>
      <c r="F1999">
        <v>0.18583543747534001</v>
      </c>
      <c r="G1999">
        <v>1781.8031616471601</v>
      </c>
      <c r="H1999">
        <v>0.71392286008892802</v>
      </c>
    </row>
    <row r="2000" spans="1:8" x14ac:dyDescent="0.25">
      <c r="A2000">
        <v>1996</v>
      </c>
      <c r="B2000">
        <v>500</v>
      </c>
      <c r="C2000">
        <v>563</v>
      </c>
      <c r="D2000">
        <v>1780.3492108901801</v>
      </c>
      <c r="E2000">
        <v>0.23440334202848501</v>
      </c>
      <c r="F2000">
        <v>0.20445279537734201</v>
      </c>
      <c r="G2000">
        <v>1780.3492167607201</v>
      </c>
      <c r="H2000">
        <v>0.23439747148790899</v>
      </c>
    </row>
    <row r="2001" spans="1:8" x14ac:dyDescent="0.25">
      <c r="A2001">
        <v>1997</v>
      </c>
      <c r="B2001">
        <v>500</v>
      </c>
      <c r="C2001">
        <v>562</v>
      </c>
      <c r="D2001">
        <v>1780.27602585761</v>
      </c>
      <c r="E2001">
        <v>0.15341884056556401</v>
      </c>
      <c r="F2001">
        <v>0.69996371175081695</v>
      </c>
      <c r="G2001">
        <v>1780.27609466596</v>
      </c>
      <c r="H2001">
        <v>0.15335003221809901</v>
      </c>
    </row>
    <row r="2002" spans="1:8" x14ac:dyDescent="0.25">
      <c r="A2002">
        <v>2002</v>
      </c>
      <c r="B2002">
        <v>501</v>
      </c>
      <c r="C2002">
        <v>561</v>
      </c>
      <c r="D2002">
        <v>1781.6389346206399</v>
      </c>
      <c r="E2002">
        <v>0.66244526773346002</v>
      </c>
      <c r="F2002">
        <v>0.390845257592841</v>
      </c>
      <c r="G2002">
        <v>1781.63895606393</v>
      </c>
      <c r="H2002">
        <v>0.66242382443886005</v>
      </c>
    </row>
    <row r="2003" spans="1:8" x14ac:dyDescent="0.25">
      <c r="A2003">
        <v>2003</v>
      </c>
      <c r="B2003">
        <v>501</v>
      </c>
      <c r="C2003">
        <v>57</v>
      </c>
      <c r="D2003">
        <v>1781.6896728858101</v>
      </c>
      <c r="E2003">
        <v>0.70874904197262301</v>
      </c>
      <c r="F2003">
        <v>-9.7522643336447196E-2</v>
      </c>
      <c r="G2003">
        <v>1781.6896742208501</v>
      </c>
      <c r="H2003">
        <v>0.708747706940698</v>
      </c>
    </row>
    <row r="2004" spans="1:8" x14ac:dyDescent="0.25">
      <c r="A2004">
        <v>2000</v>
      </c>
      <c r="B2004">
        <v>501</v>
      </c>
      <c r="C2004">
        <v>58</v>
      </c>
      <c r="D2004">
        <v>1780.2641342766599</v>
      </c>
      <c r="E2004">
        <v>0.238321300952407</v>
      </c>
      <c r="F2004">
        <v>-8.66490866702921E-2</v>
      </c>
      <c r="G2004">
        <v>1780.2641353311501</v>
      </c>
      <c r="H2004">
        <v>0.23832024646446801</v>
      </c>
    </row>
    <row r="2005" spans="1:8" x14ac:dyDescent="0.25">
      <c r="A2005">
        <v>2001</v>
      </c>
      <c r="B2005">
        <v>501</v>
      </c>
      <c r="C2005">
        <v>563</v>
      </c>
      <c r="D2005">
        <v>1780.1942174155299</v>
      </c>
      <c r="E2005">
        <v>0.185834117686795</v>
      </c>
      <c r="F2005">
        <v>0.39946272249111298</v>
      </c>
      <c r="G2005">
        <v>1780.1942398270101</v>
      </c>
      <c r="H2005">
        <v>0.18581170621007401</v>
      </c>
    </row>
    <row r="2006" spans="1:8" x14ac:dyDescent="0.25">
      <c r="A2006">
        <v>2006</v>
      </c>
      <c r="B2006">
        <v>502</v>
      </c>
      <c r="C2006">
        <v>109</v>
      </c>
      <c r="D2006">
        <v>1783.0573085819101</v>
      </c>
      <c r="E2006">
        <v>0.33651231438250301</v>
      </c>
      <c r="F2006">
        <v>0.74342950425172305</v>
      </c>
      <c r="G2006">
        <v>1783.05738608807</v>
      </c>
      <c r="H2006">
        <v>0.33643480821808602</v>
      </c>
    </row>
    <row r="2007" spans="1:8" x14ac:dyDescent="0.25">
      <c r="A2007">
        <v>2007</v>
      </c>
      <c r="B2007">
        <v>502</v>
      </c>
      <c r="C2007">
        <v>558</v>
      </c>
      <c r="D2007">
        <v>1783.10717179218</v>
      </c>
      <c r="E2007">
        <v>0.454742396037772</v>
      </c>
      <c r="F2007">
        <v>0.278794051307381</v>
      </c>
      <c r="G2007">
        <v>1783.1071826925199</v>
      </c>
      <c r="H2007">
        <v>0.45473149569045201</v>
      </c>
    </row>
    <row r="2008" spans="1:8" x14ac:dyDescent="0.25">
      <c r="A2008">
        <v>2004</v>
      </c>
      <c r="B2008">
        <v>502</v>
      </c>
      <c r="C2008">
        <v>560</v>
      </c>
      <c r="D2008">
        <v>1781.7636171874699</v>
      </c>
      <c r="E2008">
        <v>1.19278271778284E-2</v>
      </c>
      <c r="F2008">
        <v>0.313342581419015</v>
      </c>
      <c r="G2008">
        <v>1781.7636309637401</v>
      </c>
      <c r="H2008">
        <v>1.1914050907193901E-2</v>
      </c>
    </row>
    <row r="2009" spans="1:8" x14ac:dyDescent="0.25">
      <c r="A2009">
        <v>2005</v>
      </c>
      <c r="B2009">
        <v>502</v>
      </c>
      <c r="C2009">
        <v>110</v>
      </c>
      <c r="D2009">
        <v>1781.6937666890001</v>
      </c>
      <c r="E2009">
        <v>-0.113205915123785</v>
      </c>
      <c r="F2009">
        <v>0.77993110023107304</v>
      </c>
      <c r="G2009">
        <v>1781.6938520367</v>
      </c>
      <c r="H2009">
        <v>-0.113291262821462</v>
      </c>
    </row>
    <row r="2010" spans="1:8" x14ac:dyDescent="0.25">
      <c r="A2010">
        <v>2008</v>
      </c>
      <c r="B2010">
        <v>503</v>
      </c>
      <c r="C2010">
        <v>561</v>
      </c>
      <c r="D2010">
        <v>1781.5782723017701</v>
      </c>
      <c r="E2010">
        <v>1.64937785699521E-2</v>
      </c>
      <c r="F2010">
        <v>0.120248666051104</v>
      </c>
      <c r="G2010">
        <v>1781.57827433085</v>
      </c>
      <c r="H2010">
        <v>1.6491749487727199E-2</v>
      </c>
    </row>
    <row r="2011" spans="1:8" x14ac:dyDescent="0.25">
      <c r="A2011">
        <v>2009</v>
      </c>
      <c r="B2011">
        <v>503</v>
      </c>
      <c r="C2011">
        <v>560</v>
      </c>
      <c r="D2011">
        <v>1781.52000263116</v>
      </c>
      <c r="E2011">
        <v>-6.4890120868881199E-2</v>
      </c>
      <c r="F2011">
        <v>0.55034501664363</v>
      </c>
      <c r="G2011">
        <v>1781.52004513259</v>
      </c>
      <c r="H2011">
        <v>-6.4932622300034298E-2</v>
      </c>
    </row>
    <row r="2012" spans="1:8" x14ac:dyDescent="0.25">
      <c r="A2012">
        <v>2010</v>
      </c>
      <c r="B2012">
        <v>503</v>
      </c>
      <c r="C2012">
        <v>558</v>
      </c>
      <c r="D2012">
        <v>1782.7909684727299</v>
      </c>
      <c r="E2012">
        <v>0.35417982351452698</v>
      </c>
      <c r="F2012">
        <v>0.52958628446474698</v>
      </c>
      <c r="G2012">
        <v>1782.7910078095499</v>
      </c>
      <c r="H2012">
        <v>0.35414048668815201</v>
      </c>
    </row>
    <row r="2013" spans="1:8" x14ac:dyDescent="0.25">
      <c r="A2013">
        <v>2011</v>
      </c>
      <c r="B2013">
        <v>503</v>
      </c>
      <c r="C2013">
        <v>559</v>
      </c>
      <c r="D2013">
        <v>1782.8305810459899</v>
      </c>
      <c r="E2013">
        <v>0.42943742650345401</v>
      </c>
      <c r="F2013">
        <v>9.9619155816204896E-2</v>
      </c>
      <c r="G2013">
        <v>1782.8305824379299</v>
      </c>
      <c r="H2013">
        <v>0.42943603456421803</v>
      </c>
    </row>
    <row r="2014" spans="1:8" x14ac:dyDescent="0.25">
      <c r="A2014">
        <v>2012</v>
      </c>
      <c r="B2014">
        <v>504</v>
      </c>
      <c r="C2014">
        <v>57</v>
      </c>
      <c r="D2014">
        <v>1781.4588246570499</v>
      </c>
      <c r="E2014">
        <v>9.2089548044214098E-3</v>
      </c>
      <c r="F2014">
        <v>-9.1122154625962098E-2</v>
      </c>
      <c r="G2014">
        <v>1781.45882582229</v>
      </c>
      <c r="H2014">
        <v>9.2077895668580805E-3</v>
      </c>
    </row>
    <row r="2015" spans="1:8" x14ac:dyDescent="0.25">
      <c r="A2015">
        <v>2013</v>
      </c>
      <c r="B2015">
        <v>504</v>
      </c>
      <c r="C2015">
        <v>561</v>
      </c>
      <c r="D2015">
        <v>1781.4140669193</v>
      </c>
      <c r="E2015">
        <v>-3.4832866152782999E-2</v>
      </c>
      <c r="F2015">
        <v>0.32519788684165102</v>
      </c>
      <c r="G2015">
        <v>1781.4140817602599</v>
      </c>
      <c r="H2015">
        <v>-3.4847707115204601E-2</v>
      </c>
    </row>
    <row r="2016" spans="1:8" x14ac:dyDescent="0.25">
      <c r="A2016">
        <v>2014</v>
      </c>
      <c r="B2016">
        <v>504</v>
      </c>
      <c r="C2016">
        <v>559</v>
      </c>
      <c r="D2016">
        <v>1782.6580944299001</v>
      </c>
      <c r="E2016">
        <v>0.37554252948245898</v>
      </c>
      <c r="F2016">
        <v>0.31635784483132801</v>
      </c>
      <c r="G2016">
        <v>1782.6581084684001</v>
      </c>
      <c r="H2016">
        <v>0.37552849098381103</v>
      </c>
    </row>
    <row r="2017" spans="1:8" x14ac:dyDescent="0.25">
      <c r="A2017">
        <v>2015</v>
      </c>
      <c r="B2017">
        <v>504</v>
      </c>
      <c r="C2017">
        <v>56</v>
      </c>
      <c r="D2017">
        <v>1782.6847425798601</v>
      </c>
      <c r="E2017">
        <v>0.413761869333029</v>
      </c>
      <c r="F2017">
        <v>-0.101985406210545</v>
      </c>
      <c r="G2017">
        <v>1782.6847440388201</v>
      </c>
      <c r="H2017">
        <v>0.41376041037653899</v>
      </c>
    </row>
    <row r="2018" spans="1:8" x14ac:dyDescent="0.25">
      <c r="A2018">
        <v>2019</v>
      </c>
      <c r="B2018">
        <v>505</v>
      </c>
      <c r="C2018">
        <v>55</v>
      </c>
      <c r="D2018">
        <v>1783.40716177372</v>
      </c>
      <c r="E2018">
        <v>0.200972129569436</v>
      </c>
      <c r="F2018">
        <v>-0.11051078107267499</v>
      </c>
      <c r="G2018">
        <v>1783.4071634858999</v>
      </c>
      <c r="H2018">
        <v>0.20097041739597801</v>
      </c>
    </row>
    <row r="2019" spans="1:8" x14ac:dyDescent="0.25">
      <c r="A2019">
        <v>2018</v>
      </c>
      <c r="B2019">
        <v>505</v>
      </c>
      <c r="C2019">
        <v>54</v>
      </c>
      <c r="D2019">
        <v>1783.39654126046</v>
      </c>
      <c r="E2019">
        <v>0.16878875603617799</v>
      </c>
      <c r="F2019">
        <v>0.190712610273163</v>
      </c>
      <c r="G2019">
        <v>1783.39654635954</v>
      </c>
      <c r="H2019">
        <v>0.16878365695390499</v>
      </c>
    </row>
    <row r="2020" spans="1:8" x14ac:dyDescent="0.25">
      <c r="A2020">
        <v>2016</v>
      </c>
      <c r="B2020">
        <v>505</v>
      </c>
      <c r="C2020">
        <v>56</v>
      </c>
      <c r="D2020">
        <v>1782.5176546387399</v>
      </c>
      <c r="E2020">
        <v>-9.2565224974919105E-2</v>
      </c>
      <c r="F2020">
        <v>-9.9845263829048403E-2</v>
      </c>
      <c r="G2020">
        <v>1782.51765603684</v>
      </c>
      <c r="H2020">
        <v>-9.2566623076095297E-2</v>
      </c>
    </row>
    <row r="2021" spans="1:8" x14ac:dyDescent="0.25">
      <c r="A2021">
        <v>2017</v>
      </c>
      <c r="B2021">
        <v>505</v>
      </c>
      <c r="C2021">
        <v>559</v>
      </c>
      <c r="D2021">
        <v>1782.4958022129599</v>
      </c>
      <c r="E2021">
        <v>-0.12830727413017901</v>
      </c>
      <c r="F2021">
        <v>0.19996047047142201</v>
      </c>
      <c r="G2021">
        <v>1782.49580782045</v>
      </c>
      <c r="H2021">
        <v>-0.128312881620672</v>
      </c>
    </row>
    <row r="2022" spans="1:8" x14ac:dyDescent="0.25">
      <c r="A2022">
        <v>2020</v>
      </c>
      <c r="B2022">
        <v>506</v>
      </c>
      <c r="C2022">
        <v>559</v>
      </c>
      <c r="D2022">
        <v>1782.6684200572099</v>
      </c>
      <c r="E2022">
        <v>-7.4313827444939307E-2</v>
      </c>
      <c r="F2022">
        <v>-1.6730891022025001E-2</v>
      </c>
      <c r="G2022">
        <v>1782.6684200964701</v>
      </c>
      <c r="H2022">
        <v>-7.4313866699412701E-2</v>
      </c>
    </row>
    <row r="2023" spans="1:8" x14ac:dyDescent="0.25">
      <c r="A2023">
        <v>2021</v>
      </c>
      <c r="B2023">
        <v>506</v>
      </c>
      <c r="C2023">
        <v>558</v>
      </c>
      <c r="D2023">
        <v>1782.62678964614</v>
      </c>
      <c r="E2023">
        <v>-0.16705309419216899</v>
      </c>
      <c r="F2023">
        <v>0.30425259581362302</v>
      </c>
      <c r="G2023">
        <v>1782.62680262712</v>
      </c>
      <c r="H2023">
        <v>-0.16706607517164601</v>
      </c>
    </row>
    <row r="2024" spans="1:8" x14ac:dyDescent="0.25">
      <c r="A2024">
        <v>2022</v>
      </c>
      <c r="B2024">
        <v>506</v>
      </c>
      <c r="C2024">
        <v>53</v>
      </c>
      <c r="D2024">
        <v>1783.5782515375499</v>
      </c>
      <c r="E2024">
        <v>0.14646967091232399</v>
      </c>
      <c r="F2024">
        <v>0.27658525414736601</v>
      </c>
      <c r="G2024">
        <v>1783.57826226117</v>
      </c>
      <c r="H2024">
        <v>0.14645894728892001</v>
      </c>
    </row>
    <row r="2025" spans="1:8" x14ac:dyDescent="0.25">
      <c r="A2025">
        <v>2023</v>
      </c>
      <c r="B2025">
        <v>506</v>
      </c>
      <c r="C2025">
        <v>54</v>
      </c>
      <c r="D2025">
        <v>1783.6075304241899</v>
      </c>
      <c r="E2025">
        <v>0.23519356984036199</v>
      </c>
      <c r="F2025">
        <v>-4.4260289130972699E-2</v>
      </c>
      <c r="G2025">
        <v>1783.60753069881</v>
      </c>
      <c r="H2025">
        <v>0.235193295224007</v>
      </c>
    </row>
    <row r="2026" spans="1:8" x14ac:dyDescent="0.25">
      <c r="A2026">
        <v>2027</v>
      </c>
      <c r="B2026">
        <v>507</v>
      </c>
      <c r="C2026">
        <v>53</v>
      </c>
      <c r="D2026">
        <v>1783.9991292002701</v>
      </c>
      <c r="E2026">
        <v>0.281147226780944</v>
      </c>
      <c r="F2026">
        <v>6.7911467400686102E-3</v>
      </c>
      <c r="G2026">
        <v>1783.99912920674</v>
      </c>
      <c r="H2026">
        <v>0.28114722031716599</v>
      </c>
    </row>
    <row r="2027" spans="1:8" x14ac:dyDescent="0.25">
      <c r="A2027">
        <v>2026</v>
      </c>
      <c r="B2027">
        <v>507</v>
      </c>
      <c r="C2027">
        <v>52</v>
      </c>
      <c r="D2027">
        <v>1783.9506434007001</v>
      </c>
      <c r="E2027">
        <v>0.134220561411666</v>
      </c>
      <c r="F2027">
        <v>0.370424646894638</v>
      </c>
      <c r="G2027">
        <v>1783.95066263116</v>
      </c>
      <c r="H2027">
        <v>0.134201330954965</v>
      </c>
    </row>
    <row r="2028" spans="1:8" x14ac:dyDescent="0.25">
      <c r="A2028">
        <v>2024</v>
      </c>
      <c r="B2028">
        <v>507</v>
      </c>
      <c r="C2028">
        <v>558</v>
      </c>
      <c r="D2028">
        <v>1782.9401234633301</v>
      </c>
      <c r="E2028">
        <v>-6.7577063984572305E-2</v>
      </c>
      <c r="F2028">
        <v>5.2747594723506097E-2</v>
      </c>
      <c r="G2028">
        <v>1782.9401238534399</v>
      </c>
      <c r="H2028">
        <v>-6.7577454099136902E-2</v>
      </c>
    </row>
    <row r="2029" spans="1:8" x14ac:dyDescent="0.25">
      <c r="A2029">
        <v>2025</v>
      </c>
      <c r="B2029">
        <v>507</v>
      </c>
      <c r="C2029">
        <v>109</v>
      </c>
      <c r="D2029">
        <v>1782.8819112378801</v>
      </c>
      <c r="E2029">
        <v>-0.21814841237028301</v>
      </c>
      <c r="F2029">
        <v>0.41802289277686799</v>
      </c>
      <c r="G2029">
        <v>1782.8819357377799</v>
      </c>
      <c r="H2029">
        <v>-0.21817291227637201</v>
      </c>
    </row>
    <row r="2030" spans="1:8" x14ac:dyDescent="0.25">
      <c r="A2030">
        <v>2028</v>
      </c>
      <c r="B2030">
        <v>508</v>
      </c>
      <c r="C2030">
        <v>67</v>
      </c>
      <c r="D2030">
        <v>1773.8403679921801</v>
      </c>
      <c r="E2030">
        <v>2.34578494244772</v>
      </c>
      <c r="F2030">
        <v>2.3265474433337301E-2</v>
      </c>
      <c r="G2030">
        <v>1773.8403680685699</v>
      </c>
      <c r="H2030">
        <v>2.3457848660598302</v>
      </c>
    </row>
    <row r="2031" spans="1:8" x14ac:dyDescent="0.25">
      <c r="A2031">
        <v>2029</v>
      </c>
      <c r="B2031">
        <v>508</v>
      </c>
      <c r="C2031">
        <v>68</v>
      </c>
      <c r="D2031">
        <v>1773.8170923927701</v>
      </c>
      <c r="E2031">
        <v>2.2752528230141702</v>
      </c>
      <c r="F2031">
        <v>4.3143520453123897E-2</v>
      </c>
      <c r="G2031">
        <v>1773.8170926554501</v>
      </c>
      <c r="H2031">
        <v>2.2752525603385698</v>
      </c>
    </row>
    <row r="2032" spans="1:8" x14ac:dyDescent="0.25">
      <c r="A2032">
        <v>2030</v>
      </c>
      <c r="B2032">
        <v>508</v>
      </c>
      <c r="C2032">
        <v>576</v>
      </c>
      <c r="D2032">
        <v>1773.8607155075799</v>
      </c>
      <c r="E2032">
        <v>2.2838275583496799</v>
      </c>
      <c r="F2032">
        <v>2.6755334919884601E-2</v>
      </c>
      <c r="G2032">
        <v>1773.8607156086</v>
      </c>
      <c r="H2032">
        <v>2.2838274573311899</v>
      </c>
    </row>
    <row r="2033" spans="1:8" x14ac:dyDescent="0.25">
      <c r="A2033">
        <v>2031</v>
      </c>
      <c r="B2033">
        <v>508</v>
      </c>
      <c r="C2033">
        <v>578</v>
      </c>
      <c r="D2033">
        <v>1773.8920282393501</v>
      </c>
      <c r="E2033">
        <v>2.35959166908924</v>
      </c>
      <c r="F2033">
        <v>3.2414152637142901E-3</v>
      </c>
      <c r="G2033">
        <v>1773.8920282408301</v>
      </c>
      <c r="H2033">
        <v>2.3595916676065301</v>
      </c>
    </row>
    <row r="2034" spans="1:8" x14ac:dyDescent="0.25">
      <c r="A2034">
        <v>2032</v>
      </c>
      <c r="B2034">
        <v>509</v>
      </c>
      <c r="C2034">
        <v>66</v>
      </c>
      <c r="D2034">
        <v>1773.8730655531299</v>
      </c>
      <c r="E2034">
        <v>2.3952633371696899</v>
      </c>
      <c r="F2034">
        <v>0</v>
      </c>
      <c r="G2034">
        <v>1773.8730655531299</v>
      </c>
      <c r="H2034">
        <v>2.3952633371695802</v>
      </c>
    </row>
    <row r="2035" spans="1:8" x14ac:dyDescent="0.25">
      <c r="A2035">
        <v>2033</v>
      </c>
      <c r="B2035">
        <v>509</v>
      </c>
      <c r="C2035">
        <v>67</v>
      </c>
      <c r="D2035">
        <v>1773.85873819832</v>
      </c>
      <c r="E2035">
        <v>2.35184711047259</v>
      </c>
      <c r="F2035">
        <v>2.3621714314114702E-2</v>
      </c>
      <c r="G2035">
        <v>1773.85873827706</v>
      </c>
      <c r="H2035">
        <v>2.3518470317281901</v>
      </c>
    </row>
    <row r="2036" spans="1:8" x14ac:dyDescent="0.25">
      <c r="A2036">
        <v>2034</v>
      </c>
      <c r="B2036">
        <v>509</v>
      </c>
      <c r="C2036">
        <v>578</v>
      </c>
      <c r="D2036">
        <v>1773.96104335256</v>
      </c>
      <c r="E2036">
        <v>2.3823198129349499</v>
      </c>
      <c r="F2036">
        <v>4.27589350118619E-3</v>
      </c>
      <c r="G2036">
        <v>1773.96104335514</v>
      </c>
      <c r="H2036">
        <v>2.3823198103547099</v>
      </c>
    </row>
    <row r="2037" spans="1:8" x14ac:dyDescent="0.25">
      <c r="A2037">
        <v>2035</v>
      </c>
      <c r="B2037">
        <v>509</v>
      </c>
      <c r="C2037">
        <v>65</v>
      </c>
      <c r="D2037">
        <v>1773.92728730831</v>
      </c>
      <c r="E2037">
        <v>2.4131565163808002</v>
      </c>
      <c r="F2037">
        <v>-1.11841723074917E-2</v>
      </c>
      <c r="G2037">
        <v>1773.9272873259699</v>
      </c>
      <c r="H2037">
        <v>2.4131564987283101</v>
      </c>
    </row>
    <row r="2038" spans="1:8" x14ac:dyDescent="0.25">
      <c r="A2038">
        <v>2039</v>
      </c>
      <c r="B2038">
        <v>510</v>
      </c>
      <c r="C2038">
        <v>65</v>
      </c>
      <c r="D2038">
        <v>1774.02536160418</v>
      </c>
      <c r="E2038">
        <v>2.35738942179136</v>
      </c>
      <c r="F2038">
        <v>3.5415897697350103E-2</v>
      </c>
      <c r="G2038">
        <v>1774.02536178117</v>
      </c>
      <c r="H2038">
        <v>2.3573892447991498</v>
      </c>
    </row>
    <row r="2039" spans="1:8" x14ac:dyDescent="0.25">
      <c r="A2039">
        <v>2036</v>
      </c>
      <c r="B2039">
        <v>510</v>
      </c>
      <c r="C2039">
        <v>578</v>
      </c>
      <c r="D2039">
        <v>1773.9024455244501</v>
      </c>
      <c r="E2039">
        <v>2.3640556898343399</v>
      </c>
      <c r="F2039">
        <v>-2.61329345120336E-2</v>
      </c>
      <c r="G2039">
        <v>1773.9024456208199</v>
      </c>
      <c r="H2039">
        <v>2.3640555934591698</v>
      </c>
    </row>
    <row r="2040" spans="1:8" x14ac:dyDescent="0.25">
      <c r="A2040">
        <v>2037</v>
      </c>
      <c r="B2040">
        <v>510</v>
      </c>
      <c r="C2040">
        <v>576</v>
      </c>
      <c r="D2040">
        <v>1773.8399602899201</v>
      </c>
      <c r="E2040">
        <v>2.2739467557805702</v>
      </c>
      <c r="F2040">
        <v>8.4254976722557204E-2</v>
      </c>
      <c r="G2040">
        <v>1773.8399612917001</v>
      </c>
      <c r="H2040">
        <v>2.2739457539972801</v>
      </c>
    </row>
    <row r="2041" spans="1:8" x14ac:dyDescent="0.25">
      <c r="A2041">
        <v>2038</v>
      </c>
      <c r="B2041">
        <v>510</v>
      </c>
      <c r="C2041">
        <v>577</v>
      </c>
      <c r="D2041">
        <v>1773.9727889753999</v>
      </c>
      <c r="E2041">
        <v>2.30609044936898</v>
      </c>
      <c r="F2041">
        <v>9.1144278463163503E-2</v>
      </c>
      <c r="G2041">
        <v>1773.9727901476499</v>
      </c>
      <c r="H2041">
        <v>2.3060892771282999</v>
      </c>
    </row>
    <row r="2042" spans="1:8" x14ac:dyDescent="0.25">
      <c r="A2042">
        <v>2043</v>
      </c>
      <c r="B2042">
        <v>511</v>
      </c>
      <c r="C2042">
        <v>64</v>
      </c>
      <c r="D2042">
        <v>1774.4577948271301</v>
      </c>
      <c r="E2042">
        <v>2.4036496982134801</v>
      </c>
      <c r="F2042">
        <v>-4.2198462894792801E-2</v>
      </c>
      <c r="G2042">
        <v>1774.45779507835</v>
      </c>
      <c r="H2042">
        <v>2.40364944699229</v>
      </c>
    </row>
    <row r="2043" spans="1:8" x14ac:dyDescent="0.25">
      <c r="A2043">
        <v>2042</v>
      </c>
      <c r="B2043">
        <v>511</v>
      </c>
      <c r="C2043">
        <v>575</v>
      </c>
      <c r="D2043">
        <v>1774.3656527024</v>
      </c>
      <c r="E2043">
        <v>2.30525397581243</v>
      </c>
      <c r="F2043">
        <v>0.14923792054833299</v>
      </c>
      <c r="G2043">
        <v>1774.3656558445</v>
      </c>
      <c r="H2043">
        <v>2.3052508337133299</v>
      </c>
    </row>
    <row r="2044" spans="1:8" x14ac:dyDescent="0.25">
      <c r="A2044">
        <v>2040</v>
      </c>
      <c r="B2044">
        <v>511</v>
      </c>
      <c r="C2044">
        <v>65</v>
      </c>
      <c r="D2044">
        <v>1774.04144895786</v>
      </c>
      <c r="E2044">
        <v>2.2662555613542201</v>
      </c>
      <c r="F2044">
        <v>-2.3275440250190099E-2</v>
      </c>
      <c r="G2044">
        <v>1774.0414490343001</v>
      </c>
      <c r="H2044">
        <v>2.2662554849131298</v>
      </c>
    </row>
    <row r="2045" spans="1:8" x14ac:dyDescent="0.25">
      <c r="A2045">
        <v>2041</v>
      </c>
      <c r="B2045">
        <v>511</v>
      </c>
      <c r="C2045">
        <v>577</v>
      </c>
      <c r="D2045">
        <v>1773.88359282328</v>
      </c>
      <c r="E2045">
        <v>2.1505824779872</v>
      </c>
      <c r="F2045">
        <v>0.15900683434796001</v>
      </c>
      <c r="G2045">
        <v>1773.88359639086</v>
      </c>
      <c r="H2045">
        <v>2.1505789104105499</v>
      </c>
    </row>
    <row r="2046" spans="1:8" x14ac:dyDescent="0.25">
      <c r="A2046">
        <v>2044</v>
      </c>
      <c r="B2046">
        <v>512</v>
      </c>
      <c r="C2046">
        <v>68</v>
      </c>
      <c r="D2046">
        <v>1773.77120200837</v>
      </c>
      <c r="E2046">
        <v>2.2601089961614198</v>
      </c>
      <c r="F2046">
        <v>4.1298047958680098E-2</v>
      </c>
      <c r="G2046">
        <v>1773.77120224906</v>
      </c>
      <c r="H2046">
        <v>2.2601087554729702</v>
      </c>
    </row>
    <row r="2047" spans="1:8" x14ac:dyDescent="0.25">
      <c r="A2047">
        <v>2045</v>
      </c>
      <c r="B2047">
        <v>512</v>
      </c>
      <c r="C2047">
        <v>69</v>
      </c>
      <c r="D2047">
        <v>1773.7230474979001</v>
      </c>
      <c r="E2047">
        <v>2.11418623716781</v>
      </c>
      <c r="F2047">
        <v>7.3273741164840603E-2</v>
      </c>
      <c r="G2047">
        <v>1773.7230482555501</v>
      </c>
      <c r="H2047">
        <v>2.11418547951734</v>
      </c>
    </row>
    <row r="2048" spans="1:8" x14ac:dyDescent="0.25">
      <c r="A2048">
        <v>2046</v>
      </c>
      <c r="B2048">
        <v>512</v>
      </c>
      <c r="C2048">
        <v>572</v>
      </c>
      <c r="D2048">
        <v>1773.79790859543</v>
      </c>
      <c r="E2048">
        <v>2.1300267539767201</v>
      </c>
      <c r="F2048">
        <v>3.5432561557527401E-2</v>
      </c>
      <c r="G2048">
        <v>1773.7979087725901</v>
      </c>
      <c r="H2048">
        <v>2.1300265768177198</v>
      </c>
    </row>
    <row r="2049" spans="1:8" x14ac:dyDescent="0.25">
      <c r="A2049">
        <v>2047</v>
      </c>
      <c r="B2049">
        <v>512</v>
      </c>
      <c r="C2049">
        <v>576</v>
      </c>
      <c r="D2049">
        <v>1773.8521729351601</v>
      </c>
      <c r="E2049">
        <v>2.2727340298033498</v>
      </c>
      <c r="F2049">
        <v>6.2200935268185505E-4</v>
      </c>
      <c r="G2049">
        <v>1773.8521729352101</v>
      </c>
      <c r="H2049">
        <v>2.2727340297487899</v>
      </c>
    </row>
    <row r="2050" spans="1:8" x14ac:dyDescent="0.25">
      <c r="A2050">
        <v>2048</v>
      </c>
      <c r="B2050">
        <v>513</v>
      </c>
      <c r="C2050">
        <v>576</v>
      </c>
      <c r="D2050">
        <v>1773.8292298096901</v>
      </c>
      <c r="E2050">
        <v>2.2439013653445201</v>
      </c>
      <c r="F2050">
        <v>5.8792893133572603E-2</v>
      </c>
      <c r="G2050">
        <v>1773.8292302974801</v>
      </c>
      <c r="H2050">
        <v>2.2439008775604599</v>
      </c>
    </row>
    <row r="2051" spans="1:8" x14ac:dyDescent="0.25">
      <c r="A2051">
        <v>2049</v>
      </c>
      <c r="B2051">
        <v>513</v>
      </c>
      <c r="C2051">
        <v>572</v>
      </c>
      <c r="D2051">
        <v>1773.74655719207</v>
      </c>
      <c r="E2051">
        <v>2.07393775354398</v>
      </c>
      <c r="F2051">
        <v>0.17727793514808499</v>
      </c>
      <c r="G2051">
        <v>1773.74656162679</v>
      </c>
      <c r="H2051">
        <v>2.0739333188270099</v>
      </c>
    </row>
    <row r="2052" spans="1:8" x14ac:dyDescent="0.25">
      <c r="A2052">
        <v>2050</v>
      </c>
      <c r="B2052">
        <v>513</v>
      </c>
      <c r="C2052">
        <v>573</v>
      </c>
      <c r="D2052">
        <v>1773.9862640300901</v>
      </c>
      <c r="E2052">
        <v>2.1438289768320802</v>
      </c>
      <c r="F2052">
        <v>0.146225480204912</v>
      </c>
      <c r="G2052">
        <v>1773.98626704699</v>
      </c>
      <c r="H2052">
        <v>2.1438259599312901</v>
      </c>
    </row>
    <row r="2053" spans="1:8" x14ac:dyDescent="0.25">
      <c r="A2053">
        <v>2051</v>
      </c>
      <c r="B2053">
        <v>513</v>
      </c>
      <c r="C2053">
        <v>577</v>
      </c>
      <c r="D2053">
        <v>1774.05948423582</v>
      </c>
      <c r="E2053">
        <v>2.2793719905376899</v>
      </c>
      <c r="F2053">
        <v>5.2361943085904097E-2</v>
      </c>
      <c r="G2053">
        <v>1774.05948462268</v>
      </c>
      <c r="H2053">
        <v>2.2793716036708198</v>
      </c>
    </row>
    <row r="2054" spans="1:8" x14ac:dyDescent="0.25">
      <c r="A2054">
        <v>2052</v>
      </c>
      <c r="B2054">
        <v>514</v>
      </c>
      <c r="C2054">
        <v>577</v>
      </c>
      <c r="D2054">
        <v>1774.0125336123999</v>
      </c>
      <c r="E2054">
        <v>2.1808528193979502</v>
      </c>
      <c r="F2054">
        <v>0.101137141942698</v>
      </c>
      <c r="G2054">
        <v>1774.01253505564</v>
      </c>
      <c r="H2054">
        <v>2.1808513761569599</v>
      </c>
    </row>
    <row r="2055" spans="1:8" x14ac:dyDescent="0.25">
      <c r="A2055">
        <v>2053</v>
      </c>
      <c r="B2055">
        <v>514</v>
      </c>
      <c r="C2055">
        <v>573</v>
      </c>
      <c r="D2055">
        <v>1773.8943871846</v>
      </c>
      <c r="E2055">
        <v>1.99379250714639</v>
      </c>
      <c r="F2055">
        <v>0.28371516364603</v>
      </c>
      <c r="G2055">
        <v>1773.8943985416599</v>
      </c>
      <c r="H2055">
        <v>1.99378115009108</v>
      </c>
    </row>
    <row r="2056" spans="1:8" x14ac:dyDescent="0.25">
      <c r="A2056">
        <v>2054</v>
      </c>
      <c r="B2056">
        <v>514</v>
      </c>
      <c r="C2056">
        <v>574</v>
      </c>
      <c r="D2056">
        <v>1774.35240908369</v>
      </c>
      <c r="E2056">
        <v>2.1345861229614198</v>
      </c>
      <c r="F2056">
        <v>0.24703828287479601</v>
      </c>
      <c r="G2056">
        <v>1774.3524176926601</v>
      </c>
      <c r="H2056">
        <v>2.1345775139868599</v>
      </c>
    </row>
    <row r="2057" spans="1:8" x14ac:dyDescent="0.25">
      <c r="A2057">
        <v>2055</v>
      </c>
      <c r="B2057">
        <v>514</v>
      </c>
      <c r="C2057">
        <v>575</v>
      </c>
      <c r="D2057">
        <v>1774.4452624742501</v>
      </c>
      <c r="E2057">
        <v>2.3143793147232801</v>
      </c>
      <c r="F2057">
        <v>6.5902436029790595E-2</v>
      </c>
      <c r="G2057">
        <v>1774.44526308694</v>
      </c>
      <c r="H2057">
        <v>2.3143787020243201</v>
      </c>
    </row>
    <row r="2058" spans="1:8" x14ac:dyDescent="0.25">
      <c r="A2058">
        <v>2059</v>
      </c>
      <c r="B2058">
        <v>515</v>
      </c>
      <c r="C2058">
        <v>63</v>
      </c>
      <c r="D2058">
        <v>1775.0231210644499</v>
      </c>
      <c r="E2058">
        <v>2.3193704739788901</v>
      </c>
      <c r="F2058">
        <v>-5.0203885761980802E-2</v>
      </c>
      <c r="G2058">
        <v>1775.0231214199</v>
      </c>
      <c r="H2058">
        <v>2.3193701185286901</v>
      </c>
    </row>
    <row r="2059" spans="1:8" x14ac:dyDescent="0.25">
      <c r="A2059">
        <v>2058</v>
      </c>
      <c r="B2059">
        <v>515</v>
      </c>
      <c r="C2059">
        <v>556</v>
      </c>
      <c r="D2059">
        <v>1774.9791530096099</v>
      </c>
      <c r="E2059">
        <v>2.2406768931610901</v>
      </c>
      <c r="F2059">
        <v>0.21770033569608899</v>
      </c>
      <c r="G2059">
        <v>1774.97915969326</v>
      </c>
      <c r="H2059">
        <v>2.24067020951383</v>
      </c>
    </row>
    <row r="2060" spans="1:8" x14ac:dyDescent="0.25">
      <c r="A2060">
        <v>2057</v>
      </c>
      <c r="B2060">
        <v>515</v>
      </c>
      <c r="C2060">
        <v>575</v>
      </c>
      <c r="D2060">
        <v>1774.2431603570799</v>
      </c>
      <c r="E2060">
        <v>2.0001998639291898</v>
      </c>
      <c r="F2060">
        <v>0.22998768147822901</v>
      </c>
      <c r="G2060">
        <v>1774.2431678185801</v>
      </c>
      <c r="H2060">
        <v>2.00019240243352</v>
      </c>
    </row>
    <row r="2061" spans="1:8" x14ac:dyDescent="0.25">
      <c r="A2061">
        <v>2056</v>
      </c>
      <c r="B2061">
        <v>515</v>
      </c>
      <c r="C2061">
        <v>64</v>
      </c>
      <c r="D2061">
        <v>1774.3574961275001</v>
      </c>
      <c r="E2061">
        <v>2.09971424478465</v>
      </c>
      <c r="F2061">
        <v>-3.0074424044094002E-2</v>
      </c>
      <c r="G2061">
        <v>1774.3574962550899</v>
      </c>
      <c r="H2061">
        <v>2.0997141171973199</v>
      </c>
    </row>
    <row r="2062" spans="1:8" x14ac:dyDescent="0.25">
      <c r="A2062">
        <v>2060</v>
      </c>
      <c r="B2062">
        <v>516</v>
      </c>
      <c r="C2062">
        <v>575</v>
      </c>
      <c r="D2062">
        <v>1774.3355544291501</v>
      </c>
      <c r="E2062">
        <v>2.0209438449991199</v>
      </c>
      <c r="F2062">
        <v>0.14081702684709699</v>
      </c>
      <c r="G2062">
        <v>1774.3355572262601</v>
      </c>
      <c r="H2062">
        <v>2.0209410478890901</v>
      </c>
    </row>
    <row r="2063" spans="1:8" x14ac:dyDescent="0.25">
      <c r="A2063">
        <v>2061</v>
      </c>
      <c r="B2063">
        <v>516</v>
      </c>
      <c r="C2063">
        <v>574</v>
      </c>
      <c r="D2063">
        <v>1774.2369305350001</v>
      </c>
      <c r="E2063">
        <v>1.86504653216752</v>
      </c>
      <c r="F2063">
        <v>0.393429506738528</v>
      </c>
      <c r="G2063">
        <v>1774.2369523682801</v>
      </c>
      <c r="H2063">
        <v>1.8650246988863699</v>
      </c>
    </row>
    <row r="2064" spans="1:8" x14ac:dyDescent="0.25">
      <c r="A2064">
        <v>2062</v>
      </c>
      <c r="B2064">
        <v>516</v>
      </c>
      <c r="C2064">
        <v>557</v>
      </c>
      <c r="D2064">
        <v>1774.92601802084</v>
      </c>
      <c r="E2064">
        <v>2.0897281674186798</v>
      </c>
      <c r="F2064">
        <v>0.35592137715802602</v>
      </c>
      <c r="G2064">
        <v>1774.9260358848701</v>
      </c>
      <c r="H2064">
        <v>2.0897103033855702</v>
      </c>
    </row>
    <row r="2065" spans="1:8" x14ac:dyDescent="0.25">
      <c r="A2065">
        <v>2063</v>
      </c>
      <c r="B2065">
        <v>516</v>
      </c>
      <c r="C2065">
        <v>556</v>
      </c>
      <c r="D2065">
        <v>1774.98567125507</v>
      </c>
      <c r="E2065">
        <v>2.2311077456889699</v>
      </c>
      <c r="F2065">
        <v>0.109048846639174</v>
      </c>
      <c r="G2065">
        <v>1774.98567293207</v>
      </c>
      <c r="H2065">
        <v>2.2311060686871498</v>
      </c>
    </row>
    <row r="2066" spans="1:8" x14ac:dyDescent="0.25">
      <c r="A2066">
        <v>2064</v>
      </c>
      <c r="B2066">
        <v>517</v>
      </c>
      <c r="C2066">
        <v>573</v>
      </c>
      <c r="D2066">
        <v>1773.9236480847001</v>
      </c>
      <c r="E2066">
        <v>1.9887067675947401</v>
      </c>
      <c r="F2066">
        <v>0.21490891574399901</v>
      </c>
      <c r="G2066">
        <v>1773.923654601</v>
      </c>
      <c r="H2066">
        <v>1.98870025129429</v>
      </c>
    </row>
    <row r="2067" spans="1:8" x14ac:dyDescent="0.25">
      <c r="A2067">
        <v>2065</v>
      </c>
      <c r="B2067">
        <v>517</v>
      </c>
      <c r="C2067">
        <v>119</v>
      </c>
      <c r="D2067">
        <v>1773.8173500457401</v>
      </c>
      <c r="E2067">
        <v>1.7473974918533399</v>
      </c>
      <c r="F2067">
        <v>0.384545900788409</v>
      </c>
      <c r="G2067">
        <v>1773.81737090772</v>
      </c>
      <c r="H2067">
        <v>1.7473766298739899</v>
      </c>
    </row>
    <row r="2068" spans="1:8" x14ac:dyDescent="0.25">
      <c r="A2068">
        <v>2066</v>
      </c>
      <c r="B2068">
        <v>517</v>
      </c>
      <c r="C2068">
        <v>118</v>
      </c>
      <c r="D2068">
        <v>1774.2671005474599</v>
      </c>
      <c r="E2068">
        <v>1.8924704144095501</v>
      </c>
      <c r="F2068">
        <v>0.316197839372659</v>
      </c>
      <c r="G2068">
        <v>1774.26711465017</v>
      </c>
      <c r="H2068">
        <v>1.89245631170911</v>
      </c>
    </row>
    <row r="2069" spans="1:8" x14ac:dyDescent="0.25">
      <c r="A2069">
        <v>2067</v>
      </c>
      <c r="B2069">
        <v>517</v>
      </c>
      <c r="C2069">
        <v>574</v>
      </c>
      <c r="D2069">
        <v>1774.3572693009601</v>
      </c>
      <c r="E2069">
        <v>2.1171847659707002</v>
      </c>
      <c r="F2069">
        <v>0.15745803984833601</v>
      </c>
      <c r="G2069">
        <v>1774.3572727983801</v>
      </c>
      <c r="H2069">
        <v>2.1171812685560099</v>
      </c>
    </row>
    <row r="2070" spans="1:8" x14ac:dyDescent="0.25">
      <c r="A2070">
        <v>2068</v>
      </c>
      <c r="B2070">
        <v>518</v>
      </c>
      <c r="C2070">
        <v>572</v>
      </c>
      <c r="D2070">
        <v>1773.7416901394699</v>
      </c>
      <c r="E2070">
        <v>2.0641281513386498</v>
      </c>
      <c r="F2070">
        <v>0.14302854172721</v>
      </c>
      <c r="G2070">
        <v>1773.74169302616</v>
      </c>
      <c r="H2070">
        <v>2.0641252646447499</v>
      </c>
    </row>
    <row r="2071" spans="1:8" x14ac:dyDescent="0.25">
      <c r="A2071">
        <v>2069</v>
      </c>
      <c r="B2071">
        <v>518</v>
      </c>
      <c r="C2071">
        <v>120</v>
      </c>
      <c r="D2071">
        <v>1773.65423470101</v>
      </c>
      <c r="E2071">
        <v>1.8251473796784601</v>
      </c>
      <c r="F2071">
        <v>0.24091065577780901</v>
      </c>
      <c r="G2071">
        <v>1773.65424289</v>
      </c>
      <c r="H2071">
        <v>1.82513919069094</v>
      </c>
    </row>
    <row r="2072" spans="1:8" x14ac:dyDescent="0.25">
      <c r="A2072">
        <v>2070</v>
      </c>
      <c r="B2072">
        <v>518</v>
      </c>
      <c r="C2072">
        <v>119</v>
      </c>
      <c r="D2072">
        <v>1773.9004350776199</v>
      </c>
      <c r="E2072">
        <v>1.8980726607979901</v>
      </c>
      <c r="F2072">
        <v>0.17538985862159201</v>
      </c>
      <c r="G2072">
        <v>1773.9004394175699</v>
      </c>
      <c r="H2072">
        <v>1.89806832084866</v>
      </c>
    </row>
    <row r="2073" spans="1:8" x14ac:dyDescent="0.25">
      <c r="A2073">
        <v>2071</v>
      </c>
      <c r="B2073">
        <v>518</v>
      </c>
      <c r="C2073">
        <v>573</v>
      </c>
      <c r="D2073">
        <v>1773.9915568844699</v>
      </c>
      <c r="E2073">
        <v>2.1294997777957798</v>
      </c>
      <c r="F2073">
        <v>7.9557158096836E-2</v>
      </c>
      <c r="G2073">
        <v>1773.9915577775</v>
      </c>
      <c r="H2073">
        <v>2.12949888476032</v>
      </c>
    </row>
    <row r="2074" spans="1:8" x14ac:dyDescent="0.25">
      <c r="A2074">
        <v>2074</v>
      </c>
      <c r="B2074">
        <v>519</v>
      </c>
      <c r="C2074">
        <v>120</v>
      </c>
      <c r="D2074">
        <v>1773.69314119051</v>
      </c>
      <c r="E2074">
        <v>1.8868056016605099</v>
      </c>
      <c r="F2074">
        <v>3.4640170693749799E-2</v>
      </c>
      <c r="G2074">
        <v>1773.69314135983</v>
      </c>
      <c r="H2074">
        <v>1.88680543235011</v>
      </c>
    </row>
    <row r="2075" spans="1:8" x14ac:dyDescent="0.25">
      <c r="A2075">
        <v>2075</v>
      </c>
      <c r="B2075">
        <v>519</v>
      </c>
      <c r="C2075">
        <v>572</v>
      </c>
      <c r="D2075">
        <v>1773.77078162369</v>
      </c>
      <c r="E2075">
        <v>2.1136751238874401</v>
      </c>
      <c r="F2075">
        <v>1.3413639479817601E-3</v>
      </c>
      <c r="G2075">
        <v>1773.7707816239399</v>
      </c>
      <c r="H2075">
        <v>2.11367512363335</v>
      </c>
    </row>
    <row r="2076" spans="1:8" x14ac:dyDescent="0.25">
      <c r="A2076">
        <v>2072</v>
      </c>
      <c r="B2076">
        <v>519</v>
      </c>
      <c r="C2076">
        <v>69</v>
      </c>
      <c r="D2076">
        <v>1773.6877657167099</v>
      </c>
      <c r="E2076">
        <v>2.102543249375</v>
      </c>
      <c r="F2076">
        <v>7.2289639038700101E-2</v>
      </c>
      <c r="G2076">
        <v>1773.6877664541501</v>
      </c>
      <c r="H2076">
        <v>2.1025425119291801</v>
      </c>
    </row>
    <row r="2077" spans="1:8" x14ac:dyDescent="0.25">
      <c r="A2077">
        <v>2073</v>
      </c>
      <c r="B2077">
        <v>519</v>
      </c>
      <c r="C2077">
        <v>70</v>
      </c>
      <c r="D2077">
        <v>1773.60828897795</v>
      </c>
      <c r="E2077">
        <v>1.86170464706594</v>
      </c>
      <c r="F2077">
        <v>0.105062198874305</v>
      </c>
      <c r="G2077">
        <v>1773.6082905354599</v>
      </c>
      <c r="H2077">
        <v>1.8617030895542199</v>
      </c>
    </row>
    <row r="2078" spans="1:8" x14ac:dyDescent="0.25">
      <c r="A2078">
        <v>2079</v>
      </c>
      <c r="B2078">
        <v>520</v>
      </c>
      <c r="C2078">
        <v>557</v>
      </c>
      <c r="D2078">
        <v>1774.8694353027299</v>
      </c>
      <c r="E2078">
        <v>2.0638237229040799</v>
      </c>
      <c r="F2078">
        <v>0.241044015589779</v>
      </c>
      <c r="G2078">
        <v>1774.8694434962699</v>
      </c>
      <c r="H2078">
        <v>2.0638155293637501</v>
      </c>
    </row>
    <row r="2079" spans="1:8" x14ac:dyDescent="0.25">
      <c r="A2079">
        <v>2078</v>
      </c>
      <c r="B2079">
        <v>520</v>
      </c>
      <c r="C2079">
        <v>117</v>
      </c>
      <c r="D2079">
        <v>1774.8114519051801</v>
      </c>
      <c r="E2079">
        <v>1.85912465982528</v>
      </c>
      <c r="F2079">
        <v>0.461063147102799</v>
      </c>
      <c r="G2079">
        <v>1774.8114818805</v>
      </c>
      <c r="H2079">
        <v>1.85909468450972</v>
      </c>
    </row>
    <row r="2080" spans="1:8" x14ac:dyDescent="0.25">
      <c r="A2080">
        <v>2077</v>
      </c>
      <c r="B2080">
        <v>520</v>
      </c>
      <c r="C2080">
        <v>118</v>
      </c>
      <c r="D2080">
        <v>1774.16532936577</v>
      </c>
      <c r="E2080">
        <v>1.64852093254182</v>
      </c>
      <c r="F2080">
        <v>0.526324680472536</v>
      </c>
      <c r="G2080">
        <v>1774.1653684370001</v>
      </c>
      <c r="H2080">
        <v>1.6484818613095</v>
      </c>
    </row>
    <row r="2081" spans="1:8" x14ac:dyDescent="0.25">
      <c r="A2081">
        <v>2076</v>
      </c>
      <c r="B2081">
        <v>520</v>
      </c>
      <c r="C2081">
        <v>574</v>
      </c>
      <c r="D2081">
        <v>1774.26028089332</v>
      </c>
      <c r="E2081">
        <v>1.8668805527996699</v>
      </c>
      <c r="F2081">
        <v>0.30071490208593998</v>
      </c>
      <c r="G2081">
        <v>1774.26029364859</v>
      </c>
      <c r="H2081">
        <v>1.8668677975260799</v>
      </c>
    </row>
    <row r="2082" spans="1:8" x14ac:dyDescent="0.25">
      <c r="A2082">
        <v>2080</v>
      </c>
      <c r="B2082">
        <v>521</v>
      </c>
      <c r="C2082">
        <v>242</v>
      </c>
      <c r="D2082">
        <v>1771.8627232563399</v>
      </c>
      <c r="E2082">
        <v>-24.991311002025501</v>
      </c>
      <c r="F2082">
        <v>-16.7547750663946</v>
      </c>
      <c r="G2082">
        <v>1771.9017799048599</v>
      </c>
      <c r="H2082">
        <v>-25.030367650546602</v>
      </c>
    </row>
    <row r="2083" spans="1:8" x14ac:dyDescent="0.25">
      <c r="A2083">
        <v>2081</v>
      </c>
      <c r="B2083">
        <v>521</v>
      </c>
      <c r="C2083">
        <v>227</v>
      </c>
      <c r="D2083">
        <v>1773.5468431990701</v>
      </c>
      <c r="E2083">
        <v>-19.451951656019499</v>
      </c>
      <c r="F2083">
        <v>-17.441330892896001</v>
      </c>
      <c r="G2083">
        <v>1773.5892571745301</v>
      </c>
      <c r="H2083">
        <v>-19.494365631478601</v>
      </c>
    </row>
    <row r="2084" spans="1:8" x14ac:dyDescent="0.25">
      <c r="A2084">
        <v>2082</v>
      </c>
      <c r="B2084">
        <v>521</v>
      </c>
      <c r="C2084">
        <v>209</v>
      </c>
      <c r="D2084">
        <v>1774.2567060101001</v>
      </c>
      <c r="E2084">
        <v>-17.842579312414099</v>
      </c>
      <c r="F2084">
        <v>-16.3985901406624</v>
      </c>
      <c r="G2084">
        <v>1774.2942190167601</v>
      </c>
      <c r="H2084">
        <v>-17.880092319073398</v>
      </c>
    </row>
    <row r="2085" spans="1:8" x14ac:dyDescent="0.25">
      <c r="A2085">
        <v>2083</v>
      </c>
      <c r="B2085">
        <v>521</v>
      </c>
      <c r="C2085">
        <v>582</v>
      </c>
      <c r="D2085">
        <v>1773.2500275489399</v>
      </c>
      <c r="E2085">
        <v>-22.038294732288701</v>
      </c>
      <c r="F2085">
        <v>-14.363960379935</v>
      </c>
      <c r="G2085">
        <v>1773.2787583178899</v>
      </c>
      <c r="H2085">
        <v>-22.067025501241901</v>
      </c>
    </row>
    <row r="2086" spans="1:8" x14ac:dyDescent="0.25">
      <c r="A2086">
        <v>2084</v>
      </c>
      <c r="B2086">
        <v>522</v>
      </c>
      <c r="C2086">
        <v>584</v>
      </c>
      <c r="D2086">
        <v>1775.6234910794899</v>
      </c>
      <c r="E2086">
        <v>-13.8105433854564</v>
      </c>
      <c r="F2086">
        <v>-12.8273968571113</v>
      </c>
      <c r="G2086">
        <v>1775.64647879421</v>
      </c>
      <c r="H2086">
        <v>-13.8335311001779</v>
      </c>
    </row>
    <row r="2087" spans="1:8" x14ac:dyDescent="0.25">
      <c r="A2087">
        <v>2085</v>
      </c>
      <c r="B2087">
        <v>522</v>
      </c>
      <c r="C2087">
        <v>582</v>
      </c>
      <c r="D2087">
        <v>1773.02215977438</v>
      </c>
      <c r="E2087">
        <v>-22.538369738075801</v>
      </c>
      <c r="F2087">
        <v>-14.1134619859967</v>
      </c>
      <c r="G2087">
        <v>1773.04989299883</v>
      </c>
      <c r="H2087">
        <v>-22.566102962524401</v>
      </c>
    </row>
    <row r="2088" spans="1:8" x14ac:dyDescent="0.25">
      <c r="A2088">
        <v>2086</v>
      </c>
      <c r="B2088">
        <v>522</v>
      </c>
      <c r="C2088">
        <v>209</v>
      </c>
      <c r="D2088">
        <v>1771.41471470191</v>
      </c>
      <c r="E2088">
        <v>-19.583064009750998</v>
      </c>
      <c r="F2088">
        <v>-15.374870362903099</v>
      </c>
      <c r="G2088">
        <v>1771.4477105948399</v>
      </c>
      <c r="H2088">
        <v>-19.6160599026787</v>
      </c>
    </row>
    <row r="2089" spans="1:8" x14ac:dyDescent="0.25">
      <c r="A2089">
        <v>2087</v>
      </c>
      <c r="B2089">
        <v>522</v>
      </c>
      <c r="C2089">
        <v>228</v>
      </c>
      <c r="D2089">
        <v>1772.59326754825</v>
      </c>
      <c r="E2089">
        <v>-13.9221392655642</v>
      </c>
      <c r="F2089">
        <v>-14.887619703970101</v>
      </c>
      <c r="G2089">
        <v>1772.62428286609</v>
      </c>
      <c r="H2089">
        <v>-13.953154583400901</v>
      </c>
    </row>
    <row r="2090" spans="1:8" x14ac:dyDescent="0.25">
      <c r="A2090">
        <v>2088</v>
      </c>
      <c r="B2090">
        <v>523</v>
      </c>
      <c r="C2090">
        <v>581</v>
      </c>
      <c r="D2090">
        <v>1774.6758761737001</v>
      </c>
      <c r="E2090">
        <v>-18.599703382179701</v>
      </c>
      <c r="F2090">
        <v>-13.3708011176425</v>
      </c>
      <c r="G2090">
        <v>1774.70079925857</v>
      </c>
      <c r="H2090">
        <v>-18.624626467053702</v>
      </c>
    </row>
    <row r="2091" spans="1:8" x14ac:dyDescent="0.25">
      <c r="A2091">
        <v>2089</v>
      </c>
      <c r="B2091">
        <v>523</v>
      </c>
      <c r="C2091">
        <v>242</v>
      </c>
      <c r="D2091">
        <v>1774.22541586069</v>
      </c>
      <c r="E2091">
        <v>-20.583416025477302</v>
      </c>
      <c r="F2091">
        <v>-13.2317354316513</v>
      </c>
      <c r="G2091">
        <v>1774.2498023636699</v>
      </c>
      <c r="H2091">
        <v>-20.6078025284598</v>
      </c>
    </row>
    <row r="2092" spans="1:8" x14ac:dyDescent="0.25">
      <c r="A2092">
        <v>2090</v>
      </c>
      <c r="B2092">
        <v>523</v>
      </c>
      <c r="C2092">
        <v>582</v>
      </c>
      <c r="D2092">
        <v>1773.2708669050701</v>
      </c>
      <c r="E2092">
        <v>-21.7988054471254</v>
      </c>
      <c r="F2092">
        <v>-14.1557225862907</v>
      </c>
      <c r="G2092">
        <v>1773.2987740902099</v>
      </c>
      <c r="H2092">
        <v>-21.826712632258999</v>
      </c>
    </row>
    <row r="2093" spans="1:8" x14ac:dyDescent="0.25">
      <c r="A2093">
        <v>2091</v>
      </c>
      <c r="B2093">
        <v>523</v>
      </c>
      <c r="C2093">
        <v>584</v>
      </c>
      <c r="D2093">
        <v>1774.22993114616</v>
      </c>
      <c r="E2093">
        <v>-18.7485619337718</v>
      </c>
      <c r="F2093">
        <v>-13.973326409109401</v>
      </c>
      <c r="G2093">
        <v>1774.25715552267</v>
      </c>
      <c r="H2093">
        <v>-18.7757863102801</v>
      </c>
    </row>
    <row r="2094" spans="1:8" x14ac:dyDescent="0.25">
      <c r="A2094">
        <v>2094</v>
      </c>
      <c r="B2094">
        <v>524</v>
      </c>
      <c r="C2094">
        <v>584</v>
      </c>
      <c r="D2094">
        <v>1773.64631797792</v>
      </c>
      <c r="E2094">
        <v>-18.933845213483501</v>
      </c>
      <c r="F2094">
        <v>-11.378637335624299</v>
      </c>
      <c r="G2094">
        <v>1773.6643746436901</v>
      </c>
      <c r="H2094">
        <v>-18.951901879246702</v>
      </c>
    </row>
    <row r="2095" spans="1:8" x14ac:dyDescent="0.25">
      <c r="A2095">
        <v>2095</v>
      </c>
      <c r="B2095">
        <v>524</v>
      </c>
      <c r="C2095">
        <v>583</v>
      </c>
      <c r="D2095">
        <v>1774.6381349722401</v>
      </c>
      <c r="E2095">
        <v>-14.179465340394501</v>
      </c>
      <c r="F2095">
        <v>-11.615139703863299</v>
      </c>
      <c r="G2095">
        <v>1774.6569896123499</v>
      </c>
      <c r="H2095">
        <v>-14.198319980510901</v>
      </c>
    </row>
    <row r="2096" spans="1:8" x14ac:dyDescent="0.25">
      <c r="A2096">
        <v>2092</v>
      </c>
      <c r="B2096">
        <v>524</v>
      </c>
      <c r="C2096">
        <v>243</v>
      </c>
      <c r="D2096">
        <v>1775.22282077823</v>
      </c>
      <c r="E2096">
        <v>-16.1059136176147</v>
      </c>
      <c r="F2096">
        <v>-10.306582547744799</v>
      </c>
      <c r="G2096">
        <v>1775.2376456345901</v>
      </c>
      <c r="H2096">
        <v>-16.120738473972501</v>
      </c>
    </row>
    <row r="2097" spans="1:8" x14ac:dyDescent="0.25">
      <c r="A2097">
        <v>2093</v>
      </c>
      <c r="B2097">
        <v>524</v>
      </c>
      <c r="C2097">
        <v>581</v>
      </c>
      <c r="D2097">
        <v>1774.3752476812699</v>
      </c>
      <c r="E2097">
        <v>-18.690984725545899</v>
      </c>
      <c r="F2097">
        <v>-10.5569640235086</v>
      </c>
      <c r="G2097">
        <v>1774.39078649985</v>
      </c>
      <c r="H2097">
        <v>-18.7065235441294</v>
      </c>
    </row>
    <row r="2098" spans="1:8" x14ac:dyDescent="0.25">
      <c r="A2098">
        <v>2096</v>
      </c>
      <c r="B2098">
        <v>525</v>
      </c>
      <c r="C2098">
        <v>583</v>
      </c>
      <c r="D2098">
        <v>1773.38771380962</v>
      </c>
      <c r="E2098">
        <v>-15.0908255210514</v>
      </c>
      <c r="F2098">
        <v>-10.7196316886928</v>
      </c>
      <c r="G2098">
        <v>1773.4037762712401</v>
      </c>
      <c r="H2098">
        <v>-15.106887982663901</v>
      </c>
    </row>
    <row r="2099" spans="1:8" x14ac:dyDescent="0.25">
      <c r="A2099">
        <v>2097</v>
      </c>
      <c r="B2099">
        <v>525</v>
      </c>
      <c r="C2099">
        <v>584</v>
      </c>
      <c r="D2099">
        <v>1773.1936922084301</v>
      </c>
      <c r="E2099">
        <v>-15.455068484100201</v>
      </c>
      <c r="F2099">
        <v>-10.606868497752499</v>
      </c>
      <c r="G2099">
        <v>1773.2094170215801</v>
      </c>
      <c r="H2099">
        <v>-15.4707932972556</v>
      </c>
    </row>
    <row r="2100" spans="1:8" x14ac:dyDescent="0.25">
      <c r="A2100">
        <v>2098</v>
      </c>
      <c r="B2100">
        <v>525</v>
      </c>
      <c r="C2100">
        <v>228</v>
      </c>
      <c r="D2100">
        <v>1773.34174444881</v>
      </c>
      <c r="E2100">
        <v>-15.373778558178399</v>
      </c>
      <c r="F2100">
        <v>-10.695067613431901</v>
      </c>
      <c r="G2100">
        <v>1773.3577312627399</v>
      </c>
      <c r="H2100">
        <v>-15.389765372106</v>
      </c>
    </row>
    <row r="2101" spans="1:8" x14ac:dyDescent="0.25">
      <c r="A2101">
        <v>2099</v>
      </c>
      <c r="B2101">
        <v>525</v>
      </c>
      <c r="C2101">
        <v>229</v>
      </c>
      <c r="D2101">
        <v>1773.4296584828101</v>
      </c>
      <c r="E2101">
        <v>-15.1777322136781</v>
      </c>
      <c r="F2101">
        <v>-10.7458228785967</v>
      </c>
      <c r="G2101">
        <v>1773.4457983673899</v>
      </c>
      <c r="H2101">
        <v>-15.193872098254801</v>
      </c>
    </row>
    <row r="2102" spans="1:8" x14ac:dyDescent="0.25">
      <c r="A2102">
        <v>2102</v>
      </c>
      <c r="B2102">
        <v>526</v>
      </c>
      <c r="C2102">
        <v>583</v>
      </c>
      <c r="D2102">
        <v>1772.04610435525</v>
      </c>
      <c r="E2102">
        <v>-15.299074627677401</v>
      </c>
      <c r="F2102">
        <v>-10.991639076704899</v>
      </c>
      <c r="G2102">
        <v>1772.06300301992</v>
      </c>
      <c r="H2102">
        <v>-15.3159732923496</v>
      </c>
    </row>
    <row r="2103" spans="1:8" x14ac:dyDescent="0.25">
      <c r="A2103">
        <v>2103</v>
      </c>
      <c r="B2103">
        <v>526</v>
      </c>
      <c r="C2103">
        <v>229</v>
      </c>
      <c r="D2103">
        <v>1774.72426638246</v>
      </c>
      <c r="E2103">
        <v>-10.5604339631796</v>
      </c>
      <c r="F2103">
        <v>-8.8431099091916892</v>
      </c>
      <c r="G2103">
        <v>1774.7352170326801</v>
      </c>
      <c r="H2103">
        <v>-10.5713846134015</v>
      </c>
    </row>
    <row r="2104" spans="1:8" x14ac:dyDescent="0.25">
      <c r="A2104">
        <v>2100</v>
      </c>
      <c r="B2104">
        <v>526</v>
      </c>
      <c r="C2104">
        <v>217</v>
      </c>
      <c r="D2104">
        <v>1774.8858246843399</v>
      </c>
      <c r="E2104">
        <v>-12.927156819398901</v>
      </c>
      <c r="F2104">
        <v>-7.5191327258192802</v>
      </c>
      <c r="G2104">
        <v>1774.89373058774</v>
      </c>
      <c r="H2104">
        <v>-12.9350627228016</v>
      </c>
    </row>
    <row r="2105" spans="1:8" x14ac:dyDescent="0.25">
      <c r="A2105">
        <v>2101</v>
      </c>
      <c r="B2105">
        <v>526</v>
      </c>
      <c r="C2105">
        <v>243</v>
      </c>
      <c r="D2105">
        <v>1772.62625330172</v>
      </c>
      <c r="E2105">
        <v>-19.491191765706599</v>
      </c>
      <c r="F2105">
        <v>-8.1764514354998603</v>
      </c>
      <c r="G2105">
        <v>1772.63557942182</v>
      </c>
      <c r="H2105">
        <v>-19.500517885815899</v>
      </c>
    </row>
    <row r="2106" spans="1:8" x14ac:dyDescent="0.25">
      <c r="A2106">
        <v>2104</v>
      </c>
      <c r="B2106">
        <v>527</v>
      </c>
      <c r="C2106">
        <v>459</v>
      </c>
      <c r="D2106">
        <v>1939.60084233679</v>
      </c>
      <c r="E2106">
        <v>-236.77589087257101</v>
      </c>
      <c r="F2106">
        <v>-305.68294769779101</v>
      </c>
      <c r="G2106">
        <v>1950.2820937223701</v>
      </c>
      <c r="H2106">
        <v>-247.457142258152</v>
      </c>
    </row>
    <row r="2107" spans="1:8" x14ac:dyDescent="0.25">
      <c r="A2107">
        <v>2105</v>
      </c>
      <c r="B2107">
        <v>527</v>
      </c>
      <c r="C2107">
        <v>126</v>
      </c>
      <c r="D2107">
        <v>1955.61329403013</v>
      </c>
      <c r="E2107">
        <v>-217.06959838709699</v>
      </c>
      <c r="F2107">
        <v>-344.34100951493701</v>
      </c>
      <c r="G2107">
        <v>1969.17203441077</v>
      </c>
      <c r="H2107">
        <v>-230.628338767732</v>
      </c>
    </row>
    <row r="2108" spans="1:8" x14ac:dyDescent="0.25">
      <c r="A2108">
        <v>2106</v>
      </c>
      <c r="B2108">
        <v>527</v>
      </c>
      <c r="C2108">
        <v>127</v>
      </c>
      <c r="D2108">
        <v>1884.9216701052901</v>
      </c>
      <c r="E2108">
        <v>-239.428063128746</v>
      </c>
      <c r="F2108">
        <v>-343.52353821221698</v>
      </c>
      <c r="G2108">
        <v>1898.7196435726901</v>
      </c>
      <c r="H2108">
        <v>-253.226036596151</v>
      </c>
    </row>
    <row r="2109" spans="1:8" x14ac:dyDescent="0.25">
      <c r="A2109">
        <v>2107</v>
      </c>
      <c r="B2109">
        <v>527</v>
      </c>
      <c r="C2109">
        <v>585</v>
      </c>
      <c r="D2109">
        <v>1808.14497598971</v>
      </c>
      <c r="E2109">
        <v>-276.06635961104399</v>
      </c>
      <c r="F2109">
        <v>-310.17110235405102</v>
      </c>
      <c r="G2109">
        <v>1819.6216500333701</v>
      </c>
      <c r="H2109">
        <v>-287.54303365469701</v>
      </c>
    </row>
    <row r="2110" spans="1:8" x14ac:dyDescent="0.25">
      <c r="A2110">
        <v>2108</v>
      </c>
      <c r="B2110">
        <v>528</v>
      </c>
      <c r="C2110">
        <v>587</v>
      </c>
      <c r="D2110">
        <v>1889.04572312695</v>
      </c>
      <c r="E2110">
        <v>-187.83189190539201</v>
      </c>
      <c r="F2110">
        <v>-298.25075308329701</v>
      </c>
      <c r="G2110">
        <v>1899.6986822757799</v>
      </c>
      <c r="H2110">
        <v>-198.48485105422299</v>
      </c>
    </row>
    <row r="2111" spans="1:8" x14ac:dyDescent="0.25">
      <c r="A2111">
        <v>2109</v>
      </c>
      <c r="B2111">
        <v>528</v>
      </c>
      <c r="C2111">
        <v>585</v>
      </c>
      <c r="D2111">
        <v>1851.7093375503</v>
      </c>
      <c r="E2111">
        <v>-234.69198263390399</v>
      </c>
      <c r="F2111">
        <v>-332.25104200729999</v>
      </c>
      <c r="G2111">
        <v>1864.8539363320899</v>
      </c>
      <c r="H2111">
        <v>-247.836581415685</v>
      </c>
    </row>
    <row r="2112" spans="1:8" x14ac:dyDescent="0.25">
      <c r="A2112">
        <v>2110</v>
      </c>
      <c r="B2112">
        <v>528</v>
      </c>
      <c r="C2112">
        <v>127</v>
      </c>
      <c r="D2112">
        <v>1818.84307059608</v>
      </c>
      <c r="E2112">
        <v>-227.009042235669</v>
      </c>
      <c r="F2112">
        <v>-321.555249809624</v>
      </c>
      <c r="G2112">
        <v>1831.4010370239</v>
      </c>
      <c r="H2112">
        <v>-239.56700866349101</v>
      </c>
    </row>
    <row r="2113" spans="1:8" x14ac:dyDescent="0.25">
      <c r="A2113">
        <v>2111</v>
      </c>
      <c r="B2113">
        <v>528</v>
      </c>
      <c r="C2113">
        <v>457</v>
      </c>
      <c r="D2113">
        <v>1829.5628193794701</v>
      </c>
      <c r="E2113">
        <v>-204.80305406684499</v>
      </c>
      <c r="F2113">
        <v>-304.527277635563</v>
      </c>
      <c r="G2113">
        <v>1840.89597026349</v>
      </c>
      <c r="H2113">
        <v>-216.13620495086701</v>
      </c>
    </row>
    <row r="2114" spans="1:8" x14ac:dyDescent="0.25">
      <c r="A2114">
        <v>2115</v>
      </c>
      <c r="B2114">
        <v>529</v>
      </c>
      <c r="C2114">
        <v>587</v>
      </c>
      <c r="D2114">
        <v>1885.2965863698601</v>
      </c>
      <c r="E2114">
        <v>-237.06665138249099</v>
      </c>
      <c r="F2114">
        <v>-285.68753860707801</v>
      </c>
      <c r="G2114">
        <v>1894.8673995102999</v>
      </c>
      <c r="H2114">
        <v>-246.63746452293401</v>
      </c>
    </row>
    <row r="2115" spans="1:8" x14ac:dyDescent="0.25">
      <c r="A2115">
        <v>2114</v>
      </c>
      <c r="B2115">
        <v>529</v>
      </c>
      <c r="C2115">
        <v>585</v>
      </c>
      <c r="D2115">
        <v>1853.15379264186</v>
      </c>
      <c r="E2115">
        <v>-268.81255758822101</v>
      </c>
      <c r="F2115">
        <v>-318.04252295739298</v>
      </c>
      <c r="G2115">
        <v>1865.00474239397</v>
      </c>
      <c r="H2115">
        <v>-280.66350734033199</v>
      </c>
    </row>
    <row r="2116" spans="1:8" x14ac:dyDescent="0.25">
      <c r="A2116">
        <v>2113</v>
      </c>
      <c r="B2116">
        <v>529</v>
      </c>
      <c r="C2116">
        <v>459</v>
      </c>
      <c r="D2116">
        <v>1937.42371984088</v>
      </c>
      <c r="E2116">
        <v>-236.305258447439</v>
      </c>
      <c r="F2116">
        <v>-304.05536485974301</v>
      </c>
      <c r="G2116">
        <v>1948.0048256979401</v>
      </c>
      <c r="H2116">
        <v>-246.88636430450401</v>
      </c>
    </row>
    <row r="2117" spans="1:8" x14ac:dyDescent="0.25">
      <c r="A2117">
        <v>2112</v>
      </c>
      <c r="B2117">
        <v>529</v>
      </c>
      <c r="C2117">
        <v>460</v>
      </c>
      <c r="D2117">
        <v>1935.90202180243</v>
      </c>
      <c r="E2117">
        <v>-223.44623332525299</v>
      </c>
      <c r="F2117">
        <v>-285.52906150267501</v>
      </c>
      <c r="G2117">
        <v>1945.2999455608999</v>
      </c>
      <c r="H2117">
        <v>-232.84415708372401</v>
      </c>
    </row>
    <row r="2118" spans="1:8" x14ac:dyDescent="0.25">
      <c r="A2118">
        <v>2116</v>
      </c>
      <c r="B2118">
        <v>530</v>
      </c>
      <c r="C2118">
        <v>461</v>
      </c>
      <c r="D2118">
        <v>1913.9365806288999</v>
      </c>
      <c r="E2118">
        <v>-215.08859082258201</v>
      </c>
      <c r="F2118">
        <v>-263.46355674415298</v>
      </c>
      <c r="G2118">
        <v>1922.0564140484901</v>
      </c>
      <c r="H2118">
        <v>-223.20842424217599</v>
      </c>
    </row>
    <row r="2119" spans="1:8" x14ac:dyDescent="0.25">
      <c r="A2119">
        <v>2117</v>
      </c>
      <c r="B2119">
        <v>530</v>
      </c>
      <c r="C2119">
        <v>460</v>
      </c>
      <c r="D2119">
        <v>1900.8210464158999</v>
      </c>
      <c r="E2119">
        <v>-236.895997010298</v>
      </c>
      <c r="F2119">
        <v>-279.83085989948597</v>
      </c>
      <c r="G2119">
        <v>1909.93973549009</v>
      </c>
      <c r="H2119">
        <v>-246.014686084483</v>
      </c>
    </row>
    <row r="2120" spans="1:8" x14ac:dyDescent="0.25">
      <c r="A2120">
        <v>2118</v>
      </c>
      <c r="B2120">
        <v>530</v>
      </c>
      <c r="C2120">
        <v>587</v>
      </c>
      <c r="D2120">
        <v>1865.82557488716</v>
      </c>
      <c r="E2120">
        <v>-244.945336521765</v>
      </c>
      <c r="F2120">
        <v>-281.925388444345</v>
      </c>
      <c r="G2120">
        <v>1875.19781052608</v>
      </c>
      <c r="H2120">
        <v>-254.31757216068499</v>
      </c>
    </row>
    <row r="2121" spans="1:8" x14ac:dyDescent="0.25">
      <c r="A2121">
        <v>2119</v>
      </c>
      <c r="B2121">
        <v>530</v>
      </c>
      <c r="C2121">
        <v>586</v>
      </c>
      <c r="D2121">
        <v>1861.83132209162</v>
      </c>
      <c r="E2121">
        <v>-222.71830463437001</v>
      </c>
      <c r="F2121">
        <v>-262.97066188199602</v>
      </c>
      <c r="G2121">
        <v>1870.09217153286</v>
      </c>
      <c r="H2121">
        <v>-230.97915407560899</v>
      </c>
    </row>
    <row r="2122" spans="1:8" x14ac:dyDescent="0.25">
      <c r="A2122">
        <v>2120</v>
      </c>
      <c r="B2122">
        <v>531</v>
      </c>
      <c r="C2122">
        <v>586</v>
      </c>
      <c r="D2122">
        <v>1864.48738049504</v>
      </c>
      <c r="E2122">
        <v>-195.64922009863801</v>
      </c>
      <c r="F2122">
        <v>-253.482684296618</v>
      </c>
      <c r="G2122">
        <v>1872.2553250297101</v>
      </c>
      <c r="H2122">
        <v>-203.41716463331099</v>
      </c>
    </row>
    <row r="2123" spans="1:8" x14ac:dyDescent="0.25">
      <c r="A2123">
        <v>2121</v>
      </c>
      <c r="B2123">
        <v>531</v>
      </c>
      <c r="C2123">
        <v>587</v>
      </c>
      <c r="D2123">
        <v>1896.71958457541</v>
      </c>
      <c r="E2123">
        <v>-183.23927251157801</v>
      </c>
      <c r="F2123">
        <v>-305.20296651921802</v>
      </c>
      <c r="G2123">
        <v>1907.85595578316</v>
      </c>
      <c r="H2123">
        <v>-194.375643719322</v>
      </c>
    </row>
    <row r="2124" spans="1:8" x14ac:dyDescent="0.25">
      <c r="A2124">
        <v>2122</v>
      </c>
      <c r="B2124">
        <v>531</v>
      </c>
      <c r="C2124">
        <v>457</v>
      </c>
      <c r="D2124">
        <v>1804.3342420410399</v>
      </c>
      <c r="E2124">
        <v>-213.849664851331</v>
      </c>
      <c r="F2124">
        <v>-301.21860078482302</v>
      </c>
      <c r="G2124">
        <v>1815.51172941651</v>
      </c>
      <c r="H2124">
        <v>-225.02715222679899</v>
      </c>
    </row>
    <row r="2125" spans="1:8" x14ac:dyDescent="0.25">
      <c r="A2125">
        <v>2123</v>
      </c>
      <c r="B2125">
        <v>531</v>
      </c>
      <c r="C2125">
        <v>458</v>
      </c>
      <c r="D2125">
        <v>1796.1600695811601</v>
      </c>
      <c r="E2125">
        <v>-217.66716853388601</v>
      </c>
      <c r="F2125">
        <v>-268.60488664917301</v>
      </c>
      <c r="G2125">
        <v>1805.0772349195699</v>
      </c>
      <c r="H2125">
        <v>-226.584333872304</v>
      </c>
    </row>
    <row r="2126" spans="1:8" x14ac:dyDescent="0.25">
      <c r="A2126">
        <v>2127</v>
      </c>
      <c r="B2126">
        <v>532</v>
      </c>
      <c r="C2126">
        <v>458</v>
      </c>
      <c r="D2126">
        <v>1865.5056144013399</v>
      </c>
      <c r="E2126">
        <v>-189.42693353645399</v>
      </c>
      <c r="F2126">
        <v>-250.44955724174201</v>
      </c>
      <c r="G2126">
        <v>1873.10851170756</v>
      </c>
      <c r="H2126">
        <v>-197.029830842682</v>
      </c>
    </row>
    <row r="2127" spans="1:8" x14ac:dyDescent="0.25">
      <c r="A2127">
        <v>2126</v>
      </c>
      <c r="B2127">
        <v>532</v>
      </c>
      <c r="C2127">
        <v>586</v>
      </c>
      <c r="D2127">
        <v>1831.51380493122</v>
      </c>
      <c r="E2127">
        <v>-220.72629464398099</v>
      </c>
      <c r="F2127">
        <v>-267.66462066113098</v>
      </c>
      <c r="G2127">
        <v>1840.20458030178</v>
      </c>
      <c r="H2127">
        <v>-229.41707001454699</v>
      </c>
    </row>
    <row r="2128" spans="1:8" x14ac:dyDescent="0.25">
      <c r="A2128">
        <v>2124</v>
      </c>
      <c r="B2128">
        <v>532</v>
      </c>
      <c r="C2128">
        <v>138</v>
      </c>
      <c r="D2128">
        <v>1878.4441823275699</v>
      </c>
      <c r="E2128">
        <v>-196.719201439828</v>
      </c>
      <c r="F2128">
        <v>-246.60093040750601</v>
      </c>
      <c r="G2128">
        <v>1885.74467138663</v>
      </c>
      <c r="H2128">
        <v>-204.01969049889101</v>
      </c>
    </row>
    <row r="2129" spans="1:8" x14ac:dyDescent="0.25">
      <c r="A2129">
        <v>2125</v>
      </c>
      <c r="B2129">
        <v>532</v>
      </c>
      <c r="C2129">
        <v>461</v>
      </c>
      <c r="D2129">
        <v>1864.62522164905</v>
      </c>
      <c r="E2129">
        <v>-230.597942757542</v>
      </c>
      <c r="F2129">
        <v>-256.57790269289399</v>
      </c>
      <c r="G2129">
        <v>1872.4510284954599</v>
      </c>
      <c r="H2129">
        <v>-238.42374960395401</v>
      </c>
    </row>
    <row r="2130" spans="1:8" x14ac:dyDescent="0.25">
      <c r="A2130">
        <v>2128</v>
      </c>
      <c r="B2130">
        <v>533</v>
      </c>
      <c r="C2130">
        <v>592</v>
      </c>
      <c r="D2130">
        <v>5449.8675230089602</v>
      </c>
      <c r="E2130">
        <v>452.16770877017899</v>
      </c>
      <c r="F2130">
        <v>-368.00710599098397</v>
      </c>
      <c r="G2130">
        <v>5456.6329426757002</v>
      </c>
      <c r="H2130">
        <v>445.40228910344302</v>
      </c>
    </row>
    <row r="2131" spans="1:8" x14ac:dyDescent="0.25">
      <c r="A2131">
        <v>2129</v>
      </c>
      <c r="B2131">
        <v>533</v>
      </c>
      <c r="C2131">
        <v>593</v>
      </c>
      <c r="D2131">
        <v>5400.0747339090703</v>
      </c>
      <c r="E2131">
        <v>301.28046907352899</v>
      </c>
      <c r="F2131">
        <v>-311.18557415937698</v>
      </c>
      <c r="G2131">
        <v>5404.8183286579097</v>
      </c>
      <c r="H2131">
        <v>296.53687432468899</v>
      </c>
    </row>
    <row r="2132" spans="1:8" x14ac:dyDescent="0.25">
      <c r="A2132">
        <v>2130</v>
      </c>
      <c r="B2132">
        <v>533</v>
      </c>
      <c r="C2132">
        <v>594</v>
      </c>
      <c r="D2132">
        <v>5612.0918767748299</v>
      </c>
      <c r="E2132">
        <v>371.24612621923097</v>
      </c>
      <c r="F2132">
        <v>-374.36856325886203</v>
      </c>
      <c r="G2132">
        <v>5618.7689235723801</v>
      </c>
      <c r="H2132">
        <v>364.569079421683</v>
      </c>
    </row>
    <row r="2133" spans="1:8" x14ac:dyDescent="0.25">
      <c r="A2133">
        <v>2131</v>
      </c>
      <c r="B2133">
        <v>533</v>
      </c>
      <c r="C2133">
        <v>640</v>
      </c>
      <c r="D2133">
        <v>5661.8840434726399</v>
      </c>
      <c r="E2133">
        <v>522.13147984896204</v>
      </c>
      <c r="F2133">
        <v>-431.18938483019201</v>
      </c>
      <c r="G2133">
        <v>5670.9116325363002</v>
      </c>
      <c r="H2133">
        <v>513.10389078530898</v>
      </c>
    </row>
    <row r="2134" spans="1:8" x14ac:dyDescent="0.25">
      <c r="A2134">
        <v>2135</v>
      </c>
      <c r="B2134">
        <v>534</v>
      </c>
      <c r="C2134">
        <v>641</v>
      </c>
      <c r="D2134">
        <v>5779.6617369370397</v>
      </c>
      <c r="E2134">
        <v>344.69104104705002</v>
      </c>
      <c r="F2134">
        <v>-403.838456368457</v>
      </c>
      <c r="G2134">
        <v>5787.1530844898698</v>
      </c>
      <c r="H2134">
        <v>337.19969349422001</v>
      </c>
    </row>
    <row r="2135" spans="1:8" x14ac:dyDescent="0.25">
      <c r="A2135">
        <v>2134</v>
      </c>
      <c r="B2135">
        <v>534</v>
      </c>
      <c r="C2135">
        <v>595</v>
      </c>
      <c r="D2135">
        <v>5749.2157467772204</v>
      </c>
      <c r="E2135">
        <v>252.43046480518601</v>
      </c>
      <c r="F2135">
        <v>-350.80514164985698</v>
      </c>
      <c r="G2135">
        <v>5754.80716000759</v>
      </c>
      <c r="H2135">
        <v>246.839051574823</v>
      </c>
    </row>
    <row r="2136" spans="1:8" x14ac:dyDescent="0.25">
      <c r="A2136">
        <v>2132</v>
      </c>
      <c r="B2136">
        <v>534</v>
      </c>
      <c r="C2136">
        <v>640</v>
      </c>
      <c r="D2136">
        <v>5581.7796820127996</v>
      </c>
      <c r="E2136">
        <v>279.39099057669802</v>
      </c>
      <c r="F2136">
        <v>-365.20560179663897</v>
      </c>
      <c r="G2136">
        <v>5588.0606873870702</v>
      </c>
      <c r="H2136">
        <v>273.10998520242401</v>
      </c>
    </row>
    <row r="2137" spans="1:8" x14ac:dyDescent="0.25">
      <c r="A2137">
        <v>2133</v>
      </c>
      <c r="B2137">
        <v>534</v>
      </c>
      <c r="C2137">
        <v>594</v>
      </c>
      <c r="D2137">
        <v>5551.3333112828604</v>
      </c>
      <c r="E2137">
        <v>187.12926109204599</v>
      </c>
      <c r="F2137">
        <v>-312.17162416988702</v>
      </c>
      <c r="G2137">
        <v>5555.8712050740696</v>
      </c>
      <c r="H2137">
        <v>182.59136730083401</v>
      </c>
    </row>
    <row r="2138" spans="1:8" x14ac:dyDescent="0.25">
      <c r="A2138">
        <v>2136</v>
      </c>
      <c r="B2138">
        <v>535</v>
      </c>
      <c r="C2138">
        <v>641</v>
      </c>
      <c r="D2138">
        <v>5703.0249853736204</v>
      </c>
      <c r="E2138">
        <v>112.458460551836</v>
      </c>
      <c r="F2138">
        <v>-264.958181694036</v>
      </c>
      <c r="G2138">
        <v>5706.1625681227497</v>
      </c>
      <c r="H2138">
        <v>109.32087780270599</v>
      </c>
    </row>
    <row r="2139" spans="1:8" x14ac:dyDescent="0.25">
      <c r="A2139">
        <v>2137</v>
      </c>
      <c r="B2139">
        <v>535</v>
      </c>
      <c r="C2139">
        <v>595</v>
      </c>
      <c r="D2139">
        <v>5698.7646749550204</v>
      </c>
      <c r="E2139">
        <v>99.5484289803168</v>
      </c>
      <c r="F2139">
        <v>-243.67493429009801</v>
      </c>
      <c r="G2139">
        <v>5701.4145719752996</v>
      </c>
      <c r="H2139">
        <v>96.898531960038696</v>
      </c>
    </row>
    <row r="2140" spans="1:8" x14ac:dyDescent="0.25">
      <c r="A2140">
        <v>2138</v>
      </c>
      <c r="B2140">
        <v>535</v>
      </c>
      <c r="C2140">
        <v>596</v>
      </c>
      <c r="D2140">
        <v>5778.1764816054001</v>
      </c>
      <c r="E2140">
        <v>125.754325174942</v>
      </c>
      <c r="F2140">
        <v>-249.080785666938</v>
      </c>
      <c r="G2140">
        <v>5780.9191619506701</v>
      </c>
      <c r="H2140">
        <v>123.011644829668</v>
      </c>
    </row>
    <row r="2141" spans="1:8" x14ac:dyDescent="0.25">
      <c r="A2141">
        <v>2139</v>
      </c>
      <c r="B2141">
        <v>535</v>
      </c>
      <c r="C2141">
        <v>642</v>
      </c>
      <c r="D2141">
        <v>5782.4367387721204</v>
      </c>
      <c r="E2141">
        <v>138.66419537712</v>
      </c>
      <c r="F2141">
        <v>-270.363767040266</v>
      </c>
      <c r="G2141">
        <v>5785.6728134566001</v>
      </c>
      <c r="H2141">
        <v>135.42812069263201</v>
      </c>
    </row>
    <row r="2142" spans="1:8" x14ac:dyDescent="0.25">
      <c r="A2142">
        <v>2140</v>
      </c>
      <c r="B2142">
        <v>536</v>
      </c>
      <c r="C2142">
        <v>642</v>
      </c>
      <c r="D2142">
        <v>5746.8544928123501</v>
      </c>
      <c r="E2142">
        <v>30.839207620251699</v>
      </c>
      <c r="F2142">
        <v>-73.875262528593097</v>
      </c>
      <c r="G2142">
        <v>5747.09317860384</v>
      </c>
      <c r="H2142">
        <v>30.600521828762702</v>
      </c>
    </row>
    <row r="2143" spans="1:8" x14ac:dyDescent="0.25">
      <c r="A2143">
        <v>2141</v>
      </c>
      <c r="B2143">
        <v>536</v>
      </c>
      <c r="C2143">
        <v>596</v>
      </c>
      <c r="D2143">
        <v>5760.3712271153699</v>
      </c>
      <c r="E2143">
        <v>71.799008538510805</v>
      </c>
      <c r="F2143">
        <v>-118.23551921128301</v>
      </c>
      <c r="G2143">
        <v>5760.9855345361002</v>
      </c>
      <c r="H2143">
        <v>71.184701117788705</v>
      </c>
    </row>
    <row r="2144" spans="1:8" x14ac:dyDescent="0.25">
      <c r="A2144">
        <v>2142</v>
      </c>
      <c r="B2144">
        <v>536</v>
      </c>
      <c r="C2144">
        <v>597</v>
      </c>
      <c r="D2144">
        <v>5594.8547502456704</v>
      </c>
      <c r="E2144">
        <v>17.178571171509201</v>
      </c>
      <c r="F2144">
        <v>-101.08431435462001</v>
      </c>
      <c r="G2144">
        <v>5595.3127008063402</v>
      </c>
      <c r="H2144">
        <v>16.7206206108435</v>
      </c>
    </row>
    <row r="2145" spans="1:8" x14ac:dyDescent="0.25">
      <c r="A2145">
        <v>2143</v>
      </c>
      <c r="B2145">
        <v>536</v>
      </c>
      <c r="C2145">
        <v>598</v>
      </c>
      <c r="D2145">
        <v>5581.3380159426497</v>
      </c>
      <c r="E2145">
        <v>-23.781229746749801</v>
      </c>
      <c r="F2145">
        <v>-56.724057671929401</v>
      </c>
      <c r="G2145">
        <v>5581.4815247690703</v>
      </c>
      <c r="H2145">
        <v>-23.9247385731728</v>
      </c>
    </row>
    <row r="2146" spans="1:8" x14ac:dyDescent="0.25">
      <c r="A2146">
        <v>2144</v>
      </c>
      <c r="B2146">
        <v>537</v>
      </c>
      <c r="C2146">
        <v>591</v>
      </c>
      <c r="D2146">
        <v>5393.0876825911</v>
      </c>
      <c r="E2146">
        <v>619.38765485584395</v>
      </c>
      <c r="F2146">
        <v>-478.65609403576701</v>
      </c>
      <c r="G2146">
        <v>5405.0563160558004</v>
      </c>
      <c r="H2146">
        <v>607.41902139114598</v>
      </c>
    </row>
    <row r="2147" spans="1:8" x14ac:dyDescent="0.25">
      <c r="A2147">
        <v>2145</v>
      </c>
      <c r="B2147">
        <v>537</v>
      </c>
      <c r="C2147">
        <v>592</v>
      </c>
      <c r="D2147">
        <v>5324.2219890505403</v>
      </c>
      <c r="E2147">
        <v>410.703735035965</v>
      </c>
      <c r="F2147">
        <v>-403.62873541911199</v>
      </c>
      <c r="G2147">
        <v>5332.4972324218197</v>
      </c>
      <c r="H2147">
        <v>402.42849166469398</v>
      </c>
    </row>
    <row r="2148" spans="1:8" x14ac:dyDescent="0.25">
      <c r="A2148">
        <v>2146</v>
      </c>
      <c r="B2148">
        <v>537</v>
      </c>
      <c r="C2148">
        <v>640</v>
      </c>
      <c r="D2148">
        <v>5604.1693397353902</v>
      </c>
      <c r="E2148">
        <v>503.08403631301201</v>
      </c>
      <c r="F2148">
        <v>-491.01274715597202</v>
      </c>
      <c r="G2148">
        <v>5615.9578917653098</v>
      </c>
      <c r="H2148">
        <v>491.29548428309198</v>
      </c>
    </row>
    <row r="2149" spans="1:8" x14ac:dyDescent="0.25">
      <c r="A2149">
        <v>2147</v>
      </c>
      <c r="B2149">
        <v>537</v>
      </c>
      <c r="C2149">
        <v>643</v>
      </c>
      <c r="D2149">
        <v>5673.03417246554</v>
      </c>
      <c r="E2149">
        <v>711.765347616496</v>
      </c>
      <c r="F2149">
        <v>-566.03916794238398</v>
      </c>
      <c r="G2149">
        <v>5689.1270525213204</v>
      </c>
      <c r="H2149">
        <v>695.67246756072404</v>
      </c>
    </row>
    <row r="2150" spans="1:8" x14ac:dyDescent="0.25">
      <c r="A2150">
        <v>2150</v>
      </c>
      <c r="B2150">
        <v>538</v>
      </c>
      <c r="C2150">
        <v>641</v>
      </c>
      <c r="D2150">
        <v>5837.8815755100604</v>
      </c>
      <c r="E2150">
        <v>363.90130412782003</v>
      </c>
      <c r="F2150">
        <v>-489.689444509434</v>
      </c>
      <c r="G2150">
        <v>5848.8113696725104</v>
      </c>
      <c r="H2150">
        <v>352.971509965363</v>
      </c>
    </row>
    <row r="2151" spans="1:8" x14ac:dyDescent="0.25">
      <c r="A2151">
        <v>2151</v>
      </c>
      <c r="B2151">
        <v>538</v>
      </c>
      <c r="C2151">
        <v>644</v>
      </c>
      <c r="D2151">
        <v>5888.8395127005097</v>
      </c>
      <c r="E2151">
        <v>518.31929561403797</v>
      </c>
      <c r="F2151">
        <v>-573.79376687578599</v>
      </c>
      <c r="G2151">
        <v>5904.1222518566001</v>
      </c>
      <c r="H2151">
        <v>503.03655645794498</v>
      </c>
    </row>
    <row r="2152" spans="1:8" x14ac:dyDescent="0.25">
      <c r="A2152">
        <v>2149</v>
      </c>
      <c r="B2152">
        <v>538</v>
      </c>
      <c r="C2152">
        <v>640</v>
      </c>
      <c r="D2152">
        <v>5524.0649782761302</v>
      </c>
      <c r="E2152">
        <v>260.343547042529</v>
      </c>
      <c r="F2152">
        <v>-425.02896412222299</v>
      </c>
      <c r="G2152">
        <v>5532.63097656235</v>
      </c>
      <c r="H2152">
        <v>251.77754875631399</v>
      </c>
    </row>
    <row r="2153" spans="1:8" x14ac:dyDescent="0.25">
      <c r="A2153">
        <v>2148</v>
      </c>
      <c r="B2153">
        <v>538</v>
      </c>
      <c r="C2153">
        <v>643</v>
      </c>
      <c r="D2153">
        <v>5575.0229154665903</v>
      </c>
      <c r="E2153">
        <v>414.76153852874501</v>
      </c>
      <c r="F2153">
        <v>-509.13328648857498</v>
      </c>
      <c r="G2153">
        <v>5587.55081335873</v>
      </c>
      <c r="H2153">
        <v>402.23364063659801</v>
      </c>
    </row>
    <row r="2154" spans="1:8" x14ac:dyDescent="0.25">
      <c r="A2154">
        <v>2152</v>
      </c>
      <c r="B2154">
        <v>539</v>
      </c>
      <c r="C2154">
        <v>644</v>
      </c>
      <c r="D2154">
        <v>5775.9823689138402</v>
      </c>
      <c r="E2154">
        <v>176.327950805939</v>
      </c>
      <c r="F2154">
        <v>-406.21901047809598</v>
      </c>
      <c r="G2154">
        <v>5783.33984770593</v>
      </c>
      <c r="H2154">
        <v>168.970472013847</v>
      </c>
    </row>
    <row r="2155" spans="1:8" x14ac:dyDescent="0.25">
      <c r="A2155">
        <v>2153</v>
      </c>
      <c r="B2155">
        <v>539</v>
      </c>
      <c r="C2155">
        <v>641</v>
      </c>
      <c r="D2155">
        <v>5761.2448239457899</v>
      </c>
      <c r="E2155">
        <v>131.66872363004899</v>
      </c>
      <c r="F2155">
        <v>-350.80916983484502</v>
      </c>
      <c r="G2155">
        <v>5766.7047302133096</v>
      </c>
      <c r="H2155">
        <v>126.208817362527</v>
      </c>
    </row>
    <row r="2156" spans="1:8" x14ac:dyDescent="0.25">
      <c r="A2156">
        <v>2154</v>
      </c>
      <c r="B2156">
        <v>539</v>
      </c>
      <c r="C2156">
        <v>642</v>
      </c>
      <c r="D2156">
        <v>5967.9917807686197</v>
      </c>
      <c r="E2156">
        <v>199.89472194605301</v>
      </c>
      <c r="F2156">
        <v>-369.50898629211298</v>
      </c>
      <c r="G2156">
        <v>5973.9034833911701</v>
      </c>
      <c r="H2156">
        <v>193.98301932350401</v>
      </c>
    </row>
    <row r="2157" spans="1:8" x14ac:dyDescent="0.25">
      <c r="A2157">
        <v>2155</v>
      </c>
      <c r="B2157">
        <v>539</v>
      </c>
      <c r="C2157">
        <v>645</v>
      </c>
      <c r="D2157">
        <v>5982.7291415219597</v>
      </c>
      <c r="E2157">
        <v>244.55339089555599</v>
      </c>
      <c r="F2157">
        <v>-424.91813432969599</v>
      </c>
      <c r="G2157">
        <v>5990.5847991078299</v>
      </c>
      <c r="H2157">
        <v>236.697733309688</v>
      </c>
    </row>
    <row r="2158" spans="1:8" x14ac:dyDescent="0.25">
      <c r="A2158">
        <v>2156</v>
      </c>
      <c r="B2158">
        <v>540</v>
      </c>
      <c r="C2158">
        <v>645</v>
      </c>
      <c r="D2158">
        <v>5913.8801927056902</v>
      </c>
      <c r="E2158">
        <v>35.920212664440399</v>
      </c>
      <c r="F2158">
        <v>-133.941498176202</v>
      </c>
      <c r="G2158">
        <v>5914.6431273257604</v>
      </c>
      <c r="H2158">
        <v>35.157278044365697</v>
      </c>
    </row>
    <row r="2159" spans="1:8" x14ac:dyDescent="0.25">
      <c r="A2159">
        <v>2157</v>
      </c>
      <c r="B2159">
        <v>540</v>
      </c>
      <c r="C2159">
        <v>642</v>
      </c>
      <c r="D2159">
        <v>5932.4105114732802</v>
      </c>
      <c r="E2159">
        <v>92.072693778359707</v>
      </c>
      <c r="F2159">
        <v>-173.02110339559701</v>
      </c>
      <c r="G2159">
        <v>5933.6916760918102</v>
      </c>
      <c r="H2159">
        <v>90.791529159832805</v>
      </c>
    </row>
    <row r="2160" spans="1:8" x14ac:dyDescent="0.25">
      <c r="A2160">
        <v>2158</v>
      </c>
      <c r="B2160">
        <v>540</v>
      </c>
      <c r="C2160">
        <v>598</v>
      </c>
      <c r="D2160">
        <v>5786.59896286803</v>
      </c>
      <c r="E2160">
        <v>43.954882738625201</v>
      </c>
      <c r="F2160">
        <v>-149.50852161362499</v>
      </c>
      <c r="G2160">
        <v>5787.5719036975397</v>
      </c>
      <c r="H2160">
        <v>42.981941909112699</v>
      </c>
    </row>
    <row r="2161" spans="1:8" x14ac:dyDescent="0.25">
      <c r="A2161">
        <v>2159</v>
      </c>
      <c r="B2161">
        <v>540</v>
      </c>
      <c r="C2161">
        <v>599</v>
      </c>
      <c r="D2161">
        <v>5768.06910733524</v>
      </c>
      <c r="E2161">
        <v>-12.196194633454899</v>
      </c>
      <c r="F2161">
        <v>-110.42989333552499</v>
      </c>
      <c r="G2161">
        <v>5768.5964900839099</v>
      </c>
      <c r="H2161">
        <v>-12.7235773821194</v>
      </c>
    </row>
    <row r="2162" spans="1:8" x14ac:dyDescent="0.25">
      <c r="A2162">
        <v>2160</v>
      </c>
      <c r="B2162">
        <v>541</v>
      </c>
      <c r="C2162">
        <v>590</v>
      </c>
      <c r="D2162">
        <v>5311.1280650438803</v>
      </c>
      <c r="E2162">
        <v>837.73903475783595</v>
      </c>
      <c r="F2162">
        <v>-585.41721993975898</v>
      </c>
      <c r="G2162">
        <v>5330.19964691122</v>
      </c>
      <c r="H2162">
        <v>818.667452890493</v>
      </c>
    </row>
    <row r="2163" spans="1:8" x14ac:dyDescent="0.25">
      <c r="A2163">
        <v>2161</v>
      </c>
      <c r="B2163">
        <v>541</v>
      </c>
      <c r="C2163">
        <v>591</v>
      </c>
      <c r="D2163">
        <v>5220.2497387732201</v>
      </c>
      <c r="E2163">
        <v>562.35016727101402</v>
      </c>
      <c r="F2163">
        <v>-496.817422448787</v>
      </c>
      <c r="G2163">
        <v>5233.4600654743599</v>
      </c>
      <c r="H2163">
        <v>549.13984056988102</v>
      </c>
    </row>
    <row r="2164" spans="1:8" x14ac:dyDescent="0.25">
      <c r="A2164">
        <v>2162</v>
      </c>
      <c r="B2164">
        <v>541</v>
      </c>
      <c r="C2164">
        <v>643</v>
      </c>
      <c r="D2164">
        <v>5550.8382713681303</v>
      </c>
      <c r="E2164">
        <v>671.43824812852199</v>
      </c>
      <c r="F2164">
        <v>-612.13239300044904</v>
      </c>
      <c r="G2164">
        <v>5569.9616904439399</v>
      </c>
      <c r="H2164">
        <v>652.31482905270502</v>
      </c>
    </row>
    <row r="2165" spans="1:8" x14ac:dyDescent="0.25">
      <c r="A2165">
        <v>2163</v>
      </c>
      <c r="B2165">
        <v>541</v>
      </c>
      <c r="C2165">
        <v>646</v>
      </c>
      <c r="D2165">
        <v>5641.7154616738999</v>
      </c>
      <c r="E2165">
        <v>946.82367329753197</v>
      </c>
      <c r="F2165">
        <v>-700.73108300782701</v>
      </c>
      <c r="G2165">
        <v>5667.7181636879404</v>
      </c>
      <c r="H2165">
        <v>920.82097128349596</v>
      </c>
    </row>
    <row r="2166" spans="1:8" x14ac:dyDescent="0.25">
      <c r="A2166">
        <v>2166</v>
      </c>
      <c r="B2166">
        <v>542</v>
      </c>
      <c r="C2166">
        <v>644</v>
      </c>
      <c r="D2166">
        <v>5906.6448243721898</v>
      </c>
      <c r="E2166">
        <v>524.192628679942</v>
      </c>
      <c r="F2166">
        <v>-664.76282359224001</v>
      </c>
      <c r="G2166">
        <v>5927.0926214912597</v>
      </c>
      <c r="H2166">
        <v>503.74483156088098</v>
      </c>
    </row>
    <row r="2167" spans="1:8" x14ac:dyDescent="0.25">
      <c r="A2167">
        <v>2167</v>
      </c>
      <c r="B2167">
        <v>542</v>
      </c>
      <c r="C2167">
        <v>647</v>
      </c>
      <c r="D2167">
        <v>5992.9688364315498</v>
      </c>
      <c r="E2167">
        <v>785.78054401130601</v>
      </c>
      <c r="F2167">
        <v>-786.38804933774998</v>
      </c>
      <c r="G2167">
        <v>6022.49147821525</v>
      </c>
      <c r="H2167">
        <v>756.25790222760202</v>
      </c>
    </row>
    <row r="2168" spans="1:8" x14ac:dyDescent="0.25">
      <c r="A2168">
        <v>2164</v>
      </c>
      <c r="B2168">
        <v>542</v>
      </c>
      <c r="C2168">
        <v>646</v>
      </c>
      <c r="D2168">
        <v>5539.1525595120502</v>
      </c>
      <c r="E2168">
        <v>636.02700007981502</v>
      </c>
      <c r="F2168">
        <v>-676.852848233229</v>
      </c>
      <c r="G2168">
        <v>5562.4013902887</v>
      </c>
      <c r="H2168">
        <v>612.77816930317101</v>
      </c>
    </row>
    <row r="2169" spans="1:8" x14ac:dyDescent="0.25">
      <c r="A2169">
        <v>2165</v>
      </c>
      <c r="B2169">
        <v>542</v>
      </c>
      <c r="C2169">
        <v>643</v>
      </c>
      <c r="D2169">
        <v>5452.8274684160397</v>
      </c>
      <c r="E2169">
        <v>374.43581494037801</v>
      </c>
      <c r="F2169">
        <v>-555.22610219138699</v>
      </c>
      <c r="G2169">
        <v>5467.9582560056497</v>
      </c>
      <c r="H2169">
        <v>359.30502735076999</v>
      </c>
    </row>
    <row r="2170" spans="1:8" x14ac:dyDescent="0.25">
      <c r="A2170">
        <v>2168</v>
      </c>
      <c r="B2170">
        <v>543</v>
      </c>
      <c r="C2170">
        <v>647</v>
      </c>
      <c r="D2170">
        <v>5834.8786407838597</v>
      </c>
      <c r="E2170">
        <v>306.719345078929</v>
      </c>
      <c r="F2170">
        <v>-615.24529668724801</v>
      </c>
      <c r="G2170">
        <v>5851.9440796620702</v>
      </c>
      <c r="H2170">
        <v>289.65390620072401</v>
      </c>
    </row>
    <row r="2171" spans="1:8" x14ac:dyDescent="0.25">
      <c r="A2171">
        <v>2169</v>
      </c>
      <c r="B2171">
        <v>543</v>
      </c>
      <c r="C2171">
        <v>644</v>
      </c>
      <c r="D2171">
        <v>5793.7867844673601</v>
      </c>
      <c r="E2171">
        <v>182.19856836224901</v>
      </c>
      <c r="F2171">
        <v>-497.18800754343698</v>
      </c>
      <c r="G2171">
        <v>5804.77799934832</v>
      </c>
      <c r="H2171">
        <v>171.20735348128599</v>
      </c>
    </row>
    <row r="2172" spans="1:8" x14ac:dyDescent="0.25">
      <c r="A2172">
        <v>2170</v>
      </c>
      <c r="B2172">
        <v>543</v>
      </c>
      <c r="C2172">
        <v>645</v>
      </c>
      <c r="D2172">
        <v>6234.2797495603199</v>
      </c>
      <c r="E2172">
        <v>327.55847293534703</v>
      </c>
      <c r="F2172">
        <v>-549.32596761551599</v>
      </c>
      <c r="G2172">
        <v>6247.0241017375101</v>
      </c>
      <c r="H2172">
        <v>314.81412075816399</v>
      </c>
    </row>
    <row r="2173" spans="1:8" x14ac:dyDescent="0.25">
      <c r="A2173">
        <v>2171</v>
      </c>
      <c r="B2173">
        <v>543</v>
      </c>
      <c r="C2173">
        <v>648</v>
      </c>
      <c r="D2173">
        <v>6275.3710922478804</v>
      </c>
      <c r="E2173">
        <v>452.07769320068502</v>
      </c>
      <c r="F2173">
        <v>-667.381781098548</v>
      </c>
      <c r="G2173">
        <v>6294.4301291096799</v>
      </c>
      <c r="H2173">
        <v>433.01865633889298</v>
      </c>
    </row>
    <row r="2174" spans="1:8" x14ac:dyDescent="0.25">
      <c r="A2174">
        <v>2174</v>
      </c>
      <c r="B2174">
        <v>544</v>
      </c>
      <c r="C2174">
        <v>599</v>
      </c>
      <c r="D2174">
        <v>6123.7666077868398</v>
      </c>
      <c r="E2174">
        <v>105.177627461922</v>
      </c>
      <c r="F2174">
        <v>-229.84533412423701</v>
      </c>
      <c r="G2174">
        <v>6125.9602128900397</v>
      </c>
      <c r="H2174">
        <v>102.984022358719</v>
      </c>
    </row>
    <row r="2175" spans="1:8" x14ac:dyDescent="0.25">
      <c r="A2175">
        <v>2175</v>
      </c>
      <c r="B2175">
        <v>544</v>
      </c>
      <c r="C2175">
        <v>600</v>
      </c>
      <c r="D2175">
        <v>6101.3026039414799</v>
      </c>
      <c r="E2175">
        <v>37.1048885365921</v>
      </c>
      <c r="F2175">
        <v>-218.67871651124301</v>
      </c>
      <c r="G2175">
        <v>6103.2733858722804</v>
      </c>
      <c r="H2175">
        <v>35.134106605790201</v>
      </c>
    </row>
    <row r="2176" spans="1:8" x14ac:dyDescent="0.25">
      <c r="A2176">
        <v>2172</v>
      </c>
      <c r="B2176">
        <v>544</v>
      </c>
      <c r="C2176">
        <v>648</v>
      </c>
      <c r="D2176">
        <v>6142.9667968986996</v>
      </c>
      <c r="E2176">
        <v>50.852555778900701</v>
      </c>
      <c r="F2176">
        <v>-247.18271384904199</v>
      </c>
      <c r="G2176">
        <v>6145.4730765684999</v>
      </c>
      <c r="H2176">
        <v>48.346276109093097</v>
      </c>
    </row>
    <row r="2177" spans="1:8" x14ac:dyDescent="0.25">
      <c r="A2177">
        <v>2173</v>
      </c>
      <c r="B2177">
        <v>544</v>
      </c>
      <c r="C2177">
        <v>645</v>
      </c>
      <c r="D2177">
        <v>6165.4308007440504</v>
      </c>
      <c r="E2177">
        <v>118.92529470423</v>
      </c>
      <c r="F2177">
        <v>-258.34933146202201</v>
      </c>
      <c r="G2177">
        <v>6168.18916847522</v>
      </c>
      <c r="H2177">
        <v>116.166926973065</v>
      </c>
    </row>
    <row r="2178" spans="1:8" x14ac:dyDescent="0.25">
      <c r="A2178">
        <v>2176</v>
      </c>
      <c r="B2178">
        <v>545</v>
      </c>
      <c r="C2178">
        <v>589</v>
      </c>
      <c r="D2178">
        <v>5201.4107344834702</v>
      </c>
      <c r="E2178">
        <v>1085.8995389317799</v>
      </c>
      <c r="F2178">
        <v>-663.70065330070895</v>
      </c>
      <c r="G2178">
        <v>5227.9974165349504</v>
      </c>
      <c r="H2178">
        <v>1059.3128568802999</v>
      </c>
    </row>
    <row r="2179" spans="1:8" x14ac:dyDescent="0.25">
      <c r="A2179">
        <v>2177</v>
      </c>
      <c r="B2179">
        <v>545</v>
      </c>
      <c r="C2179">
        <v>590</v>
      </c>
      <c r="D2179">
        <v>5096.1017131337203</v>
      </c>
      <c r="E2179">
        <v>766.78129241738895</v>
      </c>
      <c r="F2179">
        <v>-573.46717437645395</v>
      </c>
      <c r="G2179">
        <v>5115.0096781091597</v>
      </c>
      <c r="H2179">
        <v>747.87332744195896</v>
      </c>
    </row>
    <row r="2180" spans="1:8" x14ac:dyDescent="0.25">
      <c r="A2180">
        <v>2178</v>
      </c>
      <c r="B2180">
        <v>545</v>
      </c>
      <c r="C2180">
        <v>646</v>
      </c>
      <c r="D2180">
        <v>5432.7885028153596</v>
      </c>
      <c r="E2180">
        <v>877.87726927722395</v>
      </c>
      <c r="F2180">
        <v>-707.09402182583801</v>
      </c>
      <c r="G2180">
        <v>5460.0670519054302</v>
      </c>
      <c r="H2180">
        <v>850.59872018714998</v>
      </c>
    </row>
    <row r="2181" spans="1:8" x14ac:dyDescent="0.25">
      <c r="A2181">
        <v>2179</v>
      </c>
      <c r="B2181">
        <v>545</v>
      </c>
      <c r="C2181">
        <v>649</v>
      </c>
      <c r="D2181">
        <v>5538.0975241651104</v>
      </c>
      <c r="E2181">
        <v>1196.9955157916099</v>
      </c>
      <c r="F2181">
        <v>-797.32750075007903</v>
      </c>
      <c r="G2181">
        <v>5574.40502193067</v>
      </c>
      <c r="H2181">
        <v>1160.68801802605</v>
      </c>
    </row>
    <row r="2182" spans="1:8" x14ac:dyDescent="0.25">
      <c r="A2182">
        <v>2183</v>
      </c>
      <c r="B2182">
        <v>546</v>
      </c>
      <c r="C2182">
        <v>650</v>
      </c>
      <c r="D2182">
        <v>6016.2207798576201</v>
      </c>
      <c r="E2182">
        <v>1151.38441521661</v>
      </c>
      <c r="F2182">
        <v>-999.73675985549301</v>
      </c>
      <c r="G2182">
        <v>6067.0518018931698</v>
      </c>
      <c r="H2182">
        <v>1100.5533931810601</v>
      </c>
    </row>
    <row r="2183" spans="1:8" x14ac:dyDescent="0.25">
      <c r="A2183">
        <v>2180</v>
      </c>
      <c r="B2183">
        <v>546</v>
      </c>
      <c r="C2183">
        <v>649</v>
      </c>
      <c r="D2183">
        <v>5462.78231844124</v>
      </c>
      <c r="E2183">
        <v>968.76761965867001</v>
      </c>
      <c r="F2183">
        <v>-831.54252408110904</v>
      </c>
      <c r="G2183">
        <v>5500.9243669137404</v>
      </c>
      <c r="H2183">
        <v>930.62557118616405</v>
      </c>
    </row>
    <row r="2184" spans="1:8" x14ac:dyDescent="0.25">
      <c r="A2184">
        <v>2181</v>
      </c>
      <c r="B2184">
        <v>546</v>
      </c>
      <c r="C2184">
        <v>646</v>
      </c>
      <c r="D2184">
        <v>5330.2256633129</v>
      </c>
      <c r="E2184">
        <v>567.08078593643995</v>
      </c>
      <c r="F2184">
        <v>-683.21508714234403</v>
      </c>
      <c r="G2184">
        <v>5354.6006460252602</v>
      </c>
      <c r="H2184">
        <v>542.70580322408205</v>
      </c>
    </row>
    <row r="2185" spans="1:8" x14ac:dyDescent="0.25">
      <c r="A2185">
        <v>2182</v>
      </c>
      <c r="B2185">
        <v>546</v>
      </c>
      <c r="C2185">
        <v>647</v>
      </c>
      <c r="D2185">
        <v>5883.6674385628203</v>
      </c>
      <c r="E2185">
        <v>749.70762341418299</v>
      </c>
      <c r="F2185">
        <v>-851.41303100992002</v>
      </c>
      <c r="G2185">
        <v>5918.7274774984799</v>
      </c>
      <c r="H2185">
        <v>714.64758447852603</v>
      </c>
    </row>
    <row r="2186" spans="1:8" x14ac:dyDescent="0.25">
      <c r="A2186">
        <v>2187</v>
      </c>
      <c r="B2186">
        <v>547</v>
      </c>
      <c r="C2186">
        <v>651</v>
      </c>
      <c r="D2186">
        <v>6668.3609721570401</v>
      </c>
      <c r="E2186">
        <v>884.21638933570705</v>
      </c>
      <c r="F2186">
        <v>-1045.0484723372599</v>
      </c>
      <c r="G2186">
        <v>6715.1853642194301</v>
      </c>
      <c r="H2186">
        <v>837.39199727331197</v>
      </c>
    </row>
    <row r="2187" spans="1:8" x14ac:dyDescent="0.25">
      <c r="A2187">
        <v>2186</v>
      </c>
      <c r="B2187">
        <v>547</v>
      </c>
      <c r="C2187">
        <v>648</v>
      </c>
      <c r="D2187">
        <v>6556.3496894984401</v>
      </c>
      <c r="E2187">
        <v>544.78826006721704</v>
      </c>
      <c r="F2187">
        <v>-822.39370247576301</v>
      </c>
      <c r="G2187">
        <v>6584.3455907228099</v>
      </c>
      <c r="H2187">
        <v>516.79235884284799</v>
      </c>
    </row>
    <row r="2188" spans="1:8" x14ac:dyDescent="0.25">
      <c r="A2188">
        <v>2184</v>
      </c>
      <c r="B2188">
        <v>547</v>
      </c>
      <c r="C2188">
        <v>650</v>
      </c>
      <c r="D2188">
        <v>5837.5878850325098</v>
      </c>
      <c r="E2188">
        <v>610.07261271628204</v>
      </c>
      <c r="F2188">
        <v>-902.92541437851298</v>
      </c>
      <c r="G2188">
        <v>5876.2909095737195</v>
      </c>
      <c r="H2188">
        <v>571.36958817507002</v>
      </c>
    </row>
    <row r="2189" spans="1:8" x14ac:dyDescent="0.25">
      <c r="A2189">
        <v>2185</v>
      </c>
      <c r="B2189">
        <v>547</v>
      </c>
      <c r="C2189">
        <v>647</v>
      </c>
      <c r="D2189">
        <v>5725.5766023739097</v>
      </c>
      <c r="E2189">
        <v>270.64448344779203</v>
      </c>
      <c r="F2189">
        <v>-680.27064451701006</v>
      </c>
      <c r="G2189">
        <v>5746.7034816653004</v>
      </c>
      <c r="H2189">
        <v>249.517604156397</v>
      </c>
    </row>
    <row r="2190" spans="1:8" x14ac:dyDescent="0.25">
      <c r="A2190">
        <v>2188</v>
      </c>
      <c r="B2190">
        <v>548</v>
      </c>
      <c r="C2190">
        <v>651</v>
      </c>
      <c r="D2190">
        <v>6398.9007575797896</v>
      </c>
      <c r="E2190">
        <v>67.670284556162599</v>
      </c>
      <c r="F2190">
        <v>-498.28229639384699</v>
      </c>
      <c r="G2190">
        <v>6408.6896114729498</v>
      </c>
      <c r="H2190">
        <v>57.8814306630047</v>
      </c>
    </row>
    <row r="2191" spans="1:8" x14ac:dyDescent="0.25">
      <c r="A2191">
        <v>2189</v>
      </c>
      <c r="B2191">
        <v>548</v>
      </c>
      <c r="C2191">
        <v>648</v>
      </c>
      <c r="D2191">
        <v>6423.9469211662799</v>
      </c>
      <c r="E2191">
        <v>143.567749969766</v>
      </c>
      <c r="F2191">
        <v>-402.19557652367098</v>
      </c>
      <c r="G2191">
        <v>6430.3794854207099</v>
      </c>
      <c r="H2191">
        <v>137.13518571533399</v>
      </c>
    </row>
    <row r="2192" spans="1:8" x14ac:dyDescent="0.25">
      <c r="A2192">
        <v>2190</v>
      </c>
      <c r="B2192">
        <v>548</v>
      </c>
      <c r="C2192">
        <v>600</v>
      </c>
      <c r="D2192">
        <v>6782.4652055834904</v>
      </c>
      <c r="E2192">
        <v>261.88047456982702</v>
      </c>
      <c r="F2192">
        <v>-370.41242971000003</v>
      </c>
      <c r="G2192">
        <v>6787.7214387967897</v>
      </c>
      <c r="H2192">
        <v>256.624241356521</v>
      </c>
    </row>
    <row r="2193" spans="1:8" x14ac:dyDescent="0.25">
      <c r="A2193">
        <v>2191</v>
      </c>
      <c r="B2193">
        <v>548</v>
      </c>
      <c r="C2193">
        <v>601</v>
      </c>
      <c r="D2193">
        <v>6757.4193550623004</v>
      </c>
      <c r="E2193">
        <v>185.98395783896501</v>
      </c>
      <c r="F2193">
        <v>-466.49794854120898</v>
      </c>
      <c r="G2193">
        <v>6765.6879768484996</v>
      </c>
      <c r="H2193">
        <v>177.71533605277099</v>
      </c>
    </row>
    <row r="2194" spans="1:8" x14ac:dyDescent="0.25">
      <c r="A2194">
        <v>2192</v>
      </c>
      <c r="B2194">
        <v>549</v>
      </c>
      <c r="C2194">
        <v>588</v>
      </c>
      <c r="D2194">
        <v>5087.5866704929704</v>
      </c>
      <c r="E2194">
        <v>1346.6324277635999</v>
      </c>
      <c r="F2194">
        <v>-672.62419571460998</v>
      </c>
      <c r="G2194">
        <v>5117.5806719591201</v>
      </c>
      <c r="H2194">
        <v>1316.63842629744</v>
      </c>
    </row>
    <row r="2195" spans="1:8" x14ac:dyDescent="0.25">
      <c r="A2195">
        <v>2193</v>
      </c>
      <c r="B2195">
        <v>549</v>
      </c>
      <c r="C2195">
        <v>589</v>
      </c>
      <c r="D2195">
        <v>4977.1213408418798</v>
      </c>
      <c r="E2195">
        <v>1011.88900457848</v>
      </c>
      <c r="F2195">
        <v>-601.478238640222</v>
      </c>
      <c r="G2195">
        <v>4999.8008835784503</v>
      </c>
      <c r="H2195">
        <v>989.20946184192098</v>
      </c>
    </row>
    <row r="2196" spans="1:8" x14ac:dyDescent="0.25">
      <c r="A2196">
        <v>2194</v>
      </c>
      <c r="B2196">
        <v>549</v>
      </c>
      <c r="C2196">
        <v>649</v>
      </c>
      <c r="D2196">
        <v>5242.5828073272596</v>
      </c>
      <c r="E2196">
        <v>1099.4801027885601</v>
      </c>
      <c r="F2196">
        <v>-741.64706632002697</v>
      </c>
      <c r="G2196">
        <v>5275.5112239875698</v>
      </c>
      <c r="H2196">
        <v>1066.5516861282499</v>
      </c>
    </row>
    <row r="2197" spans="1:8" x14ac:dyDescent="0.25">
      <c r="A2197">
        <v>2195</v>
      </c>
      <c r="B2197">
        <v>549</v>
      </c>
      <c r="C2197">
        <v>652</v>
      </c>
      <c r="D2197">
        <v>5353.0467561789901</v>
      </c>
      <c r="E2197">
        <v>1434.21934173319</v>
      </c>
      <c r="F2197">
        <v>-812.79213408106796</v>
      </c>
      <c r="G2197">
        <v>5394.7476981851096</v>
      </c>
      <c r="H2197">
        <v>1392.5183997270699</v>
      </c>
    </row>
    <row r="2198" spans="1:8" x14ac:dyDescent="0.25">
      <c r="A2198">
        <v>2196</v>
      </c>
      <c r="B2198">
        <v>550</v>
      </c>
      <c r="C2198">
        <v>652</v>
      </c>
      <c r="D2198">
        <v>5323.0838200444095</v>
      </c>
      <c r="E2198">
        <v>1343.4225655678099</v>
      </c>
      <c r="F2198">
        <v>-923.85914418757</v>
      </c>
      <c r="G2198">
        <v>5375.9976346466301</v>
      </c>
      <c r="H2198">
        <v>1290.5087509656</v>
      </c>
    </row>
    <row r="2199" spans="1:8" x14ac:dyDescent="0.25">
      <c r="A2199">
        <v>2197</v>
      </c>
      <c r="B2199">
        <v>550</v>
      </c>
      <c r="C2199">
        <v>649</v>
      </c>
      <c r="D2199">
        <v>5167.2681501264797</v>
      </c>
      <c r="E2199">
        <v>871.25386884680097</v>
      </c>
      <c r="F2199">
        <v>-775.86307963086995</v>
      </c>
      <c r="G2199">
        <v>5202.0174218751799</v>
      </c>
      <c r="H2199">
        <v>836.50459709809502</v>
      </c>
    </row>
    <row r="2200" spans="1:8" x14ac:dyDescent="0.25">
      <c r="A2200">
        <v>2198</v>
      </c>
      <c r="B2200">
        <v>550</v>
      </c>
      <c r="C2200">
        <v>650</v>
      </c>
      <c r="D2200">
        <v>5719.4759215536596</v>
      </c>
      <c r="E2200">
        <v>1053.46139620445</v>
      </c>
      <c r="F2200">
        <v>-973.57325704043899</v>
      </c>
      <c r="G2200">
        <v>5769.7194030095498</v>
      </c>
      <c r="H2200">
        <v>1003.21791474856</v>
      </c>
    </row>
    <row r="2201" spans="1:8" x14ac:dyDescent="0.25">
      <c r="A2201">
        <v>2199</v>
      </c>
      <c r="B2201">
        <v>550</v>
      </c>
      <c r="C2201">
        <v>653</v>
      </c>
      <c r="D2201">
        <v>5875.2915914716004</v>
      </c>
      <c r="E2201">
        <v>1525.6300929254601</v>
      </c>
      <c r="F2201">
        <v>-1121.5693215971301</v>
      </c>
      <c r="G2201">
        <v>5946.4279443108098</v>
      </c>
      <c r="H2201">
        <v>1454.49374008626</v>
      </c>
    </row>
    <row r="2202" spans="1:8" x14ac:dyDescent="0.25">
      <c r="A2202">
        <v>2203</v>
      </c>
      <c r="B2202">
        <v>551</v>
      </c>
      <c r="C2202">
        <v>654</v>
      </c>
      <c r="D2202">
        <v>6901.9090503109901</v>
      </c>
      <c r="E2202">
        <v>1542.9214465417001</v>
      </c>
      <c r="F2202">
        <v>-1457.1192323717801</v>
      </c>
      <c r="G2202">
        <v>6999.19146351375</v>
      </c>
      <c r="H2202">
        <v>1445.63903333894</v>
      </c>
    </row>
    <row r="2203" spans="1:8" x14ac:dyDescent="0.25">
      <c r="A2203">
        <v>2202</v>
      </c>
      <c r="B2203">
        <v>551</v>
      </c>
      <c r="C2203">
        <v>651</v>
      </c>
      <c r="D2203">
        <v>6686.5100503073199</v>
      </c>
      <c r="E2203">
        <v>890.19720410634</v>
      </c>
      <c r="F2203">
        <v>-1150.0731700409499</v>
      </c>
      <c r="G2203">
        <v>6743.00719858717</v>
      </c>
      <c r="H2203">
        <v>833.700055826484</v>
      </c>
    </row>
    <row r="2204" spans="1:8" x14ac:dyDescent="0.25">
      <c r="A2204">
        <v>2201</v>
      </c>
      <c r="B2204">
        <v>551</v>
      </c>
      <c r="C2204">
        <v>650</v>
      </c>
      <c r="D2204">
        <v>5540.84276895935</v>
      </c>
      <c r="E2204">
        <v>512.14881258533399</v>
      </c>
      <c r="F2204">
        <v>-876.76091746474106</v>
      </c>
      <c r="G2204">
        <v>5578.77284338959</v>
      </c>
      <c r="H2204">
        <v>474.21873815510298</v>
      </c>
    </row>
    <row r="2205" spans="1:8" x14ac:dyDescent="0.25">
      <c r="A2205">
        <v>2200</v>
      </c>
      <c r="B2205">
        <v>551</v>
      </c>
      <c r="C2205">
        <v>653</v>
      </c>
      <c r="D2205">
        <v>5756.2471538707096</v>
      </c>
      <c r="E2205">
        <v>1164.88937292278</v>
      </c>
      <c r="F2205">
        <v>-1183.8146558511901</v>
      </c>
      <c r="G2205">
        <v>5831.3267608021297</v>
      </c>
      <c r="H2205">
        <v>1089.8097659913701</v>
      </c>
    </row>
    <row r="2206" spans="1:8" x14ac:dyDescent="0.25">
      <c r="A2206">
        <v>2204</v>
      </c>
      <c r="B2206">
        <v>552</v>
      </c>
      <c r="C2206">
        <v>654</v>
      </c>
      <c r="D2206">
        <v>6490.5848939563903</v>
      </c>
      <c r="E2206">
        <v>296.48460910353498</v>
      </c>
      <c r="F2206">
        <v>-1088.2453872041699</v>
      </c>
      <c r="G2206">
        <v>6538.0202564093097</v>
      </c>
      <c r="H2206">
        <v>249.04924665061199</v>
      </c>
    </row>
    <row r="2207" spans="1:8" x14ac:dyDescent="0.25">
      <c r="A2207">
        <v>2205</v>
      </c>
      <c r="B2207">
        <v>552</v>
      </c>
      <c r="C2207">
        <v>651</v>
      </c>
      <c r="D2207">
        <v>6417.0498357300703</v>
      </c>
      <c r="E2207">
        <v>73.6510993267961</v>
      </c>
      <c r="F2207">
        <v>-603.30699409752106</v>
      </c>
      <c r="G2207">
        <v>6431.3623498873803</v>
      </c>
      <c r="H2207">
        <v>59.338585169485199</v>
      </c>
    </row>
    <row r="2208" spans="1:8" x14ac:dyDescent="0.25">
      <c r="A2208">
        <v>2206</v>
      </c>
      <c r="B2208">
        <v>552</v>
      </c>
      <c r="C2208">
        <v>601</v>
      </c>
      <c r="D2208">
        <v>8226.4209877908706</v>
      </c>
      <c r="E2208">
        <v>670.73613361888602</v>
      </c>
      <c r="F2208">
        <v>-696.59530346521296</v>
      </c>
      <c r="G2208">
        <v>8242.4426407812098</v>
      </c>
      <c r="H2208">
        <v>654.71448062854597</v>
      </c>
    </row>
    <row r="2209" spans="1:8" x14ac:dyDescent="0.25">
      <c r="A2209">
        <v>2207</v>
      </c>
      <c r="B2209">
        <v>552</v>
      </c>
      <c r="C2209">
        <v>602</v>
      </c>
      <c r="D2209">
        <v>8299.9551268749201</v>
      </c>
      <c r="E2209">
        <v>893.56685811601301</v>
      </c>
      <c r="F2209">
        <v>-1181.527635145</v>
      </c>
      <c r="G2209">
        <v>8346.7808171170891</v>
      </c>
      <c r="H2209">
        <v>846.741167873839</v>
      </c>
    </row>
    <row r="2210" spans="1:8" x14ac:dyDescent="0.25">
      <c r="A2210">
        <v>2208</v>
      </c>
      <c r="B2210">
        <v>553</v>
      </c>
      <c r="C2210">
        <v>639</v>
      </c>
      <c r="D2210">
        <v>4853.18423757658</v>
      </c>
      <c r="E2210">
        <v>1515.5580978369801</v>
      </c>
      <c r="F2210">
        <v>-646.611038122389</v>
      </c>
      <c r="G2210">
        <v>4884.2133723904099</v>
      </c>
      <c r="H2210">
        <v>1484.52896302315</v>
      </c>
    </row>
    <row r="2211" spans="1:8" x14ac:dyDescent="0.25">
      <c r="A2211">
        <v>2209</v>
      </c>
      <c r="B2211">
        <v>553</v>
      </c>
      <c r="C2211">
        <v>588</v>
      </c>
      <c r="D2211">
        <v>4781.2802817458696</v>
      </c>
      <c r="E2211">
        <v>1245.56205162112</v>
      </c>
      <c r="F2211">
        <v>-571.76268804060101</v>
      </c>
      <c r="G2211">
        <v>4804.2461144569997</v>
      </c>
      <c r="H2211">
        <v>1222.5962189099901</v>
      </c>
    </row>
    <row r="2212" spans="1:8" x14ac:dyDescent="0.25">
      <c r="A2212">
        <v>2210</v>
      </c>
      <c r="B2212">
        <v>553</v>
      </c>
      <c r="C2212">
        <v>652</v>
      </c>
      <c r="D2212">
        <v>5066.2366103902896</v>
      </c>
      <c r="E2212">
        <v>1339.58619095929</v>
      </c>
      <c r="F2212">
        <v>-679.36289865554397</v>
      </c>
      <c r="G2212">
        <v>5096.9452768709698</v>
      </c>
      <c r="H2212">
        <v>1308.87752447861</v>
      </c>
    </row>
    <row r="2213" spans="1:8" x14ac:dyDescent="0.25">
      <c r="A2213">
        <v>2211</v>
      </c>
      <c r="B2213">
        <v>553</v>
      </c>
      <c r="C2213">
        <v>655</v>
      </c>
      <c r="D2213">
        <v>5151.2138478547404</v>
      </c>
      <c r="E2213">
        <v>1658.67110423181</v>
      </c>
      <c r="F2213">
        <v>-767.81973167071203</v>
      </c>
      <c r="G2213">
        <v>5192.9163262698503</v>
      </c>
      <c r="H2213">
        <v>1616.9686258167101</v>
      </c>
    </row>
    <row r="2214" spans="1:8" x14ac:dyDescent="0.25">
      <c r="A2214">
        <v>2212</v>
      </c>
      <c r="B2214">
        <v>554</v>
      </c>
      <c r="C2214">
        <v>655</v>
      </c>
      <c r="D2214">
        <v>5106.1575392526802</v>
      </c>
      <c r="E2214">
        <v>1609.9353302275599</v>
      </c>
      <c r="F2214">
        <v>-907.22181476484104</v>
      </c>
      <c r="G2214">
        <v>5164.0517749914798</v>
      </c>
      <c r="H2214">
        <v>1552.0410944887601</v>
      </c>
    </row>
    <row r="2215" spans="1:8" x14ac:dyDescent="0.25">
      <c r="A2215">
        <v>2213</v>
      </c>
      <c r="B2215">
        <v>554</v>
      </c>
      <c r="C2215">
        <v>652</v>
      </c>
      <c r="D2215">
        <v>5010.1805353503496</v>
      </c>
      <c r="E2215">
        <v>1240.1784242329099</v>
      </c>
      <c r="F2215">
        <v>-792.82412375344802</v>
      </c>
      <c r="G2215">
        <v>5051.4119429846996</v>
      </c>
      <c r="H2215">
        <v>1198.9470165985599</v>
      </c>
    </row>
    <row r="2216" spans="1:8" x14ac:dyDescent="0.25">
      <c r="A2216">
        <v>2214</v>
      </c>
      <c r="B2216">
        <v>554</v>
      </c>
      <c r="C2216">
        <v>653</v>
      </c>
      <c r="D2216">
        <v>5537.6802698657302</v>
      </c>
      <c r="E2216">
        <v>1414.23412619905</v>
      </c>
      <c r="F2216">
        <v>-973.36561061339899</v>
      </c>
      <c r="G2216">
        <v>5594.3438902845601</v>
      </c>
      <c r="H2216">
        <v>1357.5705057802199</v>
      </c>
    </row>
    <row r="2217" spans="1:8" x14ac:dyDescent="0.25">
      <c r="A2217">
        <v>2215</v>
      </c>
      <c r="B2217">
        <v>554</v>
      </c>
      <c r="C2217">
        <v>656</v>
      </c>
      <c r="D2217">
        <v>5654.9852233029696</v>
      </c>
      <c r="E2217">
        <v>1866.1565413404601</v>
      </c>
      <c r="F2217">
        <v>-1113.18428951382</v>
      </c>
      <c r="G2217">
        <v>5735.0582869208301</v>
      </c>
      <c r="H2217">
        <v>1786.0834777226</v>
      </c>
    </row>
    <row r="2218" spans="1:8" x14ac:dyDescent="0.25">
      <c r="A2218">
        <v>2218</v>
      </c>
      <c r="B2218">
        <v>555</v>
      </c>
      <c r="C2218">
        <v>654</v>
      </c>
      <c r="D2218">
        <v>6600.6807564946703</v>
      </c>
      <c r="E2218">
        <v>1443.52466698436</v>
      </c>
      <c r="F2218">
        <v>-1392.78316662766</v>
      </c>
      <c r="G2218">
        <v>6693.0624587599796</v>
      </c>
      <c r="H2218">
        <v>1351.14296471904</v>
      </c>
    </row>
    <row r="2219" spans="1:8" x14ac:dyDescent="0.25">
      <c r="A2219">
        <v>2219</v>
      </c>
      <c r="B2219">
        <v>555</v>
      </c>
      <c r="C2219">
        <v>657</v>
      </c>
      <c r="D2219">
        <v>6775.4810431372398</v>
      </c>
      <c r="E2219">
        <v>2152.2533916924899</v>
      </c>
      <c r="F2219">
        <v>-1655.73136375477</v>
      </c>
      <c r="G2219">
        <v>6919.2531476712802</v>
      </c>
      <c r="H2219">
        <v>2008.48128715846</v>
      </c>
    </row>
    <row r="2220" spans="1:8" x14ac:dyDescent="0.25">
      <c r="A2220">
        <v>2216</v>
      </c>
      <c r="B2220">
        <v>555</v>
      </c>
      <c r="C2220">
        <v>656</v>
      </c>
      <c r="D2220">
        <v>5539.9691937670304</v>
      </c>
      <c r="E2220">
        <v>1599.9001591144499</v>
      </c>
      <c r="F2220">
        <v>-1249.63702202325</v>
      </c>
      <c r="G2220">
        <v>5636.6795013186902</v>
      </c>
      <c r="H2220">
        <v>1503.18985156279</v>
      </c>
    </row>
    <row r="2221" spans="1:8" x14ac:dyDescent="0.25">
      <c r="A2221">
        <v>2217</v>
      </c>
      <c r="B2221">
        <v>555</v>
      </c>
      <c r="C2221">
        <v>653</v>
      </c>
      <c r="D2221">
        <v>5404.0134003167304</v>
      </c>
      <c r="E2221">
        <v>1048.67068109203</v>
      </c>
      <c r="F2221">
        <v>-1045.1230500742299</v>
      </c>
      <c r="G2221">
        <v>5465.8337459636396</v>
      </c>
      <c r="H2221">
        <v>986.85033544512805</v>
      </c>
    </row>
    <row r="2222" spans="1:8" x14ac:dyDescent="0.25">
      <c r="A2222">
        <v>2223</v>
      </c>
      <c r="B2222">
        <v>556</v>
      </c>
      <c r="C2222">
        <v>603</v>
      </c>
      <c r="D2222">
        <v>10328.2035290482</v>
      </c>
      <c r="E2222">
        <v>2140.2044481758699</v>
      </c>
      <c r="F2222">
        <v>-2171.7929807135201</v>
      </c>
      <c r="G2222">
        <v>10469.768109819601</v>
      </c>
      <c r="H2222">
        <v>1998.6398674044899</v>
      </c>
    </row>
    <row r="2223" spans="1:8" x14ac:dyDescent="0.25">
      <c r="A2223">
        <v>2222</v>
      </c>
      <c r="B2223">
        <v>556</v>
      </c>
      <c r="C2223">
        <v>602</v>
      </c>
      <c r="D2223">
        <v>10287.252041035401</v>
      </c>
      <c r="E2223">
        <v>1549.34593800281</v>
      </c>
      <c r="F2223">
        <v>-1453.13324709315</v>
      </c>
      <c r="G2223">
        <v>10347.254828631199</v>
      </c>
      <c r="H2223">
        <v>1489.3431504069799</v>
      </c>
    </row>
    <row r="2224" spans="1:8" x14ac:dyDescent="0.25">
      <c r="A2224">
        <v>2221</v>
      </c>
      <c r="B2224">
        <v>556</v>
      </c>
      <c r="C2224">
        <v>654</v>
      </c>
      <c r="D2224">
        <v>6276.0153720934304</v>
      </c>
      <c r="E2224">
        <v>225.68001620141101</v>
      </c>
      <c r="F2224">
        <v>-1056.7698860217599</v>
      </c>
      <c r="G2224">
        <v>6321.8133611143903</v>
      </c>
      <c r="H2224">
        <v>179.882027180454</v>
      </c>
    </row>
    <row r="2225" spans="1:8" x14ac:dyDescent="0.25">
      <c r="A2225">
        <v>2220</v>
      </c>
      <c r="B2225">
        <v>556</v>
      </c>
      <c r="C2225">
        <v>657</v>
      </c>
      <c r="D2225">
        <v>6305.2706903357202</v>
      </c>
      <c r="E2225">
        <v>647.71737982212505</v>
      </c>
      <c r="F2225">
        <v>-1570.09146709628</v>
      </c>
      <c r="G2225">
        <v>6412.1837613763</v>
      </c>
      <c r="H2225">
        <v>540.804308781543</v>
      </c>
    </row>
    <row r="2226" spans="1:8" x14ac:dyDescent="0.25">
      <c r="A2226">
        <v>2224</v>
      </c>
      <c r="B2226">
        <v>557</v>
      </c>
      <c r="C2226">
        <v>638</v>
      </c>
      <c r="D2226">
        <v>4656.8941751827397</v>
      </c>
      <c r="E2226">
        <v>1536.0227808862201</v>
      </c>
      <c r="F2226">
        <v>-569.21322118795001</v>
      </c>
      <c r="G2226">
        <v>4682.6364276127597</v>
      </c>
      <c r="H2226">
        <v>1510.2805284562</v>
      </c>
    </row>
    <row r="2227" spans="1:8" x14ac:dyDescent="0.25">
      <c r="A2227">
        <v>2225</v>
      </c>
      <c r="B2227">
        <v>557</v>
      </c>
      <c r="C2227">
        <v>639</v>
      </c>
      <c r="D2227">
        <v>4661.7446831770703</v>
      </c>
      <c r="E2227">
        <v>1395.1427681586999</v>
      </c>
      <c r="F2227">
        <v>-501.67771477278302</v>
      </c>
      <c r="G2227">
        <v>4680.8940729326096</v>
      </c>
      <c r="H2227">
        <v>1375.99337840316</v>
      </c>
    </row>
    <row r="2228" spans="1:8" x14ac:dyDescent="0.25">
      <c r="A2228">
        <v>2226</v>
      </c>
      <c r="B2228">
        <v>557</v>
      </c>
      <c r="C2228">
        <v>655</v>
      </c>
      <c r="D2228">
        <v>4954.0211941038797</v>
      </c>
      <c r="E2228">
        <v>1518.14581883865</v>
      </c>
      <c r="F2228">
        <v>-579.70039140789595</v>
      </c>
      <c r="G2228">
        <v>4978.3013558052999</v>
      </c>
      <c r="H2228">
        <v>1493.8656571372301</v>
      </c>
    </row>
    <row r="2229" spans="1:8" x14ac:dyDescent="0.25">
      <c r="A2229">
        <v>2227</v>
      </c>
      <c r="B2229">
        <v>557</v>
      </c>
      <c r="C2229">
        <v>658</v>
      </c>
      <c r="D2229">
        <v>4948.2890954595096</v>
      </c>
      <c r="E2229">
        <v>1684.63994880929</v>
      </c>
      <c r="F2229">
        <v>-659.51489402819402</v>
      </c>
      <c r="G2229">
        <v>4981.2742445858703</v>
      </c>
      <c r="H2229">
        <v>1651.6547996829399</v>
      </c>
    </row>
    <row r="2230" spans="1:8" x14ac:dyDescent="0.25">
      <c r="A2230">
        <v>2228</v>
      </c>
      <c r="B2230">
        <v>558</v>
      </c>
      <c r="C2230">
        <v>658</v>
      </c>
      <c r="D2230">
        <v>4843.4052815513096</v>
      </c>
      <c r="E2230">
        <v>1696.9940045380699</v>
      </c>
      <c r="F2230">
        <v>-825.899015036945</v>
      </c>
      <c r="G2230">
        <v>4896.6999586883003</v>
      </c>
      <c r="H2230">
        <v>1643.6993274010699</v>
      </c>
    </row>
    <row r="2231" spans="1:8" x14ac:dyDescent="0.25">
      <c r="A2231">
        <v>2229</v>
      </c>
      <c r="B2231">
        <v>558</v>
      </c>
      <c r="C2231">
        <v>655</v>
      </c>
      <c r="D2231">
        <v>4845.0454353513896</v>
      </c>
      <c r="E2231">
        <v>1449.1503889027399</v>
      </c>
      <c r="F2231">
        <v>-717.67495531475902</v>
      </c>
      <c r="G2231">
        <v>4882.5488987570898</v>
      </c>
      <c r="H2231">
        <v>1411.64692549704</v>
      </c>
    </row>
    <row r="2232" spans="1:8" x14ac:dyDescent="0.25">
      <c r="A2232">
        <v>2230</v>
      </c>
      <c r="B2232">
        <v>558</v>
      </c>
      <c r="C2232">
        <v>656</v>
      </c>
      <c r="D2232">
        <v>5426.96716636154</v>
      </c>
      <c r="E2232">
        <v>1697.7587185289201</v>
      </c>
      <c r="F2232">
        <v>-881.75264744546405</v>
      </c>
      <c r="G2232">
        <v>5478.3798642561596</v>
      </c>
      <c r="H2232">
        <v>1646.34602063431</v>
      </c>
    </row>
    <row r="2233" spans="1:8" x14ac:dyDescent="0.25">
      <c r="A2233">
        <v>2231</v>
      </c>
      <c r="B2233">
        <v>558</v>
      </c>
      <c r="C2233">
        <v>659</v>
      </c>
      <c r="D2233">
        <v>5424.9615828098604</v>
      </c>
      <c r="E2233">
        <v>2000.68092280782</v>
      </c>
      <c r="F2233">
        <v>-1014.02738272072</v>
      </c>
      <c r="G2233">
        <v>5498.45486383963</v>
      </c>
      <c r="H2233">
        <v>1927.18764177805</v>
      </c>
    </row>
    <row r="2234" spans="1:8" x14ac:dyDescent="0.25">
      <c r="A2234">
        <v>2232</v>
      </c>
      <c r="B2234">
        <v>559</v>
      </c>
      <c r="C2234">
        <v>659</v>
      </c>
      <c r="D2234">
        <v>5250.0706952046603</v>
      </c>
      <c r="E2234">
        <v>1830.77917830258</v>
      </c>
      <c r="F2234">
        <v>-1210.21845880558</v>
      </c>
      <c r="G2234">
        <v>5353.99759835228</v>
      </c>
      <c r="H2234">
        <v>1726.8522751549599</v>
      </c>
    </row>
    <row r="2235" spans="1:8" x14ac:dyDescent="0.25">
      <c r="A2235">
        <v>2233</v>
      </c>
      <c r="B2235">
        <v>559</v>
      </c>
      <c r="C2235">
        <v>656</v>
      </c>
      <c r="D2235">
        <v>5253.8414875344597</v>
      </c>
      <c r="E2235">
        <v>1417.9462098649601</v>
      </c>
      <c r="F2235">
        <v>-1028.3560849292701</v>
      </c>
      <c r="G2235">
        <v>5321.5680930470899</v>
      </c>
      <c r="H2235">
        <v>1350.2196043523199</v>
      </c>
    </row>
    <row r="2236" spans="1:8" x14ac:dyDescent="0.25">
      <c r="A2236">
        <v>2234</v>
      </c>
      <c r="B2236">
        <v>559</v>
      </c>
      <c r="C2236">
        <v>657</v>
      </c>
      <c r="D2236">
        <v>6509.1191124528004</v>
      </c>
      <c r="E2236">
        <v>1953.4499782197099</v>
      </c>
      <c r="F2236">
        <v>-1380.4664423372401</v>
      </c>
      <c r="G2236">
        <v>6611.4005540122698</v>
      </c>
      <c r="H2236">
        <v>1851.1685366602501</v>
      </c>
    </row>
    <row r="2237" spans="1:8" x14ac:dyDescent="0.25">
      <c r="A2237">
        <v>2235</v>
      </c>
      <c r="B2237">
        <v>559</v>
      </c>
      <c r="C2237">
        <v>660</v>
      </c>
      <c r="D2237">
        <v>6504.2682950789604</v>
      </c>
      <c r="E2237">
        <v>2484.2413563293799</v>
      </c>
      <c r="F2237">
        <v>-1614.29195643597</v>
      </c>
      <c r="G2237">
        <v>6660.2739339351101</v>
      </c>
      <c r="H2237">
        <v>2328.2357174732301</v>
      </c>
    </row>
    <row r="2238" spans="1:8" x14ac:dyDescent="0.25">
      <c r="A2238">
        <v>2238</v>
      </c>
      <c r="B2238">
        <v>560</v>
      </c>
      <c r="C2238">
        <v>603</v>
      </c>
      <c r="D2238">
        <v>11155.616350341101</v>
      </c>
      <c r="E2238">
        <v>2408.6178806155399</v>
      </c>
      <c r="F2238">
        <v>-2204.7772349537499</v>
      </c>
      <c r="G2238">
        <v>11292.411587160601</v>
      </c>
      <c r="H2238">
        <v>2271.8226437960302</v>
      </c>
    </row>
    <row r="2239" spans="1:8" x14ac:dyDescent="0.25">
      <c r="A2239">
        <v>2239</v>
      </c>
      <c r="B2239">
        <v>560</v>
      </c>
      <c r="C2239">
        <v>604</v>
      </c>
      <c r="D2239">
        <v>10812.958130924</v>
      </c>
      <c r="E2239">
        <v>3108.1228547188002</v>
      </c>
      <c r="F2239">
        <v>-3029.4896466434002</v>
      </c>
      <c r="G2239">
        <v>11100.0541765944</v>
      </c>
      <c r="H2239">
        <v>2821.0268090484001</v>
      </c>
    </row>
    <row r="2240" spans="1:8" x14ac:dyDescent="0.25">
      <c r="A2240">
        <v>2237</v>
      </c>
      <c r="B2240">
        <v>560</v>
      </c>
      <c r="C2240">
        <v>657</v>
      </c>
      <c r="D2240">
        <v>6109.4815964625004</v>
      </c>
      <c r="E2240">
        <v>505.41567423539198</v>
      </c>
      <c r="F2240">
        <v>-1376.78425087971</v>
      </c>
      <c r="G2240">
        <v>6192.8034546968902</v>
      </c>
      <c r="H2240">
        <v>422.09381600100301</v>
      </c>
    </row>
    <row r="2241" spans="1:8" x14ac:dyDescent="0.25">
      <c r="A2241">
        <v>2236</v>
      </c>
      <c r="B2241">
        <v>560</v>
      </c>
      <c r="C2241">
        <v>660</v>
      </c>
      <c r="D2241">
        <v>5864.7066055024497</v>
      </c>
      <c r="E2241">
        <v>1005.06913522794</v>
      </c>
      <c r="F2241">
        <v>-1965.87656811325</v>
      </c>
      <c r="G2241">
        <v>6055.9919804470901</v>
      </c>
      <c r="H2241">
        <v>813.78376028330899</v>
      </c>
    </row>
    <row r="2242" spans="1:8" x14ac:dyDescent="0.25">
      <c r="A2242">
        <v>2240</v>
      </c>
      <c r="B2242">
        <v>561</v>
      </c>
      <c r="C2242">
        <v>637</v>
      </c>
      <c r="D2242">
        <v>4392.8550485664</v>
      </c>
      <c r="E2242">
        <v>1360.50660269627</v>
      </c>
      <c r="F2242">
        <v>-526.69125372477697</v>
      </c>
      <c r="G2242">
        <v>4415.5554772778796</v>
      </c>
      <c r="H2242">
        <v>1337.8061739847899</v>
      </c>
    </row>
    <row r="2243" spans="1:8" x14ac:dyDescent="0.25">
      <c r="A2243">
        <v>2241</v>
      </c>
      <c r="B2243">
        <v>561</v>
      </c>
      <c r="C2243">
        <v>638</v>
      </c>
      <c r="D2243">
        <v>4527.5674980011299</v>
      </c>
      <c r="E2243">
        <v>1365.2093089826301</v>
      </c>
      <c r="F2243">
        <v>-412.02479242194403</v>
      </c>
      <c r="G2243">
        <v>4540.9317350779802</v>
      </c>
      <c r="H2243">
        <v>1351.8450719057901</v>
      </c>
    </row>
    <row r="2244" spans="1:8" x14ac:dyDescent="0.25">
      <c r="A2244">
        <v>2242</v>
      </c>
      <c r="B2244">
        <v>561</v>
      </c>
      <c r="C2244">
        <v>658</v>
      </c>
      <c r="D2244">
        <v>4963.5822724996497</v>
      </c>
      <c r="E2244">
        <v>1524.4981068419499</v>
      </c>
      <c r="F2244">
        <v>-476.68167723331101</v>
      </c>
      <c r="G2244">
        <v>4980.0215634106999</v>
      </c>
      <c r="H2244">
        <v>1508.0588159309</v>
      </c>
    </row>
    <row r="2245" spans="1:8" x14ac:dyDescent="0.25">
      <c r="A2245">
        <v>2243</v>
      </c>
      <c r="B2245">
        <v>561</v>
      </c>
      <c r="C2245">
        <v>661</v>
      </c>
      <c r="D2245">
        <v>4804.3744185531996</v>
      </c>
      <c r="E2245">
        <v>1518.93988292314</v>
      </c>
      <c r="F2245">
        <v>-612.19726916503896</v>
      </c>
      <c r="G2245">
        <v>4832.64978868454</v>
      </c>
      <c r="H2245">
        <v>1490.6645127918</v>
      </c>
    </row>
    <row r="2246" spans="1:8" x14ac:dyDescent="0.25">
      <c r="A2246">
        <v>2244</v>
      </c>
      <c r="B2246">
        <v>562</v>
      </c>
      <c r="C2246">
        <v>661</v>
      </c>
      <c r="D2246">
        <v>4656.78897880353</v>
      </c>
      <c r="E2246">
        <v>1598.0880626559999</v>
      </c>
      <c r="F2246">
        <v>-749.94125439118795</v>
      </c>
      <c r="G2246">
        <v>4702.0863527448801</v>
      </c>
      <c r="H2246">
        <v>1552.7906887146501</v>
      </c>
    </row>
    <row r="2247" spans="1:8" x14ac:dyDescent="0.25">
      <c r="A2247">
        <v>2245</v>
      </c>
      <c r="B2247">
        <v>562</v>
      </c>
      <c r="C2247">
        <v>658</v>
      </c>
      <c r="D2247">
        <v>4779.6562305105299</v>
      </c>
      <c r="E2247">
        <v>1508.4217564801399</v>
      </c>
      <c r="F2247">
        <v>-631.84878297058196</v>
      </c>
      <c r="G2247">
        <v>4809.8877162659801</v>
      </c>
      <c r="H2247">
        <v>1478.1902707247</v>
      </c>
    </row>
    <row r="2248" spans="1:8" x14ac:dyDescent="0.25">
      <c r="A2248">
        <v>2246</v>
      </c>
      <c r="B2248">
        <v>562</v>
      </c>
      <c r="C2248">
        <v>659</v>
      </c>
      <c r="D2248">
        <v>5404.6361785117297</v>
      </c>
      <c r="E2248">
        <v>1776.33630619119</v>
      </c>
      <c r="F2248">
        <v>-768.74641106650199</v>
      </c>
      <c r="G2248">
        <v>5444.9087271165199</v>
      </c>
      <c r="H2248">
        <v>1736.0637575864</v>
      </c>
    </row>
    <row r="2249" spans="1:8" x14ac:dyDescent="0.25">
      <c r="A2249">
        <v>2247</v>
      </c>
      <c r="B2249">
        <v>562</v>
      </c>
      <c r="C2249">
        <v>662</v>
      </c>
      <c r="D2249">
        <v>5254.46641119593</v>
      </c>
      <c r="E2249">
        <v>1885.92842268973</v>
      </c>
      <c r="F2249">
        <v>-913.08133083963799</v>
      </c>
      <c r="G2249">
        <v>5315.2451023039903</v>
      </c>
      <c r="H2249">
        <v>1825.14973158167</v>
      </c>
    </row>
    <row r="2250" spans="1:8" x14ac:dyDescent="0.25">
      <c r="A2250">
        <v>2248</v>
      </c>
      <c r="B2250">
        <v>563</v>
      </c>
      <c r="C2250">
        <v>662</v>
      </c>
      <c r="D2250">
        <v>4965.1075389702701</v>
      </c>
      <c r="E2250">
        <v>1819.4819227523799</v>
      </c>
      <c r="F2250">
        <v>-1151.27922287452</v>
      </c>
      <c r="G2250">
        <v>5067.1383329947303</v>
      </c>
      <c r="H2250">
        <v>1717.4511287279299</v>
      </c>
    </row>
    <row r="2251" spans="1:8" x14ac:dyDescent="0.25">
      <c r="A2251">
        <v>2249</v>
      </c>
      <c r="B2251">
        <v>563</v>
      </c>
      <c r="C2251">
        <v>659</v>
      </c>
      <c r="D2251">
        <v>5146.5705210549004</v>
      </c>
      <c r="E2251">
        <v>1584.5809335032</v>
      </c>
      <c r="F2251">
        <v>-962.13285019756995</v>
      </c>
      <c r="G2251">
        <v>5210.3974966687101</v>
      </c>
      <c r="H2251">
        <v>1520.75395788939</v>
      </c>
    </row>
    <row r="2252" spans="1:8" x14ac:dyDescent="0.25">
      <c r="A2252">
        <v>2250</v>
      </c>
      <c r="B2252">
        <v>563</v>
      </c>
      <c r="C2252">
        <v>660</v>
      </c>
      <c r="D2252">
        <v>6528.1525181366796</v>
      </c>
      <c r="E2252">
        <v>2220.0072291698598</v>
      </c>
      <c r="F2252">
        <v>-1312.9778621969001</v>
      </c>
      <c r="G2252">
        <v>6625.9694522886302</v>
      </c>
      <c r="H2252">
        <v>2122.1902950179101</v>
      </c>
    </row>
    <row r="2253" spans="1:8" x14ac:dyDescent="0.25">
      <c r="A2253">
        <v>2251</v>
      </c>
      <c r="B2253">
        <v>563</v>
      </c>
      <c r="C2253">
        <v>663</v>
      </c>
      <c r="D2253">
        <v>6294.8465082744997</v>
      </c>
      <c r="E2253">
        <v>2522.0221938600998</v>
      </c>
      <c r="F2253">
        <v>-1556.1653136510299</v>
      </c>
      <c r="G2253">
        <v>6449.0135452452096</v>
      </c>
      <c r="H2253">
        <v>2367.8551568893799</v>
      </c>
    </row>
    <row r="2254" spans="1:8" x14ac:dyDescent="0.25">
      <c r="A2254">
        <v>2255</v>
      </c>
      <c r="B2254">
        <v>564</v>
      </c>
      <c r="C2254">
        <v>605</v>
      </c>
      <c r="D2254">
        <v>10313.098281328699</v>
      </c>
      <c r="E2254">
        <v>3967.71426351842</v>
      </c>
      <c r="F2254">
        <v>-3738.9469303300798</v>
      </c>
      <c r="G2254">
        <v>10822.919764636101</v>
      </c>
      <c r="H2254">
        <v>3457.8927802111202</v>
      </c>
    </row>
    <row r="2255" spans="1:8" x14ac:dyDescent="0.25">
      <c r="A2255">
        <v>2254</v>
      </c>
      <c r="B2255">
        <v>564</v>
      </c>
      <c r="C2255">
        <v>604</v>
      </c>
      <c r="D2255">
        <v>11021.3688236097</v>
      </c>
      <c r="E2255">
        <v>3142.6235529014698</v>
      </c>
      <c r="F2255">
        <v>-3013.8901047744598</v>
      </c>
      <c r="G2255">
        <v>11299.761017059</v>
      </c>
      <c r="H2255">
        <v>2864.2313594521602</v>
      </c>
    </row>
    <row r="2256" spans="1:8" x14ac:dyDescent="0.25">
      <c r="A2256">
        <v>2253</v>
      </c>
      <c r="B2256">
        <v>564</v>
      </c>
      <c r="C2256">
        <v>660</v>
      </c>
      <c r="D2256">
        <v>5803.3714216571498</v>
      </c>
      <c r="E2256">
        <v>775.94893282202304</v>
      </c>
      <c r="F2256">
        <v>-1725.90539857714</v>
      </c>
      <c r="G2256">
        <v>5947.37189627925</v>
      </c>
      <c r="H2256">
        <v>631.94845819992895</v>
      </c>
    </row>
    <row r="2257" spans="1:8" x14ac:dyDescent="0.25">
      <c r="A2257">
        <v>2252</v>
      </c>
      <c r="B2257">
        <v>564</v>
      </c>
      <c r="C2257">
        <v>663</v>
      </c>
      <c r="D2257">
        <v>5297.4819237954398</v>
      </c>
      <c r="E2257">
        <v>1365.29695913313</v>
      </c>
      <c r="F2257">
        <v>-2243.7992139154198</v>
      </c>
      <c r="G2257">
        <v>5595.0542525993096</v>
      </c>
      <c r="H2257">
        <v>1067.72463032926</v>
      </c>
    </row>
    <row r="2258" spans="1:8" x14ac:dyDescent="0.25">
      <c r="A2258">
        <v>2256</v>
      </c>
      <c r="B2258">
        <v>565</v>
      </c>
      <c r="C2258">
        <v>636</v>
      </c>
      <c r="D2258">
        <v>4322.78434999198</v>
      </c>
      <c r="E2258">
        <v>1111.1552190852999</v>
      </c>
      <c r="F2258">
        <v>-542.86012926567798</v>
      </c>
      <c r="G2258">
        <v>4345.5626429930498</v>
      </c>
      <c r="H2258">
        <v>1088.37692608424</v>
      </c>
    </row>
    <row r="2259" spans="1:8" x14ac:dyDescent="0.25">
      <c r="A2259">
        <v>2257</v>
      </c>
      <c r="B2259">
        <v>565</v>
      </c>
      <c r="C2259">
        <v>637</v>
      </c>
      <c r="D2259">
        <v>4546.8867329572204</v>
      </c>
      <c r="E2259">
        <v>1213.5761577348701</v>
      </c>
      <c r="F2259">
        <v>-419.55572301667399</v>
      </c>
      <c r="G2259">
        <v>4560.0369694771198</v>
      </c>
      <c r="H2259">
        <v>1200.42592121496</v>
      </c>
    </row>
    <row r="2260" spans="1:8" x14ac:dyDescent="0.25">
      <c r="A2260">
        <v>2258</v>
      </c>
      <c r="B2260">
        <v>565</v>
      </c>
      <c r="C2260">
        <v>661</v>
      </c>
      <c r="D2260">
        <v>4962.34725968162</v>
      </c>
      <c r="E2260">
        <v>1333.1170731153099</v>
      </c>
      <c r="F2260">
        <v>-478.61706126234799</v>
      </c>
      <c r="G2260">
        <v>4978.0590523955698</v>
      </c>
      <c r="H2260">
        <v>1317.40528040135</v>
      </c>
    </row>
    <row r="2261" spans="1:8" x14ac:dyDescent="0.25">
      <c r="A2261">
        <v>2259</v>
      </c>
      <c r="B2261">
        <v>565</v>
      </c>
      <c r="C2261">
        <v>664</v>
      </c>
      <c r="D2261">
        <v>4697.5008078415904</v>
      </c>
      <c r="E2261">
        <v>1212.07484763823</v>
      </c>
      <c r="F2261">
        <v>-624.33997840370898</v>
      </c>
      <c r="G2261">
        <v>4725.2393614377797</v>
      </c>
      <c r="H2261">
        <v>1184.33629404203</v>
      </c>
    </row>
    <row r="2262" spans="1:8" x14ac:dyDescent="0.25">
      <c r="A2262">
        <v>2260</v>
      </c>
      <c r="B2262">
        <v>566</v>
      </c>
      <c r="C2262">
        <v>664</v>
      </c>
      <c r="D2262">
        <v>4474.70194089293</v>
      </c>
      <c r="E2262">
        <v>1344.16770309104</v>
      </c>
      <c r="F2262">
        <v>-740.39435117315998</v>
      </c>
      <c r="G2262">
        <v>4517.8834852463397</v>
      </c>
      <c r="H2262">
        <v>1300.9861587376199</v>
      </c>
    </row>
    <row r="2263" spans="1:8" x14ac:dyDescent="0.25">
      <c r="A2263">
        <v>2261</v>
      </c>
      <c r="B2263">
        <v>566</v>
      </c>
      <c r="C2263">
        <v>661</v>
      </c>
      <c r="D2263">
        <v>4739.8910456039202</v>
      </c>
      <c r="E2263">
        <v>1377.7002909222799</v>
      </c>
      <c r="F2263">
        <v>-596.93139275501198</v>
      </c>
      <c r="G2263">
        <v>4766.1806393902298</v>
      </c>
      <c r="H2263">
        <v>1351.4106971359699</v>
      </c>
    </row>
    <row r="2264" spans="1:8" x14ac:dyDescent="0.25">
      <c r="A2264">
        <v>2262</v>
      </c>
      <c r="B2264">
        <v>566</v>
      </c>
      <c r="C2264">
        <v>662</v>
      </c>
      <c r="D2264">
        <v>5443.6506860918498</v>
      </c>
      <c r="E2264">
        <v>1650.6400846331001</v>
      </c>
      <c r="F2264">
        <v>-744.5054831942</v>
      </c>
      <c r="G2264">
        <v>5479.8389615201504</v>
      </c>
      <c r="H2264">
        <v>1614.4518092047899</v>
      </c>
    </row>
    <row r="2265" spans="1:8" x14ac:dyDescent="0.25">
      <c r="A2265">
        <v>2263</v>
      </c>
      <c r="B2265">
        <v>566</v>
      </c>
      <c r="C2265">
        <v>665</v>
      </c>
      <c r="D2265">
        <v>5119.53458073805</v>
      </c>
      <c r="E2265">
        <v>1609.6569107764501</v>
      </c>
      <c r="F2265">
        <v>-919.84872209723596</v>
      </c>
      <c r="G2265">
        <v>5178.80100768594</v>
      </c>
      <c r="H2265">
        <v>1550.39048382856</v>
      </c>
    </row>
    <row r="2266" spans="1:8" x14ac:dyDescent="0.25">
      <c r="A2266">
        <v>2264</v>
      </c>
      <c r="B2266">
        <v>567</v>
      </c>
      <c r="C2266">
        <v>665</v>
      </c>
      <c r="D2266">
        <v>4674.6907428107797</v>
      </c>
      <c r="E2266">
        <v>1633.5797114662</v>
      </c>
      <c r="F2266">
        <v>-1158.2654627731699</v>
      </c>
      <c r="G2266">
        <v>4781.2442575370997</v>
      </c>
      <c r="H2266">
        <v>1527.0261967398801</v>
      </c>
    </row>
    <row r="2267" spans="1:8" x14ac:dyDescent="0.25">
      <c r="A2267">
        <v>2265</v>
      </c>
      <c r="B2267">
        <v>567</v>
      </c>
      <c r="C2267">
        <v>662</v>
      </c>
      <c r="D2267">
        <v>5043.8145789315604</v>
      </c>
      <c r="E2267">
        <v>1545.4968929141201</v>
      </c>
      <c r="F2267">
        <v>-962.33676405337803</v>
      </c>
      <c r="G2267">
        <v>5108.7890468836904</v>
      </c>
      <c r="H2267">
        <v>1480.5224249619901</v>
      </c>
    </row>
    <row r="2268" spans="1:8" x14ac:dyDescent="0.25">
      <c r="A2268">
        <v>2266</v>
      </c>
      <c r="B2268">
        <v>567</v>
      </c>
      <c r="C2268">
        <v>663</v>
      </c>
      <c r="D2268">
        <v>6506.63023988243</v>
      </c>
      <c r="E2268">
        <v>2231.6967276156201</v>
      </c>
      <c r="F2268">
        <v>-1349.2825700337901</v>
      </c>
      <c r="G2268">
        <v>6610.5704073183897</v>
      </c>
      <c r="H2268">
        <v>2127.75656017966</v>
      </c>
    </row>
    <row r="2269" spans="1:8" x14ac:dyDescent="0.25">
      <c r="A2269">
        <v>2267</v>
      </c>
      <c r="B2269">
        <v>567</v>
      </c>
      <c r="C2269">
        <v>666</v>
      </c>
      <c r="D2269">
        <v>6032.0354412091201</v>
      </c>
      <c r="E2269">
        <v>2344.9451437215098</v>
      </c>
      <c r="F2269">
        <v>-1601.1917017012399</v>
      </c>
      <c r="G2269">
        <v>6198.3690031978904</v>
      </c>
      <c r="H2269">
        <v>2178.61158173274</v>
      </c>
    </row>
    <row r="2270" spans="1:8" x14ac:dyDescent="0.25">
      <c r="A2270">
        <v>2271</v>
      </c>
      <c r="B2270">
        <v>568</v>
      </c>
      <c r="C2270">
        <v>606</v>
      </c>
      <c r="D2270">
        <v>9086.3442989642499</v>
      </c>
      <c r="E2270">
        <v>4657.8673414361701</v>
      </c>
      <c r="F2270">
        <v>-4120.3858204389098</v>
      </c>
      <c r="G2270">
        <v>9896.5473997579702</v>
      </c>
      <c r="H2270">
        <v>3847.6642406424498</v>
      </c>
    </row>
    <row r="2271" spans="1:8" x14ac:dyDescent="0.25">
      <c r="A2271">
        <v>2270</v>
      </c>
      <c r="B2271">
        <v>568</v>
      </c>
      <c r="C2271">
        <v>605</v>
      </c>
      <c r="D2271">
        <v>10043.1852067276</v>
      </c>
      <c r="E2271">
        <v>3786.1269976917902</v>
      </c>
      <c r="F2271">
        <v>-3630.4604574741202</v>
      </c>
      <c r="G2271">
        <v>10531.6652452913</v>
      </c>
      <c r="H2271">
        <v>3297.6469591280202</v>
      </c>
    </row>
    <row r="2272" spans="1:8" x14ac:dyDescent="0.25">
      <c r="A2272">
        <v>2269</v>
      </c>
      <c r="B2272">
        <v>568</v>
      </c>
      <c r="C2272">
        <v>663</v>
      </c>
      <c r="D2272">
        <v>5280.4692122562301</v>
      </c>
      <c r="E2272">
        <v>1063.2805934749499</v>
      </c>
      <c r="F2272">
        <v>-2040.9189304122101</v>
      </c>
      <c r="G2272">
        <v>5514.4178548140299</v>
      </c>
      <c r="H2272">
        <v>829.33195091715595</v>
      </c>
    </row>
    <row r="2273" spans="1:8" x14ac:dyDescent="0.25">
      <c r="A2273">
        <v>2268</v>
      </c>
      <c r="B2273">
        <v>568</v>
      </c>
      <c r="C2273">
        <v>666</v>
      </c>
      <c r="D2273">
        <v>4596.9929224462703</v>
      </c>
      <c r="E2273">
        <v>1685.94980631818</v>
      </c>
      <c r="F2273">
        <v>-2390.86407286657</v>
      </c>
      <c r="G2273">
        <v>5024.9789326495302</v>
      </c>
      <c r="H2273">
        <v>1257.9637961149199</v>
      </c>
    </row>
    <row r="2274" spans="1:8" x14ac:dyDescent="0.25">
      <c r="A2274">
        <v>2272</v>
      </c>
      <c r="B2274">
        <v>569</v>
      </c>
      <c r="C2274">
        <v>635</v>
      </c>
      <c r="D2274">
        <v>4147.6557241118899</v>
      </c>
      <c r="E2274">
        <v>803.00635529971896</v>
      </c>
      <c r="F2274">
        <v>-638.96735994588698</v>
      </c>
      <c r="G2274">
        <v>4177.8995909961704</v>
      </c>
      <c r="H2274">
        <v>772.762488415441</v>
      </c>
    </row>
    <row r="2275" spans="1:8" x14ac:dyDescent="0.25">
      <c r="A2275">
        <v>2273</v>
      </c>
      <c r="B2275">
        <v>569</v>
      </c>
      <c r="C2275">
        <v>636</v>
      </c>
      <c r="D2275">
        <v>4496.46843328451</v>
      </c>
      <c r="E2275">
        <v>957.91944045801802</v>
      </c>
      <c r="F2275">
        <v>-495.15208432197397</v>
      </c>
      <c r="G2275">
        <v>4513.7062207110503</v>
      </c>
      <c r="H2275">
        <v>940.68165303147896</v>
      </c>
    </row>
    <row r="2276" spans="1:8" x14ac:dyDescent="0.25">
      <c r="A2276">
        <v>2274</v>
      </c>
      <c r="B2276">
        <v>569</v>
      </c>
      <c r="C2276">
        <v>664</v>
      </c>
      <c r="D2276">
        <v>4965.4523112709603</v>
      </c>
      <c r="E2276">
        <v>1077.0357977779399</v>
      </c>
      <c r="F2276">
        <v>-594.05651098158205</v>
      </c>
      <c r="G2276">
        <v>4988.01082518161</v>
      </c>
      <c r="H2276">
        <v>1054.47728386729</v>
      </c>
    </row>
    <row r="2277" spans="1:8" x14ac:dyDescent="0.25">
      <c r="A2277">
        <v>2275</v>
      </c>
      <c r="B2277">
        <v>569</v>
      </c>
      <c r="C2277">
        <v>667</v>
      </c>
      <c r="D2277">
        <v>4553.2201733444299</v>
      </c>
      <c r="E2277">
        <v>893.95707634459802</v>
      </c>
      <c r="F2277">
        <v>-764.01988558019502</v>
      </c>
      <c r="G2277">
        <v>4592.6748185917904</v>
      </c>
      <c r="H2277">
        <v>854.50243109723499</v>
      </c>
    </row>
    <row r="2278" spans="1:8" x14ac:dyDescent="0.25">
      <c r="A2278">
        <v>2276</v>
      </c>
      <c r="B2278">
        <v>570</v>
      </c>
      <c r="C2278">
        <v>667</v>
      </c>
      <c r="D2278">
        <v>4236.1315371959899</v>
      </c>
      <c r="E2278">
        <v>1033.6842614988</v>
      </c>
      <c r="F2278">
        <v>-845.42740869010197</v>
      </c>
      <c r="G2278">
        <v>4290.9888195461099</v>
      </c>
      <c r="H2278">
        <v>978.82697914869198</v>
      </c>
    </row>
    <row r="2279" spans="1:8" x14ac:dyDescent="0.25">
      <c r="A2279">
        <v>2277</v>
      </c>
      <c r="B2279">
        <v>570</v>
      </c>
      <c r="C2279">
        <v>664</v>
      </c>
      <c r="D2279">
        <v>4661.7828246539802</v>
      </c>
      <c r="E2279">
        <v>1160.2001639222101</v>
      </c>
      <c r="F2279">
        <v>-680.92438773325898</v>
      </c>
      <c r="G2279">
        <v>4694.5791114061403</v>
      </c>
      <c r="H2279">
        <v>1127.40387717005</v>
      </c>
    </row>
    <row r="2280" spans="1:8" x14ac:dyDescent="0.25">
      <c r="A2280">
        <v>2278</v>
      </c>
      <c r="B2280">
        <v>570</v>
      </c>
      <c r="C2280">
        <v>665</v>
      </c>
      <c r="D2280">
        <v>5427.4566788797101</v>
      </c>
      <c r="E2280">
        <v>1428.1412712382</v>
      </c>
      <c r="F2280">
        <v>-873.79468449442697</v>
      </c>
      <c r="G2280">
        <v>5474.6282840420899</v>
      </c>
      <c r="H2280">
        <v>1380.96966607583</v>
      </c>
    </row>
    <row r="2281" spans="1:8" x14ac:dyDescent="0.25">
      <c r="A2281">
        <v>2279</v>
      </c>
      <c r="B2281">
        <v>570</v>
      </c>
      <c r="C2281">
        <v>668</v>
      </c>
      <c r="D2281">
        <v>4907.2071090281897</v>
      </c>
      <c r="E2281">
        <v>1273.5077846930301</v>
      </c>
      <c r="F2281">
        <v>-1074.8546406189801</v>
      </c>
      <c r="G2281">
        <v>4985.0264996330197</v>
      </c>
      <c r="H2281">
        <v>1195.6883940882001</v>
      </c>
    </row>
    <row r="2282" spans="1:8" x14ac:dyDescent="0.25">
      <c r="A2282">
        <v>2280</v>
      </c>
      <c r="B2282">
        <v>571</v>
      </c>
      <c r="C2282">
        <v>668</v>
      </c>
      <c r="D2282">
        <v>4309.1134716352399</v>
      </c>
      <c r="E2282">
        <v>1377.3369780927101</v>
      </c>
      <c r="F2282">
        <v>-1256.4844744555301</v>
      </c>
      <c r="G2282">
        <v>4438.0658628773999</v>
      </c>
      <c r="H2282">
        <v>1248.38458685054</v>
      </c>
    </row>
    <row r="2283" spans="1:8" x14ac:dyDescent="0.25">
      <c r="A2283">
        <v>2281</v>
      </c>
      <c r="B2283">
        <v>571</v>
      </c>
      <c r="C2283">
        <v>665</v>
      </c>
      <c r="D2283">
        <v>4852.3174878213404</v>
      </c>
      <c r="E2283">
        <v>1390.5956252671599</v>
      </c>
      <c r="F2283">
        <v>-1072.6112575361699</v>
      </c>
      <c r="G2283">
        <v>4933.5005104454103</v>
      </c>
      <c r="H2283">
        <v>1309.4126026430899</v>
      </c>
    </row>
    <row r="2284" spans="1:8" x14ac:dyDescent="0.25">
      <c r="A2284">
        <v>2282</v>
      </c>
      <c r="B2284">
        <v>571</v>
      </c>
      <c r="C2284">
        <v>666</v>
      </c>
      <c r="D2284">
        <v>6310.3009696854197</v>
      </c>
      <c r="E2284">
        <v>2105.3484057597002</v>
      </c>
      <c r="F2284">
        <v>-1527.28618522224</v>
      </c>
      <c r="G2284">
        <v>6444.6879578195603</v>
      </c>
      <c r="H2284">
        <v>1970.96141762556</v>
      </c>
    </row>
    <row r="2285" spans="1:8" x14ac:dyDescent="0.25">
      <c r="A2285">
        <v>2283</v>
      </c>
      <c r="B2285">
        <v>571</v>
      </c>
      <c r="C2285">
        <v>669</v>
      </c>
      <c r="D2285">
        <v>5611.9170381170297</v>
      </c>
      <c r="E2285">
        <v>2088.3077806689198</v>
      </c>
      <c r="F2285">
        <v>-1763.6953621566399</v>
      </c>
      <c r="G2285">
        <v>5820.2928281406403</v>
      </c>
      <c r="H2285">
        <v>1879.93199064531</v>
      </c>
    </row>
    <row r="2286" spans="1:8" x14ac:dyDescent="0.25">
      <c r="A2286">
        <v>2286</v>
      </c>
      <c r="B2286">
        <v>572</v>
      </c>
      <c r="C2286">
        <v>606</v>
      </c>
      <c r="D2286">
        <v>8484.9635796099501</v>
      </c>
      <c r="E2286">
        <v>4273.2400660593503</v>
      </c>
      <c r="F2286">
        <v>-3894.4656295175</v>
      </c>
      <c r="G2286">
        <v>9247.2666321721499</v>
      </c>
      <c r="H2286">
        <v>3510.93701349715</v>
      </c>
    </row>
    <row r="2287" spans="1:8" x14ac:dyDescent="0.25">
      <c r="A2287">
        <v>2287</v>
      </c>
      <c r="B2287">
        <v>572</v>
      </c>
      <c r="C2287">
        <v>607</v>
      </c>
      <c r="D2287">
        <v>7439.3089772187204</v>
      </c>
      <c r="E2287">
        <v>5076.1686225888598</v>
      </c>
      <c r="F2287">
        <v>-4102.7487503524299</v>
      </c>
      <c r="G2287">
        <v>8625.0674443994503</v>
      </c>
      <c r="H2287">
        <v>3890.4101554081299</v>
      </c>
    </row>
    <row r="2288" spans="1:8" x14ac:dyDescent="0.25">
      <c r="A2288">
        <v>2284</v>
      </c>
      <c r="B2288">
        <v>572</v>
      </c>
      <c r="C2288">
        <v>669</v>
      </c>
      <c r="D2288">
        <v>3803.8470667944598</v>
      </c>
      <c r="E2288">
        <v>1932.8409991188801</v>
      </c>
      <c r="F2288">
        <v>-2395.3207634779701</v>
      </c>
      <c r="G2288">
        <v>4388.0664800853801</v>
      </c>
      <c r="H2288">
        <v>1348.62158582796</v>
      </c>
    </row>
    <row r="2289" spans="1:8" x14ac:dyDescent="0.25">
      <c r="A2289">
        <v>2285</v>
      </c>
      <c r="B2289">
        <v>572</v>
      </c>
      <c r="C2289">
        <v>666</v>
      </c>
      <c r="D2289">
        <v>4550.71525781944</v>
      </c>
      <c r="E2289">
        <v>1359.31444904881</v>
      </c>
      <c r="F2289">
        <v>-2246.5413587686398</v>
      </c>
      <c r="G2289">
        <v>4906.4237802662201</v>
      </c>
      <c r="H2289">
        <v>1003.60592660203</v>
      </c>
    </row>
    <row r="2290" spans="1:8" x14ac:dyDescent="0.25">
      <c r="A2290">
        <v>2290</v>
      </c>
      <c r="B2290">
        <v>573</v>
      </c>
      <c r="C2290">
        <v>670</v>
      </c>
      <c r="D2290">
        <v>4256.2065357825804</v>
      </c>
      <c r="E2290">
        <v>649.14132789357802</v>
      </c>
      <c r="F2290">
        <v>-1014.33524454956</v>
      </c>
      <c r="G2290">
        <v>4326.1596805361296</v>
      </c>
      <c r="H2290">
        <v>579.18818314003101</v>
      </c>
    </row>
    <row r="2291" spans="1:8" x14ac:dyDescent="0.25">
      <c r="A2291">
        <v>2291</v>
      </c>
      <c r="B2291">
        <v>573</v>
      </c>
      <c r="C2291">
        <v>634</v>
      </c>
      <c r="D2291">
        <v>3802.2889405001001</v>
      </c>
      <c r="E2291">
        <v>514.55524639593898</v>
      </c>
      <c r="F2291">
        <v>-806.60452749477599</v>
      </c>
      <c r="G2291">
        <v>3851.03868523149</v>
      </c>
      <c r="H2291">
        <v>465.80550166454202</v>
      </c>
    </row>
    <row r="2292" spans="1:8" x14ac:dyDescent="0.25">
      <c r="A2292">
        <v>2288</v>
      </c>
      <c r="B2292">
        <v>573</v>
      </c>
      <c r="C2292">
        <v>635</v>
      </c>
      <c r="D2292">
        <v>4319.2859015466402</v>
      </c>
      <c r="E2292">
        <v>695.70036273207802</v>
      </c>
      <c r="F2292">
        <v>-655.16083479204804</v>
      </c>
      <c r="G2292">
        <v>4348.6617743712104</v>
      </c>
      <c r="H2292">
        <v>666.32448990751402</v>
      </c>
    </row>
    <row r="2293" spans="1:8" x14ac:dyDescent="0.25">
      <c r="A2293">
        <v>2289</v>
      </c>
      <c r="B2293">
        <v>573</v>
      </c>
      <c r="C2293">
        <v>667</v>
      </c>
      <c r="D2293">
        <v>4867.2114273059997</v>
      </c>
      <c r="E2293">
        <v>863.22469737413496</v>
      </c>
      <c r="F2293">
        <v>-835.35656405346799</v>
      </c>
      <c r="G2293">
        <v>4910.3177128814305</v>
      </c>
      <c r="H2293">
        <v>820.11841179869998</v>
      </c>
    </row>
    <row r="2294" spans="1:8" x14ac:dyDescent="0.25">
      <c r="A2294">
        <v>2294</v>
      </c>
      <c r="B2294">
        <v>574</v>
      </c>
      <c r="C2294">
        <v>671</v>
      </c>
      <c r="D2294">
        <v>4535.7601714866696</v>
      </c>
      <c r="E2294">
        <v>1000.55246009402</v>
      </c>
      <c r="F2294">
        <v>-1335.14574108138</v>
      </c>
      <c r="G2294">
        <v>4657.62103579822</v>
      </c>
      <c r="H2294">
        <v>878.69159578246797</v>
      </c>
    </row>
    <row r="2295" spans="1:8" x14ac:dyDescent="0.25">
      <c r="A2295">
        <v>2295</v>
      </c>
      <c r="B2295">
        <v>574</v>
      </c>
      <c r="C2295">
        <v>670</v>
      </c>
      <c r="D2295">
        <v>3897.5979799401698</v>
      </c>
      <c r="E2295">
        <v>765.70717779377901</v>
      </c>
      <c r="F2295">
        <v>-1038.42831795805</v>
      </c>
      <c r="G2295">
        <v>3981.43084943141</v>
      </c>
      <c r="H2295">
        <v>681.87430830253595</v>
      </c>
    </row>
    <row r="2296" spans="1:8" x14ac:dyDescent="0.25">
      <c r="A2296">
        <v>2292</v>
      </c>
      <c r="B2296">
        <v>574</v>
      </c>
      <c r="C2296">
        <v>667</v>
      </c>
      <c r="D2296">
        <v>4467.2736900155596</v>
      </c>
      <c r="E2296">
        <v>939.95224482567903</v>
      </c>
      <c r="F2296">
        <v>-880.03088121240705</v>
      </c>
      <c r="G2296">
        <v>4521.3348197390596</v>
      </c>
      <c r="H2296">
        <v>885.89111510218004</v>
      </c>
    </row>
    <row r="2297" spans="1:8" x14ac:dyDescent="0.25">
      <c r="A2297">
        <v>2293</v>
      </c>
      <c r="B2297">
        <v>574</v>
      </c>
      <c r="C2297">
        <v>668</v>
      </c>
      <c r="D2297">
        <v>5232.0186300564801</v>
      </c>
      <c r="E2297">
        <v>1213.5147057469801</v>
      </c>
      <c r="F2297">
        <v>-1141.5483228442399</v>
      </c>
      <c r="G2297">
        <v>5311.5166746689001</v>
      </c>
      <c r="H2297">
        <v>1134.0166611345601</v>
      </c>
    </row>
    <row r="2298" spans="1:8" x14ac:dyDescent="0.25">
      <c r="A2298">
        <v>2298</v>
      </c>
      <c r="B2298">
        <v>575</v>
      </c>
      <c r="C2298">
        <v>672</v>
      </c>
      <c r="D2298">
        <v>4974.7118887587003</v>
      </c>
      <c r="E2298">
        <v>1866.1048103648</v>
      </c>
      <c r="F2298">
        <v>-1981.8989262418499</v>
      </c>
      <c r="G2298">
        <v>5263.73152535589</v>
      </c>
      <c r="H2298">
        <v>1577.0851737676001</v>
      </c>
    </row>
    <row r="2299" spans="1:8" x14ac:dyDescent="0.25">
      <c r="A2299">
        <v>2299</v>
      </c>
      <c r="B2299">
        <v>575</v>
      </c>
      <c r="C2299">
        <v>671</v>
      </c>
      <c r="D2299">
        <v>3813.4407381190399</v>
      </c>
      <c r="E2299">
        <v>1149.5909712380401</v>
      </c>
      <c r="F2299">
        <v>-1412.3423258498599</v>
      </c>
      <c r="G2299">
        <v>3989.0640650103801</v>
      </c>
      <c r="H2299">
        <v>973.96764434670604</v>
      </c>
    </row>
    <row r="2300" spans="1:8" x14ac:dyDescent="0.25">
      <c r="A2300">
        <v>2296</v>
      </c>
      <c r="B2300">
        <v>575</v>
      </c>
      <c r="C2300">
        <v>668</v>
      </c>
      <c r="D2300">
        <v>4496.4167515232202</v>
      </c>
      <c r="E2300">
        <v>1228.02015964011</v>
      </c>
      <c r="F2300">
        <v>-1266.04225745589</v>
      </c>
      <c r="G2300">
        <v>4614.7365923991701</v>
      </c>
      <c r="H2300">
        <v>1109.7003187641601</v>
      </c>
    </row>
    <row r="2301" spans="1:8" x14ac:dyDescent="0.25">
      <c r="A2301">
        <v>2297</v>
      </c>
      <c r="B2301">
        <v>575</v>
      </c>
      <c r="C2301">
        <v>669</v>
      </c>
      <c r="D2301">
        <v>5852.8441821257202</v>
      </c>
      <c r="E2301">
        <v>1966.9495333815601</v>
      </c>
      <c r="F2301">
        <v>-1793.80132406244</v>
      </c>
      <c r="G2301">
        <v>6049.8676759744603</v>
      </c>
      <c r="H2301">
        <v>1769.9260395328299</v>
      </c>
    </row>
    <row r="2302" spans="1:8" x14ac:dyDescent="0.25">
      <c r="A2302">
        <v>2300</v>
      </c>
      <c r="B2302">
        <v>576</v>
      </c>
      <c r="C2302">
        <v>669</v>
      </c>
      <c r="D2302">
        <v>3684.0645461864101</v>
      </c>
      <c r="E2302">
        <v>1628.0641764657801</v>
      </c>
      <c r="F2302">
        <v>-2288.3785667901002</v>
      </c>
      <c r="G2302">
        <v>4194.22998839911</v>
      </c>
      <c r="H2302">
        <v>1117.89873425308</v>
      </c>
    </row>
    <row r="2303" spans="1:8" x14ac:dyDescent="0.25">
      <c r="A2303">
        <v>2301</v>
      </c>
      <c r="B2303">
        <v>576</v>
      </c>
      <c r="C2303">
        <v>607</v>
      </c>
      <c r="D2303">
        <v>6653.77235139609</v>
      </c>
      <c r="E2303">
        <v>4503.8744923512304</v>
      </c>
      <c r="F2303">
        <v>-3760.7437235684301</v>
      </c>
      <c r="G2303">
        <v>7744.7674515455401</v>
      </c>
      <c r="H2303">
        <v>3412.8793922017799</v>
      </c>
    </row>
    <row r="2304" spans="1:8" x14ac:dyDescent="0.25">
      <c r="A2304">
        <v>2302</v>
      </c>
      <c r="B2304">
        <v>576</v>
      </c>
      <c r="C2304">
        <v>608</v>
      </c>
      <c r="D2304">
        <v>5668.6524806658899</v>
      </c>
      <c r="E2304">
        <v>5135.1483197196803</v>
      </c>
      <c r="F2304">
        <v>-3722.9918434799702</v>
      </c>
      <c r="G2304">
        <v>7282.4119633296204</v>
      </c>
      <c r="H2304">
        <v>3521.3888370559498</v>
      </c>
    </row>
    <row r="2305" spans="1:8" x14ac:dyDescent="0.25">
      <c r="A2305">
        <v>2303</v>
      </c>
      <c r="B2305">
        <v>576</v>
      </c>
      <c r="C2305">
        <v>672</v>
      </c>
      <c r="D2305">
        <v>2980.3787401292202</v>
      </c>
      <c r="E2305">
        <v>2078.95945597543</v>
      </c>
      <c r="F2305">
        <v>-2261.4024478804599</v>
      </c>
      <c r="G2305">
        <v>3746.88906144474</v>
      </c>
      <c r="H2305">
        <v>1312.44913465992</v>
      </c>
    </row>
    <row r="2306" spans="1:8" x14ac:dyDescent="0.25">
      <c r="A2306">
        <v>2304</v>
      </c>
      <c r="B2306">
        <v>577</v>
      </c>
      <c r="C2306">
        <v>634</v>
      </c>
      <c r="D2306">
        <v>4050.9841158705399</v>
      </c>
      <c r="E2306">
        <v>596.83631605663004</v>
      </c>
      <c r="F2306">
        <v>-921.29213438053796</v>
      </c>
      <c r="G2306">
        <v>4111.3606502295797</v>
      </c>
      <c r="H2306">
        <v>536.45978169759405</v>
      </c>
    </row>
    <row r="2307" spans="1:8" x14ac:dyDescent="0.25">
      <c r="A2307">
        <v>2305</v>
      </c>
      <c r="B2307">
        <v>577</v>
      </c>
      <c r="C2307">
        <v>670</v>
      </c>
      <c r="D2307">
        <v>4521.8405391207198</v>
      </c>
      <c r="E2307">
        <v>732.28114775248196</v>
      </c>
      <c r="F2307">
        <v>-1136.3483829393899</v>
      </c>
      <c r="G2307">
        <v>4605.1943088602702</v>
      </c>
      <c r="H2307">
        <v>648.92737801293299</v>
      </c>
    </row>
    <row r="2308" spans="1:8" x14ac:dyDescent="0.25">
      <c r="A2308">
        <v>2306</v>
      </c>
      <c r="B2308">
        <v>577</v>
      </c>
      <c r="C2308">
        <v>673</v>
      </c>
      <c r="D2308">
        <v>3809.3823834116401</v>
      </c>
      <c r="E2308">
        <v>484.03526971396099</v>
      </c>
      <c r="F2308">
        <v>-1289.6693037835601</v>
      </c>
      <c r="G2308">
        <v>3930.0470123606501</v>
      </c>
      <c r="H2308">
        <v>363.37064076495102</v>
      </c>
    </row>
    <row r="2309" spans="1:8" x14ac:dyDescent="0.25">
      <c r="A2309">
        <v>2307</v>
      </c>
      <c r="B2309">
        <v>577</v>
      </c>
      <c r="C2309">
        <v>633</v>
      </c>
      <c r="D2309">
        <v>3448.12834042136</v>
      </c>
      <c r="E2309">
        <v>386.78005287372201</v>
      </c>
      <c r="F2309">
        <v>-1051.0240982298999</v>
      </c>
      <c r="G2309">
        <v>3535.8256769272498</v>
      </c>
      <c r="H2309">
        <v>299.08271636784099</v>
      </c>
    </row>
    <row r="2310" spans="1:8" x14ac:dyDescent="0.25">
      <c r="A2310">
        <v>2308</v>
      </c>
      <c r="B2310">
        <v>578</v>
      </c>
      <c r="C2310">
        <v>670</v>
      </c>
      <c r="D2310">
        <v>4092.1841546989299</v>
      </c>
      <c r="E2310">
        <v>779.48750186220695</v>
      </c>
      <c r="F2310">
        <v>-1122.9805057492299</v>
      </c>
      <c r="G2310">
        <v>4184.7672398865498</v>
      </c>
      <c r="H2310">
        <v>686.90441667458197</v>
      </c>
    </row>
    <row r="2311" spans="1:8" x14ac:dyDescent="0.25">
      <c r="A2311">
        <v>2309</v>
      </c>
      <c r="B2311">
        <v>578</v>
      </c>
      <c r="C2311">
        <v>671</v>
      </c>
      <c r="D2311">
        <v>4808.0532301397498</v>
      </c>
      <c r="E2311">
        <v>1100.26408422894</v>
      </c>
      <c r="F2311">
        <v>-1461.69959243126</v>
      </c>
      <c r="G2311">
        <v>4946.91215730972</v>
      </c>
      <c r="H2311">
        <v>961.40515705897803</v>
      </c>
    </row>
    <row r="2312" spans="1:8" x14ac:dyDescent="0.25">
      <c r="A2312">
        <v>2310</v>
      </c>
      <c r="B2312">
        <v>578</v>
      </c>
      <c r="C2312">
        <v>674</v>
      </c>
      <c r="D2312">
        <v>3968.47117707605</v>
      </c>
      <c r="E2312">
        <v>870.32640382644399</v>
      </c>
      <c r="F2312">
        <v>-1608.7272728238299</v>
      </c>
      <c r="G2312">
        <v>4164.8575033932802</v>
      </c>
      <c r="H2312">
        <v>673.94007750921196</v>
      </c>
    </row>
    <row r="2313" spans="1:8" x14ac:dyDescent="0.25">
      <c r="A2313">
        <v>2311</v>
      </c>
      <c r="B2313">
        <v>578</v>
      </c>
      <c r="C2313">
        <v>673</v>
      </c>
      <c r="D2313">
        <v>3405.26311247692</v>
      </c>
      <c r="E2313">
        <v>591.36028872408997</v>
      </c>
      <c r="F2313">
        <v>-1243.2777190848001</v>
      </c>
      <c r="G2313">
        <v>3536.4752637738802</v>
      </c>
      <c r="H2313">
        <v>460.14813742712897</v>
      </c>
    </row>
    <row r="2314" spans="1:8" x14ac:dyDescent="0.25">
      <c r="A2314">
        <v>2314</v>
      </c>
      <c r="B2314">
        <v>579</v>
      </c>
      <c r="C2314">
        <v>675</v>
      </c>
      <c r="D2314">
        <v>4131.0433967399304</v>
      </c>
      <c r="E2314">
        <v>1737.61538798629</v>
      </c>
      <c r="F2314">
        <v>-2156.3640702081002</v>
      </c>
      <c r="G2314">
        <v>4545.1058849568899</v>
      </c>
      <c r="H2314">
        <v>1323.55289976933</v>
      </c>
    </row>
    <row r="2315" spans="1:8" x14ac:dyDescent="0.25">
      <c r="A2315">
        <v>2315</v>
      </c>
      <c r="B2315">
        <v>579</v>
      </c>
      <c r="C2315">
        <v>674</v>
      </c>
      <c r="D2315">
        <v>3184.4585512540002</v>
      </c>
      <c r="E2315">
        <v>1009.91983305219</v>
      </c>
      <c r="F2315">
        <v>-1555.5953850711501</v>
      </c>
      <c r="G2315">
        <v>3434.0227306885999</v>
      </c>
      <c r="H2315">
        <v>760.35565361758995</v>
      </c>
    </row>
    <row r="2316" spans="1:8" x14ac:dyDescent="0.25">
      <c r="A2316">
        <v>2312</v>
      </c>
      <c r="B2316">
        <v>579</v>
      </c>
      <c r="C2316">
        <v>671</v>
      </c>
      <c r="D2316">
        <v>3952.66224227967</v>
      </c>
      <c r="E2316">
        <v>1129.6597562789</v>
      </c>
      <c r="F2316">
        <v>-1469.7877332308001</v>
      </c>
      <c r="G2316">
        <v>4132.5141197967196</v>
      </c>
      <c r="H2316">
        <v>949.80787876186002</v>
      </c>
    </row>
    <row r="2317" spans="1:8" x14ac:dyDescent="0.25">
      <c r="A2317">
        <v>2313</v>
      </c>
      <c r="B2317">
        <v>579</v>
      </c>
      <c r="C2317">
        <v>672</v>
      </c>
      <c r="D2317">
        <v>5118.7154524310599</v>
      </c>
      <c r="E2317">
        <v>1891.5580479745599</v>
      </c>
      <c r="F2317">
        <v>-2046.0349374996099</v>
      </c>
      <c r="G2317">
        <v>5415.6866630948798</v>
      </c>
      <c r="H2317">
        <v>1594.5868373107501</v>
      </c>
    </row>
    <row r="2318" spans="1:8" x14ac:dyDescent="0.25">
      <c r="A2318">
        <v>2316</v>
      </c>
      <c r="B2318">
        <v>580</v>
      </c>
      <c r="C2318">
        <v>672</v>
      </c>
      <c r="D2318">
        <v>2780.3377464126802</v>
      </c>
      <c r="E2318">
        <v>1820.6453589763901</v>
      </c>
      <c r="F2318">
        <v>-2149.4781631247502</v>
      </c>
      <c r="G2318">
        <v>3477.4862268810102</v>
      </c>
      <c r="H2318">
        <v>1123.49687850806</v>
      </c>
    </row>
    <row r="2319" spans="1:8" x14ac:dyDescent="0.25">
      <c r="A2319">
        <v>2317</v>
      </c>
      <c r="B2319">
        <v>580</v>
      </c>
      <c r="C2319">
        <v>608</v>
      </c>
      <c r="D2319">
        <v>4834.9878100634396</v>
      </c>
      <c r="E2319">
        <v>4402.8215304443302</v>
      </c>
      <c r="F2319">
        <v>-3291.79744054601</v>
      </c>
      <c r="G2319">
        <v>6278.9271160979997</v>
      </c>
      <c r="H2319">
        <v>2958.8822244097701</v>
      </c>
    </row>
    <row r="2320" spans="1:8" x14ac:dyDescent="0.25">
      <c r="A2320">
        <v>2318</v>
      </c>
      <c r="B2320">
        <v>580</v>
      </c>
      <c r="C2320">
        <v>609</v>
      </c>
      <c r="D2320">
        <v>4009.98954336525</v>
      </c>
      <c r="E2320">
        <v>4806.0121893759097</v>
      </c>
      <c r="F2320">
        <v>-3098.1318037199298</v>
      </c>
      <c r="G2320">
        <v>6007.3814281962104</v>
      </c>
      <c r="H2320">
        <v>2808.6203045449502</v>
      </c>
    </row>
    <row r="2321" spans="1:8" x14ac:dyDescent="0.25">
      <c r="A2321">
        <v>2319</v>
      </c>
      <c r="B2321">
        <v>580</v>
      </c>
      <c r="C2321">
        <v>675</v>
      </c>
      <c r="D2321">
        <v>2191.0743105290599</v>
      </c>
      <c r="E2321">
        <v>2108.6538902433299</v>
      </c>
      <c r="F2321">
        <v>-2011.1551948177801</v>
      </c>
      <c r="G2321">
        <v>3156.28577435326</v>
      </c>
      <c r="H2321">
        <v>1143.44242641914</v>
      </c>
    </row>
    <row r="2322" spans="1:8" x14ac:dyDescent="0.25">
      <c r="A2322">
        <v>2322</v>
      </c>
      <c r="B2322">
        <v>581</v>
      </c>
      <c r="C2322">
        <v>676</v>
      </c>
      <c r="D2322">
        <v>3217.7295780132799</v>
      </c>
      <c r="E2322">
        <v>489.93207845143098</v>
      </c>
      <c r="F2322">
        <v>-1503.30809146366</v>
      </c>
      <c r="G2322">
        <v>3411.1373504427402</v>
      </c>
      <c r="H2322">
        <v>296.52430602197097</v>
      </c>
    </row>
    <row r="2323" spans="1:8" x14ac:dyDescent="0.25">
      <c r="A2323">
        <v>2323</v>
      </c>
      <c r="B2323">
        <v>581</v>
      </c>
      <c r="C2323">
        <v>632</v>
      </c>
      <c r="D2323">
        <v>2918.7273800173102</v>
      </c>
      <c r="E2323">
        <v>307.626925083309</v>
      </c>
      <c r="F2323">
        <v>-1216.75272375246</v>
      </c>
      <c r="G2323">
        <v>3053.5184989432</v>
      </c>
      <c r="H2323">
        <v>172.835806157414</v>
      </c>
    </row>
    <row r="2324" spans="1:8" x14ac:dyDescent="0.25">
      <c r="A2324">
        <v>2320</v>
      </c>
      <c r="B2324">
        <v>581</v>
      </c>
      <c r="C2324">
        <v>633</v>
      </c>
      <c r="D2324">
        <v>3599.5812189946801</v>
      </c>
      <c r="E2324">
        <v>503.26320363163802</v>
      </c>
      <c r="F2324">
        <v>-1147.1439255896801</v>
      </c>
      <c r="G2324">
        <v>3702.4161875498298</v>
      </c>
      <c r="H2324">
        <v>400.42823507649302</v>
      </c>
    </row>
    <row r="2325" spans="1:8" x14ac:dyDescent="0.25">
      <c r="A2325">
        <v>2321</v>
      </c>
      <c r="B2325">
        <v>581</v>
      </c>
      <c r="C2325">
        <v>673</v>
      </c>
      <c r="D2325">
        <v>4022.38228838741</v>
      </c>
      <c r="E2325">
        <v>721.14163113864595</v>
      </c>
      <c r="F2325">
        <v>-1421.04554532768</v>
      </c>
      <c r="G2325">
        <v>4168.8123429582201</v>
      </c>
      <c r="H2325">
        <v>574.71157656783896</v>
      </c>
    </row>
    <row r="2326" spans="1:8" x14ac:dyDescent="0.25">
      <c r="A2326">
        <v>2324</v>
      </c>
      <c r="B2326">
        <v>582</v>
      </c>
      <c r="C2326">
        <v>673</v>
      </c>
      <c r="D2326">
        <v>3553.1928439707199</v>
      </c>
      <c r="E2326">
        <v>742.58513572692198</v>
      </c>
      <c r="F2326">
        <v>-1335.2179753143</v>
      </c>
      <c r="G2326">
        <v>3703.7105357886098</v>
      </c>
      <c r="H2326">
        <v>592.06744390903202</v>
      </c>
    </row>
    <row r="2327" spans="1:8" x14ac:dyDescent="0.25">
      <c r="A2327">
        <v>2325</v>
      </c>
      <c r="B2327">
        <v>582</v>
      </c>
      <c r="C2327">
        <v>674</v>
      </c>
      <c r="D2327">
        <v>4153.6234812027196</v>
      </c>
      <c r="E2327">
        <v>1111.9270821305699</v>
      </c>
      <c r="F2327">
        <v>-1721.0853148707199</v>
      </c>
      <c r="G2327">
        <v>4380.2056554721503</v>
      </c>
      <c r="H2327">
        <v>885.34490786114895</v>
      </c>
    </row>
    <row r="2328" spans="1:8" x14ac:dyDescent="0.25">
      <c r="A2328">
        <v>2326</v>
      </c>
      <c r="B2328">
        <v>582</v>
      </c>
      <c r="C2328">
        <v>677</v>
      </c>
      <c r="D2328">
        <v>3233.9135779657099</v>
      </c>
      <c r="E2328">
        <v>871.88654263563899</v>
      </c>
      <c r="F2328">
        <v>-1794.3707414174</v>
      </c>
      <c r="G2328">
        <v>3536.05026116411</v>
      </c>
      <c r="H2328">
        <v>569.749859437238</v>
      </c>
    </row>
    <row r="2329" spans="1:8" x14ac:dyDescent="0.25">
      <c r="A2329">
        <v>2327</v>
      </c>
      <c r="B2329">
        <v>582</v>
      </c>
      <c r="C2329">
        <v>676</v>
      </c>
      <c r="D2329">
        <v>2800.6945039860302</v>
      </c>
      <c r="E2329">
        <v>546.18437894157398</v>
      </c>
      <c r="F2329">
        <v>-1395.1758712604701</v>
      </c>
      <c r="G2329">
        <v>2999.0837768414499</v>
      </c>
      <c r="H2329">
        <v>347.79510608615402</v>
      </c>
    </row>
    <row r="2330" spans="1:8" x14ac:dyDescent="0.25">
      <c r="A2330">
        <v>2328</v>
      </c>
      <c r="B2330">
        <v>583</v>
      </c>
      <c r="C2330">
        <v>674</v>
      </c>
      <c r="D2330">
        <v>3252.3148451929401</v>
      </c>
      <c r="E2330">
        <v>1106.23365308438</v>
      </c>
      <c r="F2330">
        <v>-1596.3698506430501</v>
      </c>
      <c r="G2330">
        <v>3516.6280900465399</v>
      </c>
      <c r="H2330">
        <v>841.92040823078798</v>
      </c>
    </row>
    <row r="2331" spans="1:8" x14ac:dyDescent="0.25">
      <c r="A2331">
        <v>2329</v>
      </c>
      <c r="B2331">
        <v>583</v>
      </c>
      <c r="C2331">
        <v>675</v>
      </c>
      <c r="D2331">
        <v>4175.7176971075896</v>
      </c>
      <c r="E2331">
        <v>1891.2210355160501</v>
      </c>
      <c r="F2331">
        <v>-2178.5263194341301</v>
      </c>
      <c r="G2331">
        <v>4611.83101065146</v>
      </c>
      <c r="H2331">
        <v>1455.1077219721799</v>
      </c>
    </row>
    <row r="2332" spans="1:8" x14ac:dyDescent="0.25">
      <c r="A2332">
        <v>2330</v>
      </c>
      <c r="B2332">
        <v>583</v>
      </c>
      <c r="C2332">
        <v>678</v>
      </c>
      <c r="D2332">
        <v>3158.3063942669601</v>
      </c>
      <c r="E2332">
        <v>1701.1340058036401</v>
      </c>
      <c r="F2332">
        <v>-2194.9827046598798</v>
      </c>
      <c r="G2332">
        <v>3747.0375918828299</v>
      </c>
      <c r="H2332">
        <v>1112.40280818777</v>
      </c>
    </row>
    <row r="2333" spans="1:8" x14ac:dyDescent="0.25">
      <c r="A2333">
        <v>2331</v>
      </c>
      <c r="B2333">
        <v>583</v>
      </c>
      <c r="C2333">
        <v>677</v>
      </c>
      <c r="D2333">
        <v>2461.0069732561401</v>
      </c>
      <c r="E2333">
        <v>958.39537413810297</v>
      </c>
      <c r="F2333">
        <v>-1609.1738837201201</v>
      </c>
      <c r="G2333">
        <v>2810.5283860527802</v>
      </c>
      <c r="H2333">
        <v>608.87396134145797</v>
      </c>
    </row>
    <row r="2334" spans="1:8" x14ac:dyDescent="0.25">
      <c r="A2334">
        <v>2335</v>
      </c>
      <c r="B2334">
        <v>584</v>
      </c>
      <c r="C2334">
        <v>678</v>
      </c>
      <c r="D2334">
        <v>1493.2919553378399</v>
      </c>
      <c r="E2334">
        <v>2022.1748846655</v>
      </c>
      <c r="F2334">
        <v>-1680.66948293788</v>
      </c>
      <c r="G2334">
        <v>2638.6941262498099</v>
      </c>
      <c r="H2334">
        <v>876.77271375352996</v>
      </c>
    </row>
    <row r="2335" spans="1:8" x14ac:dyDescent="0.25">
      <c r="A2335">
        <v>2334</v>
      </c>
      <c r="B2335">
        <v>584</v>
      </c>
      <c r="C2335">
        <v>610</v>
      </c>
      <c r="D2335">
        <v>2609.4073791445999</v>
      </c>
      <c r="E2335">
        <v>4136.06707231158</v>
      </c>
      <c r="F2335">
        <v>-2378.1333066103898</v>
      </c>
      <c r="G2335">
        <v>4785.7311962345402</v>
      </c>
      <c r="H2335">
        <v>1959.7432552216301</v>
      </c>
    </row>
    <row r="2336" spans="1:8" x14ac:dyDescent="0.25">
      <c r="A2336">
        <v>2333</v>
      </c>
      <c r="B2336">
        <v>584</v>
      </c>
      <c r="C2336">
        <v>609</v>
      </c>
      <c r="D2336">
        <v>3237.7543164009999</v>
      </c>
      <c r="E2336">
        <v>3957.6400376706702</v>
      </c>
      <c r="F2336">
        <v>-2621.23731690656</v>
      </c>
      <c r="G2336">
        <v>4956.8440163463902</v>
      </c>
      <c r="H2336">
        <v>2238.5503377252799</v>
      </c>
    </row>
    <row r="2337" spans="1:8" x14ac:dyDescent="0.25">
      <c r="A2337">
        <v>2332</v>
      </c>
      <c r="B2337">
        <v>584</v>
      </c>
      <c r="C2337">
        <v>675</v>
      </c>
      <c r="D2337">
        <v>1942.12418884972</v>
      </c>
      <c r="E2337">
        <v>1894.74315650932</v>
      </c>
      <c r="F2337">
        <v>-1854.3223998419001</v>
      </c>
      <c r="G2337">
        <v>2845.89748932967</v>
      </c>
      <c r="H2337">
        <v>990.96985602936797</v>
      </c>
    </row>
    <row r="2338" spans="1:8" x14ac:dyDescent="0.25">
      <c r="A2338">
        <v>2336</v>
      </c>
      <c r="B2338">
        <v>585</v>
      </c>
      <c r="C2338">
        <v>632</v>
      </c>
      <c r="D2338">
        <v>3041.8462177718002</v>
      </c>
      <c r="E2338">
        <v>548.38638248570203</v>
      </c>
      <c r="F2338">
        <v>-1291.7232751572101</v>
      </c>
      <c r="G2338">
        <v>3199.2077296453499</v>
      </c>
      <c r="H2338">
        <v>391.02487061215299</v>
      </c>
    </row>
    <row r="2339" spans="1:8" x14ac:dyDescent="0.25">
      <c r="A2339">
        <v>2337</v>
      </c>
      <c r="B2339">
        <v>585</v>
      </c>
      <c r="C2339">
        <v>676</v>
      </c>
      <c r="D2339">
        <v>3366.1604484078298</v>
      </c>
      <c r="E2339">
        <v>810.56980924174104</v>
      </c>
      <c r="F2339">
        <v>-1585.8033716898899</v>
      </c>
      <c r="G2339">
        <v>3592.1782695321299</v>
      </c>
      <c r="H2339">
        <v>584.55198811744003</v>
      </c>
    </row>
    <row r="2340" spans="1:8" x14ac:dyDescent="0.25">
      <c r="A2340">
        <v>2338</v>
      </c>
      <c r="B2340">
        <v>585</v>
      </c>
      <c r="C2340">
        <v>679</v>
      </c>
      <c r="D2340">
        <v>2524.06133539353</v>
      </c>
      <c r="E2340">
        <v>571.52570535496204</v>
      </c>
      <c r="F2340">
        <v>-1593.8575048426601</v>
      </c>
      <c r="G2340">
        <v>2808.0293249276501</v>
      </c>
      <c r="H2340">
        <v>287.55771582084901</v>
      </c>
    </row>
    <row r="2341" spans="1:8" x14ac:dyDescent="0.25">
      <c r="A2341">
        <v>2339</v>
      </c>
      <c r="B2341">
        <v>585</v>
      </c>
      <c r="C2341">
        <v>631</v>
      </c>
      <c r="D2341">
        <v>2329.2956699727802</v>
      </c>
      <c r="E2341">
        <v>346.11506556838799</v>
      </c>
      <c r="F2341">
        <v>-1298.53527045499</v>
      </c>
      <c r="G2341">
        <v>2522.9478702043102</v>
      </c>
      <c r="H2341">
        <v>152.46286533686401</v>
      </c>
    </row>
    <row r="2342" spans="1:8" x14ac:dyDescent="0.25">
      <c r="A2342">
        <v>2340</v>
      </c>
      <c r="B2342">
        <v>586</v>
      </c>
      <c r="C2342">
        <v>676</v>
      </c>
      <c r="D2342">
        <v>2895.4725421964399</v>
      </c>
      <c r="E2342">
        <v>773.51430214437403</v>
      </c>
      <c r="F2342">
        <v>-1441.9856806801499</v>
      </c>
      <c r="G2342">
        <v>3117.2667337702701</v>
      </c>
      <c r="H2342">
        <v>551.72011057054704</v>
      </c>
    </row>
    <row r="2343" spans="1:8" x14ac:dyDescent="0.25">
      <c r="A2343">
        <v>2341</v>
      </c>
      <c r="B2343">
        <v>586</v>
      </c>
      <c r="C2343">
        <v>677</v>
      </c>
      <c r="D2343">
        <v>3350.05826774356</v>
      </c>
      <c r="E2343">
        <v>1209.7518876712199</v>
      </c>
      <c r="F2343">
        <v>-1836.3396101814701</v>
      </c>
      <c r="G2343">
        <v>3689.9631052810601</v>
      </c>
      <c r="H2343">
        <v>869.84705013372695</v>
      </c>
    </row>
    <row r="2344" spans="1:8" x14ac:dyDescent="0.25">
      <c r="A2344">
        <v>2342</v>
      </c>
      <c r="B2344">
        <v>586</v>
      </c>
      <c r="C2344">
        <v>680</v>
      </c>
      <c r="D2344">
        <v>2425.8369671591499</v>
      </c>
      <c r="E2344">
        <v>965.39508101745002</v>
      </c>
      <c r="F2344">
        <v>-1817.5237612839901</v>
      </c>
      <c r="G2344">
        <v>2861.4079357977898</v>
      </c>
      <c r="H2344">
        <v>529.82411237881297</v>
      </c>
    </row>
    <row r="2345" spans="1:8" x14ac:dyDescent="0.25">
      <c r="A2345">
        <v>2343</v>
      </c>
      <c r="B2345">
        <v>586</v>
      </c>
      <c r="C2345">
        <v>679</v>
      </c>
      <c r="D2345">
        <v>2139.29635886293</v>
      </c>
      <c r="E2345">
        <v>573.58950461167296</v>
      </c>
      <c r="F2345">
        <v>-1426.5936854530501</v>
      </c>
      <c r="G2345">
        <v>2415.5236058155201</v>
      </c>
      <c r="H2345">
        <v>297.36225765908301</v>
      </c>
    </row>
    <row r="2346" spans="1:8" x14ac:dyDescent="0.25">
      <c r="A2346">
        <v>2347</v>
      </c>
      <c r="B2346">
        <v>587</v>
      </c>
      <c r="C2346">
        <v>680</v>
      </c>
      <c r="D2346">
        <v>1728.8673753581299</v>
      </c>
      <c r="E2346">
        <v>960.11596158162001</v>
      </c>
      <c r="F2346">
        <v>-1528.3729356090701</v>
      </c>
      <c r="G2346">
        <v>2199.9013022836498</v>
      </c>
      <c r="H2346">
        <v>489.08203465609898</v>
      </c>
    </row>
    <row r="2347" spans="1:8" x14ac:dyDescent="0.25">
      <c r="A2347">
        <v>2346</v>
      </c>
      <c r="B2347">
        <v>587</v>
      </c>
      <c r="C2347">
        <v>681</v>
      </c>
      <c r="D2347">
        <v>2177.0838541395401</v>
      </c>
      <c r="E2347">
        <v>1701.19004371664</v>
      </c>
      <c r="F2347">
        <v>-2047.10021583343</v>
      </c>
      <c r="G2347">
        <v>2989.9811586547398</v>
      </c>
      <c r="H2347">
        <v>888.29273920143999</v>
      </c>
    </row>
    <row r="2348" spans="1:8" x14ac:dyDescent="0.25">
      <c r="A2348">
        <v>2344</v>
      </c>
      <c r="B2348">
        <v>587</v>
      </c>
      <c r="C2348">
        <v>677</v>
      </c>
      <c r="D2348">
        <v>2480.6100846559302</v>
      </c>
      <c r="E2348">
        <v>1131.1915323892499</v>
      </c>
      <c r="F2348">
        <v>-1586.19680561154</v>
      </c>
      <c r="G2348">
        <v>2847.1681535562402</v>
      </c>
      <c r="H2348">
        <v>764.63346348893003</v>
      </c>
    </row>
    <row r="2349" spans="1:8" x14ac:dyDescent="0.25">
      <c r="A2349">
        <v>2345</v>
      </c>
      <c r="B2349">
        <v>587</v>
      </c>
      <c r="C2349">
        <v>678</v>
      </c>
      <c r="D2349">
        <v>3143.6098217127201</v>
      </c>
      <c r="E2349">
        <v>1921.1432667573799</v>
      </c>
      <c r="F2349">
        <v>-2121.4444070866002</v>
      </c>
      <c r="G2349">
        <v>3756.6059804870401</v>
      </c>
      <c r="H2349">
        <v>1308.1471079830601</v>
      </c>
    </row>
    <row r="2350" spans="1:8" x14ac:dyDescent="0.25">
      <c r="A2350">
        <v>2348</v>
      </c>
      <c r="B2350">
        <v>588</v>
      </c>
      <c r="C2350">
        <v>678</v>
      </c>
      <c r="D2350">
        <v>1248.5720740981501</v>
      </c>
      <c r="E2350">
        <v>1826.8093432600799</v>
      </c>
      <c r="F2350">
        <v>-1458.1237687357</v>
      </c>
      <c r="G2350">
        <v>2321.9870914961998</v>
      </c>
      <c r="H2350">
        <v>753.394325862036</v>
      </c>
    </row>
    <row r="2351" spans="1:8" x14ac:dyDescent="0.25">
      <c r="A2351">
        <v>2349</v>
      </c>
      <c r="B2351">
        <v>588</v>
      </c>
      <c r="C2351">
        <v>610</v>
      </c>
      <c r="D2351">
        <v>1975.3218781739099</v>
      </c>
      <c r="E2351">
        <v>3232.5686219602599</v>
      </c>
      <c r="F2351">
        <v>-1904.6602047347999</v>
      </c>
      <c r="G2351">
        <v>3745.0412002682301</v>
      </c>
      <c r="H2351">
        <v>1462.8492998659401</v>
      </c>
    </row>
    <row r="2352" spans="1:8" x14ac:dyDescent="0.25">
      <c r="A2352">
        <v>2350</v>
      </c>
      <c r="B2352">
        <v>588</v>
      </c>
      <c r="C2352">
        <v>611</v>
      </c>
      <c r="D2352">
        <v>1523.75529573939</v>
      </c>
      <c r="E2352">
        <v>3240.72063367794</v>
      </c>
      <c r="F2352">
        <v>-1699.5182397948499</v>
      </c>
      <c r="G2352">
        <v>3590.1630678377701</v>
      </c>
      <c r="H2352">
        <v>1174.3128615795599</v>
      </c>
    </row>
    <row r="2353" spans="1:8" x14ac:dyDescent="0.25">
      <c r="A2353">
        <v>2351</v>
      </c>
      <c r="B2353">
        <v>588</v>
      </c>
      <c r="C2353">
        <v>681</v>
      </c>
      <c r="D2353">
        <v>926.03151312384796</v>
      </c>
      <c r="E2353">
        <v>1832.64404019063</v>
      </c>
      <c r="F2353">
        <v>-1311.59795367265</v>
      </c>
      <c r="G2353">
        <v>2176.55723614012</v>
      </c>
      <c r="H2353">
        <v>582.11831717435996</v>
      </c>
    </row>
    <row r="2354" spans="1:8" x14ac:dyDescent="0.25">
      <c r="A2354">
        <v>2355</v>
      </c>
      <c r="B2354">
        <v>589</v>
      </c>
      <c r="C2354">
        <v>630</v>
      </c>
      <c r="D2354">
        <v>1740.9233432685301</v>
      </c>
      <c r="E2354">
        <v>410.62234922660502</v>
      </c>
      <c r="F2354">
        <v>-1260.28855831341</v>
      </c>
      <c r="G2354">
        <v>1992.01899016369</v>
      </c>
      <c r="H2354">
        <v>159.52670233144701</v>
      </c>
    </row>
    <row r="2355" spans="1:8" x14ac:dyDescent="0.25">
      <c r="A2355">
        <v>2354</v>
      </c>
      <c r="B2355">
        <v>589</v>
      </c>
      <c r="C2355">
        <v>682</v>
      </c>
      <c r="D2355">
        <v>1832.9984363827</v>
      </c>
      <c r="E2355">
        <v>689.648590370649</v>
      </c>
      <c r="F2355">
        <v>-1528.43250305521</v>
      </c>
      <c r="G2355">
        <v>2215.7022100651802</v>
      </c>
      <c r="H2355">
        <v>306.944816688169</v>
      </c>
    </row>
    <row r="2356" spans="1:8" x14ac:dyDescent="0.25">
      <c r="A2356">
        <v>2352</v>
      </c>
      <c r="B2356">
        <v>589</v>
      </c>
      <c r="C2356">
        <v>631</v>
      </c>
      <c r="D2356">
        <v>2423.40258077919</v>
      </c>
      <c r="E2356">
        <v>619.00227989049904</v>
      </c>
      <c r="F2356">
        <v>-1322.5576180642399</v>
      </c>
      <c r="G2356">
        <v>2639.79743065298</v>
      </c>
      <c r="H2356">
        <v>402.60743001670397</v>
      </c>
    </row>
    <row r="2357" spans="1:8" x14ac:dyDescent="0.25">
      <c r="A2357">
        <v>2353</v>
      </c>
      <c r="B2357">
        <v>589</v>
      </c>
      <c r="C2357">
        <v>679</v>
      </c>
      <c r="D2357">
        <v>2639.5672671147199</v>
      </c>
      <c r="E2357">
        <v>935.91880057079197</v>
      </c>
      <c r="F2357">
        <v>-1602.0257828118499</v>
      </c>
      <c r="G2357">
        <v>2957.0275058972902</v>
      </c>
      <c r="H2357">
        <v>618.45856178822203</v>
      </c>
    </row>
    <row r="2358" spans="1:8" x14ac:dyDescent="0.25">
      <c r="A2358">
        <v>2356</v>
      </c>
      <c r="B2358">
        <v>590</v>
      </c>
      <c r="C2358">
        <v>679</v>
      </c>
      <c r="D2358">
        <v>2212.1550671732002</v>
      </c>
      <c r="E2358">
        <v>838.23725353947805</v>
      </c>
      <c r="F2358">
        <v>-1406.5626548392499</v>
      </c>
      <c r="G2358">
        <v>2508.31220902614</v>
      </c>
      <c r="H2358">
        <v>542.08011168653502</v>
      </c>
    </row>
    <row r="2359" spans="1:8" x14ac:dyDescent="0.25">
      <c r="A2359">
        <v>2357</v>
      </c>
      <c r="B2359">
        <v>590</v>
      </c>
      <c r="C2359">
        <v>680</v>
      </c>
      <c r="D2359">
        <v>2511.6636231452098</v>
      </c>
      <c r="E2359">
        <v>1317.9164606716699</v>
      </c>
      <c r="F2359">
        <v>-1764.4211323469499</v>
      </c>
      <c r="G2359">
        <v>2979.9442819349902</v>
      </c>
      <c r="H2359">
        <v>849.63580188189496</v>
      </c>
    </row>
    <row r="2360" spans="1:8" x14ac:dyDescent="0.25">
      <c r="A2360">
        <v>2358</v>
      </c>
      <c r="B2360">
        <v>590</v>
      </c>
      <c r="C2360">
        <v>683</v>
      </c>
      <c r="D2360">
        <v>1649.71153268539</v>
      </c>
      <c r="E2360">
        <v>1059.58196685755</v>
      </c>
      <c r="F2360">
        <v>-1662.67516203385</v>
      </c>
      <c r="G2360">
        <v>2236.7949231114799</v>
      </c>
      <c r="H2360">
        <v>472.49857643146498</v>
      </c>
    </row>
    <row r="2361" spans="1:8" x14ac:dyDescent="0.25">
      <c r="A2361">
        <v>2359</v>
      </c>
      <c r="B2361">
        <v>590</v>
      </c>
      <c r="C2361">
        <v>682</v>
      </c>
      <c r="D2361">
        <v>1506.9218888482801</v>
      </c>
      <c r="E2361">
        <v>626.87239865032097</v>
      </c>
      <c r="F2361">
        <v>-1323.3156838488001</v>
      </c>
      <c r="G2361">
        <v>1861.5120668909899</v>
      </c>
      <c r="H2361">
        <v>272.282220607608</v>
      </c>
    </row>
    <row r="2362" spans="1:8" x14ac:dyDescent="0.25">
      <c r="A2362">
        <v>2360</v>
      </c>
      <c r="B2362">
        <v>591</v>
      </c>
      <c r="C2362">
        <v>680</v>
      </c>
      <c r="D2362">
        <v>1739.74695571351</v>
      </c>
      <c r="E2362">
        <v>1138.70901867625</v>
      </c>
      <c r="F2362">
        <v>-1424.7280302757599</v>
      </c>
      <c r="G2362">
        <v>2212.38653529667</v>
      </c>
      <c r="H2362">
        <v>666.069439093097</v>
      </c>
    </row>
    <row r="2363" spans="1:8" x14ac:dyDescent="0.25">
      <c r="A2363">
        <v>2361</v>
      </c>
      <c r="B2363">
        <v>591</v>
      </c>
      <c r="C2363">
        <v>681</v>
      </c>
      <c r="D2363">
        <v>2165.78683605676</v>
      </c>
      <c r="E2363">
        <v>1913.0199804635699</v>
      </c>
      <c r="F2363">
        <v>-1867.19828410938</v>
      </c>
      <c r="G2363">
        <v>2981.5181193579601</v>
      </c>
      <c r="H2363">
        <v>1097.28869716237</v>
      </c>
    </row>
    <row r="2364" spans="1:8" x14ac:dyDescent="0.25">
      <c r="A2364">
        <v>2362</v>
      </c>
      <c r="B2364">
        <v>591</v>
      </c>
      <c r="C2364">
        <v>684</v>
      </c>
      <c r="D2364">
        <v>1317.8199099027499</v>
      </c>
      <c r="E2364">
        <v>1668.73880720031</v>
      </c>
      <c r="F2364">
        <v>-1720.09452994926</v>
      </c>
      <c r="G2364">
        <v>2371.04203496838</v>
      </c>
      <c r="H2364">
        <v>615.51668213467701</v>
      </c>
    </row>
    <row r="2365" spans="1:8" x14ac:dyDescent="0.25">
      <c r="A2365">
        <v>2363</v>
      </c>
      <c r="B2365">
        <v>591</v>
      </c>
      <c r="C2365">
        <v>683</v>
      </c>
      <c r="D2365">
        <v>1080.2163906375099</v>
      </c>
      <c r="E2365">
        <v>948.71162663233599</v>
      </c>
      <c r="F2365">
        <v>-1310.31346891113</v>
      </c>
      <c r="G2365">
        <v>1672.9119735049601</v>
      </c>
      <c r="H2365">
        <v>356.01604376488802</v>
      </c>
    </row>
    <row r="2366" spans="1:8" x14ac:dyDescent="0.25">
      <c r="A2366">
        <v>2364</v>
      </c>
      <c r="B2366">
        <v>592</v>
      </c>
      <c r="C2366">
        <v>681</v>
      </c>
      <c r="D2366">
        <v>744.237548328294</v>
      </c>
      <c r="E2366">
        <v>1626.84243347444</v>
      </c>
      <c r="F2366">
        <v>-1032.6155202802699</v>
      </c>
      <c r="G2366">
        <v>1864.7465493222101</v>
      </c>
      <c r="H2366">
        <v>506.33343248052603</v>
      </c>
    </row>
    <row r="2367" spans="1:8" x14ac:dyDescent="0.25">
      <c r="A2367">
        <v>2365</v>
      </c>
      <c r="B2367">
        <v>592</v>
      </c>
      <c r="C2367">
        <v>611</v>
      </c>
      <c r="D2367">
        <v>1066.11568347602</v>
      </c>
      <c r="E2367">
        <v>2347.1531269850402</v>
      </c>
      <c r="F2367">
        <v>-1268.9771160218199</v>
      </c>
      <c r="G2367">
        <v>2608.21078200889</v>
      </c>
      <c r="H2367">
        <v>805.05802845217795</v>
      </c>
    </row>
    <row r="2368" spans="1:8" x14ac:dyDescent="0.25">
      <c r="A2368">
        <v>2366</v>
      </c>
      <c r="B2368">
        <v>592</v>
      </c>
      <c r="C2368">
        <v>612</v>
      </c>
      <c r="D2368">
        <v>745.40946434631303</v>
      </c>
      <c r="E2368">
        <v>2268.1134661281799</v>
      </c>
      <c r="F2368">
        <v>-1149.71251683777</v>
      </c>
      <c r="G2368">
        <v>2460.7617729436902</v>
      </c>
      <c r="H2368">
        <v>552.76115753080296</v>
      </c>
    </row>
    <row r="2369" spans="1:8" x14ac:dyDescent="0.25">
      <c r="A2369">
        <v>2367</v>
      </c>
      <c r="B2369">
        <v>592</v>
      </c>
      <c r="C2369">
        <v>684</v>
      </c>
      <c r="D2369">
        <v>515.16161797439895</v>
      </c>
      <c r="E2369">
        <v>1570.38456642695</v>
      </c>
      <c r="F2369">
        <v>-947.42632549482801</v>
      </c>
      <c r="G2369">
        <v>1751.8415150594101</v>
      </c>
      <c r="H2369">
        <v>333.70466934193399</v>
      </c>
    </row>
    <row r="2370" spans="1:8" x14ac:dyDescent="0.25">
      <c r="A2370">
        <v>2371</v>
      </c>
      <c r="B2370">
        <v>593</v>
      </c>
      <c r="C2370">
        <v>629</v>
      </c>
      <c r="D2370">
        <v>1189.1423575291799</v>
      </c>
      <c r="E2370">
        <v>469.26029475257599</v>
      </c>
      <c r="F2370">
        <v>-1115.91454116297</v>
      </c>
      <c r="G2370">
        <v>1493.18465565421</v>
      </c>
      <c r="H2370">
        <v>165.21799662754</v>
      </c>
    </row>
    <row r="2371" spans="1:8" x14ac:dyDescent="0.25">
      <c r="A2371">
        <v>2370</v>
      </c>
      <c r="B2371">
        <v>593</v>
      </c>
      <c r="C2371">
        <v>685</v>
      </c>
      <c r="D2371">
        <v>1247.4530196637199</v>
      </c>
      <c r="E2371">
        <v>758.74715461996402</v>
      </c>
      <c r="F2371">
        <v>-1334.322676364</v>
      </c>
      <c r="G2371">
        <v>1713.6017456879999</v>
      </c>
      <c r="H2371">
        <v>292.59842859568403</v>
      </c>
    </row>
    <row r="2372" spans="1:8" x14ac:dyDescent="0.25">
      <c r="A2372">
        <v>2369</v>
      </c>
      <c r="B2372">
        <v>593</v>
      </c>
      <c r="C2372">
        <v>682</v>
      </c>
      <c r="D2372">
        <v>1930.1476101007599</v>
      </c>
      <c r="E2372">
        <v>984.03636946418897</v>
      </c>
      <c r="F2372">
        <v>-1437.7125437849299</v>
      </c>
      <c r="G2372">
        <v>2317.6359802639899</v>
      </c>
      <c r="H2372">
        <v>596.54799930095703</v>
      </c>
    </row>
    <row r="2373" spans="1:8" x14ac:dyDescent="0.25">
      <c r="A2373">
        <v>2368</v>
      </c>
      <c r="B2373">
        <v>593</v>
      </c>
      <c r="C2373">
        <v>630</v>
      </c>
      <c r="D2373">
        <v>1830.0716999093099</v>
      </c>
      <c r="E2373">
        <v>680.76697773802005</v>
      </c>
      <c r="F2373">
        <v>-1212.9793204406999</v>
      </c>
      <c r="G2373">
        <v>2090.9162233513698</v>
      </c>
      <c r="H2373">
        <v>419.92245429595903</v>
      </c>
    </row>
    <row r="2374" spans="1:8" x14ac:dyDescent="0.25">
      <c r="A2374">
        <v>2372</v>
      </c>
      <c r="B2374">
        <v>594</v>
      </c>
      <c r="C2374">
        <v>682</v>
      </c>
      <c r="D2374">
        <v>1587.46970177705</v>
      </c>
      <c r="E2374">
        <v>870.95265971736399</v>
      </c>
      <c r="F2374">
        <v>-1223.56162239017</v>
      </c>
      <c r="G2374">
        <v>1938.1716372164001</v>
      </c>
      <c r="H2374">
        <v>520.25072427801399</v>
      </c>
    </row>
    <row r="2375" spans="1:8" x14ac:dyDescent="0.25">
      <c r="A2375">
        <v>2373</v>
      </c>
      <c r="B2375">
        <v>594</v>
      </c>
      <c r="C2375">
        <v>683</v>
      </c>
      <c r="D2375">
        <v>1723.56450576974</v>
      </c>
      <c r="E2375">
        <v>1283.37145935133</v>
      </c>
      <c r="F2375">
        <v>-1479.18127101249</v>
      </c>
      <c r="G2375">
        <v>2275.1134890318099</v>
      </c>
      <c r="H2375">
        <v>731.82247608926104</v>
      </c>
    </row>
    <row r="2376" spans="1:8" x14ac:dyDescent="0.25">
      <c r="A2376">
        <v>2374</v>
      </c>
      <c r="B2376">
        <v>594</v>
      </c>
      <c r="C2376">
        <v>686</v>
      </c>
      <c r="D2376">
        <v>994.54810451055505</v>
      </c>
      <c r="E2376">
        <v>1042.7960469358</v>
      </c>
      <c r="F2376">
        <v>-1347.1820750992099</v>
      </c>
      <c r="G2376">
        <v>1692.69496246681</v>
      </c>
      <c r="H2376">
        <v>344.649188979543</v>
      </c>
    </row>
    <row r="2377" spans="1:8" x14ac:dyDescent="0.25">
      <c r="A2377">
        <v>2375</v>
      </c>
      <c r="B2377">
        <v>594</v>
      </c>
      <c r="C2377">
        <v>685</v>
      </c>
      <c r="D2377">
        <v>905.96624711357299</v>
      </c>
      <c r="E2377">
        <v>646.05651967841504</v>
      </c>
      <c r="F2377">
        <v>-1100.16534780386</v>
      </c>
      <c r="G2377">
        <v>1341.23630741381</v>
      </c>
      <c r="H2377">
        <v>210.786459378172</v>
      </c>
    </row>
    <row r="2378" spans="1:8" x14ac:dyDescent="0.25">
      <c r="A2378">
        <v>2376</v>
      </c>
      <c r="B2378">
        <v>595</v>
      </c>
      <c r="C2378">
        <v>683</v>
      </c>
      <c r="D2378">
        <v>1125.5309292122399</v>
      </c>
      <c r="E2378">
        <v>1086.02037908735</v>
      </c>
      <c r="F2378">
        <v>-1111.05319608181</v>
      </c>
      <c r="G2378">
        <v>1661.6534033210501</v>
      </c>
      <c r="H2378">
        <v>549.89790497855097</v>
      </c>
    </row>
    <row r="2379" spans="1:8" x14ac:dyDescent="0.25">
      <c r="A2379">
        <v>2377</v>
      </c>
      <c r="B2379">
        <v>595</v>
      </c>
      <c r="C2379">
        <v>684</v>
      </c>
      <c r="D2379">
        <v>1291.0651741737199</v>
      </c>
      <c r="E2379">
        <v>1587.64910103839</v>
      </c>
      <c r="F2379">
        <v>-1354.1465662779899</v>
      </c>
      <c r="G2379">
        <v>2132.47959226991</v>
      </c>
      <c r="H2379">
        <v>746.23468294221595</v>
      </c>
    </row>
    <row r="2380" spans="1:8" x14ac:dyDescent="0.25">
      <c r="A2380">
        <v>2378</v>
      </c>
      <c r="B2380">
        <v>595</v>
      </c>
      <c r="C2380">
        <v>687</v>
      </c>
      <c r="D2380">
        <v>642.95734131797303</v>
      </c>
      <c r="E2380">
        <v>1373.7735161959899</v>
      </c>
      <c r="F2380">
        <v>-1204.0586596426599</v>
      </c>
      <c r="G2380">
        <v>1712.6113973865199</v>
      </c>
      <c r="H2380">
        <v>304.119460127445</v>
      </c>
    </row>
    <row r="2381" spans="1:8" x14ac:dyDescent="0.25">
      <c r="A2381">
        <v>2379</v>
      </c>
      <c r="B2381">
        <v>595</v>
      </c>
      <c r="C2381">
        <v>686</v>
      </c>
      <c r="D2381">
        <v>522.60777244285202</v>
      </c>
      <c r="E2381">
        <v>887.05573735345899</v>
      </c>
      <c r="F2381">
        <v>-971.42909361921204</v>
      </c>
      <c r="G2381">
        <v>1223.60357445308</v>
      </c>
      <c r="H2381">
        <v>186.05993534322599</v>
      </c>
    </row>
    <row r="2382" spans="1:8" x14ac:dyDescent="0.25">
      <c r="A2382">
        <v>2380</v>
      </c>
      <c r="B2382">
        <v>596</v>
      </c>
      <c r="C2382">
        <v>684</v>
      </c>
      <c r="D2382">
        <v>426.73896007256798</v>
      </c>
      <c r="E2382">
        <v>1302.4214503850101</v>
      </c>
      <c r="F2382">
        <v>-558.69104433477503</v>
      </c>
      <c r="G2382">
        <v>1383.94412072054</v>
      </c>
      <c r="H2382">
        <v>345.21628973703997</v>
      </c>
    </row>
    <row r="2383" spans="1:8" x14ac:dyDescent="0.25">
      <c r="A2383">
        <v>2381</v>
      </c>
      <c r="B2383">
        <v>596</v>
      </c>
      <c r="C2383">
        <v>612</v>
      </c>
      <c r="D2383">
        <v>396.695208785033</v>
      </c>
      <c r="E2383">
        <v>1211.3827019980599</v>
      </c>
      <c r="F2383">
        <v>-631.19355044221095</v>
      </c>
      <c r="G2383">
        <v>1319.33523175049</v>
      </c>
      <c r="H2383">
        <v>288.74267903260397</v>
      </c>
    </row>
    <row r="2384" spans="1:8" x14ac:dyDescent="0.25">
      <c r="A2384">
        <v>2382</v>
      </c>
      <c r="B2384">
        <v>596</v>
      </c>
      <c r="C2384">
        <v>613</v>
      </c>
      <c r="D2384">
        <v>216.87460413022501</v>
      </c>
      <c r="E2384">
        <v>1152.04190246197</v>
      </c>
      <c r="F2384">
        <v>-656.53325443741801</v>
      </c>
      <c r="G2384">
        <v>1255.76679297744</v>
      </c>
      <c r="H2384">
        <v>113.14971361476201</v>
      </c>
    </row>
    <row r="2385" spans="1:8" x14ac:dyDescent="0.25">
      <c r="A2385">
        <v>2383</v>
      </c>
      <c r="B2385">
        <v>596</v>
      </c>
      <c r="C2385">
        <v>687</v>
      </c>
      <c r="D2385">
        <v>260.39459311703098</v>
      </c>
      <c r="E2385">
        <v>1247.5278092896799</v>
      </c>
      <c r="F2385">
        <v>-582.13172304907698</v>
      </c>
      <c r="G2385">
        <v>1326.9597460207599</v>
      </c>
      <c r="H2385">
        <v>180.96265638595199</v>
      </c>
    </row>
    <row r="2386" spans="1:8" x14ac:dyDescent="0.25">
      <c r="A2386">
        <v>2386</v>
      </c>
      <c r="B2386">
        <v>597</v>
      </c>
      <c r="C2386">
        <v>688</v>
      </c>
      <c r="D2386">
        <v>826.09689103287701</v>
      </c>
      <c r="E2386">
        <v>745.17873550775096</v>
      </c>
      <c r="F2386">
        <v>-1071.9195374614001</v>
      </c>
      <c r="G2386">
        <v>1323.12252065394</v>
      </c>
      <c r="H2386">
        <v>248.153105886687</v>
      </c>
    </row>
    <row r="2387" spans="1:8" x14ac:dyDescent="0.25">
      <c r="A2387">
        <v>2387</v>
      </c>
      <c r="B2387">
        <v>597</v>
      </c>
      <c r="C2387">
        <v>628</v>
      </c>
      <c r="D2387">
        <v>802.95399423250399</v>
      </c>
      <c r="E2387">
        <v>509.87351447840899</v>
      </c>
      <c r="F2387">
        <v>-918.03297878293995</v>
      </c>
      <c r="G2387">
        <v>1138.2541630350199</v>
      </c>
      <c r="H2387">
        <v>174.57334567588899</v>
      </c>
    </row>
    <row r="2388" spans="1:8" x14ac:dyDescent="0.25">
      <c r="A2388">
        <v>2384</v>
      </c>
      <c r="B2388">
        <v>597</v>
      </c>
      <c r="C2388">
        <v>629</v>
      </c>
      <c r="D2388">
        <v>1272.22690414403</v>
      </c>
      <c r="E2388">
        <v>664.73357474921499</v>
      </c>
      <c r="F2388">
        <v>-999.805032619911</v>
      </c>
      <c r="G2388">
        <v>1553.4285808647601</v>
      </c>
      <c r="H2388">
        <v>383.53189802849101</v>
      </c>
    </row>
    <row r="2389" spans="1:8" x14ac:dyDescent="0.25">
      <c r="A2389">
        <v>2385</v>
      </c>
      <c r="B2389">
        <v>597</v>
      </c>
      <c r="C2389">
        <v>685</v>
      </c>
      <c r="D2389">
        <v>1325.9568300226099</v>
      </c>
      <c r="E2389">
        <v>910.13251537436395</v>
      </c>
      <c r="F2389">
        <v>-1159.0214625431699</v>
      </c>
      <c r="G2389">
        <v>1733.72328433129</v>
      </c>
      <c r="H2389">
        <v>502.366061065682</v>
      </c>
    </row>
    <row r="2390" spans="1:8" x14ac:dyDescent="0.25">
      <c r="A2390">
        <v>2388</v>
      </c>
      <c r="B2390">
        <v>598</v>
      </c>
      <c r="C2390">
        <v>685</v>
      </c>
      <c r="D2390">
        <v>984.47520287619795</v>
      </c>
      <c r="E2390">
        <v>797.44357841604699</v>
      </c>
      <c r="F2390">
        <v>-924.86366223820301</v>
      </c>
      <c r="G2390">
        <v>1362.7521476583599</v>
      </c>
      <c r="H2390">
        <v>419.16663363387698</v>
      </c>
    </row>
    <row r="2391" spans="1:8" x14ac:dyDescent="0.25">
      <c r="A2391">
        <v>2389</v>
      </c>
      <c r="B2391">
        <v>598</v>
      </c>
      <c r="C2391">
        <v>686</v>
      </c>
      <c r="D2391">
        <v>1046.43946613458</v>
      </c>
      <c r="E2391">
        <v>1065.9916190323399</v>
      </c>
      <c r="F2391">
        <v>-1079.9816553657099</v>
      </c>
      <c r="G2391">
        <v>1596.2948568071699</v>
      </c>
      <c r="H2391">
        <v>516.13622835975798</v>
      </c>
    </row>
    <row r="2392" spans="1:8" x14ac:dyDescent="0.25">
      <c r="A2392">
        <v>2390</v>
      </c>
      <c r="B2392">
        <v>598</v>
      </c>
      <c r="C2392">
        <v>689</v>
      </c>
      <c r="D2392">
        <v>587.488446508994</v>
      </c>
      <c r="E2392">
        <v>914.53778255589805</v>
      </c>
      <c r="F2392">
        <v>-990.87107697159297</v>
      </c>
      <c r="G2392">
        <v>1272.73784065426</v>
      </c>
      <c r="H2392">
        <v>229.28838841062301</v>
      </c>
    </row>
    <row r="2393" spans="1:8" x14ac:dyDescent="0.25">
      <c r="A2393">
        <v>2391</v>
      </c>
      <c r="B2393">
        <v>598</v>
      </c>
      <c r="C2393">
        <v>688</v>
      </c>
      <c r="D2393">
        <v>555.43843546140397</v>
      </c>
      <c r="E2393">
        <v>655.86144516916499</v>
      </c>
      <c r="F2393">
        <v>-841.56127731733102</v>
      </c>
      <c r="G2393">
        <v>1029.4158439574701</v>
      </c>
      <c r="H2393">
        <v>181.88403667309001</v>
      </c>
    </row>
    <row r="2394" spans="1:8" x14ac:dyDescent="0.25">
      <c r="A2394">
        <v>2394</v>
      </c>
      <c r="B2394">
        <v>599</v>
      </c>
      <c r="C2394">
        <v>690</v>
      </c>
      <c r="D2394">
        <v>299.03000665703098</v>
      </c>
      <c r="E2394">
        <v>944.58182187850502</v>
      </c>
      <c r="F2394">
        <v>-772.099903234012</v>
      </c>
      <c r="G2394">
        <v>1125.01447110819</v>
      </c>
      <c r="H2394">
        <v>118.597357427338</v>
      </c>
    </row>
    <row r="2395" spans="1:8" x14ac:dyDescent="0.25">
      <c r="A2395">
        <v>2395</v>
      </c>
      <c r="B2395">
        <v>599</v>
      </c>
      <c r="C2395">
        <v>689</v>
      </c>
      <c r="D2395">
        <v>294.60416758708601</v>
      </c>
      <c r="E2395">
        <v>817.88597051166801</v>
      </c>
      <c r="F2395">
        <v>-665.11084427308299</v>
      </c>
      <c r="G2395">
        <v>979.38697209186</v>
      </c>
      <c r="H2395">
        <v>133.10316600689401</v>
      </c>
    </row>
    <row r="2396" spans="1:8" x14ac:dyDescent="0.25">
      <c r="A2396">
        <v>2392</v>
      </c>
      <c r="B2396">
        <v>599</v>
      </c>
      <c r="C2396">
        <v>686</v>
      </c>
      <c r="D2396">
        <v>574.49913406688495</v>
      </c>
      <c r="E2396">
        <v>910.25130945000205</v>
      </c>
      <c r="F2396">
        <v>-704.22867388570603</v>
      </c>
      <c r="G2396">
        <v>1132.4609650243599</v>
      </c>
      <c r="H2396">
        <v>352.28947849251898</v>
      </c>
    </row>
    <row r="2397" spans="1:8" x14ac:dyDescent="0.25">
      <c r="A2397">
        <v>2393</v>
      </c>
      <c r="B2397">
        <v>599</v>
      </c>
      <c r="C2397">
        <v>687</v>
      </c>
      <c r="D2397">
        <v>599.89949333109496</v>
      </c>
      <c r="E2397">
        <v>1043.86875248094</v>
      </c>
      <c r="F2397">
        <v>-814.14910998959294</v>
      </c>
      <c r="G2397">
        <v>1285.55088804207</v>
      </c>
      <c r="H2397">
        <v>358.21735776997099</v>
      </c>
    </row>
    <row r="2398" spans="1:8" x14ac:dyDescent="0.25">
      <c r="A2398">
        <v>2396</v>
      </c>
      <c r="B2398">
        <v>600</v>
      </c>
      <c r="C2398">
        <v>687</v>
      </c>
      <c r="D2398">
        <v>217.336745130173</v>
      </c>
      <c r="E2398">
        <v>917.62304557464199</v>
      </c>
      <c r="F2398">
        <v>-192.22217339600601</v>
      </c>
      <c r="G2398">
        <v>930.57432746865595</v>
      </c>
      <c r="H2398">
        <v>204.38546323615901</v>
      </c>
    </row>
    <row r="2399" spans="1:8" x14ac:dyDescent="0.25">
      <c r="A2399">
        <v>2397</v>
      </c>
      <c r="B2399">
        <v>600</v>
      </c>
      <c r="C2399">
        <v>613</v>
      </c>
      <c r="D2399">
        <v>21.706654774084399</v>
      </c>
      <c r="E2399">
        <v>331.93962273577699</v>
      </c>
      <c r="F2399">
        <v>-218.636606385927</v>
      </c>
      <c r="G2399">
        <v>366.59040415012203</v>
      </c>
      <c r="H2399">
        <v>-12.944126640260199</v>
      </c>
    </row>
    <row r="2400" spans="1:8" x14ac:dyDescent="0.25">
      <c r="A2400">
        <v>2398</v>
      </c>
      <c r="B2400">
        <v>600</v>
      </c>
      <c r="C2400">
        <v>614</v>
      </c>
      <c r="D2400">
        <v>-13.5480249313747</v>
      </c>
      <c r="E2400">
        <v>320.30557843297601</v>
      </c>
      <c r="F2400">
        <v>-381.41255102029999</v>
      </c>
      <c r="G2400">
        <v>406.82194718313502</v>
      </c>
      <c r="H2400">
        <v>-100.064393681534</v>
      </c>
    </row>
    <row r="2401" spans="1:8" x14ac:dyDescent="0.25">
      <c r="A2401">
        <v>2399</v>
      </c>
      <c r="B2401">
        <v>600</v>
      </c>
      <c r="C2401">
        <v>690</v>
      </c>
      <c r="D2401">
        <v>184.72394927398</v>
      </c>
      <c r="E2401">
        <v>906.86082294209803</v>
      </c>
      <c r="F2401">
        <v>-342.80015898588903</v>
      </c>
      <c r="G2401">
        <v>945.47776653616802</v>
      </c>
      <c r="H2401">
        <v>146.10700567990901</v>
      </c>
    </row>
    <row r="2402" spans="1:8" x14ac:dyDescent="0.25">
      <c r="A2402">
        <v>2403</v>
      </c>
      <c r="B2402">
        <v>601</v>
      </c>
      <c r="C2402">
        <v>627</v>
      </c>
      <c r="D2402">
        <v>552.07723236973698</v>
      </c>
      <c r="E2402">
        <v>479.099372318912</v>
      </c>
      <c r="F2402">
        <v>-703.55690104112398</v>
      </c>
      <c r="G2402">
        <v>869.25413369511705</v>
      </c>
      <c r="H2402">
        <v>161.92247099353199</v>
      </c>
    </row>
    <row r="2403" spans="1:8" x14ac:dyDescent="0.25">
      <c r="A2403">
        <v>2400</v>
      </c>
      <c r="B2403">
        <v>601</v>
      </c>
      <c r="C2403">
        <v>628</v>
      </c>
      <c r="D2403">
        <v>879.97968027598495</v>
      </c>
      <c r="E2403">
        <v>587.30718012797399</v>
      </c>
      <c r="F2403">
        <v>-760.21496114076103</v>
      </c>
      <c r="G2403">
        <v>1140.9467506786</v>
      </c>
      <c r="H2403">
        <v>326.34010972535401</v>
      </c>
    </row>
    <row r="2404" spans="1:8" x14ac:dyDescent="0.25">
      <c r="A2404">
        <v>2401</v>
      </c>
      <c r="B2404">
        <v>601</v>
      </c>
      <c r="C2404">
        <v>688</v>
      </c>
      <c r="D2404">
        <v>895.65596259584697</v>
      </c>
      <c r="E2404">
        <v>750.22655519381897</v>
      </c>
      <c r="F2404">
        <v>-867.805082070651</v>
      </c>
      <c r="G2404">
        <v>1262.89448737626</v>
      </c>
      <c r="H2404">
        <v>382.98803041339698</v>
      </c>
    </row>
    <row r="2405" spans="1:8" x14ac:dyDescent="0.25">
      <c r="A2405">
        <v>2402</v>
      </c>
      <c r="B2405">
        <v>601</v>
      </c>
      <c r="C2405">
        <v>691</v>
      </c>
      <c r="D2405">
        <v>546.38439058284905</v>
      </c>
      <c r="E2405">
        <v>634.96693642953005</v>
      </c>
      <c r="F2405">
        <v>-807.45466430289605</v>
      </c>
      <c r="G2405">
        <v>996.82523642643196</v>
      </c>
      <c r="H2405">
        <v>184.526090585947</v>
      </c>
    </row>
    <row r="2406" spans="1:8" x14ac:dyDescent="0.25">
      <c r="A2406">
        <v>2407</v>
      </c>
      <c r="B2406">
        <v>602</v>
      </c>
      <c r="C2406">
        <v>691</v>
      </c>
      <c r="D2406">
        <v>361.87057771710101</v>
      </c>
      <c r="E2406">
        <v>574.07737818383305</v>
      </c>
      <c r="F2406">
        <v>-595.72683241310904</v>
      </c>
      <c r="G2406">
        <v>784.17098340010898</v>
      </c>
      <c r="H2406">
        <v>151.776972500824</v>
      </c>
    </row>
    <row r="2407" spans="1:8" x14ac:dyDescent="0.25">
      <c r="A2407">
        <v>2406</v>
      </c>
      <c r="B2407">
        <v>602</v>
      </c>
      <c r="C2407">
        <v>692</v>
      </c>
      <c r="D2407">
        <v>352.848600606616</v>
      </c>
      <c r="E2407">
        <v>695.35375037703102</v>
      </c>
      <c r="F2407">
        <v>-685.69742733916996</v>
      </c>
      <c r="G2407">
        <v>907.34089794984698</v>
      </c>
      <c r="H2407">
        <v>140.86145303379999</v>
      </c>
    </row>
    <row r="2408" spans="1:8" x14ac:dyDescent="0.25">
      <c r="A2408">
        <v>2404</v>
      </c>
      <c r="B2408">
        <v>602</v>
      </c>
      <c r="C2408">
        <v>688</v>
      </c>
      <c r="D2408">
        <v>625.00362526329297</v>
      </c>
      <c r="E2408">
        <v>660.91128387407605</v>
      </c>
      <c r="F2408">
        <v>-637.446889247596</v>
      </c>
      <c r="G2408">
        <v>962.18617216718997</v>
      </c>
      <c r="H2408">
        <v>323.728736970179</v>
      </c>
    </row>
    <row r="2409" spans="1:8" x14ac:dyDescent="0.25">
      <c r="A2409">
        <v>2405</v>
      </c>
      <c r="B2409">
        <v>602</v>
      </c>
      <c r="C2409">
        <v>689</v>
      </c>
      <c r="D2409">
        <v>634.32524186036903</v>
      </c>
      <c r="E2409">
        <v>788.24104199076896</v>
      </c>
      <c r="F2409">
        <v>-730.32588271638394</v>
      </c>
      <c r="G2409">
        <v>1084.4674022096899</v>
      </c>
      <c r="H2409">
        <v>338.09888164144098</v>
      </c>
    </row>
    <row r="2410" spans="1:8" x14ac:dyDescent="0.25">
      <c r="A2410">
        <v>2408</v>
      </c>
      <c r="B2410">
        <v>603</v>
      </c>
      <c r="C2410">
        <v>689</v>
      </c>
      <c r="D2410">
        <v>341.43298702942201</v>
      </c>
      <c r="E2410">
        <v>691.58659789655599</v>
      </c>
      <c r="F2410">
        <v>-404.56511709098203</v>
      </c>
      <c r="G2410">
        <v>784.03571885617703</v>
      </c>
      <c r="H2410">
        <v>248.983866069801</v>
      </c>
    </row>
    <row r="2411" spans="1:8" x14ac:dyDescent="0.25">
      <c r="A2411">
        <v>2409</v>
      </c>
      <c r="B2411">
        <v>603</v>
      </c>
      <c r="C2411">
        <v>690</v>
      </c>
      <c r="D2411">
        <v>297.30740476717199</v>
      </c>
      <c r="E2411">
        <v>619.88836328738</v>
      </c>
      <c r="F2411">
        <v>-469.01932388338798</v>
      </c>
      <c r="G2411">
        <v>743.21938750858703</v>
      </c>
      <c r="H2411">
        <v>173.97638054596601</v>
      </c>
    </row>
    <row r="2412" spans="1:8" x14ac:dyDescent="0.25">
      <c r="A2412">
        <v>2410</v>
      </c>
      <c r="B2412">
        <v>603</v>
      </c>
      <c r="C2412">
        <v>693</v>
      </c>
      <c r="D2412">
        <v>132.59932474331401</v>
      </c>
      <c r="E2412">
        <v>565.53469687950701</v>
      </c>
      <c r="F2412">
        <v>-488.20387673482497</v>
      </c>
      <c r="G2412">
        <v>675.32460141491595</v>
      </c>
      <c r="H2412">
        <v>22.809420207906101</v>
      </c>
    </row>
    <row r="2413" spans="1:8" x14ac:dyDescent="0.25">
      <c r="A2413">
        <v>2411</v>
      </c>
      <c r="B2413">
        <v>603</v>
      </c>
      <c r="C2413">
        <v>692</v>
      </c>
      <c r="D2413">
        <v>188.207075925391</v>
      </c>
      <c r="E2413">
        <v>641.02204723222599</v>
      </c>
      <c r="F2413">
        <v>-422.41227182290203</v>
      </c>
      <c r="G2413">
        <v>724.24075783253102</v>
      </c>
      <c r="H2413">
        <v>104.98836532508599</v>
      </c>
    </row>
    <row r="2414" spans="1:8" x14ac:dyDescent="0.25">
      <c r="A2414">
        <v>2412</v>
      </c>
      <c r="B2414">
        <v>604</v>
      </c>
      <c r="C2414">
        <v>690</v>
      </c>
      <c r="D2414">
        <v>183.001347384121</v>
      </c>
      <c r="E2414">
        <v>582.167364350973</v>
      </c>
      <c r="F2414">
        <v>-39.719579635278699</v>
      </c>
      <c r="G2414">
        <v>583.15301874112799</v>
      </c>
      <c r="H2414">
        <v>182.01569299396601</v>
      </c>
    </row>
    <row r="2415" spans="1:8" x14ac:dyDescent="0.25">
      <c r="A2415">
        <v>2413</v>
      </c>
      <c r="B2415">
        <v>604</v>
      </c>
      <c r="C2415">
        <v>614</v>
      </c>
      <c r="D2415">
        <v>-21.167253270775301</v>
      </c>
      <c r="E2415">
        <v>-8.4058055369186508</v>
      </c>
      <c r="F2415">
        <v>-92.226809126389696</v>
      </c>
      <c r="G2415">
        <v>31.766233322707301</v>
      </c>
      <c r="H2415">
        <v>-61.339292130401297</v>
      </c>
    </row>
    <row r="2416" spans="1:8" x14ac:dyDescent="0.25">
      <c r="A2416">
        <v>2414</v>
      </c>
      <c r="B2416">
        <v>604</v>
      </c>
      <c r="C2416">
        <v>615</v>
      </c>
      <c r="D2416">
        <v>-90.643990713310501</v>
      </c>
      <c r="E2416">
        <v>-31.333128892955202</v>
      </c>
      <c r="F2416">
        <v>-255.65193155013799</v>
      </c>
      <c r="G2416">
        <v>70.232330716621803</v>
      </c>
      <c r="H2416">
        <v>-192.20945032288699</v>
      </c>
    </row>
    <row r="2417" spans="1:8" x14ac:dyDescent="0.25">
      <c r="A2417">
        <v>2415</v>
      </c>
      <c r="B2417">
        <v>604</v>
      </c>
      <c r="C2417">
        <v>693</v>
      </c>
      <c r="D2417">
        <v>118.73176949160801</v>
      </c>
      <c r="E2417">
        <v>560.95840364644403</v>
      </c>
      <c r="F2417">
        <v>-190.89627592003899</v>
      </c>
      <c r="G2417">
        <v>580.67998028049306</v>
      </c>
      <c r="H2417">
        <v>99.010192857558707</v>
      </c>
    </row>
    <row r="2418" spans="1:8" x14ac:dyDescent="0.25">
      <c r="A2418">
        <v>2416</v>
      </c>
      <c r="B2418">
        <v>605</v>
      </c>
      <c r="C2418">
        <v>627</v>
      </c>
      <c r="D2418">
        <v>631.34963043484402</v>
      </c>
      <c r="E2418">
        <v>473.73381961603798</v>
      </c>
      <c r="F2418">
        <v>-542.66735296764602</v>
      </c>
      <c r="G2418">
        <v>835.08844673575402</v>
      </c>
      <c r="H2418">
        <v>269.99500331512701</v>
      </c>
    </row>
    <row r="2419" spans="1:8" x14ac:dyDescent="0.25">
      <c r="A2419">
        <v>2417</v>
      </c>
      <c r="B2419">
        <v>605</v>
      </c>
      <c r="C2419">
        <v>691</v>
      </c>
      <c r="D2419">
        <v>617.89533060881502</v>
      </c>
      <c r="E2419">
        <v>560.967875179168</v>
      </c>
      <c r="F2419">
        <v>-621.24292629620595</v>
      </c>
      <c r="G2419">
        <v>901.35447343043097</v>
      </c>
      <c r="H2419">
        <v>277.50873235755199</v>
      </c>
    </row>
    <row r="2420" spans="1:8" x14ac:dyDescent="0.25">
      <c r="A2420">
        <v>2418</v>
      </c>
      <c r="B2420">
        <v>605</v>
      </c>
      <c r="C2420">
        <v>694</v>
      </c>
      <c r="D2420">
        <v>359.63984221425397</v>
      </c>
      <c r="E2420">
        <v>475.74356400896301</v>
      </c>
      <c r="F2420">
        <v>-586.17002462966798</v>
      </c>
      <c r="G2420">
        <v>716.47062304611802</v>
      </c>
      <c r="H2420">
        <v>118.91278317709801</v>
      </c>
    </row>
    <row r="2421" spans="1:8" x14ac:dyDescent="0.25">
      <c r="A2421">
        <v>2419</v>
      </c>
      <c r="B2421">
        <v>605</v>
      </c>
      <c r="C2421">
        <v>626</v>
      </c>
      <c r="D2421">
        <v>388.89710506448</v>
      </c>
      <c r="E2421">
        <v>393.72448624381798</v>
      </c>
      <c r="F2421">
        <v>-509.74060421207099</v>
      </c>
      <c r="G2421">
        <v>646.192526654792</v>
      </c>
      <c r="H2421">
        <v>136.42906465350501</v>
      </c>
    </row>
    <row r="2422" spans="1:8" x14ac:dyDescent="0.25">
      <c r="A2422">
        <v>2423</v>
      </c>
      <c r="B2422">
        <v>606</v>
      </c>
      <c r="C2422">
        <v>694</v>
      </c>
      <c r="D2422">
        <v>251.422563069408</v>
      </c>
      <c r="E2422">
        <v>440.031861891164</v>
      </c>
      <c r="F2422">
        <v>-394.71291480675598</v>
      </c>
      <c r="G2422">
        <v>564.45749885901296</v>
      </c>
      <c r="H2422">
        <v>126.996926101558</v>
      </c>
    </row>
    <row r="2423" spans="1:8" x14ac:dyDescent="0.25">
      <c r="A2423">
        <v>2422</v>
      </c>
      <c r="B2423">
        <v>606</v>
      </c>
      <c r="C2423">
        <v>695</v>
      </c>
      <c r="D2423">
        <v>217.00412957912701</v>
      </c>
      <c r="E2423">
        <v>472.759770060873</v>
      </c>
      <c r="F2423">
        <v>-458.83677549833101</v>
      </c>
      <c r="G2423">
        <v>607.53292268509995</v>
      </c>
      <c r="H2423">
        <v>82.230976954900399</v>
      </c>
    </row>
    <row r="2424" spans="1:8" x14ac:dyDescent="0.25">
      <c r="A2424">
        <v>2420</v>
      </c>
      <c r="B2424">
        <v>606</v>
      </c>
      <c r="C2424">
        <v>691</v>
      </c>
      <c r="D2424">
        <v>433.38728112272798</v>
      </c>
      <c r="E2424">
        <v>500.08021884875899</v>
      </c>
      <c r="F2424">
        <v>-409.51546132964</v>
      </c>
      <c r="G2424">
        <v>674.18908313637405</v>
      </c>
      <c r="H2424">
        <v>259.27841683511298</v>
      </c>
    </row>
    <row r="2425" spans="1:8" x14ac:dyDescent="0.25">
      <c r="A2425">
        <v>2421</v>
      </c>
      <c r="B2425">
        <v>606</v>
      </c>
      <c r="C2425">
        <v>692</v>
      </c>
      <c r="D2425">
        <v>411.65401541430998</v>
      </c>
      <c r="E2425">
        <v>536.99423238648399</v>
      </c>
      <c r="F2425">
        <v>-474.671240671438</v>
      </c>
      <c r="G2425">
        <v>719.79456851196005</v>
      </c>
      <c r="H2425">
        <v>228.85367928883301</v>
      </c>
    </row>
    <row r="2426" spans="1:8" x14ac:dyDescent="0.25">
      <c r="A2426">
        <v>2424</v>
      </c>
      <c r="B2426">
        <v>607</v>
      </c>
      <c r="C2426">
        <v>692</v>
      </c>
      <c r="D2426">
        <v>247.005818515313</v>
      </c>
      <c r="E2426">
        <v>482.66032740981501</v>
      </c>
      <c r="F2426">
        <v>-211.38541683782199</v>
      </c>
      <c r="G2426">
        <v>523.11829180343398</v>
      </c>
      <c r="H2426">
        <v>206.547854121694</v>
      </c>
    </row>
    <row r="2427" spans="1:8" x14ac:dyDescent="0.25">
      <c r="A2427">
        <v>2425</v>
      </c>
      <c r="B2427">
        <v>607</v>
      </c>
      <c r="C2427">
        <v>693</v>
      </c>
      <c r="D2427">
        <v>180.40488380544301</v>
      </c>
      <c r="E2427">
        <v>351.669383070582</v>
      </c>
      <c r="F2427">
        <v>-266.082050721288</v>
      </c>
      <c r="G2427">
        <v>424.25469442966198</v>
      </c>
      <c r="H2427">
        <v>107.819572446363</v>
      </c>
    </row>
    <row r="2428" spans="1:8" x14ac:dyDescent="0.25">
      <c r="A2428">
        <v>2426</v>
      </c>
      <c r="B2428">
        <v>607</v>
      </c>
      <c r="C2428">
        <v>696</v>
      </c>
      <c r="D2428">
        <v>54.989262473791399</v>
      </c>
      <c r="E2428">
        <v>310.28222803113601</v>
      </c>
      <c r="F2428">
        <v>-302.68471223709503</v>
      </c>
      <c r="G2428">
        <v>380.62092985292702</v>
      </c>
      <c r="H2428">
        <v>-15.3494393479987</v>
      </c>
    </row>
    <row r="2429" spans="1:8" x14ac:dyDescent="0.25">
      <c r="A2429">
        <v>2427</v>
      </c>
      <c r="B2429">
        <v>607</v>
      </c>
      <c r="C2429">
        <v>695</v>
      </c>
      <c r="D2429">
        <v>130.334605133861</v>
      </c>
      <c r="E2429">
        <v>444.15882699393597</v>
      </c>
      <c r="F2429">
        <v>-245.43601505435001</v>
      </c>
      <c r="G2429">
        <v>486.44792069870999</v>
      </c>
      <c r="H2429">
        <v>88.045511429087</v>
      </c>
    </row>
    <row r="2430" spans="1:8" x14ac:dyDescent="0.25">
      <c r="A2430">
        <v>2430</v>
      </c>
      <c r="B2430">
        <v>608</v>
      </c>
      <c r="C2430">
        <v>616</v>
      </c>
      <c r="D2430">
        <v>-112.305550721665</v>
      </c>
      <c r="E2430">
        <v>-182.48740225252999</v>
      </c>
      <c r="F2430">
        <v>-174.630451345886</v>
      </c>
      <c r="G2430">
        <v>-53.293757581680502</v>
      </c>
      <c r="H2430">
        <v>-241.49919539251599</v>
      </c>
    </row>
    <row r="2431" spans="1:8" x14ac:dyDescent="0.25">
      <c r="A2431">
        <v>2428</v>
      </c>
      <c r="B2431">
        <v>608</v>
      </c>
      <c r="C2431">
        <v>693</v>
      </c>
      <c r="D2431">
        <v>166.54444072737999</v>
      </c>
      <c r="E2431">
        <v>347.095436854821</v>
      </c>
      <c r="F2431">
        <v>31.224686746386201</v>
      </c>
      <c r="G2431">
        <v>348.43549869363699</v>
      </c>
      <c r="H2431">
        <v>165.20437888856401</v>
      </c>
    </row>
    <row r="2432" spans="1:8" x14ac:dyDescent="0.25">
      <c r="A2432">
        <v>2429</v>
      </c>
      <c r="B2432">
        <v>608</v>
      </c>
      <c r="C2432">
        <v>615</v>
      </c>
      <c r="D2432">
        <v>-16.939225741320602</v>
      </c>
      <c r="E2432">
        <v>-151.01651500901599</v>
      </c>
      <c r="F2432">
        <v>-37.955841299444003</v>
      </c>
      <c r="G2432">
        <v>-14.3047669095521</v>
      </c>
      <c r="H2432">
        <v>-153.65097384078501</v>
      </c>
    </row>
    <row r="2433" spans="1:8" x14ac:dyDescent="0.25">
      <c r="A2433">
        <v>2431</v>
      </c>
      <c r="B2433">
        <v>608</v>
      </c>
      <c r="C2433">
        <v>696</v>
      </c>
      <c r="D2433">
        <v>78.324592635581993</v>
      </c>
      <c r="E2433">
        <v>317.982886984527</v>
      </c>
      <c r="F2433">
        <v>-95.207922864956799</v>
      </c>
      <c r="G2433">
        <v>327.09233626831599</v>
      </c>
      <c r="H2433">
        <v>69.2151433517935</v>
      </c>
    </row>
    <row r="2434" spans="1:8" x14ac:dyDescent="0.25">
      <c r="A2434">
        <v>2432</v>
      </c>
      <c r="B2434">
        <v>609</v>
      </c>
      <c r="C2434">
        <v>626</v>
      </c>
      <c r="D2434">
        <v>477.62453110349799</v>
      </c>
      <c r="E2434">
        <v>351.12394551268801</v>
      </c>
      <c r="F2434">
        <v>-361.32919671418603</v>
      </c>
      <c r="G2434">
        <v>605.79079098375496</v>
      </c>
      <c r="H2434">
        <v>222.95768563243101</v>
      </c>
    </row>
    <row r="2435" spans="1:8" x14ac:dyDescent="0.25">
      <c r="A2435">
        <v>2433</v>
      </c>
      <c r="B2435">
        <v>609</v>
      </c>
      <c r="C2435">
        <v>694</v>
      </c>
      <c r="D2435">
        <v>437.78145350272598</v>
      </c>
      <c r="E2435">
        <v>380.65261841512302</v>
      </c>
      <c r="F2435">
        <v>-432.17930010703799</v>
      </c>
      <c r="G2435">
        <v>627.18644392680699</v>
      </c>
      <c r="H2435">
        <v>191.24762799104201</v>
      </c>
    </row>
    <row r="2436" spans="1:8" x14ac:dyDescent="0.25">
      <c r="A2436">
        <v>2434</v>
      </c>
      <c r="B2436">
        <v>609</v>
      </c>
      <c r="C2436">
        <v>697</v>
      </c>
      <c r="D2436">
        <v>210.414277723265</v>
      </c>
      <c r="E2436">
        <v>305.6214504079</v>
      </c>
      <c r="F2436">
        <v>-415.85200968976801</v>
      </c>
      <c r="G2436">
        <v>471.32357173278302</v>
      </c>
      <c r="H2436">
        <v>44.712156398381801</v>
      </c>
    </row>
    <row r="2437" spans="1:8" x14ac:dyDescent="0.25">
      <c r="A2437">
        <v>2435</v>
      </c>
      <c r="B2437">
        <v>609</v>
      </c>
      <c r="C2437">
        <v>625</v>
      </c>
      <c r="D2437">
        <v>264.16812787573502</v>
      </c>
      <c r="E2437">
        <v>280.68333244752603</v>
      </c>
      <c r="F2437">
        <v>-346.00084214858401</v>
      </c>
      <c r="G2437">
        <v>445.62311376598598</v>
      </c>
      <c r="H2437">
        <v>99.228346557274804</v>
      </c>
    </row>
    <row r="2438" spans="1:8" x14ac:dyDescent="0.25">
      <c r="A2438">
        <v>2437</v>
      </c>
      <c r="B2438">
        <v>610</v>
      </c>
      <c r="C2438">
        <v>695</v>
      </c>
      <c r="D2438">
        <v>286.60050989572801</v>
      </c>
      <c r="E2438">
        <v>333.73752367725598</v>
      </c>
      <c r="F2438">
        <v>-299.71158251232299</v>
      </c>
      <c r="G2438">
        <v>461.86685029135901</v>
      </c>
      <c r="H2438">
        <v>158.471183281625</v>
      </c>
    </row>
    <row r="2439" spans="1:8" x14ac:dyDescent="0.25">
      <c r="A2439">
        <v>2438</v>
      </c>
      <c r="B2439">
        <v>610</v>
      </c>
      <c r="C2439">
        <v>698</v>
      </c>
      <c r="D2439">
        <v>117.57225201627099</v>
      </c>
      <c r="E2439">
        <v>277.95819857703498</v>
      </c>
      <c r="F2439">
        <v>-298.64318272178798</v>
      </c>
      <c r="G2439">
        <v>367.25814730255303</v>
      </c>
      <c r="H2439">
        <v>28.272303290754099</v>
      </c>
    </row>
    <row r="2440" spans="1:8" x14ac:dyDescent="0.25">
      <c r="A2440">
        <v>2436</v>
      </c>
      <c r="B2440">
        <v>610</v>
      </c>
      <c r="C2440">
        <v>694</v>
      </c>
      <c r="D2440">
        <v>329.56417435792201</v>
      </c>
      <c r="E2440">
        <v>344.94091629733703</v>
      </c>
      <c r="F2440">
        <v>-240.72219028411899</v>
      </c>
      <c r="G2440">
        <v>457.858947611936</v>
      </c>
      <c r="H2440">
        <v>216.646143043324</v>
      </c>
    </row>
    <row r="2441" spans="1:8" x14ac:dyDescent="0.25">
      <c r="A2441">
        <v>2439</v>
      </c>
      <c r="B2441">
        <v>610</v>
      </c>
      <c r="C2441">
        <v>697</v>
      </c>
      <c r="D2441">
        <v>171.55311378433399</v>
      </c>
      <c r="E2441">
        <v>292.797266308053</v>
      </c>
      <c r="F2441">
        <v>-239.72342838397299</v>
      </c>
      <c r="G2441">
        <v>366.49520590139002</v>
      </c>
      <c r="H2441">
        <v>97.855174190997502</v>
      </c>
    </row>
    <row r="2442" spans="1:8" x14ac:dyDescent="0.25">
      <c r="A2442">
        <v>2443</v>
      </c>
      <c r="B2442">
        <v>611</v>
      </c>
      <c r="C2442">
        <v>698</v>
      </c>
      <c r="D2442">
        <v>92.701693426680905</v>
      </c>
      <c r="E2442">
        <v>269.75091424247</v>
      </c>
      <c r="F2442">
        <v>-117.00302804882899</v>
      </c>
      <c r="G2442">
        <v>287.33489816612899</v>
      </c>
      <c r="H2442">
        <v>75.117709503021501</v>
      </c>
    </row>
    <row r="2443" spans="1:8" x14ac:dyDescent="0.25">
      <c r="A2443">
        <v>2442</v>
      </c>
      <c r="B2443">
        <v>611</v>
      </c>
      <c r="C2443">
        <v>699</v>
      </c>
      <c r="D2443">
        <v>16.133048598948999</v>
      </c>
      <c r="E2443">
        <v>146.222483363083</v>
      </c>
      <c r="F2443">
        <v>-171.738020190779</v>
      </c>
      <c r="G2443">
        <v>188.90103252114201</v>
      </c>
      <c r="H2443">
        <v>-26.545500559110302</v>
      </c>
    </row>
    <row r="2444" spans="1:8" x14ac:dyDescent="0.25">
      <c r="A2444">
        <v>2441</v>
      </c>
      <c r="B2444">
        <v>611</v>
      </c>
      <c r="C2444">
        <v>696</v>
      </c>
      <c r="D2444">
        <v>131.39779399031801</v>
      </c>
      <c r="E2444">
        <v>184.25984934223499</v>
      </c>
      <c r="F2444">
        <v>-138.74582896139</v>
      </c>
      <c r="G2444">
        <v>232.06628180301001</v>
      </c>
      <c r="H2444">
        <v>83.591361529542795</v>
      </c>
    </row>
    <row r="2445" spans="1:8" x14ac:dyDescent="0.25">
      <c r="A2445">
        <v>2440</v>
      </c>
      <c r="B2445">
        <v>611</v>
      </c>
      <c r="C2445">
        <v>695</v>
      </c>
      <c r="D2445">
        <v>199.93098545044199</v>
      </c>
      <c r="E2445">
        <v>305.136580610311</v>
      </c>
      <c r="F2445">
        <v>-86.310822068335</v>
      </c>
      <c r="G2445">
        <v>320.57379930582698</v>
      </c>
      <c r="H2445">
        <v>184.49376675492601</v>
      </c>
    </row>
    <row r="2446" spans="1:8" x14ac:dyDescent="0.25">
      <c r="A2446">
        <v>2444</v>
      </c>
      <c r="B2446">
        <v>612</v>
      </c>
      <c r="C2446">
        <v>696</v>
      </c>
      <c r="D2446">
        <v>154.73312415212899</v>
      </c>
      <c r="E2446">
        <v>191.960508295632</v>
      </c>
      <c r="F2446">
        <v>68.730960410748295</v>
      </c>
      <c r="G2446">
        <v>212.42949476934299</v>
      </c>
      <c r="H2446">
        <v>134.264137678418</v>
      </c>
    </row>
    <row r="2447" spans="1:8" x14ac:dyDescent="0.25">
      <c r="A2447">
        <v>2445</v>
      </c>
      <c r="B2447">
        <v>612</v>
      </c>
      <c r="C2447">
        <v>616</v>
      </c>
      <c r="D2447">
        <v>-0.351979589291332</v>
      </c>
      <c r="E2447">
        <v>-189.42239028450501</v>
      </c>
      <c r="F2447">
        <v>-6.3050000812186999</v>
      </c>
      <c r="G2447">
        <v>-0.29943040905118301</v>
      </c>
      <c r="H2447">
        <v>-189.47493946474501</v>
      </c>
    </row>
    <row r="2448" spans="1:8" x14ac:dyDescent="0.25">
      <c r="A2448">
        <v>2446</v>
      </c>
      <c r="B2448">
        <v>612</v>
      </c>
      <c r="C2448">
        <v>617</v>
      </c>
      <c r="D2448">
        <v>-109.770778605112</v>
      </c>
      <c r="E2448">
        <v>-225.53059395972599</v>
      </c>
      <c r="F2448">
        <v>-109.445992601611</v>
      </c>
      <c r="G2448">
        <v>-87.997123669868898</v>
      </c>
      <c r="H2448">
        <v>-247.30424889496999</v>
      </c>
    </row>
    <row r="2449" spans="1:8" x14ac:dyDescent="0.25">
      <c r="A2449">
        <v>2447</v>
      </c>
      <c r="B2449">
        <v>612</v>
      </c>
      <c r="C2449">
        <v>699</v>
      </c>
      <c r="D2449">
        <v>53.513853832570199</v>
      </c>
      <c r="E2449">
        <v>158.55814909017801</v>
      </c>
      <c r="F2449">
        <v>-26.6809440960747</v>
      </c>
      <c r="G2449">
        <v>160.22589153329</v>
      </c>
      <c r="H2449">
        <v>51.846111389458102</v>
      </c>
    </row>
    <row r="2450" spans="1:8" x14ac:dyDescent="0.25">
      <c r="A2450">
        <v>2448</v>
      </c>
      <c r="B2450">
        <v>613</v>
      </c>
      <c r="C2450">
        <v>625</v>
      </c>
      <c r="D2450">
        <v>373.65459068494101</v>
      </c>
      <c r="E2450">
        <v>236.80655237862899</v>
      </c>
      <c r="F2450">
        <v>-205.67402219313101</v>
      </c>
      <c r="G2450">
        <v>428.75100404538398</v>
      </c>
      <c r="H2450">
        <v>181.710139018186</v>
      </c>
    </row>
    <row r="2451" spans="1:8" x14ac:dyDescent="0.25">
      <c r="A2451">
        <v>2449</v>
      </c>
      <c r="B2451">
        <v>613</v>
      </c>
      <c r="C2451">
        <v>697</v>
      </c>
      <c r="D2451">
        <v>303.45715191560299</v>
      </c>
      <c r="E2451">
        <v>228.46394637880601</v>
      </c>
      <c r="F2451">
        <v>-285.37952552159601</v>
      </c>
      <c r="G2451">
        <v>413.49482860761998</v>
      </c>
      <c r="H2451">
        <v>118.426269686789</v>
      </c>
    </row>
    <row r="2452" spans="1:8" x14ac:dyDescent="0.25">
      <c r="A2452">
        <v>2450</v>
      </c>
      <c r="B2452">
        <v>613</v>
      </c>
      <c r="C2452">
        <v>700</v>
      </c>
      <c r="D2452">
        <v>56.058159066888599</v>
      </c>
      <c r="E2452">
        <v>146.82227873873001</v>
      </c>
      <c r="F2452">
        <v>-279.70872647016199</v>
      </c>
      <c r="G2452">
        <v>248.473460963376</v>
      </c>
      <c r="H2452">
        <v>-45.593023157757003</v>
      </c>
    </row>
    <row r="2453" spans="1:8" x14ac:dyDescent="0.25">
      <c r="A2453">
        <v>2451</v>
      </c>
      <c r="B2453">
        <v>613</v>
      </c>
      <c r="C2453">
        <v>624</v>
      </c>
      <c r="D2453">
        <v>141.39195649149701</v>
      </c>
      <c r="E2453">
        <v>160.15988309479201</v>
      </c>
      <c r="F2453">
        <v>-200.350173819687</v>
      </c>
      <c r="G2453">
        <v>251.389570977472</v>
      </c>
      <c r="H2453">
        <v>50.162268608817797</v>
      </c>
    </row>
    <row r="2454" spans="1:8" x14ac:dyDescent="0.25">
      <c r="A2454">
        <v>2455</v>
      </c>
      <c r="B2454">
        <v>614</v>
      </c>
      <c r="C2454">
        <v>700</v>
      </c>
      <c r="D2454">
        <v>74.697320609507003</v>
      </c>
      <c r="E2454">
        <v>152.97320204779399</v>
      </c>
      <c r="F2454">
        <v>-114.63358035679801</v>
      </c>
      <c r="G2454">
        <v>183.239820545534</v>
      </c>
      <c r="H2454">
        <v>44.430702111767502</v>
      </c>
    </row>
    <row r="2455" spans="1:8" x14ac:dyDescent="0.25">
      <c r="A2455">
        <v>2454</v>
      </c>
      <c r="B2455">
        <v>614</v>
      </c>
      <c r="C2455">
        <v>701</v>
      </c>
      <c r="D2455">
        <v>-10.676686519128401</v>
      </c>
      <c r="E2455">
        <v>108.770039681871</v>
      </c>
      <c r="F2455">
        <v>-188.11436351145699</v>
      </c>
      <c r="G2455">
        <v>160.46316342180401</v>
      </c>
      <c r="H2455">
        <v>-62.369810259061403</v>
      </c>
    </row>
    <row r="2456" spans="1:8" x14ac:dyDescent="0.25">
      <c r="A2456">
        <v>2452</v>
      </c>
      <c r="B2456">
        <v>614</v>
      </c>
      <c r="C2456">
        <v>697</v>
      </c>
      <c r="D2456">
        <v>264.60025969547701</v>
      </c>
      <c r="E2456">
        <v>215.64117194616401</v>
      </c>
      <c r="F2456">
        <v>-109.251349726965</v>
      </c>
      <c r="G2456">
        <v>299.98065586925497</v>
      </c>
      <c r="H2456">
        <v>180.26077577238601</v>
      </c>
    </row>
    <row r="2457" spans="1:8" x14ac:dyDescent="0.25">
      <c r="A2457">
        <v>2453</v>
      </c>
      <c r="B2457">
        <v>614</v>
      </c>
      <c r="C2457">
        <v>698</v>
      </c>
      <c r="D2457">
        <v>192.46481150483501</v>
      </c>
      <c r="E2457">
        <v>175.80673402977899</v>
      </c>
      <c r="F2457">
        <v>-182.356925537515</v>
      </c>
      <c r="G2457">
        <v>275.69386885479099</v>
      </c>
      <c r="H2457">
        <v>92.577676679823298</v>
      </c>
    </row>
    <row r="2458" spans="1:8" x14ac:dyDescent="0.25">
      <c r="A2458">
        <v>2456</v>
      </c>
      <c r="B2458">
        <v>615</v>
      </c>
      <c r="C2458">
        <v>698</v>
      </c>
      <c r="D2458">
        <v>167.590338268491</v>
      </c>
      <c r="E2458">
        <v>167.59815786178501</v>
      </c>
      <c r="F2458">
        <v>-0.71629390560264805</v>
      </c>
      <c r="G2458">
        <v>167.95241635841799</v>
      </c>
      <c r="H2458">
        <v>167.23607977185901</v>
      </c>
    </row>
    <row r="2459" spans="1:8" x14ac:dyDescent="0.25">
      <c r="A2459">
        <v>2457</v>
      </c>
      <c r="B2459">
        <v>615</v>
      </c>
      <c r="C2459">
        <v>699</v>
      </c>
      <c r="D2459">
        <v>95.852324699060702</v>
      </c>
      <c r="E2459">
        <v>77.563612166940999</v>
      </c>
      <c r="F2459">
        <v>-59.231270387446699</v>
      </c>
      <c r="G2459">
        <v>117.703211607532</v>
      </c>
      <c r="H2459">
        <v>55.712725258469497</v>
      </c>
    </row>
    <row r="2460" spans="1:8" x14ac:dyDescent="0.25">
      <c r="A2460">
        <v>2458</v>
      </c>
      <c r="B2460">
        <v>615</v>
      </c>
      <c r="C2460">
        <v>702</v>
      </c>
      <c r="D2460">
        <v>-39.445564085610997</v>
      </c>
      <c r="E2460">
        <v>32.9153088679993</v>
      </c>
      <c r="F2460">
        <v>-81.512992553636394</v>
      </c>
      <c r="G2460">
        <v>51.233642766446003</v>
      </c>
      <c r="H2460">
        <v>-57.763897984057699</v>
      </c>
    </row>
    <row r="2461" spans="1:8" x14ac:dyDescent="0.25">
      <c r="A2461">
        <v>2459</v>
      </c>
      <c r="B2461">
        <v>615</v>
      </c>
      <c r="C2461">
        <v>701</v>
      </c>
      <c r="D2461">
        <v>41.7243681443695</v>
      </c>
      <c r="E2461">
        <v>126.062387720825</v>
      </c>
      <c r="F2461">
        <v>-21.444707347054202</v>
      </c>
      <c r="G2461">
        <v>127.404230082605</v>
      </c>
      <c r="H2461">
        <v>40.382525782589298</v>
      </c>
    </row>
    <row r="2462" spans="1:8" x14ac:dyDescent="0.25">
      <c r="A2462">
        <v>2463</v>
      </c>
      <c r="B2462">
        <v>616</v>
      </c>
      <c r="C2462">
        <v>702</v>
      </c>
      <c r="D2462">
        <v>32.3851962690633</v>
      </c>
      <c r="E2462">
        <v>56.619459785041897</v>
      </c>
      <c r="F2462">
        <v>26.1928294449771</v>
      </c>
      <c r="G2462">
        <v>62.344440027146298</v>
      </c>
      <c r="H2462">
        <v>26.660216026958899</v>
      </c>
    </row>
    <row r="2463" spans="1:8" x14ac:dyDescent="0.25">
      <c r="A2463">
        <v>2462</v>
      </c>
      <c r="B2463">
        <v>616</v>
      </c>
      <c r="C2463">
        <v>618</v>
      </c>
      <c r="D2463">
        <v>-93.063834607183495</v>
      </c>
      <c r="E2463">
        <v>-191.15858418885301</v>
      </c>
      <c r="F2463">
        <v>-46.749114706917901</v>
      </c>
      <c r="G2463">
        <v>-87.778761401054695</v>
      </c>
      <c r="H2463">
        <v>-196.44365739498201</v>
      </c>
    </row>
    <row r="2464" spans="1:8" x14ac:dyDescent="0.25">
      <c r="A2464">
        <v>2460</v>
      </c>
      <c r="B2464">
        <v>616</v>
      </c>
      <c r="C2464">
        <v>699</v>
      </c>
      <c r="D2464">
        <v>133.233129932661</v>
      </c>
      <c r="E2464">
        <v>89.899277894029098</v>
      </c>
      <c r="F2464">
        <v>85.825805707271897</v>
      </c>
      <c r="G2464">
        <v>159.63878356590899</v>
      </c>
      <c r="H2464">
        <v>63.493624260781097</v>
      </c>
    </row>
    <row r="2465" spans="1:8" x14ac:dyDescent="0.25">
      <c r="A2465">
        <v>2461</v>
      </c>
      <c r="B2465">
        <v>616</v>
      </c>
      <c r="C2465">
        <v>617</v>
      </c>
      <c r="D2465">
        <v>15.9548588170369</v>
      </c>
      <c r="E2465">
        <v>-155.18241535886</v>
      </c>
      <c r="F2465">
        <v>17.715360874696099</v>
      </c>
      <c r="G2465">
        <v>16.412090837277098</v>
      </c>
      <c r="H2465">
        <v>-155.63964737910001</v>
      </c>
    </row>
    <row r="2466" spans="1:8" x14ac:dyDescent="0.25">
      <c r="A2466">
        <v>2464</v>
      </c>
      <c r="B2466">
        <v>617</v>
      </c>
      <c r="C2466">
        <v>624</v>
      </c>
      <c r="D2466">
        <v>289.854332620533</v>
      </c>
      <c r="E2466">
        <v>129.892977174321</v>
      </c>
      <c r="F2466">
        <v>-52.037122802743802</v>
      </c>
      <c r="G2466">
        <v>293.97998252171601</v>
      </c>
      <c r="H2466">
        <v>125.767327273137</v>
      </c>
    </row>
    <row r="2467" spans="1:8" x14ac:dyDescent="0.25">
      <c r="A2467">
        <v>2465</v>
      </c>
      <c r="B2467">
        <v>617</v>
      </c>
      <c r="C2467">
        <v>700</v>
      </c>
      <c r="D2467">
        <v>185.72059778645499</v>
      </c>
      <c r="E2467">
        <v>104.53751099405601</v>
      </c>
      <c r="F2467">
        <v>-147.13938110722401</v>
      </c>
      <c r="G2467">
        <v>229.15388859681499</v>
      </c>
      <c r="H2467">
        <v>61.104220183696697</v>
      </c>
    </row>
    <row r="2468" spans="1:8" x14ac:dyDescent="0.25">
      <c r="A2468">
        <v>2466</v>
      </c>
      <c r="B2468">
        <v>617</v>
      </c>
      <c r="C2468">
        <v>622</v>
      </c>
      <c r="D2468">
        <v>-107.026866966596</v>
      </c>
      <c r="E2468">
        <v>7.93084762554978</v>
      </c>
      <c r="F2468">
        <v>-143.692818770255</v>
      </c>
      <c r="G2468">
        <v>42.461367990657102</v>
      </c>
      <c r="H2468">
        <v>-141.55738733170301</v>
      </c>
    </row>
    <row r="2469" spans="1:8" x14ac:dyDescent="0.25">
      <c r="A2469">
        <v>2467</v>
      </c>
      <c r="B2469">
        <v>617</v>
      </c>
      <c r="C2469">
        <v>623</v>
      </c>
      <c r="D2469">
        <v>15.020436286468801</v>
      </c>
      <c r="E2469">
        <v>39.197791384079899</v>
      </c>
      <c r="F2469">
        <v>-48.801459748145803</v>
      </c>
      <c r="G2469">
        <v>54.3401942998184</v>
      </c>
      <c r="H2469">
        <v>-0.121966629269564</v>
      </c>
    </row>
    <row r="2470" spans="1:8" x14ac:dyDescent="0.25">
      <c r="A2470">
        <v>2468</v>
      </c>
      <c r="B2470">
        <v>618</v>
      </c>
      <c r="C2470">
        <v>700</v>
      </c>
      <c r="D2470">
        <v>204.36407346679999</v>
      </c>
      <c r="E2470">
        <v>110.68985796857</v>
      </c>
      <c r="F2470">
        <v>17.935445168629901</v>
      </c>
      <c r="G2470">
        <v>205.21485422883001</v>
      </c>
      <c r="H2470">
        <v>109.83907720654</v>
      </c>
    </row>
    <row r="2471" spans="1:8" x14ac:dyDescent="0.25">
      <c r="A2471">
        <v>2469</v>
      </c>
      <c r="B2471">
        <v>618</v>
      </c>
      <c r="C2471">
        <v>701</v>
      </c>
      <c r="D2471">
        <v>86.112928672646603</v>
      </c>
      <c r="E2471">
        <v>67.076647872130394</v>
      </c>
      <c r="F2471">
        <v>-87.217148704745895</v>
      </c>
      <c r="G2471">
        <v>121.230007032079</v>
      </c>
      <c r="H2471">
        <v>31.959569512697598</v>
      </c>
    </row>
    <row r="2472" spans="1:8" x14ac:dyDescent="0.25">
      <c r="A2472">
        <v>2470</v>
      </c>
      <c r="B2472">
        <v>618</v>
      </c>
      <c r="C2472">
        <v>621</v>
      </c>
      <c r="D2472">
        <v>-211.93671499523401</v>
      </c>
      <c r="E2472">
        <v>-31.2797345382704</v>
      </c>
      <c r="F2472">
        <v>-88.865868743719105</v>
      </c>
      <c r="G2472">
        <v>-20.942829501790801</v>
      </c>
      <c r="H2472">
        <v>-222.27362003171399</v>
      </c>
    </row>
    <row r="2473" spans="1:8" x14ac:dyDescent="0.25">
      <c r="A2473">
        <v>2471</v>
      </c>
      <c r="B2473">
        <v>618</v>
      </c>
      <c r="C2473">
        <v>622</v>
      </c>
      <c r="D2473">
        <v>-74.261927998328304</v>
      </c>
      <c r="E2473">
        <v>18.743277485078199</v>
      </c>
      <c r="F2473">
        <v>16.394170814658299</v>
      </c>
      <c r="G2473">
        <v>19.460207470073001</v>
      </c>
      <c r="H2473">
        <v>-74.978857983323095</v>
      </c>
    </row>
    <row r="2474" spans="1:8" x14ac:dyDescent="0.25">
      <c r="A2474">
        <v>2472</v>
      </c>
      <c r="B2474">
        <v>619</v>
      </c>
      <c r="C2474">
        <v>701</v>
      </c>
      <c r="D2474">
        <v>138.51066262644301</v>
      </c>
      <c r="E2474">
        <v>84.367900076883501</v>
      </c>
      <c r="F2474">
        <v>79.452784290146099</v>
      </c>
      <c r="G2474">
        <v>159.51262029320799</v>
      </c>
      <c r="H2474">
        <v>63.365942410118897</v>
      </c>
    </row>
    <row r="2475" spans="1:8" x14ac:dyDescent="0.25">
      <c r="A2475">
        <v>2473</v>
      </c>
      <c r="B2475">
        <v>619</v>
      </c>
      <c r="C2475">
        <v>702</v>
      </c>
      <c r="D2475">
        <v>22.4056970299761</v>
      </c>
      <c r="E2475">
        <v>16.183440894975501</v>
      </c>
      <c r="F2475">
        <v>-18.934018388051101</v>
      </c>
      <c r="G2475">
        <v>29.259677137109598</v>
      </c>
      <c r="H2475">
        <v>9.3294607878420894</v>
      </c>
    </row>
    <row r="2476" spans="1:8" x14ac:dyDescent="0.25">
      <c r="A2476">
        <v>2474</v>
      </c>
      <c r="B2476">
        <v>619</v>
      </c>
      <c r="C2476">
        <v>620</v>
      </c>
      <c r="D2476">
        <v>-228.71636701956399</v>
      </c>
      <c r="E2476">
        <v>-66.686840241372906</v>
      </c>
      <c r="F2476">
        <v>-28.963267948968699</v>
      </c>
      <c r="G2476">
        <v>-65.402699569952105</v>
      </c>
      <c r="H2476">
        <v>-230.00050769098499</v>
      </c>
    </row>
    <row r="2477" spans="1:8" x14ac:dyDescent="0.25">
      <c r="A2477">
        <v>2475</v>
      </c>
      <c r="B2477">
        <v>619</v>
      </c>
      <c r="C2477">
        <v>621</v>
      </c>
      <c r="D2477">
        <v>-95.102308456597001</v>
      </c>
      <c r="E2477">
        <v>7.2756196194800102</v>
      </c>
      <c r="F2477">
        <v>70.122808461359298</v>
      </c>
      <c r="G2477">
        <v>18.131897993045602</v>
      </c>
      <c r="H2477">
        <v>-105.95858683016201</v>
      </c>
    </row>
    <row r="2478" spans="1:8" x14ac:dyDescent="0.25">
      <c r="A2478">
        <v>2479</v>
      </c>
      <c r="B2478">
        <v>620</v>
      </c>
      <c r="C2478">
        <v>620</v>
      </c>
      <c r="D2478">
        <v>-26.518724577344901</v>
      </c>
      <c r="E2478">
        <v>3.8381764559597097E-2</v>
      </c>
      <c r="F2478">
        <v>66.977582744783902</v>
      </c>
      <c r="G2478">
        <v>22.7850853157655</v>
      </c>
      <c r="H2478">
        <v>-49.265428128550802</v>
      </c>
    </row>
    <row r="2479" spans="1:8" x14ac:dyDescent="0.25">
      <c r="A2479">
        <v>2478</v>
      </c>
      <c r="B2479">
        <v>620</v>
      </c>
      <c r="C2479">
        <v>619</v>
      </c>
      <c r="D2479">
        <v>-122.931498722285</v>
      </c>
      <c r="E2479">
        <v>-107.20354270833801</v>
      </c>
      <c r="F2479">
        <v>1.98545958551206</v>
      </c>
      <c r="G2479">
        <v>-107.14113045646199</v>
      </c>
      <c r="H2479">
        <v>-122.993910974161</v>
      </c>
    </row>
    <row r="2480" spans="1:8" x14ac:dyDescent="0.25">
      <c r="A2480">
        <v>2477</v>
      </c>
      <c r="B2480">
        <v>620</v>
      </c>
      <c r="C2480">
        <v>618</v>
      </c>
      <c r="D2480">
        <v>7.6079567464088402</v>
      </c>
      <c r="E2480">
        <v>-64.125522403669294</v>
      </c>
      <c r="F2480">
        <v>25.545026709806098</v>
      </c>
      <c r="G2480">
        <v>9.8143061601141905</v>
      </c>
      <c r="H2480">
        <v>-66.331871817374605</v>
      </c>
    </row>
    <row r="2481" spans="1:8" x14ac:dyDescent="0.25">
      <c r="A2481">
        <v>2476</v>
      </c>
      <c r="B2481">
        <v>620</v>
      </c>
      <c r="C2481">
        <v>702</v>
      </c>
      <c r="D2481">
        <v>94.238481216330001</v>
      </c>
      <c r="E2481">
        <v>39.888259676472302</v>
      </c>
      <c r="F2481">
        <v>88.771663970448103</v>
      </c>
      <c r="G2481">
        <v>119.10747411221899</v>
      </c>
      <c r="H2481">
        <v>15.0192667805828</v>
      </c>
    </row>
    <row r="2482" spans="1:8" x14ac:dyDescent="0.25">
      <c r="A2482">
        <v>2480</v>
      </c>
      <c r="B2482">
        <v>621</v>
      </c>
      <c r="C2482">
        <v>860</v>
      </c>
      <c r="D2482">
        <v>2619.0897733996298</v>
      </c>
      <c r="E2482">
        <v>-265.22374891236802</v>
      </c>
      <c r="F2482">
        <v>-586.15322111129899</v>
      </c>
      <c r="G2482">
        <v>2648.56816519518</v>
      </c>
      <c r="H2482">
        <v>-294.70214070792503</v>
      </c>
    </row>
    <row r="2483" spans="1:8" x14ac:dyDescent="0.25">
      <c r="A2483">
        <v>2481</v>
      </c>
      <c r="B2483">
        <v>621</v>
      </c>
      <c r="C2483">
        <v>862</v>
      </c>
      <c r="D2483">
        <v>2625.7364094886598</v>
      </c>
      <c r="E2483">
        <v>-261.08039960764103</v>
      </c>
      <c r="F2483">
        <v>-628.30765346760995</v>
      </c>
      <c r="G2483">
        <v>2659.5282111318502</v>
      </c>
      <c r="H2483">
        <v>-294.87220125082803</v>
      </c>
    </row>
    <row r="2484" spans="1:8" x14ac:dyDescent="0.25">
      <c r="A2484">
        <v>2482</v>
      </c>
      <c r="B2484">
        <v>621</v>
      </c>
      <c r="C2484">
        <v>855</v>
      </c>
      <c r="D2484">
        <v>2492.3155022595001</v>
      </c>
      <c r="E2484">
        <v>-305.14290909710201</v>
      </c>
      <c r="F2484">
        <v>-626.80383165743604</v>
      </c>
      <c r="G2484">
        <v>2526.9962699183998</v>
      </c>
      <c r="H2484">
        <v>-339.82367675600398</v>
      </c>
    </row>
    <row r="2485" spans="1:8" x14ac:dyDescent="0.25">
      <c r="A2485">
        <v>2483</v>
      </c>
      <c r="B2485">
        <v>621</v>
      </c>
      <c r="C2485">
        <v>856</v>
      </c>
      <c r="D2485">
        <v>2493.6784411999902</v>
      </c>
      <c r="E2485">
        <v>-306.697082032808</v>
      </c>
      <c r="F2485">
        <v>-583.53015275631196</v>
      </c>
      <c r="G2485">
        <v>2523.7538118687999</v>
      </c>
      <c r="H2485">
        <v>-336.77245270161598</v>
      </c>
    </row>
    <row r="2486" spans="1:8" x14ac:dyDescent="0.25">
      <c r="A2486">
        <v>2484</v>
      </c>
      <c r="B2486">
        <v>622</v>
      </c>
      <c r="C2486">
        <v>862</v>
      </c>
      <c r="D2486">
        <v>2674.4104932805999</v>
      </c>
      <c r="E2486">
        <v>-246.01370286063499</v>
      </c>
      <c r="F2486">
        <v>-605.53012046734705</v>
      </c>
      <c r="G2486">
        <v>2705.46834161475</v>
      </c>
      <c r="H2486">
        <v>-277.07155119479103</v>
      </c>
    </row>
    <row r="2487" spans="1:8" x14ac:dyDescent="0.25">
      <c r="A2487">
        <v>2485</v>
      </c>
      <c r="B2487">
        <v>622</v>
      </c>
      <c r="C2487">
        <v>858</v>
      </c>
      <c r="D2487">
        <v>2638.96188295712</v>
      </c>
      <c r="E2487">
        <v>-281.304245189906</v>
      </c>
      <c r="F2487">
        <v>-623.501737523099</v>
      </c>
      <c r="G2487">
        <v>2671.8717415667702</v>
      </c>
      <c r="H2487">
        <v>-314.21410379955802</v>
      </c>
    </row>
    <row r="2488" spans="1:8" x14ac:dyDescent="0.25">
      <c r="A2488">
        <v>2486</v>
      </c>
      <c r="B2488">
        <v>622</v>
      </c>
      <c r="C2488">
        <v>854</v>
      </c>
      <c r="D2488">
        <v>2623.1582198554402</v>
      </c>
      <c r="E2488">
        <v>-279.187960187849</v>
      </c>
      <c r="F2488">
        <v>-628.11777250523005</v>
      </c>
      <c r="G2488">
        <v>2656.7532333560998</v>
      </c>
      <c r="H2488">
        <v>-312.78297368850201</v>
      </c>
    </row>
    <row r="2489" spans="1:8" x14ac:dyDescent="0.25">
      <c r="A2489">
        <v>2487</v>
      </c>
      <c r="B2489">
        <v>622</v>
      </c>
      <c r="C2489">
        <v>855</v>
      </c>
      <c r="D2489">
        <v>2634.2455990266399</v>
      </c>
      <c r="E2489">
        <v>-258.60396698688402</v>
      </c>
      <c r="F2489">
        <v>-620.68049226472795</v>
      </c>
      <c r="G2489">
        <v>2667.1638192701898</v>
      </c>
      <c r="H2489">
        <v>-291.52218723043501</v>
      </c>
    </row>
    <row r="2490" spans="1:8" x14ac:dyDescent="0.25">
      <c r="A2490">
        <v>2488</v>
      </c>
      <c r="B2490">
        <v>623</v>
      </c>
      <c r="C2490">
        <v>861</v>
      </c>
      <c r="D2490">
        <v>2744.9901982484298</v>
      </c>
      <c r="E2490">
        <v>-306.678020582491</v>
      </c>
      <c r="F2490">
        <v>-522.76858618101005</v>
      </c>
      <c r="G2490">
        <v>2767.2166426002</v>
      </c>
      <c r="H2490">
        <v>-328.90446493425702</v>
      </c>
    </row>
    <row r="2491" spans="1:8" x14ac:dyDescent="0.25">
      <c r="A2491">
        <v>2489</v>
      </c>
      <c r="B2491">
        <v>623</v>
      </c>
      <c r="C2491">
        <v>858</v>
      </c>
      <c r="D2491">
        <v>2816.3433673663599</v>
      </c>
      <c r="E2491">
        <v>-267.05273869594299</v>
      </c>
      <c r="F2491">
        <v>-585.900682597882</v>
      </c>
      <c r="G2491">
        <v>2843.9294789106398</v>
      </c>
      <c r="H2491">
        <v>-294.63885024022301</v>
      </c>
    </row>
    <row r="2492" spans="1:8" x14ac:dyDescent="0.25">
      <c r="A2492">
        <v>2490</v>
      </c>
      <c r="B2492">
        <v>623</v>
      </c>
      <c r="C2492">
        <v>862</v>
      </c>
      <c r="D2492">
        <v>2608.3217336356001</v>
      </c>
      <c r="E2492">
        <v>-319.18188345851399</v>
      </c>
      <c r="F2492">
        <v>-641.41249753880902</v>
      </c>
      <c r="G2492">
        <v>2643.0430996981299</v>
      </c>
      <c r="H2492">
        <v>-353.90324952103998</v>
      </c>
    </row>
    <row r="2493" spans="1:8" x14ac:dyDescent="0.25">
      <c r="A2493">
        <v>2491</v>
      </c>
      <c r="B2493">
        <v>623</v>
      </c>
      <c r="C2493">
        <v>860</v>
      </c>
      <c r="D2493">
        <v>2582.7807430277899</v>
      </c>
      <c r="E2493">
        <v>-355.87592210175399</v>
      </c>
      <c r="F2493">
        <v>-533.74809608039902</v>
      </c>
      <c r="G2493">
        <v>2606.8202507471701</v>
      </c>
      <c r="H2493">
        <v>-379.91542982112799</v>
      </c>
    </row>
    <row r="2494" spans="1:8" x14ac:dyDescent="0.25">
      <c r="A2494">
        <v>2494</v>
      </c>
      <c r="B2494">
        <v>624</v>
      </c>
      <c r="C2494">
        <v>858</v>
      </c>
      <c r="D2494">
        <v>2737.5717011185902</v>
      </c>
      <c r="E2494">
        <v>-370.13472857390599</v>
      </c>
      <c r="F2494">
        <v>-528.67039999476196</v>
      </c>
      <c r="G2494">
        <v>2759.8951614092698</v>
      </c>
      <c r="H2494">
        <v>-392.45818886457801</v>
      </c>
    </row>
    <row r="2495" spans="1:8" x14ac:dyDescent="0.25">
      <c r="A2495">
        <v>2495</v>
      </c>
      <c r="B2495">
        <v>624</v>
      </c>
      <c r="C2495">
        <v>861</v>
      </c>
      <c r="D2495">
        <v>2663.00540195955</v>
      </c>
      <c r="E2495">
        <v>-391.86982304959997</v>
      </c>
      <c r="F2495">
        <v>-458.56212097430199</v>
      </c>
      <c r="G2495">
        <v>2680.1180362231999</v>
      </c>
      <c r="H2495">
        <v>-408.98245731325102</v>
      </c>
    </row>
    <row r="2496" spans="1:8" x14ac:dyDescent="0.25">
      <c r="A2496">
        <v>2492</v>
      </c>
      <c r="B2496">
        <v>624</v>
      </c>
      <c r="C2496">
        <v>859</v>
      </c>
      <c r="D2496">
        <v>2908.9566132889299</v>
      </c>
      <c r="E2496">
        <v>-310.675199026097</v>
      </c>
      <c r="F2496">
        <v>-456.54614167229897</v>
      </c>
      <c r="G2496">
        <v>2925.0607071888298</v>
      </c>
      <c r="H2496">
        <v>-326.77929292599799</v>
      </c>
    </row>
    <row r="2497" spans="1:8" x14ac:dyDescent="0.25">
      <c r="A2497">
        <v>2493</v>
      </c>
      <c r="B2497">
        <v>624</v>
      </c>
      <c r="C2497">
        <v>857</v>
      </c>
      <c r="D2497">
        <v>2927.82939815587</v>
      </c>
      <c r="E2497">
        <v>-307.146185796194</v>
      </c>
      <c r="F2497">
        <v>-522.69912777526804</v>
      </c>
      <c r="G2497">
        <v>2948.80745926795</v>
      </c>
      <c r="H2497">
        <v>-328.12424690827498</v>
      </c>
    </row>
    <row r="2498" spans="1:8" x14ac:dyDescent="0.25">
      <c r="A2498">
        <v>2496</v>
      </c>
      <c r="B2498">
        <v>625</v>
      </c>
      <c r="C2498">
        <v>848</v>
      </c>
      <c r="D2498">
        <v>2584.8471574516502</v>
      </c>
      <c r="E2498">
        <v>-279.868267091809</v>
      </c>
      <c r="F2498">
        <v>-544.13839834470696</v>
      </c>
      <c r="G2498">
        <v>2610.4572997784398</v>
      </c>
      <c r="H2498">
        <v>-305.47840941859101</v>
      </c>
    </row>
    <row r="2499" spans="1:8" x14ac:dyDescent="0.25">
      <c r="A2499">
        <v>2497</v>
      </c>
      <c r="B2499">
        <v>625</v>
      </c>
      <c r="C2499">
        <v>860</v>
      </c>
      <c r="D2499">
        <v>2600.53067471657</v>
      </c>
      <c r="E2499">
        <v>-269.77844550435799</v>
      </c>
      <c r="F2499">
        <v>-598.96524660323905</v>
      </c>
      <c r="G2499">
        <v>2631.44516245667</v>
      </c>
      <c r="H2499">
        <v>-300.692933244465</v>
      </c>
    </row>
    <row r="2500" spans="1:8" x14ac:dyDescent="0.25">
      <c r="A2500">
        <v>2498</v>
      </c>
      <c r="B2500">
        <v>625</v>
      </c>
      <c r="C2500">
        <v>856</v>
      </c>
      <c r="D2500">
        <v>2436.7180382052002</v>
      </c>
      <c r="E2500">
        <v>-324.05871540818799</v>
      </c>
      <c r="F2500">
        <v>-594.64090048080698</v>
      </c>
      <c r="G2500">
        <v>2468.3748168217198</v>
      </c>
      <c r="H2500">
        <v>-355.71549402471101</v>
      </c>
    </row>
    <row r="2501" spans="1:8" x14ac:dyDescent="0.25">
      <c r="A2501">
        <v>2499</v>
      </c>
      <c r="B2501">
        <v>625</v>
      </c>
      <c r="C2501">
        <v>847</v>
      </c>
      <c r="D2501">
        <v>2442.6045901718498</v>
      </c>
      <c r="E2501">
        <v>-326.49312238410602</v>
      </c>
      <c r="F2501">
        <v>-546.03322208055999</v>
      </c>
      <c r="G2501">
        <v>2469.2657130693901</v>
      </c>
      <c r="H2501">
        <v>-353.15424528164999</v>
      </c>
    </row>
    <row r="2502" spans="1:8" x14ac:dyDescent="0.25">
      <c r="A2502">
        <v>2502</v>
      </c>
      <c r="B2502">
        <v>626</v>
      </c>
      <c r="C2502">
        <v>860</v>
      </c>
      <c r="D2502">
        <v>2555.13841609052</v>
      </c>
      <c r="E2502">
        <v>-374.259670344781</v>
      </c>
      <c r="F2502">
        <v>-547.81127450456995</v>
      </c>
      <c r="G2502">
        <v>2580.5291638993299</v>
      </c>
      <c r="H2502">
        <v>-399.65041815359098</v>
      </c>
    </row>
    <row r="2503" spans="1:8" x14ac:dyDescent="0.25">
      <c r="A2503">
        <v>2503</v>
      </c>
      <c r="B2503">
        <v>626</v>
      </c>
      <c r="C2503">
        <v>848</v>
      </c>
      <c r="D2503">
        <v>2542.47871227412</v>
      </c>
      <c r="E2503">
        <v>-370.04230329653001</v>
      </c>
      <c r="F2503">
        <v>-485.89723652515403</v>
      </c>
      <c r="G2503">
        <v>2562.60524644319</v>
      </c>
      <c r="H2503">
        <v>-390.16883746560598</v>
      </c>
    </row>
    <row r="2504" spans="1:8" x14ac:dyDescent="0.25">
      <c r="A2504">
        <v>2500</v>
      </c>
      <c r="B2504">
        <v>626</v>
      </c>
      <c r="C2504">
        <v>849</v>
      </c>
      <c r="D2504">
        <v>2699.3580563134201</v>
      </c>
      <c r="E2504">
        <v>-318.017262186202</v>
      </c>
      <c r="F2504">
        <v>-481.34371914426799</v>
      </c>
      <c r="G2504">
        <v>2718.43392495743</v>
      </c>
      <c r="H2504">
        <v>-337.09313083021499</v>
      </c>
    </row>
    <row r="2505" spans="1:8" x14ac:dyDescent="0.25">
      <c r="A2505">
        <v>2501</v>
      </c>
      <c r="B2505">
        <v>626</v>
      </c>
      <c r="C2505">
        <v>861</v>
      </c>
      <c r="D2505">
        <v>2711.5608736746199</v>
      </c>
      <c r="E2505">
        <v>-320.53387360548902</v>
      </c>
      <c r="F2505">
        <v>-529.56294319124402</v>
      </c>
      <c r="G2505">
        <v>2734.5095581260898</v>
      </c>
      <c r="H2505">
        <v>-343.482558056958</v>
      </c>
    </row>
    <row r="2506" spans="1:8" x14ac:dyDescent="0.25">
      <c r="A2506">
        <v>2504</v>
      </c>
      <c r="B2506">
        <v>627</v>
      </c>
      <c r="C2506">
        <v>850</v>
      </c>
      <c r="D2506">
        <v>2810.3537802373799</v>
      </c>
      <c r="E2506">
        <v>-345.54211285826398</v>
      </c>
      <c r="F2506">
        <v>-412.95172105788703</v>
      </c>
      <c r="G2506">
        <v>2823.8052188206698</v>
      </c>
      <c r="H2506">
        <v>-358.993551441546</v>
      </c>
    </row>
    <row r="2507" spans="1:8" x14ac:dyDescent="0.25">
      <c r="A2507">
        <v>2505</v>
      </c>
      <c r="B2507">
        <v>627</v>
      </c>
      <c r="C2507">
        <v>859</v>
      </c>
      <c r="D2507">
        <v>2823.9766816176698</v>
      </c>
      <c r="E2507">
        <v>-338.992842909106</v>
      </c>
      <c r="F2507">
        <v>-468.06980907685897</v>
      </c>
      <c r="G2507">
        <v>2841.1996443039002</v>
      </c>
      <c r="H2507">
        <v>-356.21580559534101</v>
      </c>
    </row>
    <row r="2508" spans="1:8" x14ac:dyDescent="0.25">
      <c r="A2508">
        <v>2506</v>
      </c>
      <c r="B2508">
        <v>627</v>
      </c>
      <c r="C2508">
        <v>861</v>
      </c>
      <c r="D2508">
        <v>2672.9991748888101</v>
      </c>
      <c r="E2508">
        <v>-388.79814903534901</v>
      </c>
      <c r="F2508">
        <v>-467.823550532512</v>
      </c>
      <c r="G2508">
        <v>2690.76620693738</v>
      </c>
      <c r="H2508">
        <v>-406.56518108392203</v>
      </c>
    </row>
    <row r="2509" spans="1:8" x14ac:dyDescent="0.25">
      <c r="A2509">
        <v>2507</v>
      </c>
      <c r="B2509">
        <v>627</v>
      </c>
      <c r="C2509">
        <v>849</v>
      </c>
      <c r="D2509">
        <v>2656.62292832608</v>
      </c>
      <c r="E2509">
        <v>-396.13794784697399</v>
      </c>
      <c r="F2509">
        <v>-415.85777863826399</v>
      </c>
      <c r="G2509">
        <v>2670.72022937982</v>
      </c>
      <c r="H2509">
        <v>-410.23524890071297</v>
      </c>
    </row>
    <row r="2510" spans="1:8" x14ac:dyDescent="0.25">
      <c r="A2510">
        <v>2511</v>
      </c>
      <c r="B2510">
        <v>628</v>
      </c>
      <c r="C2510">
        <v>859</v>
      </c>
      <c r="D2510">
        <v>2855.9061639759798</v>
      </c>
      <c r="E2510">
        <v>-397.66988800146203</v>
      </c>
      <c r="F2510">
        <v>-362.845406062069</v>
      </c>
      <c r="G2510">
        <v>2865.99121757388</v>
      </c>
      <c r="H2510">
        <v>-407.75494159935602</v>
      </c>
    </row>
    <row r="2511" spans="1:8" x14ac:dyDescent="0.25">
      <c r="A2511">
        <v>2508</v>
      </c>
      <c r="B2511">
        <v>628</v>
      </c>
      <c r="C2511">
        <v>844</v>
      </c>
      <c r="D2511">
        <v>2994.1836695511802</v>
      </c>
      <c r="E2511">
        <v>-352.06419164350302</v>
      </c>
      <c r="F2511">
        <v>-361.79228632504697</v>
      </c>
      <c r="G2511">
        <v>3003.9343931537801</v>
      </c>
      <c r="H2511">
        <v>-361.814915246103</v>
      </c>
    </row>
    <row r="2512" spans="1:8" x14ac:dyDescent="0.25">
      <c r="A2512">
        <v>2509</v>
      </c>
      <c r="B2512">
        <v>628</v>
      </c>
      <c r="C2512">
        <v>845</v>
      </c>
      <c r="D2512">
        <v>3002.1853232725498</v>
      </c>
      <c r="E2512">
        <v>-348.52635568464899</v>
      </c>
      <c r="F2512">
        <v>-409.64835038183099</v>
      </c>
      <c r="G2512">
        <v>3014.6594905237998</v>
      </c>
      <c r="H2512">
        <v>-361.00052293589903</v>
      </c>
    </row>
    <row r="2513" spans="1:8" x14ac:dyDescent="0.25">
      <c r="A2513">
        <v>2510</v>
      </c>
      <c r="B2513">
        <v>628</v>
      </c>
      <c r="C2513">
        <v>857</v>
      </c>
      <c r="D2513">
        <v>2869.4384651319201</v>
      </c>
      <c r="E2513">
        <v>-392.377126765605</v>
      </c>
      <c r="F2513">
        <v>-406.972587529289</v>
      </c>
      <c r="G2513">
        <v>2882.0838051165601</v>
      </c>
      <c r="H2513">
        <v>-405.02246675024497</v>
      </c>
    </row>
    <row r="2514" spans="1:8" x14ac:dyDescent="0.25">
      <c r="A2514">
        <v>2515</v>
      </c>
      <c r="B2514">
        <v>629</v>
      </c>
      <c r="C2514">
        <v>850</v>
      </c>
      <c r="D2514">
        <v>2771.9598412146802</v>
      </c>
      <c r="E2514">
        <v>-413.771675556552</v>
      </c>
      <c r="F2514">
        <v>-335.04391035592801</v>
      </c>
      <c r="G2514">
        <v>2780.7447718695998</v>
      </c>
      <c r="H2514">
        <v>-422.55660621147501</v>
      </c>
    </row>
    <row r="2515" spans="1:8" x14ac:dyDescent="0.25">
      <c r="A2515">
        <v>2514</v>
      </c>
      <c r="B2515">
        <v>629</v>
      </c>
      <c r="C2515">
        <v>859</v>
      </c>
      <c r="D2515">
        <v>2776.8437924263399</v>
      </c>
      <c r="E2515">
        <v>-424.69725945443702</v>
      </c>
      <c r="F2515">
        <v>-375.45508112593001</v>
      </c>
      <c r="G2515">
        <v>2787.8139113185198</v>
      </c>
      <c r="H2515">
        <v>-435.667378346612</v>
      </c>
    </row>
    <row r="2516" spans="1:8" x14ac:dyDescent="0.25">
      <c r="A2516">
        <v>2513</v>
      </c>
      <c r="B2516">
        <v>629</v>
      </c>
      <c r="C2516">
        <v>844</v>
      </c>
      <c r="D2516">
        <v>2891.8179142874301</v>
      </c>
      <c r="E2516">
        <v>-386.403514915166</v>
      </c>
      <c r="F2516">
        <v>-369.86262521259499</v>
      </c>
      <c r="G2516">
        <v>2902.2172860763499</v>
      </c>
      <c r="H2516">
        <v>-396.80288670408697</v>
      </c>
    </row>
    <row r="2517" spans="1:8" x14ac:dyDescent="0.25">
      <c r="A2517">
        <v>2512</v>
      </c>
      <c r="B2517">
        <v>629</v>
      </c>
      <c r="C2517">
        <v>843</v>
      </c>
      <c r="D2517">
        <v>2891.1204818752499</v>
      </c>
      <c r="E2517">
        <v>-374.55010334633698</v>
      </c>
      <c r="F2517">
        <v>-330.75867930965399</v>
      </c>
      <c r="G2517">
        <v>2899.4742151782998</v>
      </c>
      <c r="H2517">
        <v>-382.903836649391</v>
      </c>
    </row>
    <row r="2518" spans="1:8" x14ac:dyDescent="0.25">
      <c r="A2518">
        <v>2516</v>
      </c>
      <c r="B2518">
        <v>630</v>
      </c>
      <c r="C2518">
        <v>845</v>
      </c>
      <c r="D2518">
        <v>3096.3632767824502</v>
      </c>
      <c r="E2518">
        <v>-319.08238472122503</v>
      </c>
      <c r="F2518">
        <v>-399.76703420330603</v>
      </c>
      <c r="G2518">
        <v>3108.02134829747</v>
      </c>
      <c r="H2518">
        <v>-330.74045623624602</v>
      </c>
    </row>
    <row r="2519" spans="1:8" x14ac:dyDescent="0.25">
      <c r="A2519">
        <v>2517</v>
      </c>
      <c r="B2519">
        <v>630</v>
      </c>
      <c r="C2519">
        <v>846</v>
      </c>
      <c r="D2519">
        <v>3097.2032262074899</v>
      </c>
      <c r="E2519">
        <v>-318.36769259582599</v>
      </c>
      <c r="F2519">
        <v>-440.78768291350201</v>
      </c>
      <c r="G2519">
        <v>3111.3656814350202</v>
      </c>
      <c r="H2519">
        <v>-332.53014782335202</v>
      </c>
    </row>
    <row r="2520" spans="1:8" x14ac:dyDescent="0.25">
      <c r="A2520">
        <v>2518</v>
      </c>
      <c r="B2520">
        <v>630</v>
      </c>
      <c r="C2520">
        <v>851</v>
      </c>
      <c r="D2520">
        <v>2970.3204308010199</v>
      </c>
      <c r="E2520">
        <v>-360.25924653484299</v>
      </c>
      <c r="F2520">
        <v>-438.72040668759001</v>
      </c>
      <c r="G2520">
        <v>2984.70590170387</v>
      </c>
      <c r="H2520">
        <v>-374.64471743769099</v>
      </c>
    </row>
    <row r="2521" spans="1:8" x14ac:dyDescent="0.25">
      <c r="A2521">
        <v>2519</v>
      </c>
      <c r="B2521">
        <v>630</v>
      </c>
      <c r="C2521">
        <v>857</v>
      </c>
      <c r="D2521">
        <v>2967.2417677543199</v>
      </c>
      <c r="E2521">
        <v>-361.71699094099102</v>
      </c>
      <c r="F2521">
        <v>-397.29577217286499</v>
      </c>
      <c r="G2521">
        <v>2979.0537076349701</v>
      </c>
      <c r="H2521">
        <v>-373.52893082163803</v>
      </c>
    </row>
    <row r="2522" spans="1:8" x14ac:dyDescent="0.25">
      <c r="A2522">
        <v>2520</v>
      </c>
      <c r="B2522">
        <v>631</v>
      </c>
      <c r="C2522">
        <v>857</v>
      </c>
      <c r="D2522">
        <v>3001.0069078433198</v>
      </c>
      <c r="E2522">
        <v>-280.22442302188801</v>
      </c>
      <c r="F2522">
        <v>-507.50773694504699</v>
      </c>
      <c r="G2522">
        <v>3020.5149689526902</v>
      </c>
      <c r="H2522">
        <v>-299.73248413126601</v>
      </c>
    </row>
    <row r="2523" spans="1:8" x14ac:dyDescent="0.25">
      <c r="A2523">
        <v>2521</v>
      </c>
      <c r="B2523">
        <v>631</v>
      </c>
      <c r="C2523">
        <v>851</v>
      </c>
      <c r="D2523">
        <v>3009.6635410940498</v>
      </c>
      <c r="E2523">
        <v>-266.08270769112602</v>
      </c>
      <c r="F2523">
        <v>-571.229061954607</v>
      </c>
      <c r="G2523">
        <v>3034.3799727594001</v>
      </c>
      <c r="H2523">
        <v>-290.79913935647301</v>
      </c>
    </row>
    <row r="2524" spans="1:8" x14ac:dyDescent="0.25">
      <c r="A2524">
        <v>2522</v>
      </c>
      <c r="B2524">
        <v>631</v>
      </c>
      <c r="C2524">
        <v>852</v>
      </c>
      <c r="D2524">
        <v>2816.9218336856202</v>
      </c>
      <c r="E2524">
        <v>-330.66322489067198</v>
      </c>
      <c r="F2524">
        <v>-561.430500620202</v>
      </c>
      <c r="G2524">
        <v>2841.7612123111799</v>
      </c>
      <c r="H2524">
        <v>-355.50260351624098</v>
      </c>
    </row>
    <row r="2525" spans="1:8" x14ac:dyDescent="0.25">
      <c r="A2525">
        <v>2523</v>
      </c>
      <c r="B2525">
        <v>631</v>
      </c>
      <c r="C2525">
        <v>858</v>
      </c>
      <c r="D2525">
        <v>2829.3138447594101</v>
      </c>
      <c r="E2525">
        <v>-336.08179290588401</v>
      </c>
      <c r="F2525">
        <v>-508.18336026135501</v>
      </c>
      <c r="G2525">
        <v>2849.5804571133199</v>
      </c>
      <c r="H2525">
        <v>-356.34840525979598</v>
      </c>
    </row>
    <row r="2526" spans="1:8" x14ac:dyDescent="0.25">
      <c r="A2526">
        <v>2524</v>
      </c>
      <c r="B2526">
        <v>632</v>
      </c>
      <c r="C2526">
        <v>858</v>
      </c>
      <c r="D2526">
        <v>2828.7104882573399</v>
      </c>
      <c r="E2526">
        <v>-232.56873724668</v>
      </c>
      <c r="F2526">
        <v>-635.71281635861396</v>
      </c>
      <c r="G2526">
        <v>2861.3655759205299</v>
      </c>
      <c r="H2526">
        <v>-265.22382490987798</v>
      </c>
    </row>
    <row r="2527" spans="1:8" x14ac:dyDescent="0.25">
      <c r="A2527">
        <v>2525</v>
      </c>
      <c r="B2527">
        <v>632</v>
      </c>
      <c r="C2527">
        <v>852</v>
      </c>
      <c r="D2527">
        <v>2817.9559347751701</v>
      </c>
      <c r="E2527">
        <v>-230.11855873254601</v>
      </c>
      <c r="F2527">
        <v>-679.19846934327302</v>
      </c>
      <c r="G2527">
        <v>2855.33380568946</v>
      </c>
      <c r="H2527">
        <v>-267.49642964683699</v>
      </c>
    </row>
    <row r="2528" spans="1:8" x14ac:dyDescent="0.25">
      <c r="A2528">
        <v>2526</v>
      </c>
      <c r="B2528">
        <v>632</v>
      </c>
      <c r="C2528">
        <v>853</v>
      </c>
      <c r="D2528">
        <v>2663.8256605142501</v>
      </c>
      <c r="E2528">
        <v>-281.73030497788699</v>
      </c>
      <c r="F2528">
        <v>-671.08366321623805</v>
      </c>
      <c r="G2528">
        <v>2701.5652404666498</v>
      </c>
      <c r="H2528">
        <v>-319.46988493028402</v>
      </c>
    </row>
    <row r="2529" spans="1:8" x14ac:dyDescent="0.25">
      <c r="A2529">
        <v>2527</v>
      </c>
      <c r="B2529">
        <v>632</v>
      </c>
      <c r="C2529">
        <v>854</v>
      </c>
      <c r="D2529">
        <v>2675.6345351692898</v>
      </c>
      <c r="E2529">
        <v>-285.81967046601198</v>
      </c>
      <c r="F2529">
        <v>-613.15087717166796</v>
      </c>
      <c r="G2529">
        <v>2707.0387932336398</v>
      </c>
      <c r="H2529">
        <v>-317.22392853036098</v>
      </c>
    </row>
    <row r="2530" spans="1:8" x14ac:dyDescent="0.25">
      <c r="A2530">
        <v>2530</v>
      </c>
      <c r="B2530">
        <v>633</v>
      </c>
      <c r="C2530">
        <v>841</v>
      </c>
      <c r="D2530">
        <v>2296.3890495780602</v>
      </c>
      <c r="E2530">
        <v>-287.47845544551802</v>
      </c>
      <c r="F2530">
        <v>-644.28632392009501</v>
      </c>
      <c r="G2530">
        <v>2335.9465804312099</v>
      </c>
      <c r="H2530">
        <v>-327.03598629866798</v>
      </c>
    </row>
    <row r="2531" spans="1:8" x14ac:dyDescent="0.25">
      <c r="A2531">
        <v>2531</v>
      </c>
      <c r="B2531">
        <v>633</v>
      </c>
      <c r="C2531">
        <v>842</v>
      </c>
      <c r="D2531">
        <v>2301.4693990105702</v>
      </c>
      <c r="E2531">
        <v>-290.794257803427</v>
      </c>
      <c r="F2531">
        <v>-590.068720450196</v>
      </c>
      <c r="G2531">
        <v>2334.6242177655399</v>
      </c>
      <c r="H2531">
        <v>-323.94907655839501</v>
      </c>
    </row>
    <row r="2532" spans="1:8" x14ac:dyDescent="0.25">
      <c r="A2532">
        <v>2528</v>
      </c>
      <c r="B2532">
        <v>633</v>
      </c>
      <c r="C2532">
        <v>847</v>
      </c>
      <c r="D2532">
        <v>2465.6816667916901</v>
      </c>
      <c r="E2532">
        <v>-236.556644623495</v>
      </c>
      <c r="F2532">
        <v>-592.48731010329595</v>
      </c>
      <c r="G2532">
        <v>2497.7773447517902</v>
      </c>
      <c r="H2532">
        <v>-268.65232258360101</v>
      </c>
    </row>
    <row r="2533" spans="1:8" x14ac:dyDescent="0.25">
      <c r="A2533">
        <v>2529</v>
      </c>
      <c r="B2533">
        <v>633</v>
      </c>
      <c r="C2533">
        <v>856</v>
      </c>
      <c r="D2533">
        <v>2459.4518976773102</v>
      </c>
      <c r="E2533">
        <v>-233.844484391637</v>
      </c>
      <c r="F2533">
        <v>-644.252650969461</v>
      </c>
      <c r="G2533">
        <v>2497.4432698457299</v>
      </c>
      <c r="H2533">
        <v>-271.83585656006198</v>
      </c>
    </row>
    <row r="2534" spans="1:8" x14ac:dyDescent="0.25">
      <c r="A2534">
        <v>2532</v>
      </c>
      <c r="B2534">
        <v>634</v>
      </c>
      <c r="C2534">
        <v>856</v>
      </c>
      <c r="D2534">
        <v>2522.8056659643198</v>
      </c>
      <c r="E2534">
        <v>-211.91826563926099</v>
      </c>
      <c r="F2534">
        <v>-632.61653463083803</v>
      </c>
      <c r="G2534">
        <v>2558.9142789398002</v>
      </c>
      <c r="H2534">
        <v>-248.02687861474499</v>
      </c>
    </row>
    <row r="2535" spans="1:8" x14ac:dyDescent="0.25">
      <c r="A2535">
        <v>2533</v>
      </c>
      <c r="B2535">
        <v>634</v>
      </c>
      <c r="C2535">
        <v>855</v>
      </c>
      <c r="D2535">
        <v>2521.6320955814799</v>
      </c>
      <c r="E2535">
        <v>-207.99999510564001</v>
      </c>
      <c r="F2535">
        <v>-689.50892151755897</v>
      </c>
      <c r="G2535">
        <v>2564.5015534098202</v>
      </c>
      <c r="H2535">
        <v>-250.86945293397599</v>
      </c>
    </row>
    <row r="2536" spans="1:8" x14ac:dyDescent="0.25">
      <c r="A2536">
        <v>2534</v>
      </c>
      <c r="B2536">
        <v>634</v>
      </c>
      <c r="C2536">
        <v>840</v>
      </c>
      <c r="D2536">
        <v>2348.0938903288202</v>
      </c>
      <c r="E2536">
        <v>-265.85946847534001</v>
      </c>
      <c r="F2536">
        <v>-680.03340529377203</v>
      </c>
      <c r="G2536">
        <v>2391.59838390908</v>
      </c>
      <c r="H2536">
        <v>-309.36396205559703</v>
      </c>
    </row>
    <row r="2537" spans="1:8" x14ac:dyDescent="0.25">
      <c r="A2537">
        <v>2535</v>
      </c>
      <c r="B2537">
        <v>634</v>
      </c>
      <c r="C2537">
        <v>841</v>
      </c>
      <c r="D2537">
        <v>2359.83774196072</v>
      </c>
      <c r="E2537">
        <v>-265.55234386018401</v>
      </c>
      <c r="F2537">
        <v>-632.98482857408703</v>
      </c>
      <c r="G2537">
        <v>2397.4521909753298</v>
      </c>
      <c r="H2537">
        <v>-303.16679287479297</v>
      </c>
    </row>
    <row r="2538" spans="1:8" x14ac:dyDescent="0.25">
      <c r="A2538">
        <v>2538</v>
      </c>
      <c r="B2538">
        <v>635</v>
      </c>
      <c r="C2538">
        <v>839</v>
      </c>
      <c r="D2538">
        <v>2407.68061141308</v>
      </c>
      <c r="E2538">
        <v>-246.73797738911199</v>
      </c>
      <c r="F2538">
        <v>-721.45138839175297</v>
      </c>
      <c r="G2538">
        <v>2455.8285570037501</v>
      </c>
      <c r="H2538">
        <v>-294.88592297977601</v>
      </c>
    </row>
    <row r="2539" spans="1:8" x14ac:dyDescent="0.25">
      <c r="A2539">
        <v>2539</v>
      </c>
      <c r="B2539">
        <v>635</v>
      </c>
      <c r="C2539">
        <v>840</v>
      </c>
      <c r="D2539">
        <v>2420.3445136441301</v>
      </c>
      <c r="E2539">
        <v>-247.702140192516</v>
      </c>
      <c r="F2539">
        <v>-667.52959949820797</v>
      </c>
      <c r="G2539">
        <v>2461.4637896269801</v>
      </c>
      <c r="H2539">
        <v>-288.82141617535802</v>
      </c>
    </row>
    <row r="2540" spans="1:8" x14ac:dyDescent="0.25">
      <c r="A2540">
        <v>2536</v>
      </c>
      <c r="B2540">
        <v>635</v>
      </c>
      <c r="C2540">
        <v>855</v>
      </c>
      <c r="D2540">
        <v>2607.5835391334799</v>
      </c>
      <c r="E2540">
        <v>-185.11087997553901</v>
      </c>
      <c r="F2540">
        <v>-678.20739092642202</v>
      </c>
      <c r="G2540">
        <v>2648.16946856195</v>
      </c>
      <c r="H2540">
        <v>-225.69680940400701</v>
      </c>
    </row>
    <row r="2541" spans="1:8" x14ac:dyDescent="0.25">
      <c r="A2541">
        <v>2537</v>
      </c>
      <c r="B2541">
        <v>635</v>
      </c>
      <c r="C2541">
        <v>854</v>
      </c>
      <c r="D2541">
        <v>2565.71451661016</v>
      </c>
      <c r="E2541">
        <v>-194.10120415404199</v>
      </c>
      <c r="F2541">
        <v>-728.44884242850299</v>
      </c>
      <c r="G2541">
        <v>2612.9734762435601</v>
      </c>
      <c r="H2541">
        <v>-241.360163787445</v>
      </c>
    </row>
    <row r="2542" spans="1:8" x14ac:dyDescent="0.25">
      <c r="A2542">
        <v>2540</v>
      </c>
      <c r="B2542">
        <v>636</v>
      </c>
      <c r="C2542">
        <v>854</v>
      </c>
      <c r="D2542">
        <v>2694.1926605051599</v>
      </c>
      <c r="E2542">
        <v>-155.73727154102099</v>
      </c>
      <c r="F2542">
        <v>-716.95241423731795</v>
      </c>
      <c r="G2542">
        <v>2738.5916199489202</v>
      </c>
      <c r="H2542">
        <v>-200.13623098478601</v>
      </c>
    </row>
    <row r="2543" spans="1:8" x14ac:dyDescent="0.25">
      <c r="A2543">
        <v>2541</v>
      </c>
      <c r="B2543">
        <v>636</v>
      </c>
      <c r="C2543">
        <v>853</v>
      </c>
      <c r="D2543">
        <v>2682.0458699281098</v>
      </c>
      <c r="E2543">
        <v>-148.09476475283</v>
      </c>
      <c r="F2543">
        <v>-781.44749885380304</v>
      </c>
      <c r="G2543">
        <v>2734.9977088864698</v>
      </c>
      <c r="H2543">
        <v>-201.046603711193</v>
      </c>
    </row>
    <row r="2544" spans="1:8" x14ac:dyDescent="0.25">
      <c r="A2544">
        <v>2542</v>
      </c>
      <c r="B2544">
        <v>636</v>
      </c>
      <c r="C2544">
        <v>838</v>
      </c>
      <c r="D2544">
        <v>2466.1423473709901</v>
      </c>
      <c r="E2544">
        <v>-220.820682701371</v>
      </c>
      <c r="F2544">
        <v>-768.34857909724894</v>
      </c>
      <c r="G2544">
        <v>2519.9913107808002</v>
      </c>
      <c r="H2544">
        <v>-274.66964611118198</v>
      </c>
    </row>
    <row r="2545" spans="1:8" x14ac:dyDescent="0.25">
      <c r="A2545">
        <v>2543</v>
      </c>
      <c r="B2545">
        <v>636</v>
      </c>
      <c r="C2545">
        <v>839</v>
      </c>
      <c r="D2545">
        <v>2480.4594595404101</v>
      </c>
      <c r="E2545">
        <v>-227.50862688277499</v>
      </c>
      <c r="F2545">
        <v>-705.22765702399397</v>
      </c>
      <c r="G2545">
        <v>2525.6213348553702</v>
      </c>
      <c r="H2545">
        <v>-272.67050219773103</v>
      </c>
    </row>
    <row r="2546" spans="1:8" x14ac:dyDescent="0.25">
      <c r="A2546">
        <v>2544</v>
      </c>
      <c r="B2546">
        <v>637</v>
      </c>
      <c r="C2546">
        <v>846</v>
      </c>
      <c r="D2546">
        <v>3214.3881476167999</v>
      </c>
      <c r="E2546">
        <v>-281.625063797547</v>
      </c>
      <c r="F2546">
        <v>-426.305954759938</v>
      </c>
      <c r="G2546">
        <v>3227.3361936147298</v>
      </c>
      <c r="H2546">
        <v>-294.57310979548203</v>
      </c>
    </row>
    <row r="2547" spans="1:8" x14ac:dyDescent="0.25">
      <c r="A2547">
        <v>2545</v>
      </c>
      <c r="B2547">
        <v>637</v>
      </c>
      <c r="C2547">
        <v>833</v>
      </c>
      <c r="D2547">
        <v>3220.7070629725999</v>
      </c>
      <c r="E2547">
        <v>-265.37769925416097</v>
      </c>
      <c r="F2547">
        <v>-468.43256298326497</v>
      </c>
      <c r="G2547">
        <v>3236.3727329220401</v>
      </c>
      <c r="H2547">
        <v>-281.04336920359702</v>
      </c>
    </row>
    <row r="2548" spans="1:8" x14ac:dyDescent="0.25">
      <c r="A2548">
        <v>2546</v>
      </c>
      <c r="B2548">
        <v>637</v>
      </c>
      <c r="C2548">
        <v>834</v>
      </c>
      <c r="D2548">
        <v>3088.1596341414202</v>
      </c>
      <c r="E2548">
        <v>-310.04065559036701</v>
      </c>
      <c r="F2548">
        <v>-460.08859396402698</v>
      </c>
      <c r="G2548">
        <v>3103.6619740682099</v>
      </c>
      <c r="H2548">
        <v>-325.54299551715798</v>
      </c>
    </row>
    <row r="2549" spans="1:8" x14ac:dyDescent="0.25">
      <c r="A2549">
        <v>2547</v>
      </c>
      <c r="B2549">
        <v>637</v>
      </c>
      <c r="C2549">
        <v>851</v>
      </c>
      <c r="D2549">
        <v>3084.3937467262799</v>
      </c>
      <c r="E2549">
        <v>-325.17606665344601</v>
      </c>
      <c r="F2549">
        <v>-418.86661611452899</v>
      </c>
      <c r="G2549">
        <v>3097.2100418878199</v>
      </c>
      <c r="H2549">
        <v>-337.99236181498298</v>
      </c>
    </row>
    <row r="2550" spans="1:8" x14ac:dyDescent="0.25">
      <c r="A2550">
        <v>2551</v>
      </c>
      <c r="B2550">
        <v>638</v>
      </c>
      <c r="C2550">
        <v>852</v>
      </c>
      <c r="D2550">
        <v>2944.1778485418699</v>
      </c>
      <c r="E2550">
        <v>-293.61121240545702</v>
      </c>
      <c r="F2550">
        <v>-543.353163034982</v>
      </c>
      <c r="G2550">
        <v>2966.8154273315499</v>
      </c>
      <c r="H2550">
        <v>-316.24879119513997</v>
      </c>
    </row>
    <row r="2551" spans="1:8" x14ac:dyDescent="0.25">
      <c r="A2551">
        <v>2549</v>
      </c>
      <c r="B2551">
        <v>638</v>
      </c>
      <c r="C2551">
        <v>834</v>
      </c>
      <c r="D2551">
        <v>3110.4991579514199</v>
      </c>
      <c r="E2551">
        <v>-229.473890190313</v>
      </c>
      <c r="F2551">
        <v>-602.47208296408303</v>
      </c>
      <c r="G2551">
        <v>3137.4505064221698</v>
      </c>
      <c r="H2551">
        <v>-256.425238661062</v>
      </c>
    </row>
    <row r="2552" spans="1:8" x14ac:dyDescent="0.25">
      <c r="A2552">
        <v>2548</v>
      </c>
      <c r="B2552">
        <v>638</v>
      </c>
      <c r="C2552">
        <v>851</v>
      </c>
      <c r="D2552">
        <v>3109.06641000325</v>
      </c>
      <c r="E2552">
        <v>-238.41643457597601</v>
      </c>
      <c r="F2552">
        <v>-551.50200582810896</v>
      </c>
      <c r="G2552">
        <v>3131.6294899466998</v>
      </c>
      <c r="H2552">
        <v>-260.97951451942703</v>
      </c>
    </row>
    <row r="2553" spans="1:8" x14ac:dyDescent="0.25">
      <c r="A2553">
        <v>2550</v>
      </c>
      <c r="B2553">
        <v>638</v>
      </c>
      <c r="C2553">
        <v>835</v>
      </c>
      <c r="D2553">
        <v>2942.6969808019899</v>
      </c>
      <c r="E2553">
        <v>-285.38704571161497</v>
      </c>
      <c r="F2553">
        <v>-595.72449387727499</v>
      </c>
      <c r="G2553">
        <v>2969.95126581354</v>
      </c>
      <c r="H2553">
        <v>-312.64133072316798</v>
      </c>
    </row>
    <row r="2554" spans="1:8" x14ac:dyDescent="0.25">
      <c r="A2554">
        <v>2552</v>
      </c>
      <c r="B2554">
        <v>639</v>
      </c>
      <c r="C2554">
        <v>852</v>
      </c>
      <c r="D2554">
        <v>2970.0586591756401</v>
      </c>
      <c r="E2554">
        <v>-185.316167254774</v>
      </c>
      <c r="F2554">
        <v>-665.51342033981302</v>
      </c>
      <c r="G2554">
        <v>3004.7684060859401</v>
      </c>
      <c r="H2554">
        <v>-220.02591416507099</v>
      </c>
    </row>
    <row r="2555" spans="1:8" x14ac:dyDescent="0.25">
      <c r="A2555">
        <v>2553</v>
      </c>
      <c r="B2555">
        <v>639</v>
      </c>
      <c r="C2555">
        <v>835</v>
      </c>
      <c r="D2555">
        <v>2969.7767722153799</v>
      </c>
      <c r="E2555">
        <v>-170.56782984874201</v>
      </c>
      <c r="F2555">
        <v>-729.74823686189495</v>
      </c>
      <c r="G2555">
        <v>3011.6138313388601</v>
      </c>
      <c r="H2555">
        <v>-212.40488897222301</v>
      </c>
    </row>
    <row r="2556" spans="1:8" x14ac:dyDescent="0.25">
      <c r="A2556">
        <v>2554</v>
      </c>
      <c r="B2556">
        <v>639</v>
      </c>
      <c r="C2556">
        <v>836</v>
      </c>
      <c r="D2556">
        <v>2753.4329104672402</v>
      </c>
      <c r="E2556">
        <v>-243.468189192849</v>
      </c>
      <c r="F2556">
        <v>-716.94663592273901</v>
      </c>
      <c r="G2556">
        <v>2795.7150337431399</v>
      </c>
      <c r="H2556">
        <v>-285.75031246875199</v>
      </c>
    </row>
    <row r="2557" spans="1:8" x14ac:dyDescent="0.25">
      <c r="A2557">
        <v>2555</v>
      </c>
      <c r="B2557">
        <v>639</v>
      </c>
      <c r="C2557">
        <v>853</v>
      </c>
      <c r="D2557">
        <v>2761.678013315</v>
      </c>
      <c r="E2557">
        <v>-255.77939310073501</v>
      </c>
      <c r="F2557">
        <v>-652.11733850406404</v>
      </c>
      <c r="G2557">
        <v>2796.5090127677399</v>
      </c>
      <c r="H2557">
        <v>-290.61039255347401</v>
      </c>
    </row>
    <row r="2558" spans="1:8" x14ac:dyDescent="0.25">
      <c r="A2558">
        <v>2556</v>
      </c>
      <c r="B2558">
        <v>640</v>
      </c>
      <c r="C2558">
        <v>853</v>
      </c>
      <c r="D2558">
        <v>2784.5067615067501</v>
      </c>
      <c r="E2558">
        <v>-120.90673407814</v>
      </c>
      <c r="F2558">
        <v>-763.61945034179701</v>
      </c>
      <c r="G2558">
        <v>2833.8438084542499</v>
      </c>
      <c r="H2558">
        <v>-170.243781025641</v>
      </c>
    </row>
    <row r="2559" spans="1:8" x14ac:dyDescent="0.25">
      <c r="A2559">
        <v>2557</v>
      </c>
      <c r="B2559">
        <v>640</v>
      </c>
      <c r="C2559">
        <v>836</v>
      </c>
      <c r="D2559">
        <v>2776.7184628730802</v>
      </c>
      <c r="E2559">
        <v>-103.035170940878</v>
      </c>
      <c r="F2559">
        <v>-835.60836436157797</v>
      </c>
      <c r="G2559">
        <v>2836.1099950330499</v>
      </c>
      <c r="H2559">
        <v>-162.42670310084699</v>
      </c>
    </row>
    <row r="2560" spans="1:8" x14ac:dyDescent="0.25">
      <c r="A2560">
        <v>2558</v>
      </c>
      <c r="B2560">
        <v>640</v>
      </c>
      <c r="C2560">
        <v>837</v>
      </c>
      <c r="D2560">
        <v>2534.15675943214</v>
      </c>
      <c r="E2560">
        <v>-184.625278571249</v>
      </c>
      <c r="F2560">
        <v>-821.53823460193496</v>
      </c>
      <c r="G2560">
        <v>2594.8626421490098</v>
      </c>
      <c r="H2560">
        <v>-245.331161288125</v>
      </c>
    </row>
    <row r="2561" spans="1:8" x14ac:dyDescent="0.25">
      <c r="A2561">
        <v>2559</v>
      </c>
      <c r="B2561">
        <v>640</v>
      </c>
      <c r="C2561">
        <v>838</v>
      </c>
      <c r="D2561">
        <v>2537.9072822389599</v>
      </c>
      <c r="E2561">
        <v>-204.92910045231801</v>
      </c>
      <c r="F2561">
        <v>-745.51803072736595</v>
      </c>
      <c r="G2561">
        <v>2587.6636540939999</v>
      </c>
      <c r="H2561">
        <v>-254.68547230735999</v>
      </c>
    </row>
    <row r="2562" spans="1:8" x14ac:dyDescent="0.25">
      <c r="A2562">
        <v>2560</v>
      </c>
      <c r="B2562">
        <v>641</v>
      </c>
      <c r="C2562">
        <v>802</v>
      </c>
      <c r="D2562">
        <v>2413.8000159397302</v>
      </c>
      <c r="E2562">
        <v>-254.96586101222101</v>
      </c>
      <c r="F2562">
        <v>-552.21657568792205</v>
      </c>
      <c r="G2562">
        <v>2442.06656031395</v>
      </c>
      <c r="H2562">
        <v>-283.23240538644001</v>
      </c>
    </row>
    <row r="2563" spans="1:8" x14ac:dyDescent="0.25">
      <c r="A2563">
        <v>2561</v>
      </c>
      <c r="B2563">
        <v>641</v>
      </c>
      <c r="C2563">
        <v>847</v>
      </c>
      <c r="D2563">
        <v>2411.2053432931102</v>
      </c>
      <c r="E2563">
        <v>-254.26929777816201</v>
      </c>
      <c r="F2563">
        <v>-602.88930453744695</v>
      </c>
      <c r="G2563">
        <v>2444.8712004213398</v>
      </c>
      <c r="H2563">
        <v>-287.93515490639498</v>
      </c>
    </row>
    <row r="2564" spans="1:8" x14ac:dyDescent="0.25">
      <c r="A2564">
        <v>2562</v>
      </c>
      <c r="B2564">
        <v>641</v>
      </c>
      <c r="C2564">
        <v>842</v>
      </c>
      <c r="D2564">
        <v>2255.7686967138602</v>
      </c>
      <c r="E2564">
        <v>-305.57839431405</v>
      </c>
      <c r="F2564">
        <v>-601.79988098263505</v>
      </c>
      <c r="G2564">
        <v>2290.6427574715099</v>
      </c>
      <c r="H2564">
        <v>-340.452455071705</v>
      </c>
    </row>
    <row r="2565" spans="1:8" x14ac:dyDescent="0.25">
      <c r="A2565">
        <v>2563</v>
      </c>
      <c r="B2565">
        <v>641</v>
      </c>
      <c r="C2565">
        <v>801</v>
      </c>
      <c r="D2565">
        <v>2261.7094494207199</v>
      </c>
      <c r="E2565">
        <v>-305.132722860836</v>
      </c>
      <c r="F2565">
        <v>-552.38128498161495</v>
      </c>
      <c r="G2565">
        <v>2291.0910732673401</v>
      </c>
      <c r="H2565">
        <v>-334.51434670745698</v>
      </c>
    </row>
    <row r="2566" spans="1:8" x14ac:dyDescent="0.25">
      <c r="A2566">
        <v>2567</v>
      </c>
      <c r="B2566">
        <v>642</v>
      </c>
      <c r="C2566">
        <v>802</v>
      </c>
      <c r="D2566">
        <v>2386.9460595570299</v>
      </c>
      <c r="E2566">
        <v>-344.12298392803802</v>
      </c>
      <c r="F2566">
        <v>-506.76937878355102</v>
      </c>
      <c r="G2566">
        <v>2410.2557806613199</v>
      </c>
      <c r="H2566">
        <v>-367.43270503233202</v>
      </c>
    </row>
    <row r="2567" spans="1:8" x14ac:dyDescent="0.25">
      <c r="A2567">
        <v>2566</v>
      </c>
      <c r="B2567">
        <v>642</v>
      </c>
      <c r="C2567">
        <v>847</v>
      </c>
      <c r="D2567">
        <v>2382.82660823776</v>
      </c>
      <c r="E2567">
        <v>-348.10536161517899</v>
      </c>
      <c r="F2567">
        <v>-557.129172342228</v>
      </c>
      <c r="G2567">
        <v>2410.9515190407001</v>
      </c>
      <c r="H2567">
        <v>-376.230272418119</v>
      </c>
    </row>
    <row r="2568" spans="1:8" x14ac:dyDescent="0.25">
      <c r="A2568">
        <v>2565</v>
      </c>
      <c r="B2568">
        <v>642</v>
      </c>
      <c r="C2568">
        <v>848</v>
      </c>
      <c r="D2568">
        <v>2530.12276529974</v>
      </c>
      <c r="E2568">
        <v>-299.308678392594</v>
      </c>
      <c r="F2568">
        <v>-552.53674050791597</v>
      </c>
      <c r="G2568">
        <v>2556.8454868293302</v>
      </c>
      <c r="H2568">
        <v>-326.03139992217501</v>
      </c>
    </row>
    <row r="2569" spans="1:8" x14ac:dyDescent="0.25">
      <c r="A2569">
        <v>2564</v>
      </c>
      <c r="B2569">
        <v>642</v>
      </c>
      <c r="C2569">
        <v>803</v>
      </c>
      <c r="D2569">
        <v>2531.3281294885201</v>
      </c>
      <c r="E2569">
        <v>-296.45199795338698</v>
      </c>
      <c r="F2569">
        <v>-505.34404668941897</v>
      </c>
      <c r="G2569">
        <v>2553.7278219344598</v>
      </c>
      <c r="H2569">
        <v>-318.851690399326</v>
      </c>
    </row>
    <row r="2570" spans="1:8" x14ac:dyDescent="0.25">
      <c r="A2570">
        <v>2568</v>
      </c>
      <c r="B2570">
        <v>643</v>
      </c>
      <c r="C2570">
        <v>804</v>
      </c>
      <c r="D2570">
        <v>2631.6102263479402</v>
      </c>
      <c r="E2570">
        <v>-332.85363024129998</v>
      </c>
      <c r="F2570">
        <v>-446.603699406251</v>
      </c>
      <c r="G2570">
        <v>2648.3363379386401</v>
      </c>
      <c r="H2570">
        <v>-349.579741831994</v>
      </c>
    </row>
    <row r="2571" spans="1:8" x14ac:dyDescent="0.25">
      <c r="A2571">
        <v>2569</v>
      </c>
      <c r="B2571">
        <v>643</v>
      </c>
      <c r="C2571">
        <v>849</v>
      </c>
      <c r="D2571">
        <v>2633.9179395832098</v>
      </c>
      <c r="E2571">
        <v>-340.48443845400197</v>
      </c>
      <c r="F2571">
        <v>-491.24814867069301</v>
      </c>
      <c r="G2571">
        <v>2654.0649394418301</v>
      </c>
      <c r="H2571">
        <v>-360.63143831262198</v>
      </c>
    </row>
    <row r="2572" spans="1:8" x14ac:dyDescent="0.25">
      <c r="A2572">
        <v>2570</v>
      </c>
      <c r="B2572">
        <v>643</v>
      </c>
      <c r="C2572">
        <v>848</v>
      </c>
      <c r="D2572">
        <v>2502.43367706359</v>
      </c>
      <c r="E2572">
        <v>-384.17074184402202</v>
      </c>
      <c r="F2572">
        <v>-495.93126062567001</v>
      </c>
      <c r="G2572">
        <v>2523.5795621596299</v>
      </c>
      <c r="H2572">
        <v>-405.316626940064</v>
      </c>
    </row>
    <row r="2573" spans="1:8" x14ac:dyDescent="0.25">
      <c r="A2573">
        <v>2571</v>
      </c>
      <c r="B2573">
        <v>643</v>
      </c>
      <c r="C2573">
        <v>803</v>
      </c>
      <c r="D2573">
        <v>2505.8081373311002</v>
      </c>
      <c r="E2573">
        <v>-374.69732688667898</v>
      </c>
      <c r="F2573">
        <v>-451.32582911767599</v>
      </c>
      <c r="G2573">
        <v>2523.3797030559099</v>
      </c>
      <c r="H2573">
        <v>-392.26889261148602</v>
      </c>
    </row>
    <row r="2574" spans="1:8" x14ac:dyDescent="0.25">
      <c r="A2574">
        <v>2572</v>
      </c>
      <c r="B2574">
        <v>644</v>
      </c>
      <c r="C2574">
        <v>805</v>
      </c>
      <c r="D2574">
        <v>2725.58683522825</v>
      </c>
      <c r="E2574">
        <v>-363.68436800144099</v>
      </c>
      <c r="F2574">
        <v>-379.42810476341498</v>
      </c>
      <c r="G2574">
        <v>2737.1936836985901</v>
      </c>
      <c r="H2574">
        <v>-375.29121647178198</v>
      </c>
    </row>
    <row r="2575" spans="1:8" x14ac:dyDescent="0.25">
      <c r="A2575">
        <v>2573</v>
      </c>
      <c r="B2575">
        <v>644</v>
      </c>
      <c r="C2575">
        <v>850</v>
      </c>
      <c r="D2575">
        <v>2726.3017274280401</v>
      </c>
      <c r="E2575">
        <v>-374.35306752288102</v>
      </c>
      <c r="F2575">
        <v>-420.65689025248997</v>
      </c>
      <c r="G2575">
        <v>2740.5040018323598</v>
      </c>
      <c r="H2575">
        <v>-388.55534192720302</v>
      </c>
    </row>
    <row r="2576" spans="1:8" x14ac:dyDescent="0.25">
      <c r="A2576">
        <v>2574</v>
      </c>
      <c r="B2576">
        <v>644</v>
      </c>
      <c r="C2576">
        <v>849</v>
      </c>
      <c r="D2576">
        <v>2602.2317784639399</v>
      </c>
      <c r="E2576">
        <v>-416.06570766178999</v>
      </c>
      <c r="F2576">
        <v>-427.68515298745598</v>
      </c>
      <c r="G2576">
        <v>2617.3069612760401</v>
      </c>
      <c r="H2576">
        <v>-431.14089047389399</v>
      </c>
    </row>
    <row r="2577" spans="1:8" x14ac:dyDescent="0.25">
      <c r="A2577">
        <v>2575</v>
      </c>
      <c r="B2577">
        <v>644</v>
      </c>
      <c r="C2577">
        <v>804</v>
      </c>
      <c r="D2577">
        <v>2601.2058089939701</v>
      </c>
      <c r="E2577">
        <v>-404.84433024387198</v>
      </c>
      <c r="F2577">
        <v>-383.98754249365697</v>
      </c>
      <c r="G2577">
        <v>2613.4186639600098</v>
      </c>
      <c r="H2577">
        <v>-417.05718520991201</v>
      </c>
    </row>
    <row r="2578" spans="1:8" x14ac:dyDescent="0.25">
      <c r="A2578">
        <v>2576</v>
      </c>
      <c r="B2578">
        <v>645</v>
      </c>
      <c r="C2578">
        <v>806</v>
      </c>
      <c r="D2578">
        <v>2792.1478965777301</v>
      </c>
      <c r="E2578">
        <v>-391.98890485934999</v>
      </c>
      <c r="F2578">
        <v>-303.925796471095</v>
      </c>
      <c r="G2578">
        <v>2799.3838805860701</v>
      </c>
      <c r="H2578">
        <v>-399.22488886769497</v>
      </c>
    </row>
    <row r="2579" spans="1:8" x14ac:dyDescent="0.25">
      <c r="A2579">
        <v>2577</v>
      </c>
      <c r="B2579">
        <v>645</v>
      </c>
      <c r="C2579">
        <v>843</v>
      </c>
      <c r="D2579">
        <v>2787.8943646349699</v>
      </c>
      <c r="E2579">
        <v>-408.48529173092697</v>
      </c>
      <c r="F2579">
        <v>-336.36150154262202</v>
      </c>
      <c r="G2579">
        <v>2796.7190017999401</v>
      </c>
      <c r="H2579">
        <v>-417.30992889589402</v>
      </c>
    </row>
    <row r="2580" spans="1:8" x14ac:dyDescent="0.25">
      <c r="A2580">
        <v>2578</v>
      </c>
      <c r="B2580">
        <v>645</v>
      </c>
      <c r="C2580">
        <v>850</v>
      </c>
      <c r="D2580">
        <v>2697.1672740258</v>
      </c>
      <c r="E2580">
        <v>-438.308598010693</v>
      </c>
      <c r="F2580">
        <v>-341.41672426863698</v>
      </c>
      <c r="G2580">
        <v>2706.4339609980202</v>
      </c>
      <c r="H2580">
        <v>-447.57528498292299</v>
      </c>
    </row>
    <row r="2581" spans="1:8" x14ac:dyDescent="0.25">
      <c r="A2581">
        <v>2579</v>
      </c>
      <c r="B2581">
        <v>645</v>
      </c>
      <c r="C2581">
        <v>805</v>
      </c>
      <c r="D2581">
        <v>2698.97232243603</v>
      </c>
      <c r="E2581">
        <v>-423.027453607761</v>
      </c>
      <c r="F2581">
        <v>-309.992653361294</v>
      </c>
      <c r="G2581">
        <v>2706.6484722526902</v>
      </c>
      <c r="H2581">
        <v>-430.70360342441899</v>
      </c>
    </row>
    <row r="2582" spans="1:8" x14ac:dyDescent="0.25">
      <c r="A2582">
        <v>2581</v>
      </c>
      <c r="B2582">
        <v>646</v>
      </c>
      <c r="C2582">
        <v>754</v>
      </c>
      <c r="D2582">
        <v>3274.3400640825598</v>
      </c>
      <c r="E2582">
        <v>-297.39763093607098</v>
      </c>
      <c r="F2582">
        <v>-331.30730469871202</v>
      </c>
      <c r="G2582">
        <v>3282.0064610111399</v>
      </c>
      <c r="H2582">
        <v>-305.06402786465901</v>
      </c>
    </row>
    <row r="2583" spans="1:8" x14ac:dyDescent="0.25">
      <c r="A2583">
        <v>2582</v>
      </c>
      <c r="B2583">
        <v>646</v>
      </c>
      <c r="C2583">
        <v>833</v>
      </c>
      <c r="D2583">
        <v>3198.4547624434099</v>
      </c>
      <c r="E2583">
        <v>-322.94230347003599</v>
      </c>
      <c r="F2583">
        <v>-325.14216375183901</v>
      </c>
      <c r="G2583">
        <v>3205.94419478287</v>
      </c>
      <c r="H2583">
        <v>-330.431735809499</v>
      </c>
    </row>
    <row r="2584" spans="1:8" x14ac:dyDescent="0.25">
      <c r="A2584">
        <v>2580</v>
      </c>
      <c r="B2584">
        <v>646</v>
      </c>
      <c r="C2584">
        <v>753</v>
      </c>
      <c r="D2584">
        <v>3270.4403026014102</v>
      </c>
      <c r="E2584">
        <v>-312.54662646901897</v>
      </c>
      <c r="F2584">
        <v>-306.23568641149899</v>
      </c>
      <c r="G2584">
        <v>3276.9718399447502</v>
      </c>
      <c r="H2584">
        <v>-319.07816381235602</v>
      </c>
    </row>
    <row r="2585" spans="1:8" x14ac:dyDescent="0.25">
      <c r="A2585">
        <v>2583</v>
      </c>
      <c r="B2585">
        <v>646</v>
      </c>
      <c r="C2585">
        <v>846</v>
      </c>
      <c r="D2585">
        <v>3192.4425615079399</v>
      </c>
      <c r="E2585">
        <v>-339.35588275572098</v>
      </c>
      <c r="F2585">
        <v>-298.90866180766801</v>
      </c>
      <c r="G2585">
        <v>3198.7557024273701</v>
      </c>
      <c r="H2585">
        <v>-345.669023675147</v>
      </c>
    </row>
    <row r="2586" spans="1:8" x14ac:dyDescent="0.25">
      <c r="A2586">
        <v>2587</v>
      </c>
      <c r="B2586">
        <v>647</v>
      </c>
      <c r="C2586">
        <v>845</v>
      </c>
      <c r="D2586">
        <v>3075.1453424620599</v>
      </c>
      <c r="E2586">
        <v>-378.25857352584501</v>
      </c>
      <c r="F2586">
        <v>-284.91798496844001</v>
      </c>
      <c r="G2586">
        <v>3081.0120602439802</v>
      </c>
      <c r="H2586">
        <v>-384.12529130776699</v>
      </c>
    </row>
    <row r="2587" spans="1:8" x14ac:dyDescent="0.25">
      <c r="A2587">
        <v>2586</v>
      </c>
      <c r="B2587">
        <v>647</v>
      </c>
      <c r="C2587">
        <v>846</v>
      </c>
      <c r="D2587">
        <v>3076.86939387141</v>
      </c>
      <c r="E2587">
        <v>-374.25544321273901</v>
      </c>
      <c r="F2587">
        <v>-312.29093561602002</v>
      </c>
      <c r="G2587">
        <v>3083.9197616730498</v>
      </c>
      <c r="H2587">
        <v>-381.30581101438702</v>
      </c>
    </row>
    <row r="2588" spans="1:8" x14ac:dyDescent="0.25">
      <c r="A2588">
        <v>2585</v>
      </c>
      <c r="B2588">
        <v>647</v>
      </c>
      <c r="C2588">
        <v>753</v>
      </c>
      <c r="D2588">
        <v>3159.31878845148</v>
      </c>
      <c r="E2588">
        <v>-346.78853117586999</v>
      </c>
      <c r="F2588">
        <v>-315.65327127894602</v>
      </c>
      <c r="G2588">
        <v>3166.4089810269802</v>
      </c>
      <c r="H2588">
        <v>-353.87872375136698</v>
      </c>
    </row>
    <row r="2589" spans="1:8" x14ac:dyDescent="0.25">
      <c r="A2589">
        <v>2584</v>
      </c>
      <c r="B2589">
        <v>647</v>
      </c>
      <c r="C2589">
        <v>752</v>
      </c>
      <c r="D2589">
        <v>3159.06542959324</v>
      </c>
      <c r="E2589">
        <v>-350.46154915193</v>
      </c>
      <c r="F2589">
        <v>-287.06761269172398</v>
      </c>
      <c r="G2589">
        <v>3164.92593676256</v>
      </c>
      <c r="H2589">
        <v>-356.322056321248</v>
      </c>
    </row>
    <row r="2590" spans="1:8" x14ac:dyDescent="0.25">
      <c r="A2590">
        <v>2588</v>
      </c>
      <c r="B2590">
        <v>648</v>
      </c>
      <c r="C2590">
        <v>751</v>
      </c>
      <c r="D2590">
        <v>3041.6884792712099</v>
      </c>
      <c r="E2590">
        <v>-381.48329417735999</v>
      </c>
      <c r="F2590">
        <v>-265.96843295220498</v>
      </c>
      <c r="G2590">
        <v>3046.8469094052898</v>
      </c>
      <c r="H2590">
        <v>-386.641724311448</v>
      </c>
    </row>
    <row r="2591" spans="1:8" x14ac:dyDescent="0.25">
      <c r="A2591">
        <v>2589</v>
      </c>
      <c r="B2591">
        <v>648</v>
      </c>
      <c r="C2591">
        <v>752</v>
      </c>
      <c r="D2591">
        <v>3038.4715070576999</v>
      </c>
      <c r="E2591">
        <v>-389.73035956435899</v>
      </c>
      <c r="F2591">
        <v>-292.64056318912799</v>
      </c>
      <c r="G2591">
        <v>3044.7053186099101</v>
      </c>
      <c r="H2591">
        <v>-395.96417111656501</v>
      </c>
    </row>
    <row r="2592" spans="1:8" x14ac:dyDescent="0.25">
      <c r="A2592">
        <v>2590</v>
      </c>
      <c r="B2592">
        <v>648</v>
      </c>
      <c r="C2592">
        <v>845</v>
      </c>
      <c r="D2592">
        <v>2964.2648594299599</v>
      </c>
      <c r="E2592">
        <v>-414.02185914960199</v>
      </c>
      <c r="F2592">
        <v>-294.43291125880899</v>
      </c>
      <c r="G2592">
        <v>2970.6680117525498</v>
      </c>
      <c r="H2592">
        <v>-420.42501147218297</v>
      </c>
    </row>
    <row r="2593" spans="1:8" x14ac:dyDescent="0.25">
      <c r="A2593">
        <v>2591</v>
      </c>
      <c r="B2593">
        <v>648</v>
      </c>
      <c r="C2593">
        <v>844</v>
      </c>
      <c r="D2593">
        <v>2962.6193759107</v>
      </c>
      <c r="E2593">
        <v>-407.230401196625</v>
      </c>
      <c r="F2593">
        <v>-267.37504451215301</v>
      </c>
      <c r="G2593">
        <v>2967.91466049264</v>
      </c>
      <c r="H2593">
        <v>-412.52568577856402</v>
      </c>
    </row>
    <row r="2594" spans="1:8" x14ac:dyDescent="0.25">
      <c r="A2594">
        <v>2592</v>
      </c>
      <c r="B2594">
        <v>649</v>
      </c>
      <c r="C2594">
        <v>750</v>
      </c>
      <c r="D2594">
        <v>2938.6700855291801</v>
      </c>
      <c r="E2594">
        <v>-400.44654716650098</v>
      </c>
      <c r="F2594">
        <v>-242.20360428821601</v>
      </c>
      <c r="G2594">
        <v>2943.0563973482299</v>
      </c>
      <c r="H2594">
        <v>-404.83285898554999</v>
      </c>
    </row>
    <row r="2595" spans="1:8" x14ac:dyDescent="0.25">
      <c r="A2595">
        <v>2593</v>
      </c>
      <c r="B2595">
        <v>649</v>
      </c>
      <c r="C2595">
        <v>751</v>
      </c>
      <c r="D2595">
        <v>2934.7302381454201</v>
      </c>
      <c r="E2595">
        <v>-416.11567440263298</v>
      </c>
      <c r="F2595">
        <v>-269.39616321873001</v>
      </c>
      <c r="G2595">
        <v>2940.1361415710498</v>
      </c>
      <c r="H2595">
        <v>-421.521577828261</v>
      </c>
    </row>
    <row r="2596" spans="1:8" x14ac:dyDescent="0.25">
      <c r="A2596">
        <v>2594</v>
      </c>
      <c r="B2596">
        <v>649</v>
      </c>
      <c r="C2596">
        <v>844</v>
      </c>
      <c r="D2596">
        <v>2863.14419442605</v>
      </c>
      <c r="E2596">
        <v>-439.126720438007</v>
      </c>
      <c r="F2596">
        <v>-272.99641490238298</v>
      </c>
      <c r="G2596">
        <v>2868.7766928124101</v>
      </c>
      <c r="H2596">
        <v>-444.75921882437302</v>
      </c>
    </row>
    <row r="2597" spans="1:8" x14ac:dyDescent="0.25">
      <c r="A2597">
        <v>2595</v>
      </c>
      <c r="B2597">
        <v>649</v>
      </c>
      <c r="C2597">
        <v>843</v>
      </c>
      <c r="D2597">
        <v>2864.7547770469901</v>
      </c>
      <c r="E2597">
        <v>-425.22370265691598</v>
      </c>
      <c r="F2597">
        <v>-247.82783264463501</v>
      </c>
      <c r="G2597">
        <v>2869.4152751355</v>
      </c>
      <c r="H2597">
        <v>-429.88420074542699</v>
      </c>
    </row>
    <row r="2598" spans="1:8" x14ac:dyDescent="0.25">
      <c r="A2598">
        <v>2599</v>
      </c>
      <c r="B2598">
        <v>650</v>
      </c>
      <c r="C2598">
        <v>806</v>
      </c>
      <c r="D2598">
        <v>2774.6518505740501</v>
      </c>
      <c r="E2598">
        <v>-436.77441587527699</v>
      </c>
      <c r="F2598">
        <v>-229.510592224785</v>
      </c>
      <c r="G2598">
        <v>2778.7472290041101</v>
      </c>
      <c r="H2598">
        <v>-440.86979430534097</v>
      </c>
    </row>
    <row r="2599" spans="1:8" x14ac:dyDescent="0.25">
      <c r="A2599">
        <v>2598</v>
      </c>
      <c r="B2599">
        <v>650</v>
      </c>
      <c r="C2599">
        <v>843</v>
      </c>
      <c r="D2599">
        <v>2768.7895099829602</v>
      </c>
      <c r="E2599">
        <v>-457.39311345691698</v>
      </c>
      <c r="F2599">
        <v>-255.14111553630499</v>
      </c>
      <c r="G2599">
        <v>2773.8260755198298</v>
      </c>
      <c r="H2599">
        <v>-462.429678993788</v>
      </c>
    </row>
    <row r="2600" spans="1:8" x14ac:dyDescent="0.25">
      <c r="A2600">
        <v>2596</v>
      </c>
      <c r="B2600">
        <v>650</v>
      </c>
      <c r="C2600">
        <v>749</v>
      </c>
      <c r="D2600">
        <v>2844.1020168919699</v>
      </c>
      <c r="E2600">
        <v>-413.64736314107103</v>
      </c>
      <c r="F2600">
        <v>-222.878469518245</v>
      </c>
      <c r="G2600">
        <v>2847.9096164897201</v>
      </c>
      <c r="H2600">
        <v>-417.45496273882702</v>
      </c>
    </row>
    <row r="2601" spans="1:8" x14ac:dyDescent="0.25">
      <c r="A2601">
        <v>2597</v>
      </c>
      <c r="B2601">
        <v>650</v>
      </c>
      <c r="C2601">
        <v>750</v>
      </c>
      <c r="D2601">
        <v>2840.5321356401701</v>
      </c>
      <c r="E2601">
        <v>-433.20297432929402</v>
      </c>
      <c r="F2601">
        <v>-247.887563000173</v>
      </c>
      <c r="G2601">
        <v>2845.2179466884299</v>
      </c>
      <c r="H2601">
        <v>-437.88878537755102</v>
      </c>
    </row>
    <row r="2602" spans="1:8" x14ac:dyDescent="0.25">
      <c r="A2602">
        <v>2600</v>
      </c>
      <c r="B2602">
        <v>651</v>
      </c>
      <c r="C2602">
        <v>801</v>
      </c>
      <c r="D2602">
        <v>2288.0751115634298</v>
      </c>
      <c r="E2602">
        <v>-212.41025383807099</v>
      </c>
      <c r="F2602">
        <v>-587.11242774018694</v>
      </c>
      <c r="G2602">
        <v>2322.0761815624901</v>
      </c>
      <c r="H2602">
        <v>-246.41132383714</v>
      </c>
    </row>
    <row r="2603" spans="1:8" x14ac:dyDescent="0.25">
      <c r="A2603">
        <v>2601</v>
      </c>
      <c r="B2603">
        <v>651</v>
      </c>
      <c r="C2603">
        <v>842</v>
      </c>
      <c r="D2603">
        <v>2284.4793414291298</v>
      </c>
      <c r="E2603">
        <v>-204.10163119206399</v>
      </c>
      <c r="F2603">
        <v>-641.04083642791795</v>
      </c>
      <c r="G2603">
        <v>2325.09824990679</v>
      </c>
      <c r="H2603">
        <v>-244.72053966972001</v>
      </c>
    </row>
    <row r="2604" spans="1:8" x14ac:dyDescent="0.25">
      <c r="A2604">
        <v>2602</v>
      </c>
      <c r="B2604">
        <v>651</v>
      </c>
      <c r="C2604">
        <v>832</v>
      </c>
      <c r="D2604">
        <v>2116.4584048811798</v>
      </c>
      <c r="E2604">
        <v>-259.48026440436502</v>
      </c>
      <c r="F2604">
        <v>-637.714259803098</v>
      </c>
      <c r="G2604">
        <v>2158.5057405891198</v>
      </c>
      <c r="H2604">
        <v>-301.527600112301</v>
      </c>
    </row>
    <row r="2605" spans="1:8" x14ac:dyDescent="0.25">
      <c r="A2605">
        <v>2603</v>
      </c>
      <c r="B2605">
        <v>651</v>
      </c>
      <c r="C2605">
        <v>800</v>
      </c>
      <c r="D2605">
        <v>2120.4569461696501</v>
      </c>
      <c r="E2605">
        <v>-267.68242846731903</v>
      </c>
      <c r="F2605">
        <v>-583.64427780777396</v>
      </c>
      <c r="G2605">
        <v>2155.5994370072799</v>
      </c>
      <c r="H2605">
        <v>-302.82491930495098</v>
      </c>
    </row>
    <row r="2606" spans="1:8" x14ac:dyDescent="0.25">
      <c r="A2606">
        <v>2607</v>
      </c>
      <c r="B2606">
        <v>652</v>
      </c>
      <c r="C2606">
        <v>832</v>
      </c>
      <c r="D2606">
        <v>2149.6407598430101</v>
      </c>
      <c r="E2606">
        <v>-248.30598541928799</v>
      </c>
      <c r="F2606">
        <v>-625.44233075383397</v>
      </c>
      <c r="G2606">
        <v>2189.7524026781898</v>
      </c>
      <c r="H2606">
        <v>-288.41762825447501</v>
      </c>
    </row>
    <row r="2607" spans="1:8" x14ac:dyDescent="0.25">
      <c r="A2607">
        <v>2606</v>
      </c>
      <c r="B2607">
        <v>652</v>
      </c>
      <c r="C2607">
        <v>831</v>
      </c>
      <c r="D2607">
        <v>2144.36668121496</v>
      </c>
      <c r="E2607">
        <v>-239.956376013316</v>
      </c>
      <c r="F2607">
        <v>-681.70698122902502</v>
      </c>
      <c r="G2607">
        <v>2192.1366879573902</v>
      </c>
      <c r="H2607">
        <v>-287.72638275574502</v>
      </c>
    </row>
    <row r="2608" spans="1:8" x14ac:dyDescent="0.25">
      <c r="A2608">
        <v>2604</v>
      </c>
      <c r="B2608">
        <v>652</v>
      </c>
      <c r="C2608">
        <v>842</v>
      </c>
      <c r="D2608">
        <v>2330.56095569942</v>
      </c>
      <c r="E2608">
        <v>-188.677148803362</v>
      </c>
      <c r="F2608">
        <v>-629.09560969845404</v>
      </c>
      <c r="G2608">
        <v>2369.24097466782</v>
      </c>
      <c r="H2608">
        <v>-227.35716777175699</v>
      </c>
    </row>
    <row r="2609" spans="1:8" x14ac:dyDescent="0.25">
      <c r="A2609">
        <v>2605</v>
      </c>
      <c r="B2609">
        <v>652</v>
      </c>
      <c r="C2609">
        <v>841</v>
      </c>
      <c r="D2609">
        <v>2326.9595937543099</v>
      </c>
      <c r="E2609">
        <v>-179.391696420556</v>
      </c>
      <c r="F2609">
        <v>-687.54284112292498</v>
      </c>
      <c r="G2609">
        <v>2373.2561442275</v>
      </c>
      <c r="H2609">
        <v>-225.68824689374799</v>
      </c>
    </row>
    <row r="2610" spans="1:8" x14ac:dyDescent="0.25">
      <c r="A2610">
        <v>2608</v>
      </c>
      <c r="B2610">
        <v>653</v>
      </c>
      <c r="C2610">
        <v>841</v>
      </c>
      <c r="D2610">
        <v>2382.64997944995</v>
      </c>
      <c r="E2610">
        <v>-161.94205394008901</v>
      </c>
      <c r="F2610">
        <v>-675.73941702918205</v>
      </c>
      <c r="G2610">
        <v>2426.7479364686301</v>
      </c>
      <c r="H2610">
        <v>-206.04001095877001</v>
      </c>
    </row>
    <row r="2611" spans="1:8" x14ac:dyDescent="0.25">
      <c r="A2611">
        <v>2609</v>
      </c>
      <c r="B2611">
        <v>653</v>
      </c>
      <c r="C2611">
        <v>840</v>
      </c>
      <c r="D2611">
        <v>2371.1561967569601</v>
      </c>
      <c r="E2611">
        <v>-149.925417976879</v>
      </c>
      <c r="F2611">
        <v>-737.82579108840196</v>
      </c>
      <c r="G2611">
        <v>2424.03072793914</v>
      </c>
      <c r="H2611">
        <v>-202.79994915906099</v>
      </c>
    </row>
    <row r="2612" spans="1:8" x14ac:dyDescent="0.25">
      <c r="A2612">
        <v>2610</v>
      </c>
      <c r="B2612">
        <v>653</v>
      </c>
      <c r="C2612">
        <v>830</v>
      </c>
      <c r="D2612">
        <v>2174.6753105397902</v>
      </c>
      <c r="E2612">
        <v>-215.11613069088301</v>
      </c>
      <c r="F2612">
        <v>-730.189724620888</v>
      </c>
      <c r="G2612">
        <v>2229.20747565069</v>
      </c>
      <c r="H2612">
        <v>-269.64829580178002</v>
      </c>
    </row>
    <row r="2613" spans="1:8" x14ac:dyDescent="0.25">
      <c r="A2613">
        <v>2611</v>
      </c>
      <c r="B2613">
        <v>653</v>
      </c>
      <c r="C2613">
        <v>831</v>
      </c>
      <c r="D2613">
        <v>2178.8926926051399</v>
      </c>
      <c r="E2613">
        <v>-229.668914456544</v>
      </c>
      <c r="F2613">
        <v>-667.33902840137603</v>
      </c>
      <c r="G2613">
        <v>2224.2628797352199</v>
      </c>
      <c r="H2613">
        <v>-275.03910158661898</v>
      </c>
    </row>
    <row r="2614" spans="1:8" x14ac:dyDescent="0.25">
      <c r="A2614">
        <v>2612</v>
      </c>
      <c r="B2614">
        <v>654</v>
      </c>
      <c r="C2614">
        <v>840</v>
      </c>
      <c r="D2614">
        <v>2446.4106343881299</v>
      </c>
      <c r="E2614">
        <v>-125.989276094009</v>
      </c>
      <c r="F2614">
        <v>-722.44420888054003</v>
      </c>
      <c r="G2614">
        <v>2496.1716567202802</v>
      </c>
      <c r="H2614">
        <v>-175.750298426157</v>
      </c>
    </row>
    <row r="2615" spans="1:8" x14ac:dyDescent="0.25">
      <c r="A2615">
        <v>2613</v>
      </c>
      <c r="B2615">
        <v>654</v>
      </c>
      <c r="C2615">
        <v>839</v>
      </c>
      <c r="D2615">
        <v>2433.9771870752302</v>
      </c>
      <c r="E2615">
        <v>-112.43967717470601</v>
      </c>
      <c r="F2615">
        <v>-792.28774982985396</v>
      </c>
      <c r="G2615">
        <v>2494.18154972416</v>
      </c>
      <c r="H2615">
        <v>-172.64403982363299</v>
      </c>
    </row>
    <row r="2616" spans="1:8" x14ac:dyDescent="0.25">
      <c r="A2616">
        <v>2614</v>
      </c>
      <c r="B2616">
        <v>654</v>
      </c>
      <c r="C2616">
        <v>829</v>
      </c>
      <c r="D2616">
        <v>2208.2988326258101</v>
      </c>
      <c r="E2616">
        <v>-188.39278550726999</v>
      </c>
      <c r="F2616">
        <v>-779.27968590377202</v>
      </c>
      <c r="G2616">
        <v>2270.0529740881602</v>
      </c>
      <c r="H2616">
        <v>-250.14692696962001</v>
      </c>
    </row>
    <row r="2617" spans="1:8" x14ac:dyDescent="0.25">
      <c r="A2617">
        <v>2615</v>
      </c>
      <c r="B2617">
        <v>654</v>
      </c>
      <c r="C2617">
        <v>830</v>
      </c>
      <c r="D2617">
        <v>2216.88724678982</v>
      </c>
      <c r="E2617">
        <v>-202.14028414114699</v>
      </c>
      <c r="F2617">
        <v>-713.57591324504403</v>
      </c>
      <c r="G2617">
        <v>2268.4132090257999</v>
      </c>
      <c r="H2617">
        <v>-253.66624637712201</v>
      </c>
    </row>
    <row r="2618" spans="1:8" x14ac:dyDescent="0.25">
      <c r="A2618">
        <v>2616</v>
      </c>
      <c r="B2618">
        <v>655</v>
      </c>
      <c r="C2618">
        <v>839</v>
      </c>
      <c r="D2618">
        <v>2505.5158072910799</v>
      </c>
      <c r="E2618">
        <v>-92.792338413819095</v>
      </c>
      <c r="F2618">
        <v>-775.17926583977498</v>
      </c>
      <c r="G2618">
        <v>2562.1002890855402</v>
      </c>
      <c r="H2618">
        <v>-149.37682020827501</v>
      </c>
    </row>
    <row r="2619" spans="1:8" x14ac:dyDescent="0.25">
      <c r="A2619">
        <v>2617</v>
      </c>
      <c r="B2619">
        <v>655</v>
      </c>
      <c r="C2619">
        <v>838</v>
      </c>
      <c r="D2619">
        <v>2492.3928446043501</v>
      </c>
      <c r="E2619">
        <v>-72.812104895751503</v>
      </c>
      <c r="F2619">
        <v>-850.10152499650599</v>
      </c>
      <c r="G2619">
        <v>2560.9888226861899</v>
      </c>
      <c r="H2619">
        <v>-141.40808297759301</v>
      </c>
    </row>
    <row r="2620" spans="1:8" x14ac:dyDescent="0.25">
      <c r="A2620">
        <v>2618</v>
      </c>
      <c r="B2620">
        <v>655</v>
      </c>
      <c r="C2620">
        <v>828</v>
      </c>
      <c r="D2620">
        <v>2245.81937264623</v>
      </c>
      <c r="E2620">
        <v>-155.72331226509999</v>
      </c>
      <c r="F2620">
        <v>-835.35834024891096</v>
      </c>
      <c r="G2620">
        <v>2316.3889388451398</v>
      </c>
      <c r="H2620">
        <v>-226.292878464007</v>
      </c>
    </row>
    <row r="2621" spans="1:8" x14ac:dyDescent="0.25">
      <c r="A2621">
        <v>2619</v>
      </c>
      <c r="B2621">
        <v>655</v>
      </c>
      <c r="C2621">
        <v>829</v>
      </c>
      <c r="D2621">
        <v>2249.6264550471301</v>
      </c>
      <c r="E2621">
        <v>-179.38055753003999</v>
      </c>
      <c r="F2621">
        <v>-758.18908405544403</v>
      </c>
      <c r="G2621">
        <v>2307.4167193093899</v>
      </c>
      <c r="H2621">
        <v>-237.17082179229601</v>
      </c>
    </row>
    <row r="2622" spans="1:8" x14ac:dyDescent="0.25">
      <c r="A2622">
        <v>2623</v>
      </c>
      <c r="B2622">
        <v>656</v>
      </c>
      <c r="C2622">
        <v>828</v>
      </c>
      <c r="D2622">
        <v>2285.7165567224001</v>
      </c>
      <c r="E2622">
        <v>-146.67807181136499</v>
      </c>
      <c r="F2622">
        <v>-809.61873562840901</v>
      </c>
      <c r="G2622">
        <v>2351.3174057792598</v>
      </c>
      <c r="H2622">
        <v>-212.278920868223</v>
      </c>
    </row>
    <row r="2623" spans="1:8" x14ac:dyDescent="0.25">
      <c r="A2623">
        <v>2622</v>
      </c>
      <c r="B2623">
        <v>656</v>
      </c>
      <c r="C2623">
        <v>827</v>
      </c>
      <c r="D2623">
        <v>2283.3018780468101</v>
      </c>
      <c r="E2623">
        <v>-116.07554680481201</v>
      </c>
      <c r="F2623">
        <v>-896.62599362574599</v>
      </c>
      <c r="G2623">
        <v>2364.3307573769798</v>
      </c>
      <c r="H2623">
        <v>-197.104426134981</v>
      </c>
    </row>
    <row r="2624" spans="1:8" x14ac:dyDescent="0.25">
      <c r="A2624">
        <v>2621</v>
      </c>
      <c r="B2624">
        <v>656</v>
      </c>
      <c r="C2624">
        <v>837</v>
      </c>
      <c r="D2624">
        <v>2576.0931313311598</v>
      </c>
      <c r="E2624">
        <v>-17.578123759364299</v>
      </c>
      <c r="F2624">
        <v>-915.04272716304001</v>
      </c>
      <c r="G2624">
        <v>2654.43329000532</v>
      </c>
      <c r="H2624">
        <v>-95.918282433524595</v>
      </c>
    </row>
    <row r="2625" spans="1:8" x14ac:dyDescent="0.25">
      <c r="A2625">
        <v>2620</v>
      </c>
      <c r="B2625">
        <v>656</v>
      </c>
      <c r="C2625">
        <v>838</v>
      </c>
      <c r="D2625">
        <v>2577.90259838048</v>
      </c>
      <c r="E2625">
        <v>-48.215677807391501</v>
      </c>
      <c r="F2625">
        <v>-828.46508908611702</v>
      </c>
      <c r="G2625">
        <v>2641.6923630680399</v>
      </c>
      <c r="H2625">
        <v>-112.00544249495</v>
      </c>
    </row>
    <row r="2626" spans="1:8" x14ac:dyDescent="0.25">
      <c r="A2626">
        <v>2624</v>
      </c>
      <c r="B2626">
        <v>657</v>
      </c>
      <c r="C2626">
        <v>754</v>
      </c>
      <c r="D2626">
        <v>3404.5619615732799</v>
      </c>
      <c r="E2626">
        <v>-255.84348258630899</v>
      </c>
      <c r="F2626">
        <v>-318.04809042386103</v>
      </c>
      <c r="G2626">
        <v>3411.4576720397299</v>
      </c>
      <c r="H2626">
        <v>-262.73919305275598</v>
      </c>
    </row>
    <row r="2627" spans="1:8" x14ac:dyDescent="0.25">
      <c r="A2627">
        <v>2625</v>
      </c>
      <c r="B2627">
        <v>657</v>
      </c>
      <c r="C2627">
        <v>755</v>
      </c>
      <c r="D2627">
        <v>3417.5424417729801</v>
      </c>
      <c r="E2627">
        <v>-223.211133635952</v>
      </c>
      <c r="F2627">
        <v>-348.236269132909</v>
      </c>
      <c r="G2627">
        <v>3425.8506389683598</v>
      </c>
      <c r="H2627">
        <v>-231.51933083132701</v>
      </c>
    </row>
    <row r="2628" spans="1:8" x14ac:dyDescent="0.25">
      <c r="A2628">
        <v>2626</v>
      </c>
      <c r="B2628">
        <v>657</v>
      </c>
      <c r="C2628">
        <v>821</v>
      </c>
      <c r="D2628">
        <v>3325.33143814612</v>
      </c>
      <c r="E2628">
        <v>-253.63284321319</v>
      </c>
      <c r="F2628">
        <v>-337.230664447528</v>
      </c>
      <c r="G2628">
        <v>3333.25783813616</v>
      </c>
      <c r="H2628">
        <v>-261.559243203233</v>
      </c>
    </row>
    <row r="2629" spans="1:8" x14ac:dyDescent="0.25">
      <c r="A2629">
        <v>2627</v>
      </c>
      <c r="B2629">
        <v>657</v>
      </c>
      <c r="C2629">
        <v>833</v>
      </c>
      <c r="D2629">
        <v>3314.1714594666801</v>
      </c>
      <c r="E2629">
        <v>-286.70077190090501</v>
      </c>
      <c r="F2629">
        <v>-306.21301438348598</v>
      </c>
      <c r="G2629">
        <v>3320.6697114905301</v>
      </c>
      <c r="H2629">
        <v>-293.19902392475001</v>
      </c>
    </row>
    <row r="2630" spans="1:8" x14ac:dyDescent="0.25">
      <c r="A2630">
        <v>2628</v>
      </c>
      <c r="B2630">
        <v>658</v>
      </c>
      <c r="C2630">
        <v>833</v>
      </c>
      <c r="D2630">
        <v>3333.53630737189</v>
      </c>
      <c r="E2630">
        <v>-231.508107416999</v>
      </c>
      <c r="F2630">
        <v>-450.35895711210202</v>
      </c>
      <c r="G2630">
        <v>3347.7030595408801</v>
      </c>
      <c r="H2630">
        <v>-245.674859585989</v>
      </c>
    </row>
    <row r="2631" spans="1:8" x14ac:dyDescent="0.25">
      <c r="A2631">
        <v>2629</v>
      </c>
      <c r="B2631">
        <v>658</v>
      </c>
      <c r="C2631">
        <v>821</v>
      </c>
      <c r="D2631">
        <v>3341.8271080729201</v>
      </c>
      <c r="E2631">
        <v>-207.309945487893</v>
      </c>
      <c r="F2631">
        <v>-488.60744935596398</v>
      </c>
      <c r="G2631">
        <v>3358.56474332376</v>
      </c>
      <c r="H2631">
        <v>-224.04758073873401</v>
      </c>
    </row>
    <row r="2632" spans="1:8" x14ac:dyDescent="0.25">
      <c r="A2632">
        <v>2630</v>
      </c>
      <c r="B2632">
        <v>658</v>
      </c>
      <c r="C2632">
        <v>822</v>
      </c>
      <c r="D2632">
        <v>3218.7965195357801</v>
      </c>
      <c r="E2632">
        <v>-248.91512051593099</v>
      </c>
      <c r="F2632">
        <v>-478.14387365993502</v>
      </c>
      <c r="G2632">
        <v>3235.2010788869902</v>
      </c>
      <c r="H2632">
        <v>-265.319679867145</v>
      </c>
    </row>
    <row r="2633" spans="1:8" x14ac:dyDescent="0.25">
      <c r="A2633">
        <v>2631</v>
      </c>
      <c r="B2633">
        <v>658</v>
      </c>
      <c r="C2633">
        <v>834</v>
      </c>
      <c r="D2633">
        <v>3211.2820857606198</v>
      </c>
      <c r="E2633">
        <v>-273.26881612094502</v>
      </c>
      <c r="F2633">
        <v>-439.22776143354798</v>
      </c>
      <c r="G2633">
        <v>3225.06870762775</v>
      </c>
      <c r="H2633">
        <v>-287.05543798806502</v>
      </c>
    </row>
    <row r="2634" spans="1:8" x14ac:dyDescent="0.25">
      <c r="A2634">
        <v>2632</v>
      </c>
      <c r="B2634">
        <v>659</v>
      </c>
      <c r="C2634">
        <v>834</v>
      </c>
      <c r="D2634">
        <v>3236.34815687933</v>
      </c>
      <c r="E2634">
        <v>-191.51899952913899</v>
      </c>
      <c r="F2634">
        <v>-581.658463321456</v>
      </c>
      <c r="G2634">
        <v>3260.8477676370198</v>
      </c>
      <c r="H2634">
        <v>-216.018610286833</v>
      </c>
    </row>
    <row r="2635" spans="1:8" x14ac:dyDescent="0.25">
      <c r="A2635">
        <v>2633</v>
      </c>
      <c r="B2635">
        <v>659</v>
      </c>
      <c r="C2635">
        <v>822</v>
      </c>
      <c r="D2635">
        <v>3242.8971574326902</v>
      </c>
      <c r="E2635">
        <v>-169.43128431976999</v>
      </c>
      <c r="F2635">
        <v>-636.813610953389</v>
      </c>
      <c r="G2635">
        <v>3272.35364465258</v>
      </c>
      <c r="H2635">
        <v>-198.887771539657</v>
      </c>
    </row>
    <row r="2636" spans="1:8" x14ac:dyDescent="0.25">
      <c r="A2636">
        <v>2634</v>
      </c>
      <c r="B2636">
        <v>659</v>
      </c>
      <c r="C2636">
        <v>823</v>
      </c>
      <c r="D2636">
        <v>3062.4547105401898</v>
      </c>
      <c r="E2636">
        <v>-230.22984554188201</v>
      </c>
      <c r="F2636">
        <v>-625.16088386634101</v>
      </c>
      <c r="G2636">
        <v>3091.8658240053401</v>
      </c>
      <c r="H2636">
        <v>-259.640959007032</v>
      </c>
    </row>
    <row r="2637" spans="1:8" x14ac:dyDescent="0.25">
      <c r="A2637">
        <v>2635</v>
      </c>
      <c r="B2637">
        <v>659</v>
      </c>
      <c r="C2637">
        <v>835</v>
      </c>
      <c r="D2637">
        <v>3059.3257176263701</v>
      </c>
      <c r="E2637">
        <v>-251.169673251445</v>
      </c>
      <c r="F2637">
        <v>-570.21433047408004</v>
      </c>
      <c r="G2637">
        <v>3083.7003097644401</v>
      </c>
      <c r="H2637">
        <v>-275.54426538951401</v>
      </c>
    </row>
    <row r="2638" spans="1:8" x14ac:dyDescent="0.25">
      <c r="A2638">
        <v>2638</v>
      </c>
      <c r="B2638">
        <v>660</v>
      </c>
      <c r="C2638">
        <v>824</v>
      </c>
      <c r="D2638">
        <v>2855.4640127528301</v>
      </c>
      <c r="E2638">
        <v>-195.38130635517001</v>
      </c>
      <c r="F2638">
        <v>-762.53880764407199</v>
      </c>
      <c r="G2638">
        <v>2902.3901213071099</v>
      </c>
      <c r="H2638">
        <v>-242.30741490944399</v>
      </c>
    </row>
    <row r="2639" spans="1:8" x14ac:dyDescent="0.25">
      <c r="A2639">
        <v>2639</v>
      </c>
      <c r="B2639">
        <v>660</v>
      </c>
      <c r="C2639">
        <v>836</v>
      </c>
      <c r="D2639">
        <v>2854.3622986125301</v>
      </c>
      <c r="E2639">
        <v>-217.38829648163201</v>
      </c>
      <c r="F2639">
        <v>-690.05150804100504</v>
      </c>
      <c r="G2639">
        <v>2892.63937633055</v>
      </c>
      <c r="H2639">
        <v>-255.66537419964899</v>
      </c>
    </row>
    <row r="2640" spans="1:8" x14ac:dyDescent="0.25">
      <c r="A2640">
        <v>2636</v>
      </c>
      <c r="B2640">
        <v>660</v>
      </c>
      <c r="C2640">
        <v>835</v>
      </c>
      <c r="D2640">
        <v>3087.1495807548199</v>
      </c>
      <c r="E2640">
        <v>-138.47672907130499</v>
      </c>
      <c r="F2640">
        <v>-705.77559715646305</v>
      </c>
      <c r="G2640">
        <v>3125.3046481422398</v>
      </c>
      <c r="H2640">
        <v>-176.63179645872501</v>
      </c>
    </row>
    <row r="2641" spans="1:8" x14ac:dyDescent="0.25">
      <c r="A2641">
        <v>2637</v>
      </c>
      <c r="B2641">
        <v>660</v>
      </c>
      <c r="C2641">
        <v>823</v>
      </c>
      <c r="D2641">
        <v>3089.4846661647698</v>
      </c>
      <c r="E2641">
        <v>-116.79637802156699</v>
      </c>
      <c r="F2641">
        <v>-775.853393018323</v>
      </c>
      <c r="G2641">
        <v>3135.75211526662</v>
      </c>
      <c r="H2641">
        <v>-163.06382712341701</v>
      </c>
    </row>
    <row r="2642" spans="1:8" x14ac:dyDescent="0.25">
      <c r="A2642">
        <v>2640</v>
      </c>
      <c r="B2642">
        <v>661</v>
      </c>
      <c r="C2642">
        <v>836</v>
      </c>
      <c r="D2642">
        <v>2892.7581215046398</v>
      </c>
      <c r="E2642">
        <v>-69.797717273170505</v>
      </c>
      <c r="F2642">
        <v>-810.169623426322</v>
      </c>
      <c r="G2642">
        <v>2947.1487793646802</v>
      </c>
      <c r="H2642">
        <v>-124.188375133214</v>
      </c>
    </row>
    <row r="2643" spans="1:8" x14ac:dyDescent="0.25">
      <c r="A2643">
        <v>2641</v>
      </c>
      <c r="B2643">
        <v>661</v>
      </c>
      <c r="C2643">
        <v>824</v>
      </c>
      <c r="D2643">
        <v>2894.1922983038198</v>
      </c>
      <c r="E2643">
        <v>-43.509973605777901</v>
      </c>
      <c r="F2643">
        <v>-895.36219970002105</v>
      </c>
      <c r="G2643">
        <v>2960.9003525981698</v>
      </c>
      <c r="H2643">
        <v>-110.218027900127</v>
      </c>
    </row>
    <row r="2644" spans="1:8" x14ac:dyDescent="0.25">
      <c r="A2644">
        <v>2642</v>
      </c>
      <c r="B2644">
        <v>661</v>
      </c>
      <c r="C2644">
        <v>825</v>
      </c>
      <c r="D2644">
        <v>2606.42386249025</v>
      </c>
      <c r="E2644">
        <v>-140.048667225267</v>
      </c>
      <c r="F2644">
        <v>-879.22539960944198</v>
      </c>
      <c r="G2644">
        <v>2675.07426618522</v>
      </c>
      <c r="H2644">
        <v>-208.69907092023601</v>
      </c>
    </row>
    <row r="2645" spans="1:8" x14ac:dyDescent="0.25">
      <c r="A2645">
        <v>2643</v>
      </c>
      <c r="B2645">
        <v>661</v>
      </c>
      <c r="C2645">
        <v>837</v>
      </c>
      <c r="D2645">
        <v>2607.9193354978202</v>
      </c>
      <c r="E2645">
        <v>-165.73752524908801</v>
      </c>
      <c r="F2645">
        <v>-792.93086111664002</v>
      </c>
      <c r="G2645">
        <v>2663.47709922076</v>
      </c>
      <c r="H2645">
        <v>-221.29528897203201</v>
      </c>
    </row>
    <row r="2646" spans="1:8" x14ac:dyDescent="0.25">
      <c r="A2646">
        <v>2646</v>
      </c>
      <c r="B2646">
        <v>662</v>
      </c>
      <c r="C2646">
        <v>826</v>
      </c>
      <c r="D2646">
        <v>2325.6454694455101</v>
      </c>
      <c r="E2646">
        <v>-66.027793870191701</v>
      </c>
      <c r="F2646">
        <v>-962.703821224384</v>
      </c>
      <c r="G2646">
        <v>2418.8879321278</v>
      </c>
      <c r="H2646">
        <v>-159.270256552483</v>
      </c>
    </row>
    <row r="2647" spans="1:8" x14ac:dyDescent="0.25">
      <c r="A2647">
        <v>2647</v>
      </c>
      <c r="B2647">
        <v>662</v>
      </c>
      <c r="C2647">
        <v>827</v>
      </c>
      <c r="D2647">
        <v>2322.7222891850402</v>
      </c>
      <c r="E2647">
        <v>-107.862988676472</v>
      </c>
      <c r="F2647">
        <v>-863.67513716395001</v>
      </c>
      <c r="G2647">
        <v>2397.16601241443</v>
      </c>
      <c r="H2647">
        <v>-182.30671190585599</v>
      </c>
    </row>
    <row r="2648" spans="1:8" x14ac:dyDescent="0.25">
      <c r="A2648">
        <v>2644</v>
      </c>
      <c r="B2648">
        <v>662</v>
      </c>
      <c r="C2648">
        <v>837</v>
      </c>
      <c r="D2648">
        <v>2652.6929750299601</v>
      </c>
      <c r="E2648">
        <v>3.4469762019433499</v>
      </c>
      <c r="F2648">
        <v>-886.57133725423796</v>
      </c>
      <c r="G2648">
        <v>2724.8979086795598</v>
      </c>
      <c r="H2648">
        <v>-68.757957447657802</v>
      </c>
    </row>
    <row r="2649" spans="1:8" x14ac:dyDescent="0.25">
      <c r="A2649">
        <v>2645</v>
      </c>
      <c r="B2649">
        <v>662</v>
      </c>
      <c r="C2649">
        <v>825</v>
      </c>
      <c r="D2649">
        <v>2654.9627265363101</v>
      </c>
      <c r="E2649">
        <v>44.988185281752202</v>
      </c>
      <c r="F2649">
        <v>-985.37671126081898</v>
      </c>
      <c r="G2649">
        <v>2744.8710047846498</v>
      </c>
      <c r="H2649">
        <v>-44.920092966593899</v>
      </c>
    </row>
    <row r="2650" spans="1:8" x14ac:dyDescent="0.25">
      <c r="A2650">
        <v>2648</v>
      </c>
      <c r="B2650">
        <v>663</v>
      </c>
      <c r="C2650">
        <v>800</v>
      </c>
      <c r="D2650">
        <v>2149.7234948902701</v>
      </c>
      <c r="E2650">
        <v>-169.09797906729199</v>
      </c>
      <c r="F2650">
        <v>-608.51054758080897</v>
      </c>
      <c r="G2650">
        <v>2188.9805720497402</v>
      </c>
      <c r="H2650">
        <v>-208.35505622675399</v>
      </c>
    </row>
    <row r="2651" spans="1:8" x14ac:dyDescent="0.25">
      <c r="A2651">
        <v>2649</v>
      </c>
      <c r="B2651">
        <v>663</v>
      </c>
      <c r="C2651">
        <v>832</v>
      </c>
      <c r="D2651">
        <v>2148.0734539611899</v>
      </c>
      <c r="E2651">
        <v>-152.721699355369</v>
      </c>
      <c r="F2651">
        <v>-665.27383837966295</v>
      </c>
      <c r="G2651">
        <v>2195.1991148183001</v>
      </c>
      <c r="H2651">
        <v>-199.84736021248099</v>
      </c>
    </row>
    <row r="2652" spans="1:8" x14ac:dyDescent="0.25">
      <c r="A2652">
        <v>2650</v>
      </c>
      <c r="B2652">
        <v>663</v>
      </c>
      <c r="C2652">
        <v>820</v>
      </c>
      <c r="D2652">
        <v>1972.0324587866901</v>
      </c>
      <c r="E2652">
        <v>-210.84631321407699</v>
      </c>
      <c r="F2652">
        <v>-658.59477420694805</v>
      </c>
      <c r="G2652">
        <v>2020.6267137224299</v>
      </c>
      <c r="H2652">
        <v>-259.44056814981502</v>
      </c>
    </row>
    <row r="2653" spans="1:8" x14ac:dyDescent="0.25">
      <c r="A2653">
        <v>2651</v>
      </c>
      <c r="B2653">
        <v>663</v>
      </c>
      <c r="C2653">
        <v>799</v>
      </c>
      <c r="D2653">
        <v>1972.5839909058</v>
      </c>
      <c r="E2653">
        <v>-227.48190595782199</v>
      </c>
      <c r="F2653">
        <v>-602.13701520623897</v>
      </c>
      <c r="G2653">
        <v>2013.03985605611</v>
      </c>
      <c r="H2653">
        <v>-267.93777110813198</v>
      </c>
    </row>
    <row r="2654" spans="1:8" x14ac:dyDescent="0.25">
      <c r="A2654">
        <v>2655</v>
      </c>
      <c r="B2654">
        <v>664</v>
      </c>
      <c r="C2654">
        <v>820</v>
      </c>
      <c r="D2654">
        <v>1983.8526910190999</v>
      </c>
      <c r="E2654">
        <v>-207.013655317234</v>
      </c>
      <c r="F2654">
        <v>-644.21659235163202</v>
      </c>
      <c r="G2654">
        <v>2030.2284297720801</v>
      </c>
      <c r="H2654">
        <v>-253.38939407021999</v>
      </c>
    </row>
    <row r="2655" spans="1:8" x14ac:dyDescent="0.25">
      <c r="A2655">
        <v>2652</v>
      </c>
      <c r="B2655">
        <v>664</v>
      </c>
      <c r="C2655">
        <v>832</v>
      </c>
      <c r="D2655">
        <v>2180.5264573030099</v>
      </c>
      <c r="E2655">
        <v>-142.07104051119401</v>
      </c>
      <c r="F2655">
        <v>-652.85078360105399</v>
      </c>
      <c r="G2655">
        <v>2225.5312857035901</v>
      </c>
      <c r="H2655">
        <v>-187.07586891178099</v>
      </c>
    </row>
    <row r="2656" spans="1:8" x14ac:dyDescent="0.25">
      <c r="A2656">
        <v>2653</v>
      </c>
      <c r="B2656">
        <v>664</v>
      </c>
      <c r="C2656">
        <v>831</v>
      </c>
      <c r="D2656">
        <v>2178.5108341722398</v>
      </c>
      <c r="E2656">
        <v>-121.22528272334699</v>
      </c>
      <c r="F2656">
        <v>-714.97098300633195</v>
      </c>
      <c r="G2656">
        <v>2232.7990896944202</v>
      </c>
      <c r="H2656">
        <v>-175.51353824552899</v>
      </c>
    </row>
    <row r="2657" spans="1:8" x14ac:dyDescent="0.25">
      <c r="A2657">
        <v>2654</v>
      </c>
      <c r="B2657">
        <v>664</v>
      </c>
      <c r="C2657">
        <v>819</v>
      </c>
      <c r="D2657">
        <v>1983.2212073130099</v>
      </c>
      <c r="E2657">
        <v>-185.850429947267</v>
      </c>
      <c r="F2657">
        <v>-705.993899678758</v>
      </c>
      <c r="G2657">
        <v>2039.22245010949</v>
      </c>
      <c r="H2657">
        <v>-241.85167274374001</v>
      </c>
    </row>
    <row r="2658" spans="1:8" x14ac:dyDescent="0.25">
      <c r="A2658">
        <v>2659</v>
      </c>
      <c r="B2658">
        <v>665</v>
      </c>
      <c r="C2658">
        <v>819</v>
      </c>
      <c r="D2658">
        <v>1995.04735144183</v>
      </c>
      <c r="E2658">
        <v>-182.303492931596</v>
      </c>
      <c r="F2658">
        <v>-689.27852652709703</v>
      </c>
      <c r="G2658">
        <v>2048.2959182562499</v>
      </c>
      <c r="H2658">
        <v>-235.552059746016</v>
      </c>
    </row>
    <row r="2659" spans="1:8" x14ac:dyDescent="0.25">
      <c r="A2659">
        <v>2658</v>
      </c>
      <c r="B2659">
        <v>665</v>
      </c>
      <c r="C2659">
        <v>818</v>
      </c>
      <c r="D2659">
        <v>1994.9591592087399</v>
      </c>
      <c r="E2659">
        <v>-156.57571383710399</v>
      </c>
      <c r="F2659">
        <v>-756.37017001540403</v>
      </c>
      <c r="G2659">
        <v>2059.4984954471502</v>
      </c>
      <c r="H2659">
        <v>-221.11505007552199</v>
      </c>
    </row>
    <row r="2660" spans="1:8" x14ac:dyDescent="0.25">
      <c r="A2660">
        <v>2657</v>
      </c>
      <c r="B2660">
        <v>665</v>
      </c>
      <c r="C2660">
        <v>830</v>
      </c>
      <c r="D2660">
        <v>2212.0334700962098</v>
      </c>
      <c r="E2660">
        <v>-84.189477528259303</v>
      </c>
      <c r="F2660">
        <v>-768.751882381717</v>
      </c>
      <c r="G2660">
        <v>2274.6675601683301</v>
      </c>
      <c r="H2660">
        <v>-146.82356760038601</v>
      </c>
    </row>
    <row r="2661" spans="1:8" x14ac:dyDescent="0.25">
      <c r="A2661">
        <v>2656</v>
      </c>
      <c r="B2661">
        <v>665</v>
      </c>
      <c r="C2661">
        <v>831</v>
      </c>
      <c r="D2661">
        <v>2213.34550329185</v>
      </c>
      <c r="E2661">
        <v>-110.042557675917</v>
      </c>
      <c r="F2661">
        <v>-700.34053787776202</v>
      </c>
      <c r="G2661">
        <v>2264.9742813427001</v>
      </c>
      <c r="H2661">
        <v>-161.671335726769</v>
      </c>
    </row>
    <row r="2662" spans="1:8" x14ac:dyDescent="0.25">
      <c r="A2662">
        <v>2660</v>
      </c>
      <c r="B2662">
        <v>666</v>
      </c>
      <c r="C2662">
        <v>830</v>
      </c>
      <c r="D2662">
        <v>2251.5536751643799</v>
      </c>
      <c r="E2662">
        <v>-72.435912204122502</v>
      </c>
      <c r="F2662">
        <v>-751.27725466273296</v>
      </c>
      <c r="G2662">
        <v>2310.7616815476299</v>
      </c>
      <c r="H2662">
        <v>-131.643918587369</v>
      </c>
    </row>
    <row r="2663" spans="1:8" x14ac:dyDescent="0.25">
      <c r="A2663">
        <v>2661</v>
      </c>
      <c r="B2663">
        <v>666</v>
      </c>
      <c r="C2663">
        <v>829</v>
      </c>
      <c r="D2663">
        <v>2246.2938595310202</v>
      </c>
      <c r="E2663">
        <v>-42.7969210428815</v>
      </c>
      <c r="F2663">
        <v>-826.22356396508997</v>
      </c>
      <c r="G2663">
        <v>2318.5662431280298</v>
      </c>
      <c r="H2663">
        <v>-115.069304639884</v>
      </c>
    </row>
    <row r="2664" spans="1:8" x14ac:dyDescent="0.25">
      <c r="A2664">
        <v>2662</v>
      </c>
      <c r="B2664">
        <v>666</v>
      </c>
      <c r="C2664">
        <v>817</v>
      </c>
      <c r="D2664">
        <v>2006.0143378175901</v>
      </c>
      <c r="E2664">
        <v>-123.215226411155</v>
      </c>
      <c r="F2664">
        <v>-811.00274497007797</v>
      </c>
      <c r="G2664">
        <v>2080.62560762781</v>
      </c>
      <c r="H2664">
        <v>-197.82649622137001</v>
      </c>
    </row>
    <row r="2665" spans="1:8" x14ac:dyDescent="0.25">
      <c r="A2665">
        <v>2663</v>
      </c>
      <c r="B2665">
        <v>666</v>
      </c>
      <c r="C2665">
        <v>818</v>
      </c>
      <c r="D2665">
        <v>2005.2667665628201</v>
      </c>
      <c r="E2665">
        <v>-154.63605199437899</v>
      </c>
      <c r="F2665">
        <v>-736.22433036389498</v>
      </c>
      <c r="G2665">
        <v>2066.2805682165199</v>
      </c>
      <c r="H2665">
        <v>-215.64985364807399</v>
      </c>
    </row>
    <row r="2666" spans="1:8" x14ac:dyDescent="0.25">
      <c r="A2666">
        <v>2664</v>
      </c>
      <c r="B2666">
        <v>667</v>
      </c>
      <c r="C2666">
        <v>829</v>
      </c>
      <c r="D2666">
        <v>2291.5034775756098</v>
      </c>
      <c r="E2666">
        <v>-29.801795473252099</v>
      </c>
      <c r="F2666">
        <v>-805.38753646017005</v>
      </c>
      <c r="G2666">
        <v>2359.3771181989</v>
      </c>
      <c r="H2666">
        <v>-97.675436096550101</v>
      </c>
    </row>
    <row r="2667" spans="1:8" x14ac:dyDescent="0.25">
      <c r="A2667">
        <v>2665</v>
      </c>
      <c r="B2667">
        <v>667</v>
      </c>
      <c r="C2667">
        <v>828</v>
      </c>
      <c r="D2667">
        <v>2291.3875694438798</v>
      </c>
      <c r="E2667">
        <v>8.3027037904581604</v>
      </c>
      <c r="F2667">
        <v>-889.47838178579104</v>
      </c>
      <c r="G2667">
        <v>2374.9623040178999</v>
      </c>
      <c r="H2667">
        <v>-75.272030783563196</v>
      </c>
    </row>
    <row r="2668" spans="1:8" x14ac:dyDescent="0.25">
      <c r="A2668">
        <v>2666</v>
      </c>
      <c r="B2668">
        <v>667</v>
      </c>
      <c r="C2668">
        <v>816</v>
      </c>
      <c r="D2668">
        <v>2015.7994920348101</v>
      </c>
      <c r="E2668">
        <v>-84.251906922358998</v>
      </c>
      <c r="F2668">
        <v>-870.33389029626198</v>
      </c>
      <c r="G2668">
        <v>2102.4022453564598</v>
      </c>
      <c r="H2668">
        <v>-170.854660244005</v>
      </c>
    </row>
    <row r="2669" spans="1:8" x14ac:dyDescent="0.25">
      <c r="A2669">
        <v>2667</v>
      </c>
      <c r="B2669">
        <v>667</v>
      </c>
      <c r="C2669">
        <v>817</v>
      </c>
      <c r="D2669">
        <v>2013.8523171921199</v>
      </c>
      <c r="E2669">
        <v>-122.839344861792</v>
      </c>
      <c r="F2669">
        <v>-786.56259429765305</v>
      </c>
      <c r="G2669">
        <v>2083.9409345897202</v>
      </c>
      <c r="H2669">
        <v>-192.92796225939901</v>
      </c>
    </row>
    <row r="2670" spans="1:8" x14ac:dyDescent="0.25">
      <c r="A2670">
        <v>2668</v>
      </c>
      <c r="B2670">
        <v>668</v>
      </c>
      <c r="C2670">
        <v>828</v>
      </c>
      <c r="D2670">
        <v>2332.2702157138701</v>
      </c>
      <c r="E2670">
        <v>19.057649300539602</v>
      </c>
      <c r="F2670">
        <v>-863.58830694676999</v>
      </c>
      <c r="G2670">
        <v>2410.24251863566</v>
      </c>
      <c r="H2670">
        <v>-58.914653621249499</v>
      </c>
    </row>
    <row r="2671" spans="1:8" x14ac:dyDescent="0.25">
      <c r="A2671">
        <v>2669</v>
      </c>
      <c r="B2671">
        <v>668</v>
      </c>
      <c r="C2671">
        <v>827</v>
      </c>
      <c r="D2671">
        <v>2334.4793571058899</v>
      </c>
      <c r="E2671">
        <v>66.845988775987493</v>
      </c>
      <c r="F2671">
        <v>-957.61592216063298</v>
      </c>
      <c r="G2671">
        <v>2431.4337064336401</v>
      </c>
      <c r="H2671">
        <v>-30.108360551763301</v>
      </c>
    </row>
    <row r="2672" spans="1:8" x14ac:dyDescent="0.25">
      <c r="A2672">
        <v>2670</v>
      </c>
      <c r="B2672">
        <v>668</v>
      </c>
      <c r="C2672">
        <v>815</v>
      </c>
      <c r="D2672">
        <v>2024.9239633248901</v>
      </c>
      <c r="E2672">
        <v>-37.590490852202798</v>
      </c>
      <c r="F2672">
        <v>-933.74416283554399</v>
      </c>
      <c r="G2672">
        <v>2125.6830827745498</v>
      </c>
      <c r="H2672">
        <v>-138.34961030186801</v>
      </c>
    </row>
    <row r="2673" spans="1:8" x14ac:dyDescent="0.25">
      <c r="A2673">
        <v>2671</v>
      </c>
      <c r="B2673">
        <v>668</v>
      </c>
      <c r="C2673">
        <v>816</v>
      </c>
      <c r="D2673">
        <v>2020.0654401627601</v>
      </c>
      <c r="E2673">
        <v>-85.981612160224302</v>
      </c>
      <c r="F2673">
        <v>-840.09293215776802</v>
      </c>
      <c r="G2673">
        <v>2100.7515683285801</v>
      </c>
      <c r="H2673">
        <v>-166.667740326038</v>
      </c>
    </row>
    <row r="2674" spans="1:8" x14ac:dyDescent="0.25">
      <c r="A2674">
        <v>2674</v>
      </c>
      <c r="B2674">
        <v>669</v>
      </c>
      <c r="C2674">
        <v>814</v>
      </c>
      <c r="D2674">
        <v>2029.68713942713</v>
      </c>
      <c r="E2674">
        <v>17.629659200354901</v>
      </c>
      <c r="F2674">
        <v>-1004.08136178018</v>
      </c>
      <c r="G2674">
        <v>2147.9976146765798</v>
      </c>
      <c r="H2674">
        <v>-100.680816049093</v>
      </c>
    </row>
    <row r="2675" spans="1:8" x14ac:dyDescent="0.25">
      <c r="A2675">
        <v>2675</v>
      </c>
      <c r="B2675">
        <v>669</v>
      </c>
      <c r="C2675">
        <v>815</v>
      </c>
      <c r="D2675">
        <v>2021.95225245855</v>
      </c>
      <c r="E2675">
        <v>-43.009445905767301</v>
      </c>
      <c r="F2675">
        <v>-896.27780731525297</v>
      </c>
      <c r="G2675">
        <v>2115.0135752536899</v>
      </c>
      <c r="H2675">
        <v>-136.07076870090501</v>
      </c>
    </row>
    <row r="2676" spans="1:8" x14ac:dyDescent="0.25">
      <c r="A2676">
        <v>2672</v>
      </c>
      <c r="B2676">
        <v>669</v>
      </c>
      <c r="C2676">
        <v>827</v>
      </c>
      <c r="D2676">
        <v>2376.6668797934099</v>
      </c>
      <c r="E2676">
        <v>76.866650404125593</v>
      </c>
      <c r="F2676">
        <v>-925.35201950374403</v>
      </c>
      <c r="G2676">
        <v>2466.2583398078</v>
      </c>
      <c r="H2676">
        <v>-12.724809610259801</v>
      </c>
    </row>
    <row r="2677" spans="1:8" x14ac:dyDescent="0.25">
      <c r="A2677">
        <v>2673</v>
      </c>
      <c r="B2677">
        <v>669</v>
      </c>
      <c r="C2677">
        <v>826</v>
      </c>
      <c r="D2677">
        <v>2384.8192436129302</v>
      </c>
      <c r="E2677">
        <v>137.39629433403499</v>
      </c>
      <c r="F2677">
        <v>-1032.72704269615</v>
      </c>
      <c r="G2677">
        <v>2497.7802253722498</v>
      </c>
      <c r="H2677">
        <v>24.4353125747202</v>
      </c>
    </row>
    <row r="2678" spans="1:8" x14ac:dyDescent="0.25">
      <c r="A2678">
        <v>2676</v>
      </c>
      <c r="B2678">
        <v>670</v>
      </c>
      <c r="C2678">
        <v>755</v>
      </c>
      <c r="D2678">
        <v>3524.3708987427399</v>
      </c>
      <c r="E2678">
        <v>-187.94562271833101</v>
      </c>
      <c r="F2678">
        <v>-331.37518306778099</v>
      </c>
      <c r="G2678">
        <v>3531.7511717878001</v>
      </c>
      <c r="H2678">
        <v>-195.32589576339501</v>
      </c>
    </row>
    <row r="2679" spans="1:8" x14ac:dyDescent="0.25">
      <c r="A2679">
        <v>2677</v>
      </c>
      <c r="B2679">
        <v>670</v>
      </c>
      <c r="C2679">
        <v>756</v>
      </c>
      <c r="D2679">
        <v>3545.4462060111</v>
      </c>
      <c r="E2679">
        <v>-130.92402060277701</v>
      </c>
      <c r="F2679">
        <v>-358.98739768111398</v>
      </c>
      <c r="G2679">
        <v>3554.1889469276898</v>
      </c>
      <c r="H2679">
        <v>-139.66676151936201</v>
      </c>
    </row>
    <row r="2680" spans="1:8" x14ac:dyDescent="0.25">
      <c r="A2680">
        <v>2678</v>
      </c>
      <c r="B2680">
        <v>670</v>
      </c>
      <c r="C2680">
        <v>807</v>
      </c>
      <c r="D2680">
        <v>3464.1783893934899</v>
      </c>
      <c r="E2680">
        <v>-159.225535257019</v>
      </c>
      <c r="F2680">
        <v>-339.35103592281399</v>
      </c>
      <c r="G2680">
        <v>3472.1065492877601</v>
      </c>
      <c r="H2680">
        <v>-167.153695151291</v>
      </c>
    </row>
    <row r="2681" spans="1:8" x14ac:dyDescent="0.25">
      <c r="A2681">
        <v>2679</v>
      </c>
      <c r="B2681">
        <v>670</v>
      </c>
      <c r="C2681">
        <v>821</v>
      </c>
      <c r="D2681">
        <v>3444.5904971755099</v>
      </c>
      <c r="E2681">
        <v>-214.259764416156</v>
      </c>
      <c r="F2681">
        <v>-312.76425850928501</v>
      </c>
      <c r="G2681">
        <v>3451.2622264438601</v>
      </c>
      <c r="H2681">
        <v>-220.93149368451</v>
      </c>
    </row>
    <row r="2682" spans="1:8" x14ac:dyDescent="0.25">
      <c r="A2682">
        <v>2682</v>
      </c>
      <c r="B2682">
        <v>671</v>
      </c>
      <c r="C2682">
        <v>808</v>
      </c>
      <c r="D2682">
        <v>3360.2229746081498</v>
      </c>
      <c r="E2682">
        <v>-164.00049171216099</v>
      </c>
      <c r="F2682">
        <v>-488.791835017013</v>
      </c>
      <c r="G2682">
        <v>3377.0904781552399</v>
      </c>
      <c r="H2682">
        <v>-180.86799525925699</v>
      </c>
    </row>
    <row r="2683" spans="1:8" x14ac:dyDescent="0.25">
      <c r="A2683">
        <v>2683</v>
      </c>
      <c r="B2683">
        <v>671</v>
      </c>
      <c r="C2683">
        <v>822</v>
      </c>
      <c r="D2683">
        <v>3345.3815304289901</v>
      </c>
      <c r="E2683">
        <v>-210.79032100636201</v>
      </c>
      <c r="F2683">
        <v>-448.52769310461599</v>
      </c>
      <c r="G2683">
        <v>3359.4685405926998</v>
      </c>
      <c r="H2683">
        <v>-224.87733117007599</v>
      </c>
    </row>
    <row r="2684" spans="1:8" x14ac:dyDescent="0.25">
      <c r="A2684">
        <v>2680</v>
      </c>
      <c r="B2684">
        <v>671</v>
      </c>
      <c r="C2684">
        <v>821</v>
      </c>
      <c r="D2684">
        <v>3468.0402955793102</v>
      </c>
      <c r="E2684">
        <v>-168.46491872673201</v>
      </c>
      <c r="F2684">
        <v>-466.25549172485802</v>
      </c>
      <c r="G2684">
        <v>3482.9246416596402</v>
      </c>
      <c r="H2684">
        <v>-183.34926480706301</v>
      </c>
    </row>
    <row r="2685" spans="1:8" x14ac:dyDescent="0.25">
      <c r="A2685">
        <v>2681</v>
      </c>
      <c r="B2685">
        <v>671</v>
      </c>
      <c r="C2685">
        <v>807</v>
      </c>
      <c r="D2685">
        <v>3485.5274511112598</v>
      </c>
      <c r="E2685">
        <v>-121.946499295303</v>
      </c>
      <c r="F2685">
        <v>-505.81854748944198</v>
      </c>
      <c r="G2685">
        <v>3503.1718682752098</v>
      </c>
      <c r="H2685">
        <v>-139.59091645924499</v>
      </c>
    </row>
    <row r="2686" spans="1:8" x14ac:dyDescent="0.25">
      <c r="A2686">
        <v>2684</v>
      </c>
      <c r="B2686">
        <v>672</v>
      </c>
      <c r="C2686">
        <v>822</v>
      </c>
      <c r="D2686">
        <v>3368.7809613766699</v>
      </c>
      <c r="E2686">
        <v>-132.71033275749099</v>
      </c>
      <c r="F2686">
        <v>-607.77923548085505</v>
      </c>
      <c r="G2686">
        <v>3394.9594039923099</v>
      </c>
      <c r="H2686">
        <v>-158.888775373128</v>
      </c>
    </row>
    <row r="2687" spans="1:8" x14ac:dyDescent="0.25">
      <c r="A2687">
        <v>2685</v>
      </c>
      <c r="B2687">
        <v>672</v>
      </c>
      <c r="C2687">
        <v>808</v>
      </c>
      <c r="D2687">
        <v>3377.4050763437699</v>
      </c>
      <c r="E2687">
        <v>-104.058959347197</v>
      </c>
      <c r="F2687">
        <v>-663.67645277097802</v>
      </c>
      <c r="G2687">
        <v>3408.7522233334998</v>
      </c>
      <c r="H2687">
        <v>-135.40610633692901</v>
      </c>
    </row>
    <row r="2688" spans="1:8" x14ac:dyDescent="0.25">
      <c r="A2688">
        <v>2686</v>
      </c>
      <c r="B2688">
        <v>672</v>
      </c>
      <c r="C2688">
        <v>809</v>
      </c>
      <c r="D2688">
        <v>3195.6317594635598</v>
      </c>
      <c r="E2688">
        <v>-165.34440264711401</v>
      </c>
      <c r="F2688">
        <v>-650.32693335475403</v>
      </c>
      <c r="G2688">
        <v>3226.8011998273601</v>
      </c>
      <c r="H2688">
        <v>-196.51384301091201</v>
      </c>
    </row>
    <row r="2689" spans="1:8" x14ac:dyDescent="0.25">
      <c r="A2689">
        <v>2687</v>
      </c>
      <c r="B2689">
        <v>672</v>
      </c>
      <c r="C2689">
        <v>823</v>
      </c>
      <c r="D2689">
        <v>3188.8236955391799</v>
      </c>
      <c r="E2689">
        <v>-193.690892753404</v>
      </c>
      <c r="F2689">
        <v>-593.90318593714505</v>
      </c>
      <c r="G2689">
        <v>3214.6952502477502</v>
      </c>
      <c r="H2689">
        <v>-219.56244746197001</v>
      </c>
    </row>
    <row r="2690" spans="1:8" x14ac:dyDescent="0.25">
      <c r="A2690">
        <v>2688</v>
      </c>
      <c r="B2690">
        <v>673</v>
      </c>
      <c r="C2690">
        <v>823</v>
      </c>
      <c r="D2690">
        <v>3219.8552182665499</v>
      </c>
      <c r="E2690">
        <v>-78.955549486288405</v>
      </c>
      <c r="F2690">
        <v>-745.05728381246195</v>
      </c>
      <c r="G2690">
        <v>3261.4009600590598</v>
      </c>
      <c r="H2690">
        <v>-120.50129127879801</v>
      </c>
    </row>
    <row r="2691" spans="1:8" x14ac:dyDescent="0.25">
      <c r="A2691">
        <v>2689</v>
      </c>
      <c r="B2691">
        <v>673</v>
      </c>
      <c r="C2691">
        <v>809</v>
      </c>
      <c r="D2691">
        <v>3227.4440973435499</v>
      </c>
      <c r="E2691">
        <v>-45.019144247581799</v>
      </c>
      <c r="F2691">
        <v>-825.09079654394895</v>
      </c>
      <c r="G2691">
        <v>3278.6506598680899</v>
      </c>
      <c r="H2691">
        <v>-96.225706772124298</v>
      </c>
    </row>
    <row r="2692" spans="1:8" x14ac:dyDescent="0.25">
      <c r="A2692">
        <v>2690</v>
      </c>
      <c r="B2692">
        <v>673</v>
      </c>
      <c r="C2692">
        <v>810</v>
      </c>
      <c r="D2692">
        <v>2971.83139470173</v>
      </c>
      <c r="E2692">
        <v>-131.849848153746</v>
      </c>
      <c r="F2692">
        <v>-806.19803644161698</v>
      </c>
      <c r="G2692">
        <v>3023.3304543159802</v>
      </c>
      <c r="H2692">
        <v>-183.34890776799</v>
      </c>
    </row>
    <row r="2693" spans="1:8" x14ac:dyDescent="0.25">
      <c r="A2693">
        <v>2691</v>
      </c>
      <c r="B2693">
        <v>673</v>
      </c>
      <c r="C2693">
        <v>824</v>
      </c>
      <c r="D2693">
        <v>2967.4042515307101</v>
      </c>
      <c r="E2693">
        <v>-164.19218721521099</v>
      </c>
      <c r="F2693">
        <v>-727.71615311376002</v>
      </c>
      <c r="G2693">
        <v>3009.1248543390702</v>
      </c>
      <c r="H2693">
        <v>-205.912790023567</v>
      </c>
    </row>
    <row r="2694" spans="1:8" x14ac:dyDescent="0.25">
      <c r="A2694">
        <v>2695</v>
      </c>
      <c r="B2694">
        <v>674</v>
      </c>
      <c r="C2694">
        <v>825</v>
      </c>
      <c r="D2694">
        <v>2684.9125766269699</v>
      </c>
      <c r="E2694">
        <v>-119.891492510867</v>
      </c>
      <c r="F2694">
        <v>-840.86764406889097</v>
      </c>
      <c r="G2694">
        <v>2746.5788687674099</v>
      </c>
      <c r="H2694">
        <v>-181.55778465130399</v>
      </c>
    </row>
    <row r="2695" spans="1:8" x14ac:dyDescent="0.25">
      <c r="A2695">
        <v>2693</v>
      </c>
      <c r="B2695">
        <v>674</v>
      </c>
      <c r="C2695">
        <v>810</v>
      </c>
      <c r="D2695">
        <v>3010.7844504100399</v>
      </c>
      <c r="E2695">
        <v>23.121096501339</v>
      </c>
      <c r="F2695">
        <v>-958.42144316557699</v>
      </c>
      <c r="G2695">
        <v>3085.7663362323901</v>
      </c>
      <c r="H2695">
        <v>-51.860789321016902</v>
      </c>
    </row>
    <row r="2696" spans="1:8" x14ac:dyDescent="0.25">
      <c r="A2696">
        <v>2692</v>
      </c>
      <c r="B2696">
        <v>674</v>
      </c>
      <c r="C2696">
        <v>824</v>
      </c>
      <c r="D2696">
        <v>3007.1240808655102</v>
      </c>
      <c r="E2696">
        <v>-11.5722910517604</v>
      </c>
      <c r="F2696">
        <v>-860.49954212239402</v>
      </c>
      <c r="G2696">
        <v>3067.2493135906102</v>
      </c>
      <c r="H2696">
        <v>-71.697523776868294</v>
      </c>
    </row>
    <row r="2697" spans="1:8" x14ac:dyDescent="0.25">
      <c r="A2697">
        <v>2694</v>
      </c>
      <c r="B2697">
        <v>674</v>
      </c>
      <c r="C2697">
        <v>811</v>
      </c>
      <c r="D2697">
        <v>2690.0610379483901</v>
      </c>
      <c r="E2697">
        <v>-83.558058988410195</v>
      </c>
      <c r="F2697">
        <v>-942.20796089961698</v>
      </c>
      <c r="G2697">
        <v>2767.8946829297802</v>
      </c>
      <c r="H2697">
        <v>-161.39170396979301</v>
      </c>
    </row>
    <row r="2698" spans="1:8" x14ac:dyDescent="0.25">
      <c r="A2698">
        <v>2696</v>
      </c>
      <c r="B2698">
        <v>675</v>
      </c>
      <c r="C2698">
        <v>825</v>
      </c>
      <c r="D2698">
        <v>2739.42865919632</v>
      </c>
      <c r="E2698">
        <v>67.522593952117703</v>
      </c>
      <c r="F2698">
        <v>-948.19279016438202</v>
      </c>
      <c r="G2698">
        <v>2821.0573339908001</v>
      </c>
      <c r="H2698">
        <v>-14.1060808423649</v>
      </c>
    </row>
    <row r="2699" spans="1:8" x14ac:dyDescent="0.25">
      <c r="A2699">
        <v>2697</v>
      </c>
      <c r="B2699">
        <v>675</v>
      </c>
      <c r="C2699">
        <v>811</v>
      </c>
      <c r="D2699">
        <v>2748.4399973703898</v>
      </c>
      <c r="E2699">
        <v>118.39747014923501</v>
      </c>
      <c r="F2699">
        <v>-1063.31345160364</v>
      </c>
      <c r="G2699">
        <v>2851.8473706105601</v>
      </c>
      <c r="H2699">
        <v>14.990096909063301</v>
      </c>
    </row>
    <row r="2700" spans="1:8" x14ac:dyDescent="0.25">
      <c r="A2700">
        <v>2698</v>
      </c>
      <c r="B2700">
        <v>675</v>
      </c>
      <c r="C2700">
        <v>812</v>
      </c>
      <c r="D2700">
        <v>2368.3871701313501</v>
      </c>
      <c r="E2700">
        <v>-9.0358107689854705</v>
      </c>
      <c r="F2700">
        <v>-1038.6511784547299</v>
      </c>
      <c r="G2700">
        <v>2476.87808299171</v>
      </c>
      <c r="H2700">
        <v>-117.526723629345</v>
      </c>
    </row>
    <row r="2701" spans="1:8" x14ac:dyDescent="0.25">
      <c r="A2701">
        <v>2699</v>
      </c>
      <c r="B2701">
        <v>675</v>
      </c>
      <c r="C2701">
        <v>826</v>
      </c>
      <c r="D2701">
        <v>2362.1883251559002</v>
      </c>
      <c r="E2701">
        <v>-59.677100889532703</v>
      </c>
      <c r="F2701">
        <v>-922.014960889279</v>
      </c>
      <c r="G2701">
        <v>2446.9739196732398</v>
      </c>
      <c r="H2701">
        <v>-144.46269540687399</v>
      </c>
    </row>
    <row r="2702" spans="1:8" x14ac:dyDescent="0.25">
      <c r="A2702">
        <v>2700</v>
      </c>
      <c r="B2702">
        <v>676</v>
      </c>
      <c r="C2702">
        <v>826</v>
      </c>
      <c r="D2702">
        <v>2423.4517653492198</v>
      </c>
      <c r="E2702">
        <v>145.73202311470899</v>
      </c>
      <c r="F2702">
        <v>-992.40518149607101</v>
      </c>
      <c r="G2702">
        <v>2526.8554802338499</v>
      </c>
      <c r="H2702">
        <v>42.328308230075201</v>
      </c>
    </row>
    <row r="2703" spans="1:8" x14ac:dyDescent="0.25">
      <c r="A2703">
        <v>2701</v>
      </c>
      <c r="B2703">
        <v>676</v>
      </c>
      <c r="C2703">
        <v>812</v>
      </c>
      <c r="D2703">
        <v>2438.6390957204499</v>
      </c>
      <c r="E2703">
        <v>225.926461977077</v>
      </c>
      <c r="F2703">
        <v>-1117.2262039581501</v>
      </c>
      <c r="G2703">
        <v>2571.66685877902</v>
      </c>
      <c r="H2703">
        <v>92.898698918506597</v>
      </c>
    </row>
    <row r="2704" spans="1:8" x14ac:dyDescent="0.25">
      <c r="A2704">
        <v>2702</v>
      </c>
      <c r="B2704">
        <v>676</v>
      </c>
      <c r="C2704">
        <v>813</v>
      </c>
      <c r="D2704">
        <v>2029.7408131418799</v>
      </c>
      <c r="E2704">
        <v>88.018753013658099</v>
      </c>
      <c r="F2704">
        <v>-1081.5557132501301</v>
      </c>
      <c r="G2704">
        <v>2170.1906441392198</v>
      </c>
      <c r="H2704">
        <v>-52.431077983683203</v>
      </c>
    </row>
    <row r="2705" spans="1:8" x14ac:dyDescent="0.25">
      <c r="A2705">
        <v>2703</v>
      </c>
      <c r="B2705">
        <v>676</v>
      </c>
      <c r="C2705">
        <v>814</v>
      </c>
      <c r="D2705">
        <v>2014.65761525372</v>
      </c>
      <c r="E2705">
        <v>7.5169218154345501</v>
      </c>
      <c r="F2705">
        <v>-956.18033100149501</v>
      </c>
      <c r="G2705">
        <v>2122.71834365011</v>
      </c>
      <c r="H2705">
        <v>-100.543806580954</v>
      </c>
    </row>
    <row r="2706" spans="1:8" x14ac:dyDescent="0.25">
      <c r="A2706">
        <v>2704</v>
      </c>
      <c r="B2706">
        <v>677</v>
      </c>
      <c r="C2706">
        <v>799</v>
      </c>
      <c r="D2706">
        <v>2003.76318374671</v>
      </c>
      <c r="E2706">
        <v>-127.88536745166699</v>
      </c>
      <c r="F2706">
        <v>-616.63496192277</v>
      </c>
      <c r="G2706">
        <v>2047.4618035953399</v>
      </c>
      <c r="H2706">
        <v>-171.583987300296</v>
      </c>
    </row>
    <row r="2707" spans="1:8" x14ac:dyDescent="0.25">
      <c r="A2707">
        <v>2705</v>
      </c>
      <c r="B2707">
        <v>677</v>
      </c>
      <c r="C2707">
        <v>820</v>
      </c>
      <c r="D2707">
        <v>2006.3933886857001</v>
      </c>
      <c r="E2707">
        <v>-101.01216530871</v>
      </c>
      <c r="F2707">
        <v>-674.80062296681399</v>
      </c>
      <c r="G2707">
        <v>2059.0940247529702</v>
      </c>
      <c r="H2707">
        <v>-153.712801375981</v>
      </c>
    </row>
    <row r="2708" spans="1:8" x14ac:dyDescent="0.25">
      <c r="A2708">
        <v>2706</v>
      </c>
      <c r="B2708">
        <v>677</v>
      </c>
      <c r="C2708">
        <v>774</v>
      </c>
      <c r="D2708">
        <v>1825.82978568965</v>
      </c>
      <c r="E2708">
        <v>-160.60945849093599</v>
      </c>
      <c r="F2708">
        <v>-664.67650553675105</v>
      </c>
      <c r="G2708">
        <v>1879.95630120541</v>
      </c>
      <c r="H2708">
        <v>-214.735974006698</v>
      </c>
    </row>
    <row r="2709" spans="1:8" x14ac:dyDescent="0.25">
      <c r="A2709">
        <v>2707</v>
      </c>
      <c r="B2709">
        <v>677</v>
      </c>
      <c r="C2709">
        <v>775</v>
      </c>
      <c r="D2709">
        <v>1822.8002503002199</v>
      </c>
      <c r="E2709">
        <v>-187.550585038365</v>
      </c>
      <c r="F2709">
        <v>-606.63097185746597</v>
      </c>
      <c r="G2709">
        <v>1867.5666902072601</v>
      </c>
      <c r="H2709">
        <v>-232.31702494539601</v>
      </c>
    </row>
    <row r="2710" spans="1:8" x14ac:dyDescent="0.25">
      <c r="A2710">
        <v>2711</v>
      </c>
      <c r="B2710">
        <v>678</v>
      </c>
      <c r="C2710">
        <v>774</v>
      </c>
      <c r="D2710">
        <v>1817.9403117173699</v>
      </c>
      <c r="E2710">
        <v>-163.231696340285</v>
      </c>
      <c r="F2710">
        <v>-647.95942815161595</v>
      </c>
      <c r="G2710">
        <v>1869.57476733729</v>
      </c>
      <c r="H2710">
        <v>-214.86615196020301</v>
      </c>
    </row>
    <row r="2711" spans="1:8" x14ac:dyDescent="0.25">
      <c r="A2711">
        <v>2710</v>
      </c>
      <c r="B2711">
        <v>678</v>
      </c>
      <c r="C2711">
        <v>773</v>
      </c>
      <c r="D2711">
        <v>1821.89351462119</v>
      </c>
      <c r="E2711">
        <v>-131.01854011686899</v>
      </c>
      <c r="F2711">
        <v>-711.27661631006902</v>
      </c>
      <c r="G2711">
        <v>1884.6414997601401</v>
      </c>
      <c r="H2711">
        <v>-193.76652525581801</v>
      </c>
    </row>
    <row r="2712" spans="1:8" x14ac:dyDescent="0.25">
      <c r="A2712">
        <v>2709</v>
      </c>
      <c r="B2712">
        <v>678</v>
      </c>
      <c r="C2712">
        <v>819</v>
      </c>
      <c r="D2712">
        <v>2020.60920404066</v>
      </c>
      <c r="E2712">
        <v>-65.233451396248199</v>
      </c>
      <c r="F2712">
        <v>-723.83200936942796</v>
      </c>
      <c r="G2712">
        <v>2081.6208861814898</v>
      </c>
      <c r="H2712">
        <v>-126.245133537074</v>
      </c>
    </row>
    <row r="2713" spans="1:8" x14ac:dyDescent="0.25">
      <c r="A2713">
        <v>2708</v>
      </c>
      <c r="B2713">
        <v>678</v>
      </c>
      <c r="C2713">
        <v>820</v>
      </c>
      <c r="D2713">
        <v>2017.9157085946199</v>
      </c>
      <c r="E2713">
        <v>-97.226152675901503</v>
      </c>
      <c r="F2713">
        <v>-660.19326213659997</v>
      </c>
      <c r="G2713">
        <v>2068.2346908872501</v>
      </c>
      <c r="H2713">
        <v>-147.54513496853301</v>
      </c>
    </row>
    <row r="2714" spans="1:8" x14ac:dyDescent="0.25">
      <c r="A2714">
        <v>2712</v>
      </c>
      <c r="B2714">
        <v>679</v>
      </c>
      <c r="C2714">
        <v>819</v>
      </c>
      <c r="D2714">
        <v>2032.36224000786</v>
      </c>
      <c r="E2714">
        <v>-61.644712093069501</v>
      </c>
      <c r="F2714">
        <v>-707.04112835055696</v>
      </c>
      <c r="G2714">
        <v>2090.4348102802501</v>
      </c>
      <c r="H2714">
        <v>-119.717282365464</v>
      </c>
    </row>
    <row r="2715" spans="1:8" x14ac:dyDescent="0.25">
      <c r="A2715">
        <v>2713</v>
      </c>
      <c r="B2715">
        <v>679</v>
      </c>
      <c r="C2715">
        <v>818</v>
      </c>
      <c r="D2715">
        <v>2035.9999308707499</v>
      </c>
      <c r="E2715">
        <v>-23.404371737844901</v>
      </c>
      <c r="F2715">
        <v>-777.10593338388901</v>
      </c>
      <c r="G2715">
        <v>2106.8703252560999</v>
      </c>
      <c r="H2715">
        <v>-94.274766123203193</v>
      </c>
    </row>
    <row r="2716" spans="1:8" x14ac:dyDescent="0.25">
      <c r="A2716">
        <v>2714</v>
      </c>
      <c r="B2716">
        <v>679</v>
      </c>
      <c r="C2716">
        <v>772</v>
      </c>
      <c r="D2716">
        <v>1815.3353336785899</v>
      </c>
      <c r="E2716">
        <v>-96.724317472263905</v>
      </c>
      <c r="F2716">
        <v>-761.60877665739997</v>
      </c>
      <c r="G2716">
        <v>1888.3851986812001</v>
      </c>
      <c r="H2716">
        <v>-169.77418247486801</v>
      </c>
    </row>
    <row r="2717" spans="1:8" x14ac:dyDescent="0.25">
      <c r="A2717">
        <v>2715</v>
      </c>
      <c r="B2717">
        <v>679</v>
      </c>
      <c r="C2717">
        <v>773</v>
      </c>
      <c r="D2717">
        <v>1810.1258779059399</v>
      </c>
      <c r="E2717">
        <v>-135.235157331983</v>
      </c>
      <c r="F2717">
        <v>-691.90816572148003</v>
      </c>
      <c r="G2717">
        <v>1869.81720066404</v>
      </c>
      <c r="H2717">
        <v>-194.92648009007601</v>
      </c>
    </row>
    <row r="2718" spans="1:8" x14ac:dyDescent="0.25">
      <c r="A2718">
        <v>2716</v>
      </c>
      <c r="B2718">
        <v>680</v>
      </c>
      <c r="C2718">
        <v>818</v>
      </c>
      <c r="D2718">
        <v>2046.57942875453</v>
      </c>
      <c r="E2718">
        <v>-20.611014494040599</v>
      </c>
      <c r="F2718">
        <v>-756.88249870006803</v>
      </c>
      <c r="G2718">
        <v>2113.6825588025699</v>
      </c>
      <c r="H2718">
        <v>-87.714144542078799</v>
      </c>
    </row>
    <row r="2719" spans="1:8" x14ac:dyDescent="0.25">
      <c r="A2719">
        <v>2717</v>
      </c>
      <c r="B2719">
        <v>680</v>
      </c>
      <c r="C2719">
        <v>817</v>
      </c>
      <c r="D2719">
        <v>2051.4847969363</v>
      </c>
      <c r="E2719">
        <v>24.529762925725201</v>
      </c>
      <c r="F2719">
        <v>-834.33372836820502</v>
      </c>
      <c r="G2719">
        <v>2133.9839539749501</v>
      </c>
      <c r="H2719">
        <v>-57.969394112919403</v>
      </c>
    </row>
    <row r="2720" spans="1:8" x14ac:dyDescent="0.25">
      <c r="A2720">
        <v>2718</v>
      </c>
      <c r="B2720">
        <v>680</v>
      </c>
      <c r="C2720">
        <v>771</v>
      </c>
      <c r="D2720">
        <v>1805.5202413751001</v>
      </c>
      <c r="E2720">
        <v>-57.518725068635902</v>
      </c>
      <c r="F2720">
        <v>-815.54238364815399</v>
      </c>
      <c r="G2720">
        <v>1890.8615610675599</v>
      </c>
      <c r="H2720">
        <v>-142.86004476109201</v>
      </c>
    </row>
    <row r="2721" spans="1:8" x14ac:dyDescent="0.25">
      <c r="A2721">
        <v>2719</v>
      </c>
      <c r="B2721">
        <v>680</v>
      </c>
      <c r="C2721">
        <v>772</v>
      </c>
      <c r="D2721">
        <v>1798.81751581596</v>
      </c>
      <c r="E2721">
        <v>-102.969514304101</v>
      </c>
      <c r="F2721">
        <v>-738.46682807474895</v>
      </c>
      <c r="G2721">
        <v>1867.98860215376</v>
      </c>
      <c r="H2721">
        <v>-172.14060064190201</v>
      </c>
    </row>
    <row r="2722" spans="1:8" x14ac:dyDescent="0.25">
      <c r="A2722">
        <v>2720</v>
      </c>
      <c r="B2722">
        <v>681</v>
      </c>
      <c r="C2722">
        <v>817</v>
      </c>
      <c r="D2722">
        <v>2059.6819519646001</v>
      </c>
      <c r="E2722">
        <v>25.9788761056551</v>
      </c>
      <c r="F2722">
        <v>-809.83362645064403</v>
      </c>
      <c r="G2722">
        <v>2137.3370041578601</v>
      </c>
      <c r="H2722">
        <v>-51.6761760876011</v>
      </c>
    </row>
    <row r="2723" spans="1:8" x14ac:dyDescent="0.25">
      <c r="A2723">
        <v>2721</v>
      </c>
      <c r="B2723">
        <v>681</v>
      </c>
      <c r="C2723">
        <v>816</v>
      </c>
      <c r="D2723">
        <v>2066.2632898595698</v>
      </c>
      <c r="E2723">
        <v>79.471193211145504</v>
      </c>
      <c r="F2723">
        <v>-895.59061298790004</v>
      </c>
      <c r="G2723">
        <v>2162.5260621503999</v>
      </c>
      <c r="H2723">
        <v>-16.791579079687299</v>
      </c>
    </row>
    <row r="2724" spans="1:8" x14ac:dyDescent="0.25">
      <c r="A2724">
        <v>2722</v>
      </c>
      <c r="B2724">
        <v>681</v>
      </c>
      <c r="C2724">
        <v>770</v>
      </c>
      <c r="D2724">
        <v>1791.57553677389</v>
      </c>
      <c r="E2724">
        <v>-12.5401800634961</v>
      </c>
      <c r="F2724">
        <v>-872.84241388071803</v>
      </c>
      <c r="G2724">
        <v>1891.60143224117</v>
      </c>
      <c r="H2724">
        <v>-112.56607553077301</v>
      </c>
    </row>
    <row r="2725" spans="1:8" x14ac:dyDescent="0.25">
      <c r="A2725">
        <v>2723</v>
      </c>
      <c r="B2725">
        <v>681</v>
      </c>
      <c r="C2725">
        <v>771</v>
      </c>
      <c r="D2725">
        <v>1783.0067283691899</v>
      </c>
      <c r="E2725">
        <v>-66.377585388065498</v>
      </c>
      <c r="F2725">
        <v>-787.45357707229505</v>
      </c>
      <c r="G2725">
        <v>1863.3401278839499</v>
      </c>
      <c r="H2725">
        <v>-146.71098490282401</v>
      </c>
    </row>
    <row r="2726" spans="1:8" x14ac:dyDescent="0.25">
      <c r="A2726">
        <v>2725</v>
      </c>
      <c r="B2726">
        <v>682</v>
      </c>
      <c r="C2726">
        <v>815</v>
      </c>
      <c r="D2726">
        <v>2081.1746747154698</v>
      </c>
      <c r="E2726">
        <v>143.69534730938</v>
      </c>
      <c r="F2726">
        <v>-961.41063314578503</v>
      </c>
      <c r="G2726">
        <v>2193.8850271541501</v>
      </c>
      <c r="H2726">
        <v>30.9849948707026</v>
      </c>
    </row>
    <row r="2727" spans="1:8" x14ac:dyDescent="0.25">
      <c r="A2727">
        <v>2726</v>
      </c>
      <c r="B2727">
        <v>682</v>
      </c>
      <c r="C2727">
        <v>769</v>
      </c>
      <c r="D2727">
        <v>1771.7006720801601</v>
      </c>
      <c r="E2727">
        <v>39.7856867250146</v>
      </c>
      <c r="F2727">
        <v>-933.98628849158695</v>
      </c>
      <c r="G2727">
        <v>1889.5952901880501</v>
      </c>
      <c r="H2727">
        <v>-78.108931382869997</v>
      </c>
    </row>
    <row r="2728" spans="1:8" x14ac:dyDescent="0.25">
      <c r="A2728">
        <v>2724</v>
      </c>
      <c r="B2728">
        <v>682</v>
      </c>
      <c r="C2728">
        <v>816</v>
      </c>
      <c r="D2728">
        <v>2071.2647003173602</v>
      </c>
      <c r="E2728">
        <v>79.111347277672905</v>
      </c>
      <c r="F2728">
        <v>-865.517537120003</v>
      </c>
      <c r="G2728">
        <v>2161.2123777014099</v>
      </c>
      <c r="H2728">
        <v>-10.8363301063848</v>
      </c>
    </row>
    <row r="2729" spans="1:8" x14ac:dyDescent="0.25">
      <c r="A2729">
        <v>2727</v>
      </c>
      <c r="B2729">
        <v>682</v>
      </c>
      <c r="C2729">
        <v>770</v>
      </c>
      <c r="D2729">
        <v>1760.6306851436</v>
      </c>
      <c r="E2729">
        <v>-25.046508209077601</v>
      </c>
      <c r="F2729">
        <v>-838.20955654933903</v>
      </c>
      <c r="G2729">
        <v>1854.10318284248</v>
      </c>
      <c r="H2729">
        <v>-118.519005907953</v>
      </c>
    </row>
    <row r="2730" spans="1:8" x14ac:dyDescent="0.25">
      <c r="A2730">
        <v>2731</v>
      </c>
      <c r="B2730">
        <v>683</v>
      </c>
      <c r="C2730">
        <v>769</v>
      </c>
      <c r="D2730">
        <v>1728.7357635887699</v>
      </c>
      <c r="E2730">
        <v>22.485757065602002</v>
      </c>
      <c r="F2730">
        <v>-890.53303458085304</v>
      </c>
      <c r="G2730">
        <v>1837.94362509385</v>
      </c>
      <c r="H2730">
        <v>-86.722104439482607</v>
      </c>
    </row>
    <row r="2731" spans="1:8" x14ac:dyDescent="0.25">
      <c r="A2731">
        <v>2730</v>
      </c>
      <c r="B2731">
        <v>683</v>
      </c>
      <c r="C2731">
        <v>768</v>
      </c>
      <c r="D2731">
        <v>1744.18880340688</v>
      </c>
      <c r="E2731">
        <v>102.48764053775599</v>
      </c>
      <c r="F2731">
        <v>-998.216683119859</v>
      </c>
      <c r="G2731">
        <v>1884.01757204505</v>
      </c>
      <c r="H2731">
        <v>-37.341128100410103</v>
      </c>
    </row>
    <row r="2732" spans="1:8" x14ac:dyDescent="0.25">
      <c r="A2732">
        <v>2729</v>
      </c>
      <c r="B2732">
        <v>683</v>
      </c>
      <c r="C2732">
        <v>814</v>
      </c>
      <c r="D2732">
        <v>2092.9972950782799</v>
      </c>
      <c r="E2732">
        <v>219.96668953590699</v>
      </c>
      <c r="F2732">
        <v>-1031.8412395011001</v>
      </c>
      <c r="G2732">
        <v>2225.7036710100601</v>
      </c>
      <c r="H2732">
        <v>87.260313604122501</v>
      </c>
    </row>
    <row r="2733" spans="1:8" x14ac:dyDescent="0.25">
      <c r="A2733">
        <v>2728</v>
      </c>
      <c r="B2733">
        <v>683</v>
      </c>
      <c r="C2733">
        <v>815</v>
      </c>
      <c r="D2733">
        <v>2079.00473917827</v>
      </c>
      <c r="E2733">
        <v>140.27135257293699</v>
      </c>
      <c r="F2733">
        <v>-924.03523290140504</v>
      </c>
      <c r="G2733">
        <v>2183.4779147551899</v>
      </c>
      <c r="H2733">
        <v>35.798176996014398</v>
      </c>
    </row>
    <row r="2734" spans="1:8" x14ac:dyDescent="0.25">
      <c r="A2734">
        <v>2732</v>
      </c>
      <c r="B2734">
        <v>684</v>
      </c>
      <c r="C2734">
        <v>814</v>
      </c>
      <c r="D2734">
        <v>2079.2547129027098</v>
      </c>
      <c r="E2734">
        <v>211.72345743852401</v>
      </c>
      <c r="F2734">
        <v>-984.54236787272305</v>
      </c>
      <c r="G2734">
        <v>2201.06909922356</v>
      </c>
      <c r="H2734">
        <v>89.909071117671601</v>
      </c>
    </row>
    <row r="2735" spans="1:8" x14ac:dyDescent="0.25">
      <c r="A2735">
        <v>2733</v>
      </c>
      <c r="B2735">
        <v>684</v>
      </c>
      <c r="C2735">
        <v>813</v>
      </c>
      <c r="D2735">
        <v>2101.1542351838398</v>
      </c>
      <c r="E2735">
        <v>312.134189487051</v>
      </c>
      <c r="F2735">
        <v>-1106.979831803</v>
      </c>
      <c r="G2735">
        <v>2258.5469017420701</v>
      </c>
      <c r="H2735">
        <v>154.74152292882201</v>
      </c>
    </row>
    <row r="2736" spans="1:8" x14ac:dyDescent="0.25">
      <c r="A2736">
        <v>2734</v>
      </c>
      <c r="B2736">
        <v>684</v>
      </c>
      <c r="C2736">
        <v>767</v>
      </c>
      <c r="D2736">
        <v>1704.2145516145599</v>
      </c>
      <c r="E2736">
        <v>178.60004483936501</v>
      </c>
      <c r="F2736">
        <v>-1066.0157375107799</v>
      </c>
      <c r="G2736">
        <v>1871.9836217899001</v>
      </c>
      <c r="H2736">
        <v>10.8309746640335</v>
      </c>
    </row>
    <row r="2737" spans="1:8" x14ac:dyDescent="0.25">
      <c r="A2737">
        <v>2735</v>
      </c>
      <c r="B2737">
        <v>684</v>
      </c>
      <c r="C2737">
        <v>768</v>
      </c>
      <c r="D2737">
        <v>1683.2203460414601</v>
      </c>
      <c r="E2737">
        <v>78.085421272983197</v>
      </c>
      <c r="F2737">
        <v>-943.14413960596096</v>
      </c>
      <c r="G2737">
        <v>1811.50988056713</v>
      </c>
      <c r="H2737">
        <v>-50.204113252691897</v>
      </c>
    </row>
    <row r="2738" spans="1:8" x14ac:dyDescent="0.25">
      <c r="A2738">
        <v>2736</v>
      </c>
      <c r="B2738">
        <v>685</v>
      </c>
      <c r="C2738">
        <v>756</v>
      </c>
      <c r="D2738">
        <v>3662.6244392726999</v>
      </c>
      <c r="E2738">
        <v>-94.332905003905296</v>
      </c>
      <c r="F2738">
        <v>-333.77007202717499</v>
      </c>
      <c r="G2738">
        <v>3670.0229468371799</v>
      </c>
      <c r="H2738">
        <v>-101.731412568389</v>
      </c>
    </row>
    <row r="2739" spans="1:8" x14ac:dyDescent="0.25">
      <c r="A2739">
        <v>2737</v>
      </c>
      <c r="B2739">
        <v>685</v>
      </c>
      <c r="C2739">
        <v>757</v>
      </c>
      <c r="D2739">
        <v>3692.6190758225298</v>
      </c>
      <c r="E2739">
        <v>-12.337750479049101</v>
      </c>
      <c r="F2739">
        <v>-360.38297555503902</v>
      </c>
      <c r="G2739">
        <v>3701.3621012590902</v>
      </c>
      <c r="H2739">
        <v>-21.080775915603901</v>
      </c>
    </row>
    <row r="2740" spans="1:8" x14ac:dyDescent="0.25">
      <c r="A2740">
        <v>2738</v>
      </c>
      <c r="B2740">
        <v>685</v>
      </c>
      <c r="C2740">
        <v>792</v>
      </c>
      <c r="D2740">
        <v>3617.4078769757498</v>
      </c>
      <c r="E2740">
        <v>-37.031974875677598</v>
      </c>
      <c r="F2740">
        <v>-333.56328959306899</v>
      </c>
      <c r="G2740">
        <v>3625.0036842344398</v>
      </c>
      <c r="H2740">
        <v>-44.627782134364402</v>
      </c>
    </row>
    <row r="2741" spans="1:8" x14ac:dyDescent="0.25">
      <c r="A2741">
        <v>2739</v>
      </c>
      <c r="B2741">
        <v>685</v>
      </c>
      <c r="C2741">
        <v>807</v>
      </c>
      <c r="D2741">
        <v>3589.9247620717301</v>
      </c>
      <c r="E2741">
        <v>-120.346112019475</v>
      </c>
      <c r="F2741">
        <v>-307.37305371782702</v>
      </c>
      <c r="G2741">
        <v>3596.2798671241399</v>
      </c>
      <c r="H2741">
        <v>-126.70121707188</v>
      </c>
    </row>
    <row r="2742" spans="1:8" x14ac:dyDescent="0.25">
      <c r="A2742">
        <v>2740</v>
      </c>
      <c r="B2742">
        <v>686</v>
      </c>
      <c r="C2742">
        <v>807</v>
      </c>
      <c r="D2742">
        <v>3601.48213121153</v>
      </c>
      <c r="E2742">
        <v>-85.121651981145902</v>
      </c>
      <c r="F2742">
        <v>-472.98094418613101</v>
      </c>
      <c r="G2742">
        <v>3616.5907451153698</v>
      </c>
      <c r="H2742">
        <v>-100.230265884989</v>
      </c>
    </row>
    <row r="2743" spans="1:8" x14ac:dyDescent="0.25">
      <c r="A2743">
        <v>2741</v>
      </c>
      <c r="B2743">
        <v>686</v>
      </c>
      <c r="C2743">
        <v>792</v>
      </c>
      <c r="D2743">
        <v>3620.5813963563301</v>
      </c>
      <c r="E2743">
        <v>-27.2022391467912</v>
      </c>
      <c r="F2743">
        <v>-508.08756543563197</v>
      </c>
      <c r="G2743">
        <v>3638.1888608198501</v>
      </c>
      <c r="H2743">
        <v>-44.8097036103145</v>
      </c>
    </row>
    <row r="2744" spans="1:8" x14ac:dyDescent="0.25">
      <c r="A2744">
        <v>2742</v>
      </c>
      <c r="B2744">
        <v>686</v>
      </c>
      <c r="C2744">
        <v>793</v>
      </c>
      <c r="D2744">
        <v>3513.5898948352201</v>
      </c>
      <c r="E2744">
        <v>-63.120652105890898</v>
      </c>
      <c r="F2744">
        <v>-487.904069806162</v>
      </c>
      <c r="G2744">
        <v>3530.1521207211599</v>
      </c>
      <c r="H2744">
        <v>-79.682877991829599</v>
      </c>
    </row>
    <row r="2745" spans="1:8" x14ac:dyDescent="0.25">
      <c r="A2745">
        <v>2743</v>
      </c>
      <c r="B2745">
        <v>686</v>
      </c>
      <c r="C2745">
        <v>808</v>
      </c>
      <c r="D2745">
        <v>3493.5539651364502</v>
      </c>
      <c r="E2745">
        <v>-121.59530755034299</v>
      </c>
      <c r="F2745">
        <v>-452.47347460099098</v>
      </c>
      <c r="G2745">
        <v>3507.65688732429</v>
      </c>
      <c r="H2745">
        <v>-135.698229738186</v>
      </c>
    </row>
    <row r="2746" spans="1:8" x14ac:dyDescent="0.25">
      <c r="A2746">
        <v>2746</v>
      </c>
      <c r="B2746">
        <v>687</v>
      </c>
      <c r="C2746">
        <v>794</v>
      </c>
      <c r="D2746">
        <v>3367.7486308508301</v>
      </c>
      <c r="E2746">
        <v>-60.755598649207002</v>
      </c>
      <c r="F2746">
        <v>-660.29857766873795</v>
      </c>
      <c r="G2746">
        <v>3399.25104232801</v>
      </c>
      <c r="H2746">
        <v>-92.258010126387006</v>
      </c>
    </row>
    <row r="2747" spans="1:8" x14ac:dyDescent="0.25">
      <c r="A2747">
        <v>2747</v>
      </c>
      <c r="B2747">
        <v>687</v>
      </c>
      <c r="C2747">
        <v>809</v>
      </c>
      <c r="D2747">
        <v>3355.3877102511701</v>
      </c>
      <c r="E2747">
        <v>-118.315575352157</v>
      </c>
      <c r="F2747">
        <v>-606.75728874414995</v>
      </c>
      <c r="G2747">
        <v>3381.6844534238398</v>
      </c>
      <c r="H2747">
        <v>-144.61231852482101</v>
      </c>
    </row>
    <row r="2748" spans="1:8" x14ac:dyDescent="0.25">
      <c r="A2748">
        <v>2744</v>
      </c>
      <c r="B2748">
        <v>687</v>
      </c>
      <c r="C2748">
        <v>808</v>
      </c>
      <c r="D2748">
        <v>3516.7109004072099</v>
      </c>
      <c r="E2748">
        <v>-62.629289351313901</v>
      </c>
      <c r="F2748">
        <v>-629.09068995196799</v>
      </c>
      <c r="G2748">
        <v>3544.1422948650802</v>
      </c>
      <c r="H2748">
        <v>-90.060683809179807</v>
      </c>
    </row>
    <row r="2749" spans="1:8" x14ac:dyDescent="0.25">
      <c r="A2749">
        <v>2745</v>
      </c>
      <c r="B2749">
        <v>687</v>
      </c>
      <c r="C2749">
        <v>793</v>
      </c>
      <c r="D2749">
        <v>3538.3774426412501</v>
      </c>
      <c r="E2749">
        <v>-0.52690223807189795</v>
      </c>
      <c r="F2749">
        <v>-685.21397052691998</v>
      </c>
      <c r="G2749">
        <v>3571.24059691408</v>
      </c>
      <c r="H2749">
        <v>-33.390056510901701</v>
      </c>
    </row>
    <row r="2750" spans="1:8" x14ac:dyDescent="0.25">
      <c r="A2750">
        <v>2748</v>
      </c>
      <c r="B2750">
        <v>688</v>
      </c>
      <c r="C2750">
        <v>809</v>
      </c>
      <c r="D2750">
        <v>3370.5802742881501</v>
      </c>
      <c r="E2750">
        <v>-7.0971050969496901</v>
      </c>
      <c r="F2750">
        <v>-781.51534204134805</v>
      </c>
      <c r="G2750">
        <v>3415.1970000199399</v>
      </c>
      <c r="H2750">
        <v>-51.713830828733698</v>
      </c>
    </row>
    <row r="2751" spans="1:8" x14ac:dyDescent="0.25">
      <c r="A2751">
        <v>2749</v>
      </c>
      <c r="B2751">
        <v>688</v>
      </c>
      <c r="C2751">
        <v>794</v>
      </c>
      <c r="D2751">
        <v>3372.5465163306699</v>
      </c>
      <c r="E2751">
        <v>30.583292238047701</v>
      </c>
      <c r="F2751">
        <v>-866.819151245939</v>
      </c>
      <c r="G2751">
        <v>3427.83933439059</v>
      </c>
      <c r="H2751">
        <v>-24.7095258218657</v>
      </c>
    </row>
    <row r="2752" spans="1:8" x14ac:dyDescent="0.25">
      <c r="A2752">
        <v>2750</v>
      </c>
      <c r="B2752">
        <v>688</v>
      </c>
      <c r="C2752">
        <v>795</v>
      </c>
      <c r="D2752">
        <v>3112.9897819734301</v>
      </c>
      <c r="E2752">
        <v>-57.940660201859103</v>
      </c>
      <c r="F2752">
        <v>-846.13044561748404</v>
      </c>
      <c r="G2752">
        <v>3168.4645811268401</v>
      </c>
      <c r="H2752">
        <v>-113.41545935526599</v>
      </c>
    </row>
    <row r="2753" spans="1:8" x14ac:dyDescent="0.25">
      <c r="A2753">
        <v>2751</v>
      </c>
      <c r="B2753">
        <v>688</v>
      </c>
      <c r="C2753">
        <v>810</v>
      </c>
      <c r="D2753">
        <v>3105.4763975466699</v>
      </c>
      <c r="E2753">
        <v>-97.4077010063274</v>
      </c>
      <c r="F2753">
        <v>-760.62664186132804</v>
      </c>
      <c r="G2753">
        <v>3150.0157756466201</v>
      </c>
      <c r="H2753">
        <v>-141.94707910628</v>
      </c>
    </row>
    <row r="2754" spans="1:8" x14ac:dyDescent="0.25">
      <c r="A2754">
        <v>2754</v>
      </c>
      <c r="B2754">
        <v>689</v>
      </c>
      <c r="C2754">
        <v>796</v>
      </c>
      <c r="D2754">
        <v>2794.3060895649</v>
      </c>
      <c r="E2754">
        <v>-16.948664300985001</v>
      </c>
      <c r="F2754">
        <v>-1012.98798873922</v>
      </c>
      <c r="G2754">
        <v>2882.7752587479999</v>
      </c>
      <c r="H2754">
        <v>-105.417833484078</v>
      </c>
    </row>
    <row r="2755" spans="1:8" x14ac:dyDescent="0.25">
      <c r="A2755">
        <v>2755</v>
      </c>
      <c r="B2755">
        <v>689</v>
      </c>
      <c r="C2755">
        <v>811</v>
      </c>
      <c r="D2755">
        <v>2790.24351503967</v>
      </c>
      <c r="E2755">
        <v>-53.4562580693079</v>
      </c>
      <c r="F2755">
        <v>-894.59874704877495</v>
      </c>
      <c r="G2755">
        <v>2858.9417925678899</v>
      </c>
      <c r="H2755">
        <v>-122.15453559752299</v>
      </c>
    </row>
    <row r="2756" spans="1:8" x14ac:dyDescent="0.25">
      <c r="A2756">
        <v>2752</v>
      </c>
      <c r="B2756">
        <v>689</v>
      </c>
      <c r="C2756">
        <v>810</v>
      </c>
      <c r="D2756">
        <v>3149.6668501456502</v>
      </c>
      <c r="E2756">
        <v>65.972497539646596</v>
      </c>
      <c r="F2756">
        <v>-910.76066192672295</v>
      </c>
      <c r="G2756">
        <v>3215.5086863391102</v>
      </c>
      <c r="H2756">
        <v>0.130661346189299</v>
      </c>
    </row>
    <row r="2757" spans="1:8" x14ac:dyDescent="0.25">
      <c r="A2757">
        <v>2753</v>
      </c>
      <c r="B2757">
        <v>689</v>
      </c>
      <c r="C2757">
        <v>795</v>
      </c>
      <c r="D2757">
        <v>3154.1345420820298</v>
      </c>
      <c r="E2757">
        <v>102.59533291257399</v>
      </c>
      <c r="F2757">
        <v>-1029.10299365583</v>
      </c>
      <c r="G2757">
        <v>3238.5624810187501</v>
      </c>
      <c r="H2757">
        <v>18.167393975859099</v>
      </c>
    </row>
    <row r="2758" spans="1:8" x14ac:dyDescent="0.25">
      <c r="A2758">
        <v>2756</v>
      </c>
      <c r="B2758">
        <v>690</v>
      </c>
      <c r="C2758">
        <v>811</v>
      </c>
      <c r="D2758">
        <v>2847.8600057122198</v>
      </c>
      <c r="E2758">
        <v>146.28116537874399</v>
      </c>
      <c r="F2758">
        <v>-1016.24228768868</v>
      </c>
      <c r="G2758">
        <v>2940.2681307401999</v>
      </c>
      <c r="H2758">
        <v>53.873040350760398</v>
      </c>
    </row>
    <row r="2759" spans="1:8" x14ac:dyDescent="0.25">
      <c r="A2759">
        <v>2757</v>
      </c>
      <c r="B2759">
        <v>690</v>
      </c>
      <c r="C2759">
        <v>796</v>
      </c>
      <c r="D2759">
        <v>2861.6916645524002</v>
      </c>
      <c r="E2759">
        <v>217.114087191859</v>
      </c>
      <c r="F2759">
        <v>-1157.5050076282901</v>
      </c>
      <c r="G2759">
        <v>2982.8023705861401</v>
      </c>
      <c r="H2759">
        <v>96.003381158111694</v>
      </c>
    </row>
    <row r="2760" spans="1:8" x14ac:dyDescent="0.25">
      <c r="A2760">
        <v>2758</v>
      </c>
      <c r="B2760">
        <v>690</v>
      </c>
      <c r="C2760">
        <v>797</v>
      </c>
      <c r="D2760">
        <v>2410.55769250715</v>
      </c>
      <c r="E2760">
        <v>70.185822836081897</v>
      </c>
      <c r="F2760">
        <v>-1135.0944383357</v>
      </c>
      <c r="G2760">
        <v>2540.9273958786398</v>
      </c>
      <c r="H2760">
        <v>-60.183880535406097</v>
      </c>
    </row>
    <row r="2761" spans="1:8" x14ac:dyDescent="0.25">
      <c r="A2761">
        <v>2759</v>
      </c>
      <c r="B2761">
        <v>690</v>
      </c>
      <c r="C2761">
        <v>812</v>
      </c>
      <c r="D2761">
        <v>2391.19114080893</v>
      </c>
      <c r="E2761">
        <v>-7.1483922182067001</v>
      </c>
      <c r="F2761">
        <v>-983.59845786646099</v>
      </c>
      <c r="G2761">
        <v>2488.1211430244198</v>
      </c>
      <c r="H2761">
        <v>-104.078394433699</v>
      </c>
    </row>
    <row r="2762" spans="1:8" x14ac:dyDescent="0.25">
      <c r="A2762">
        <v>2763</v>
      </c>
      <c r="B2762">
        <v>691</v>
      </c>
      <c r="C2762">
        <v>813</v>
      </c>
      <c r="D2762">
        <v>1994.25802085231</v>
      </c>
      <c r="E2762">
        <v>70.382666045774997</v>
      </c>
      <c r="F2762">
        <v>-1019.9134364127</v>
      </c>
      <c r="G2762">
        <v>2121.0718989711399</v>
      </c>
      <c r="H2762">
        <v>-56.431212073054198</v>
      </c>
    </row>
    <row r="2763" spans="1:8" x14ac:dyDescent="0.25">
      <c r="A2763">
        <v>2760</v>
      </c>
      <c r="B2763">
        <v>691</v>
      </c>
      <c r="C2763">
        <v>812</v>
      </c>
      <c r="D2763">
        <v>2466.0789724237702</v>
      </c>
      <c r="E2763">
        <v>229.76460474931699</v>
      </c>
      <c r="F2763">
        <v>-1063.68096027719</v>
      </c>
      <c r="G2763">
        <v>2586.1179701671799</v>
      </c>
      <c r="H2763">
        <v>109.725607005914</v>
      </c>
    </row>
    <row r="2764" spans="1:8" x14ac:dyDescent="0.25">
      <c r="A2764">
        <v>2761</v>
      </c>
      <c r="B2764">
        <v>691</v>
      </c>
      <c r="C2764">
        <v>797</v>
      </c>
      <c r="D2764">
        <v>2494.4989791511698</v>
      </c>
      <c r="E2764">
        <v>334.03270133923399</v>
      </c>
      <c r="F2764">
        <v>-1210.96012292203</v>
      </c>
      <c r="G2764">
        <v>2652.6154432319599</v>
      </c>
      <c r="H2764">
        <v>175.916237258438</v>
      </c>
    </row>
    <row r="2765" spans="1:8" x14ac:dyDescent="0.25">
      <c r="A2765">
        <v>2762</v>
      </c>
      <c r="B2765">
        <v>691</v>
      </c>
      <c r="C2765">
        <v>798</v>
      </c>
      <c r="D2765">
        <v>2017.9791792635301</v>
      </c>
      <c r="E2765">
        <v>175.14688052554999</v>
      </c>
      <c r="F2765">
        <v>-1169.9399411253401</v>
      </c>
      <c r="G2765">
        <v>2187.98301632418</v>
      </c>
      <c r="H2765">
        <v>5.1430434649023402</v>
      </c>
    </row>
    <row r="2766" spans="1:8" x14ac:dyDescent="0.25">
      <c r="A2766">
        <v>2767</v>
      </c>
      <c r="B2766">
        <v>692</v>
      </c>
      <c r="C2766">
        <v>767</v>
      </c>
      <c r="D2766">
        <v>1616.57477361927</v>
      </c>
      <c r="E2766">
        <v>144.91430281851601</v>
      </c>
      <c r="F2766">
        <v>-994.88585316695105</v>
      </c>
      <c r="G2766">
        <v>1768.94248943095</v>
      </c>
      <c r="H2766">
        <v>-7.45341299316999</v>
      </c>
    </row>
    <row r="2767" spans="1:8" x14ac:dyDescent="0.25">
      <c r="A2767">
        <v>2766</v>
      </c>
      <c r="B2767">
        <v>692</v>
      </c>
      <c r="C2767">
        <v>766</v>
      </c>
      <c r="D2767">
        <v>1647.34878065199</v>
      </c>
      <c r="E2767">
        <v>274.35694146407002</v>
      </c>
      <c r="F2767">
        <v>-1136.22565330471</v>
      </c>
      <c r="G2767">
        <v>1851.93581534797</v>
      </c>
      <c r="H2767">
        <v>69.769906768090394</v>
      </c>
    </row>
    <row r="2768" spans="1:8" x14ac:dyDescent="0.25">
      <c r="A2768">
        <v>2764</v>
      </c>
      <c r="B2768">
        <v>692</v>
      </c>
      <c r="C2768">
        <v>813</v>
      </c>
      <c r="D2768">
        <v>2066.9320594484502</v>
      </c>
      <c r="E2768">
        <v>296.73155662884801</v>
      </c>
      <c r="F2768">
        <v>-1045.98535955082</v>
      </c>
      <c r="G2768">
        <v>2209.8998009964798</v>
      </c>
      <c r="H2768">
        <v>153.763815080809</v>
      </c>
    </row>
    <row r="2769" spans="1:8" x14ac:dyDescent="0.25">
      <c r="A2769">
        <v>2765</v>
      </c>
      <c r="B2769">
        <v>692</v>
      </c>
      <c r="C2769">
        <v>798</v>
      </c>
      <c r="D2769">
        <v>2099.3639043866001</v>
      </c>
      <c r="E2769">
        <v>425.871658472386</v>
      </c>
      <c r="F2769">
        <v>-1186.5160048407699</v>
      </c>
      <c r="G2769">
        <v>2288.33661801171</v>
      </c>
      <c r="H2769">
        <v>236.898944847275</v>
      </c>
    </row>
    <row r="2770" spans="1:8" x14ac:dyDescent="0.25">
      <c r="A2770">
        <v>2768</v>
      </c>
      <c r="B2770">
        <v>693</v>
      </c>
      <c r="C2770">
        <v>784</v>
      </c>
      <c r="D2770">
        <v>1990.3469042331701</v>
      </c>
      <c r="E2770">
        <v>-153.108435805695</v>
      </c>
      <c r="F2770">
        <v>-576.07273471761198</v>
      </c>
      <c r="G2770">
        <v>2028.3782835602799</v>
      </c>
      <c r="H2770">
        <v>-191.13981513280299</v>
      </c>
    </row>
    <row r="2771" spans="1:8" x14ac:dyDescent="0.25">
      <c r="A2771">
        <v>2769</v>
      </c>
      <c r="B2771">
        <v>693</v>
      </c>
      <c r="C2771">
        <v>799</v>
      </c>
      <c r="D2771">
        <v>1992.49804495838</v>
      </c>
      <c r="E2771">
        <v>-131.66945073308401</v>
      </c>
      <c r="F2771">
        <v>-629.46845840788706</v>
      </c>
      <c r="G2771">
        <v>2038.15051231491</v>
      </c>
      <c r="H2771">
        <v>-177.32191808961599</v>
      </c>
    </row>
    <row r="2772" spans="1:8" x14ac:dyDescent="0.25">
      <c r="A2772">
        <v>2770</v>
      </c>
      <c r="B2772">
        <v>693</v>
      </c>
      <c r="C2772">
        <v>775</v>
      </c>
      <c r="D2772">
        <v>1827.5473020330201</v>
      </c>
      <c r="E2772">
        <v>-186.06153316023401</v>
      </c>
      <c r="F2772">
        <v>-621.55119863495599</v>
      </c>
      <c r="G2772">
        <v>1874.4205431267601</v>
      </c>
      <c r="H2772">
        <v>-232.934774253977</v>
      </c>
    </row>
    <row r="2773" spans="1:8" x14ac:dyDescent="0.25">
      <c r="A2773">
        <v>2771</v>
      </c>
      <c r="B2773">
        <v>693</v>
      </c>
      <c r="C2773">
        <v>776</v>
      </c>
      <c r="D2773">
        <v>1825.40773576232</v>
      </c>
      <c r="E2773">
        <v>-207.48833073934301</v>
      </c>
      <c r="F2773">
        <v>-568.17755054191196</v>
      </c>
      <c r="G2773">
        <v>1864.36153903369</v>
      </c>
      <c r="H2773">
        <v>-246.442134010713</v>
      </c>
    </row>
    <row r="2774" spans="1:8" x14ac:dyDescent="0.25">
      <c r="A2774">
        <v>2772</v>
      </c>
      <c r="B2774">
        <v>694</v>
      </c>
      <c r="C2774">
        <v>785</v>
      </c>
      <c r="D2774">
        <v>2122.4108731685001</v>
      </c>
      <c r="E2774">
        <v>-192.71714520285201</v>
      </c>
      <c r="F2774">
        <v>-567.79204794026998</v>
      </c>
      <c r="G2774">
        <v>2156.7157274858801</v>
      </c>
      <c r="H2774">
        <v>-227.02199952023199</v>
      </c>
    </row>
    <row r="2775" spans="1:8" x14ac:dyDescent="0.25">
      <c r="A2775">
        <v>2773</v>
      </c>
      <c r="B2775">
        <v>694</v>
      </c>
      <c r="C2775">
        <v>800</v>
      </c>
      <c r="D2775">
        <v>2122.64009209389</v>
      </c>
      <c r="E2775">
        <v>-178.16225857417101</v>
      </c>
      <c r="F2775">
        <v>-620.178722048032</v>
      </c>
      <c r="G2775">
        <v>2163.6994809541602</v>
      </c>
      <c r="H2775">
        <v>-219.221647434441</v>
      </c>
    </row>
    <row r="2776" spans="1:8" x14ac:dyDescent="0.25">
      <c r="A2776">
        <v>2774</v>
      </c>
      <c r="B2776">
        <v>694</v>
      </c>
      <c r="C2776">
        <v>799</v>
      </c>
      <c r="D2776">
        <v>1961.0289042665199</v>
      </c>
      <c r="E2776">
        <v>-231.43284259805301</v>
      </c>
      <c r="F2776">
        <v>-614.79335563785003</v>
      </c>
      <c r="G2776">
        <v>2003.3123458080199</v>
      </c>
      <c r="H2776">
        <v>-273.71628413955102</v>
      </c>
    </row>
    <row r="2777" spans="1:8" x14ac:dyDescent="0.25">
      <c r="A2777">
        <v>2775</v>
      </c>
      <c r="B2777">
        <v>694</v>
      </c>
      <c r="C2777">
        <v>784</v>
      </c>
      <c r="D2777">
        <v>1961.07910518977</v>
      </c>
      <c r="E2777">
        <v>-245.91676098833801</v>
      </c>
      <c r="F2777">
        <v>-562.33953792467798</v>
      </c>
      <c r="G2777">
        <v>1996.3366890182599</v>
      </c>
      <c r="H2777">
        <v>-281.17434481683102</v>
      </c>
    </row>
    <row r="2778" spans="1:8" x14ac:dyDescent="0.25">
      <c r="A2778">
        <v>2776</v>
      </c>
      <c r="B2778">
        <v>695</v>
      </c>
      <c r="C2778">
        <v>786</v>
      </c>
      <c r="D2778">
        <v>2248.3046784141602</v>
      </c>
      <c r="E2778">
        <v>-231.36010082176</v>
      </c>
      <c r="F2778">
        <v>-546.94401269586604</v>
      </c>
      <c r="G2778">
        <v>2278.1066033142602</v>
      </c>
      <c r="H2778">
        <v>-261.16202572186103</v>
      </c>
    </row>
    <row r="2779" spans="1:8" x14ac:dyDescent="0.25">
      <c r="A2779">
        <v>2777</v>
      </c>
      <c r="B2779">
        <v>695</v>
      </c>
      <c r="C2779">
        <v>801</v>
      </c>
      <c r="D2779">
        <v>2245.4511474010001</v>
      </c>
      <c r="E2779">
        <v>-226.585285366601</v>
      </c>
      <c r="F2779">
        <v>-596.84417172614599</v>
      </c>
      <c r="G2779">
        <v>2280.9661679258702</v>
      </c>
      <c r="H2779">
        <v>-262.100305891478</v>
      </c>
    </row>
    <row r="2780" spans="1:8" x14ac:dyDescent="0.25">
      <c r="A2780">
        <v>2778</v>
      </c>
      <c r="B2780">
        <v>695</v>
      </c>
      <c r="C2780">
        <v>800</v>
      </c>
      <c r="D2780">
        <v>2092.2879134661698</v>
      </c>
      <c r="E2780">
        <v>-277.10425345799899</v>
      </c>
      <c r="F2780">
        <v>-594.85510905397405</v>
      </c>
      <c r="G2780">
        <v>2129.0532335540802</v>
      </c>
      <c r="H2780">
        <v>-313.86957354590203</v>
      </c>
    </row>
    <row r="2781" spans="1:8" x14ac:dyDescent="0.25">
      <c r="A2781">
        <v>2779</v>
      </c>
      <c r="B2781">
        <v>695</v>
      </c>
      <c r="C2781">
        <v>785</v>
      </c>
      <c r="D2781">
        <v>2095.0492740633999</v>
      </c>
      <c r="E2781">
        <v>-281.90674346511599</v>
      </c>
      <c r="F2781">
        <v>-544.97757451105701</v>
      </c>
      <c r="G2781">
        <v>2125.8866947497199</v>
      </c>
      <c r="H2781">
        <v>-312.74416415143497</v>
      </c>
    </row>
    <row r="2782" spans="1:8" x14ac:dyDescent="0.25">
      <c r="A2782">
        <v>2783</v>
      </c>
      <c r="B2782">
        <v>696</v>
      </c>
      <c r="C2782">
        <v>786</v>
      </c>
      <c r="D2782">
        <v>2222.4898283632201</v>
      </c>
      <c r="E2782">
        <v>-318.62053331365701</v>
      </c>
      <c r="F2782">
        <v>-514.29682309633802</v>
      </c>
      <c r="G2782">
        <v>2248.2508794362502</v>
      </c>
      <c r="H2782">
        <v>-344.38158438668501</v>
      </c>
    </row>
    <row r="2783" spans="1:8" x14ac:dyDescent="0.25">
      <c r="A2783">
        <v>2782</v>
      </c>
      <c r="B2783">
        <v>696</v>
      </c>
      <c r="C2783">
        <v>801</v>
      </c>
      <c r="D2783">
        <v>2217.8177187933102</v>
      </c>
      <c r="E2783">
        <v>-319.98327290208698</v>
      </c>
      <c r="F2783">
        <v>-561.93300477138803</v>
      </c>
      <c r="G2783">
        <v>2248.5520346621101</v>
      </c>
      <c r="H2783">
        <v>-350.71758877088899</v>
      </c>
    </row>
    <row r="2784" spans="1:8" x14ac:dyDescent="0.25">
      <c r="A2784">
        <v>2780</v>
      </c>
      <c r="B2784">
        <v>696</v>
      </c>
      <c r="C2784">
        <v>787</v>
      </c>
      <c r="D2784">
        <v>2365.7969977057001</v>
      </c>
      <c r="E2784">
        <v>-271.33004647531101</v>
      </c>
      <c r="F2784">
        <v>-514.13078791442501</v>
      </c>
      <c r="G2784">
        <v>2390.6218701452699</v>
      </c>
      <c r="H2784">
        <v>-296.15491891488199</v>
      </c>
    </row>
    <row r="2785" spans="1:8" x14ac:dyDescent="0.25">
      <c r="A2785">
        <v>2781</v>
      </c>
      <c r="B2785">
        <v>696</v>
      </c>
      <c r="C2785">
        <v>802</v>
      </c>
      <c r="D2785">
        <v>2362.5338795417101</v>
      </c>
      <c r="E2785">
        <v>-272.229627611833</v>
      </c>
      <c r="F2785">
        <v>-561.28642474739604</v>
      </c>
      <c r="G2785">
        <v>2392.09507104778</v>
      </c>
      <c r="H2785">
        <v>-301.79081911790303</v>
      </c>
    </row>
    <row r="2786" spans="1:8" x14ac:dyDescent="0.25">
      <c r="A2786">
        <v>2784</v>
      </c>
      <c r="B2786">
        <v>697</v>
      </c>
      <c r="C2786">
        <v>788</v>
      </c>
      <c r="D2786">
        <v>2471.0892441138999</v>
      </c>
      <c r="E2786">
        <v>-309.16230986985198</v>
      </c>
      <c r="F2786">
        <v>-469.22635801611602</v>
      </c>
      <c r="G2786">
        <v>2490.7482094218999</v>
      </c>
      <c r="H2786">
        <v>-328.82127517785398</v>
      </c>
    </row>
    <row r="2787" spans="1:8" x14ac:dyDescent="0.25">
      <c r="A2787">
        <v>2785</v>
      </c>
      <c r="B2787">
        <v>697</v>
      </c>
      <c r="C2787">
        <v>803</v>
      </c>
      <c r="D2787">
        <v>2467.40396117829</v>
      </c>
      <c r="E2787">
        <v>-317.73203208662198</v>
      </c>
      <c r="F2787">
        <v>-512.59577584783403</v>
      </c>
      <c r="G2787">
        <v>2490.7929669294399</v>
      </c>
      <c r="H2787">
        <v>-341.12103783778099</v>
      </c>
    </row>
    <row r="2788" spans="1:8" x14ac:dyDescent="0.25">
      <c r="A2788">
        <v>2786</v>
      </c>
      <c r="B2788">
        <v>697</v>
      </c>
      <c r="C2788">
        <v>802</v>
      </c>
      <c r="D2788">
        <v>2336.0983775700702</v>
      </c>
      <c r="E2788">
        <v>-361.13659590432098</v>
      </c>
      <c r="F2788">
        <v>-515.83499737469594</v>
      </c>
      <c r="G2788">
        <v>2360.5397248463701</v>
      </c>
      <c r="H2788">
        <v>-385.57794318061701</v>
      </c>
    </row>
    <row r="2789" spans="1:8" x14ac:dyDescent="0.25">
      <c r="A2789">
        <v>2787</v>
      </c>
      <c r="B2789">
        <v>697</v>
      </c>
      <c r="C2789">
        <v>787</v>
      </c>
      <c r="D2789">
        <v>2341.8905585673001</v>
      </c>
      <c r="E2789">
        <v>-351.860145233114</v>
      </c>
      <c r="F2789">
        <v>-472.35314886696199</v>
      </c>
      <c r="G2789">
        <v>2362.4407395088101</v>
      </c>
      <c r="H2789">
        <v>-372.410326174619</v>
      </c>
    </row>
    <row r="2790" spans="1:8" x14ac:dyDescent="0.25">
      <c r="A2790">
        <v>2790</v>
      </c>
      <c r="B2790">
        <v>698</v>
      </c>
      <c r="C2790">
        <v>803</v>
      </c>
      <c r="D2790">
        <v>2442.5050099709802</v>
      </c>
      <c r="E2790">
        <v>-396.38381769443902</v>
      </c>
      <c r="F2790">
        <v>-459.38806660045498</v>
      </c>
      <c r="G2790">
        <v>2460.96942248806</v>
      </c>
      <c r="H2790">
        <v>-414.848230211513</v>
      </c>
    </row>
    <row r="2791" spans="1:8" x14ac:dyDescent="0.25">
      <c r="A2791">
        <v>2788</v>
      </c>
      <c r="B2791">
        <v>698</v>
      </c>
      <c r="C2791">
        <v>789</v>
      </c>
      <c r="D2791">
        <v>2565.6223915605801</v>
      </c>
      <c r="E2791">
        <v>-343.93446293954503</v>
      </c>
      <c r="F2791">
        <v>-413.90172379766398</v>
      </c>
      <c r="G2791">
        <v>2580.2686584111798</v>
      </c>
      <c r="H2791">
        <v>-358.58072979014798</v>
      </c>
    </row>
    <row r="2792" spans="1:8" x14ac:dyDescent="0.25">
      <c r="A2792">
        <v>2789</v>
      </c>
      <c r="B2792">
        <v>698</v>
      </c>
      <c r="C2792">
        <v>804</v>
      </c>
      <c r="D2792">
        <v>2562.3162445736698</v>
      </c>
      <c r="E2792">
        <v>-356.36669829746103</v>
      </c>
      <c r="F2792">
        <v>-453.39406655180602</v>
      </c>
      <c r="G2792">
        <v>2579.8190693141801</v>
      </c>
      <c r="H2792">
        <v>-373.86952303797398</v>
      </c>
    </row>
    <row r="2793" spans="1:8" x14ac:dyDescent="0.25">
      <c r="A2793">
        <v>2791</v>
      </c>
      <c r="B2793">
        <v>698</v>
      </c>
      <c r="C2793">
        <v>788</v>
      </c>
      <c r="D2793">
        <v>2447.7536857649202</v>
      </c>
      <c r="E2793">
        <v>-382.92738766461099</v>
      </c>
      <c r="F2793">
        <v>-418.49532266269699</v>
      </c>
      <c r="G2793">
        <v>2463.1379369254</v>
      </c>
      <c r="H2793">
        <v>-398.311638825096</v>
      </c>
    </row>
    <row r="2794" spans="1:8" x14ac:dyDescent="0.25">
      <c r="A2794">
        <v>2792</v>
      </c>
      <c r="B2794">
        <v>699</v>
      </c>
      <c r="C2794">
        <v>790</v>
      </c>
      <c r="D2794">
        <v>2643.9606728344102</v>
      </c>
      <c r="E2794">
        <v>-375.09550921417798</v>
      </c>
      <c r="F2794">
        <v>-350.349774297392</v>
      </c>
      <c r="G2794">
        <v>2654.0908653327601</v>
      </c>
      <c r="H2794">
        <v>-385.22570171253398</v>
      </c>
    </row>
    <row r="2795" spans="1:8" x14ac:dyDescent="0.25">
      <c r="A2795">
        <v>2793</v>
      </c>
      <c r="B2795">
        <v>699</v>
      </c>
      <c r="C2795">
        <v>805</v>
      </c>
      <c r="D2795">
        <v>2638.89897530497</v>
      </c>
      <c r="E2795">
        <v>-392.42811352065598</v>
      </c>
      <c r="F2795">
        <v>-384.66984368503302</v>
      </c>
      <c r="G2795">
        <v>2651.0537126332101</v>
      </c>
      <c r="H2795">
        <v>-404.582850848894</v>
      </c>
    </row>
    <row r="2796" spans="1:8" x14ac:dyDescent="0.25">
      <c r="A2796">
        <v>2794</v>
      </c>
      <c r="B2796">
        <v>699</v>
      </c>
      <c r="C2796">
        <v>804</v>
      </c>
      <c r="D2796">
        <v>2538.13180672413</v>
      </c>
      <c r="E2796">
        <v>-425.84132011892899</v>
      </c>
      <c r="F2796">
        <v>-390.80188165729402</v>
      </c>
      <c r="G2796">
        <v>2550.9581753575399</v>
      </c>
      <c r="H2796">
        <v>-438.66768875233601</v>
      </c>
    </row>
    <row r="2797" spans="1:8" x14ac:dyDescent="0.25">
      <c r="A2797">
        <v>2795</v>
      </c>
      <c r="B2797">
        <v>699</v>
      </c>
      <c r="C2797">
        <v>789</v>
      </c>
      <c r="D2797">
        <v>2543.1646661401901</v>
      </c>
      <c r="E2797">
        <v>-408.48777574711301</v>
      </c>
      <c r="F2797">
        <v>-356.41729420623398</v>
      </c>
      <c r="G2797">
        <v>2553.8852343448498</v>
      </c>
      <c r="H2797">
        <v>-419.208343951769</v>
      </c>
    </row>
    <row r="2798" spans="1:8" x14ac:dyDescent="0.25">
      <c r="A2798">
        <v>2797</v>
      </c>
      <c r="B2798">
        <v>700</v>
      </c>
      <c r="C2798">
        <v>806</v>
      </c>
      <c r="D2798">
        <v>2704.2758595966502</v>
      </c>
      <c r="E2798">
        <v>-421.21224964120501</v>
      </c>
      <c r="F2798">
        <v>-308.73951802387103</v>
      </c>
      <c r="G2798">
        <v>2711.8817668474398</v>
      </c>
      <c r="H2798">
        <v>-428.81815689198999</v>
      </c>
    </row>
    <row r="2799" spans="1:8" x14ac:dyDescent="0.25">
      <c r="A2799">
        <v>2798</v>
      </c>
      <c r="B2799">
        <v>700</v>
      </c>
      <c r="C2799">
        <v>805</v>
      </c>
      <c r="D2799">
        <v>2618.64481189251</v>
      </c>
      <c r="E2799">
        <v>-449.83110326023501</v>
      </c>
      <c r="F2799">
        <v>-316.06596821876502</v>
      </c>
      <c r="G2799">
        <v>2626.76236927844</v>
      </c>
      <c r="H2799">
        <v>-457.94866064616701</v>
      </c>
    </row>
    <row r="2800" spans="1:8" x14ac:dyDescent="0.25">
      <c r="A2800">
        <v>2796</v>
      </c>
      <c r="B2800">
        <v>700</v>
      </c>
      <c r="C2800">
        <v>791</v>
      </c>
      <c r="D2800">
        <v>2708.8254384246202</v>
      </c>
      <c r="E2800">
        <v>-401.49122898336202</v>
      </c>
      <c r="F2800">
        <v>-279.85491338440198</v>
      </c>
      <c r="G2800">
        <v>2715.1078291880499</v>
      </c>
      <c r="H2800">
        <v>-407.77361974678502</v>
      </c>
    </row>
    <row r="2801" spans="1:8" x14ac:dyDescent="0.25">
      <c r="A2801">
        <v>2799</v>
      </c>
      <c r="B2801">
        <v>700</v>
      </c>
      <c r="C2801">
        <v>790</v>
      </c>
      <c r="D2801">
        <v>2624.8287191847098</v>
      </c>
      <c r="E2801">
        <v>-429.38884783772698</v>
      </c>
      <c r="F2801">
        <v>-286.76750948722298</v>
      </c>
      <c r="G2801">
        <v>2631.54526399529</v>
      </c>
      <c r="H2801">
        <v>-436.105392648313</v>
      </c>
    </row>
    <row r="2802" spans="1:8" x14ac:dyDescent="0.25">
      <c r="A2802">
        <v>2803</v>
      </c>
      <c r="B2802">
        <v>701</v>
      </c>
      <c r="C2802">
        <v>791</v>
      </c>
      <c r="D2802">
        <v>2690.0987260412899</v>
      </c>
      <c r="E2802">
        <v>-444.696542955018</v>
      </c>
      <c r="F2802">
        <v>-213.191771376644</v>
      </c>
      <c r="G2802">
        <v>2693.7192414943402</v>
      </c>
      <c r="H2802">
        <v>-448.31705840806302</v>
      </c>
    </row>
    <row r="2803" spans="1:8" x14ac:dyDescent="0.25">
      <c r="A2803">
        <v>2802</v>
      </c>
      <c r="B2803">
        <v>701</v>
      </c>
      <c r="C2803">
        <v>806</v>
      </c>
      <c r="D2803">
        <v>2684.2336773402099</v>
      </c>
      <c r="E2803">
        <v>-466.745638180681</v>
      </c>
      <c r="F2803">
        <v>-233.93889616904099</v>
      </c>
      <c r="G2803">
        <v>2688.5698053850601</v>
      </c>
      <c r="H2803">
        <v>-471.08176622553299</v>
      </c>
    </row>
    <row r="2804" spans="1:8" x14ac:dyDescent="0.25">
      <c r="A2804">
        <v>2801</v>
      </c>
      <c r="B2804">
        <v>701</v>
      </c>
      <c r="C2804">
        <v>749</v>
      </c>
      <c r="D2804">
        <v>2745.4878600523898</v>
      </c>
      <c r="E2804">
        <v>-446.288611116261</v>
      </c>
      <c r="F2804">
        <v>-226.28630477249999</v>
      </c>
      <c r="G2804">
        <v>2749.4935688932401</v>
      </c>
      <c r="H2804">
        <v>-450.29431995711201</v>
      </c>
    </row>
    <row r="2805" spans="1:8" x14ac:dyDescent="0.25">
      <c r="A2805">
        <v>2800</v>
      </c>
      <c r="B2805">
        <v>701</v>
      </c>
      <c r="C2805">
        <v>748</v>
      </c>
      <c r="D2805">
        <v>2751.0081194833301</v>
      </c>
      <c r="E2805">
        <v>-423.81144425087302</v>
      </c>
      <c r="F2805">
        <v>-205.041088082079</v>
      </c>
      <c r="G2805">
        <v>2754.3152443968902</v>
      </c>
      <c r="H2805">
        <v>-427.11856916443099</v>
      </c>
    </row>
    <row r="2806" spans="1:8" x14ac:dyDescent="0.25">
      <c r="A2806">
        <v>2804</v>
      </c>
      <c r="B2806">
        <v>702</v>
      </c>
      <c r="C2806">
        <v>757</v>
      </c>
      <c r="D2806">
        <v>3778.7557086915499</v>
      </c>
      <c r="E2806">
        <v>16.215451311964198</v>
      </c>
      <c r="F2806">
        <v>-332.90277822200898</v>
      </c>
      <c r="G2806">
        <v>3786.1050128249699</v>
      </c>
      <c r="H2806">
        <v>8.8661471785389896</v>
      </c>
    </row>
    <row r="2807" spans="1:8" x14ac:dyDescent="0.25">
      <c r="A2807">
        <v>2805</v>
      </c>
      <c r="B2807">
        <v>702</v>
      </c>
      <c r="C2807">
        <v>758</v>
      </c>
      <c r="D2807">
        <v>3826.0851563877</v>
      </c>
      <c r="E2807">
        <v>161.30214119657501</v>
      </c>
      <c r="F2807">
        <v>-345.67083319892402</v>
      </c>
      <c r="G2807">
        <v>3834.2182257373802</v>
      </c>
      <c r="H2807">
        <v>153.16907184690001</v>
      </c>
    </row>
    <row r="2808" spans="1:8" x14ac:dyDescent="0.25">
      <c r="A2808">
        <v>2806</v>
      </c>
      <c r="B2808">
        <v>702</v>
      </c>
      <c r="C2808">
        <v>777</v>
      </c>
      <c r="D2808">
        <v>3785.5422370363099</v>
      </c>
      <c r="E2808">
        <v>126.655112547329</v>
      </c>
      <c r="F2808">
        <v>-304.03083054758503</v>
      </c>
      <c r="G2808">
        <v>3791.8471417443802</v>
      </c>
      <c r="H2808">
        <v>120.35020783925999</v>
      </c>
    </row>
    <row r="2809" spans="1:8" x14ac:dyDescent="0.25">
      <c r="A2809">
        <v>2807</v>
      </c>
      <c r="B2809">
        <v>702</v>
      </c>
      <c r="C2809">
        <v>792</v>
      </c>
      <c r="D2809">
        <v>3743.502710532</v>
      </c>
      <c r="E2809">
        <v>4.7810714502770599</v>
      </c>
      <c r="F2809">
        <v>-290.29331086223402</v>
      </c>
      <c r="G2809">
        <v>3749.1292043395001</v>
      </c>
      <c r="H2809">
        <v>-0.84542235722665204</v>
      </c>
    </row>
    <row r="2810" spans="1:8" x14ac:dyDescent="0.25">
      <c r="A2810">
        <v>2808</v>
      </c>
      <c r="B2810">
        <v>703</v>
      </c>
      <c r="C2810">
        <v>792</v>
      </c>
      <c r="D2810">
        <v>3777.9562077727101</v>
      </c>
      <c r="E2810">
        <v>23.400970096702601</v>
      </c>
      <c r="F2810">
        <v>-465.672514143743</v>
      </c>
      <c r="G2810">
        <v>3792.3402872299698</v>
      </c>
      <c r="H2810">
        <v>9.0168906394419501</v>
      </c>
    </row>
    <row r="2811" spans="1:8" x14ac:dyDescent="0.25">
      <c r="A2811">
        <v>2809</v>
      </c>
      <c r="B2811">
        <v>703</v>
      </c>
      <c r="C2811">
        <v>777</v>
      </c>
      <c r="D2811">
        <v>3813.0807034464901</v>
      </c>
      <c r="E2811">
        <v>110.920732749736</v>
      </c>
      <c r="F2811">
        <v>-506.046210343854</v>
      </c>
      <c r="G2811">
        <v>3830.2934692236399</v>
      </c>
      <c r="H2811">
        <v>93.707966972586703</v>
      </c>
    </row>
    <row r="2812" spans="1:8" x14ac:dyDescent="0.25">
      <c r="A2812">
        <v>2810</v>
      </c>
      <c r="B2812">
        <v>703</v>
      </c>
      <c r="C2812">
        <v>778</v>
      </c>
      <c r="D2812">
        <v>3696.2352331585098</v>
      </c>
      <c r="E2812">
        <v>91.404252665441305</v>
      </c>
      <c r="F2812">
        <v>-485.075255198869</v>
      </c>
      <c r="G2812">
        <v>3712.4802665617899</v>
      </c>
      <c r="H2812">
        <v>75.159219262161002</v>
      </c>
    </row>
    <row r="2813" spans="1:8" x14ac:dyDescent="0.25">
      <c r="A2813">
        <v>2811</v>
      </c>
      <c r="B2813">
        <v>703</v>
      </c>
      <c r="C2813">
        <v>793</v>
      </c>
      <c r="D2813">
        <v>3667.33142709807</v>
      </c>
      <c r="E2813">
        <v>-13.9493098516743</v>
      </c>
      <c r="F2813">
        <v>-437.94333840789699</v>
      </c>
      <c r="G2813">
        <v>3680.31064148622</v>
      </c>
      <c r="H2813">
        <v>-26.928524239822</v>
      </c>
    </row>
    <row r="2814" spans="1:8" x14ac:dyDescent="0.25">
      <c r="A2814">
        <v>2815</v>
      </c>
      <c r="B2814">
        <v>704</v>
      </c>
      <c r="C2814">
        <v>794</v>
      </c>
      <c r="D2814">
        <v>3534.6905092327202</v>
      </c>
      <c r="E2814">
        <v>-15.342582868413899</v>
      </c>
      <c r="F2814">
        <v>-612.68572141124298</v>
      </c>
      <c r="G2814">
        <v>3560.9317701211298</v>
      </c>
      <c r="H2814">
        <v>-41.583843756816997</v>
      </c>
    </row>
    <row r="2815" spans="1:8" x14ac:dyDescent="0.25">
      <c r="A2815">
        <v>2814</v>
      </c>
      <c r="B2815">
        <v>704</v>
      </c>
      <c r="C2815">
        <v>779</v>
      </c>
      <c r="D2815">
        <v>3549.5770957554901</v>
      </c>
      <c r="E2815">
        <v>44.5811489067652</v>
      </c>
      <c r="F2815">
        <v>-651.69801445851499</v>
      </c>
      <c r="G2815">
        <v>3579.6129151016298</v>
      </c>
      <c r="H2815">
        <v>14.545329560625699</v>
      </c>
    </row>
    <row r="2816" spans="1:8" x14ac:dyDescent="0.25">
      <c r="A2816">
        <v>2812</v>
      </c>
      <c r="B2816">
        <v>704</v>
      </c>
      <c r="C2816">
        <v>793</v>
      </c>
      <c r="D2816">
        <v>3657.5744733198799</v>
      </c>
      <c r="E2816">
        <v>29.154265625315201</v>
      </c>
      <c r="F2816">
        <v>-636.60177030129296</v>
      </c>
      <c r="G2816">
        <v>3685.2855823341201</v>
      </c>
      <c r="H2816">
        <v>1.4431566110774801</v>
      </c>
    </row>
    <row r="2817" spans="1:8" x14ac:dyDescent="0.25">
      <c r="A2817">
        <v>2813</v>
      </c>
      <c r="B2817">
        <v>704</v>
      </c>
      <c r="C2817">
        <v>778</v>
      </c>
      <c r="D2817">
        <v>3672.9052485412099</v>
      </c>
      <c r="E2817">
        <v>90.513324601711005</v>
      </c>
      <c r="F2817">
        <v>-676.54454909661695</v>
      </c>
      <c r="G2817">
        <v>3704.56723657877</v>
      </c>
      <c r="H2817">
        <v>58.851336564158601</v>
      </c>
    </row>
    <row r="2818" spans="1:8" x14ac:dyDescent="0.25">
      <c r="A2818">
        <v>2816</v>
      </c>
      <c r="B2818">
        <v>705</v>
      </c>
      <c r="C2818">
        <v>794</v>
      </c>
      <c r="D2818">
        <v>3538.9908200149298</v>
      </c>
      <c r="E2818">
        <v>74.945940736558398</v>
      </c>
      <c r="F2818">
        <v>-819.58007372744396</v>
      </c>
      <c r="G2818">
        <v>3586.8081500534699</v>
      </c>
      <c r="H2818">
        <v>27.128610698021902</v>
      </c>
    </row>
    <row r="2819" spans="1:8" x14ac:dyDescent="0.25">
      <c r="A2819">
        <v>2817</v>
      </c>
      <c r="B2819">
        <v>705</v>
      </c>
      <c r="C2819">
        <v>779</v>
      </c>
      <c r="D2819">
        <v>3563.1470134460201</v>
      </c>
      <c r="E2819">
        <v>177.137795546706</v>
      </c>
      <c r="F2819">
        <v>-896.16614365480302</v>
      </c>
      <c r="G2819">
        <v>3621.43993638038</v>
      </c>
      <c r="H2819">
        <v>118.844872612342</v>
      </c>
    </row>
    <row r="2820" spans="1:8" x14ac:dyDescent="0.25">
      <c r="A2820">
        <v>2818</v>
      </c>
      <c r="B2820">
        <v>705</v>
      </c>
      <c r="C2820">
        <v>780</v>
      </c>
      <c r="D2820">
        <v>3372.6469222504402</v>
      </c>
      <c r="E2820">
        <v>83.203447102055605</v>
      </c>
      <c r="F2820">
        <v>-843.21917396731203</v>
      </c>
      <c r="G2820">
        <v>3425.8251339917501</v>
      </c>
      <c r="H2820">
        <v>30.025235360741501</v>
      </c>
    </row>
    <row r="2821" spans="1:8" x14ac:dyDescent="0.25">
      <c r="A2821">
        <v>2819</v>
      </c>
      <c r="B2821">
        <v>705</v>
      </c>
      <c r="C2821">
        <v>795</v>
      </c>
      <c r="D2821">
        <v>3360.3111665654101</v>
      </c>
      <c r="E2821">
        <v>10.4980910033314</v>
      </c>
      <c r="F2821">
        <v>-788.22835539511198</v>
      </c>
      <c r="G2821">
        <v>3406.0550567806799</v>
      </c>
      <c r="H2821">
        <v>-35.245799211940401</v>
      </c>
    </row>
    <row r="2822" spans="1:8" x14ac:dyDescent="0.25">
      <c r="A2822">
        <v>2823</v>
      </c>
      <c r="B2822">
        <v>706</v>
      </c>
      <c r="C2822">
        <v>796</v>
      </c>
      <c r="D2822">
        <v>2878.8740148213601</v>
      </c>
      <c r="E2822">
        <v>6.3900038295050701</v>
      </c>
      <c r="F2822">
        <v>-937.09869119941004</v>
      </c>
      <c r="G2822">
        <v>2953.37010297796</v>
      </c>
      <c r="H2822">
        <v>-68.106084327095601</v>
      </c>
    </row>
    <row r="2823" spans="1:8" x14ac:dyDescent="0.25">
      <c r="A2823">
        <v>2822</v>
      </c>
      <c r="B2823">
        <v>706</v>
      </c>
      <c r="C2823">
        <v>781</v>
      </c>
      <c r="D2823">
        <v>2915.0835312343602</v>
      </c>
      <c r="E2823">
        <v>86.526688406653307</v>
      </c>
      <c r="F2823">
        <v>-1128.6031713512</v>
      </c>
      <c r="G2823">
        <v>3023.50656869971</v>
      </c>
      <c r="H2823">
        <v>-21.8963490586986</v>
      </c>
    </row>
    <row r="2824" spans="1:8" x14ac:dyDescent="0.25">
      <c r="A2824">
        <v>2820</v>
      </c>
      <c r="B2824">
        <v>706</v>
      </c>
      <c r="C2824">
        <v>795</v>
      </c>
      <c r="D2824">
        <v>3376.90832395592</v>
      </c>
      <c r="E2824">
        <v>172.07655895027901</v>
      </c>
      <c r="F2824">
        <v>-963.207486406307</v>
      </c>
      <c r="G2824">
        <v>3447.71652267013</v>
      </c>
      <c r="H2824">
        <v>101.268360236067</v>
      </c>
    </row>
    <row r="2825" spans="1:8" x14ac:dyDescent="0.25">
      <c r="A2825">
        <v>2821</v>
      </c>
      <c r="B2825">
        <v>706</v>
      </c>
      <c r="C2825">
        <v>780</v>
      </c>
      <c r="D2825">
        <v>3361.7918103115499</v>
      </c>
      <c r="E2825">
        <v>222.49142463870601</v>
      </c>
      <c r="F2825">
        <v>-1116.8051943518699</v>
      </c>
      <c r="G2825">
        <v>3458.1593810071499</v>
      </c>
      <c r="H2825">
        <v>126.123853943103</v>
      </c>
    </row>
    <row r="2826" spans="1:8" x14ac:dyDescent="0.25">
      <c r="A2826">
        <v>2824</v>
      </c>
      <c r="B2826">
        <v>707</v>
      </c>
      <c r="C2826">
        <v>796</v>
      </c>
      <c r="D2826">
        <v>2969.3012117257599</v>
      </c>
      <c r="E2826">
        <v>257.96451286322599</v>
      </c>
      <c r="F2826">
        <v>-1083.6086420721799</v>
      </c>
      <c r="G2826">
        <v>3073.56046184972</v>
      </c>
      <c r="H2826">
        <v>153.70526273926899</v>
      </c>
    </row>
    <row r="2827" spans="1:8" x14ac:dyDescent="0.25">
      <c r="A2827">
        <v>2825</v>
      </c>
      <c r="B2827">
        <v>707</v>
      </c>
      <c r="C2827">
        <v>781</v>
      </c>
      <c r="D2827">
        <v>3007.2047965957399</v>
      </c>
      <c r="E2827">
        <v>344.45352335406199</v>
      </c>
      <c r="F2827">
        <v>-1267.2871402230301</v>
      </c>
      <c r="G2827">
        <v>3150.3003396631402</v>
      </c>
      <c r="H2827">
        <v>201.35798028666699</v>
      </c>
    </row>
    <row r="2828" spans="1:8" x14ac:dyDescent="0.25">
      <c r="A2828">
        <v>2826</v>
      </c>
      <c r="B2828">
        <v>707</v>
      </c>
      <c r="C2828">
        <v>782</v>
      </c>
      <c r="D2828">
        <v>2449.1417582230602</v>
      </c>
      <c r="E2828">
        <v>166.81497516959399</v>
      </c>
      <c r="F2828">
        <v>-1254.92000565895</v>
      </c>
      <c r="G2828">
        <v>2610.2686343830501</v>
      </c>
      <c r="H2828">
        <v>5.6880990096021797</v>
      </c>
    </row>
    <row r="2829" spans="1:8" x14ac:dyDescent="0.25">
      <c r="A2829">
        <v>2827</v>
      </c>
      <c r="B2829">
        <v>707</v>
      </c>
      <c r="C2829">
        <v>797</v>
      </c>
      <c r="D2829">
        <v>2422.2122050817102</v>
      </c>
      <c r="E2829">
        <v>79.465792807007205</v>
      </c>
      <c r="F2829">
        <v>-1060.7897478254699</v>
      </c>
      <c r="G2829">
        <v>2536.6982098727599</v>
      </c>
      <c r="H2829">
        <v>-35.020211984040699</v>
      </c>
    </row>
    <row r="2830" spans="1:8" x14ac:dyDescent="0.25">
      <c r="A2830">
        <v>2828</v>
      </c>
      <c r="B2830">
        <v>708</v>
      </c>
      <c r="C2830">
        <v>797</v>
      </c>
      <c r="D2830">
        <v>2505.6530745135401</v>
      </c>
      <c r="E2830">
        <v>334.60515255149102</v>
      </c>
      <c r="F2830">
        <v>-1137.84828358952</v>
      </c>
      <c r="G2830">
        <v>2645.7052837401602</v>
      </c>
      <c r="H2830">
        <v>194.55294332486901</v>
      </c>
    </row>
    <row r="2831" spans="1:8" x14ac:dyDescent="0.25">
      <c r="A2831">
        <v>2829</v>
      </c>
      <c r="B2831">
        <v>708</v>
      </c>
      <c r="C2831">
        <v>782</v>
      </c>
      <c r="D2831">
        <v>2547.6140528134301</v>
      </c>
      <c r="E2831">
        <v>467.041389822658</v>
      </c>
      <c r="F2831">
        <v>-1316.27725804388</v>
      </c>
      <c r="G2831">
        <v>2738.32004725148</v>
      </c>
      <c r="H2831">
        <v>276.33539538460798</v>
      </c>
    </row>
    <row r="2832" spans="1:8" x14ac:dyDescent="0.25">
      <c r="A2832">
        <v>2830</v>
      </c>
      <c r="B2832">
        <v>708</v>
      </c>
      <c r="C2832">
        <v>783</v>
      </c>
      <c r="D2832">
        <v>1987.3379741844501</v>
      </c>
      <c r="E2832">
        <v>287.545325605936</v>
      </c>
      <c r="F2832">
        <v>-1277.3809811466199</v>
      </c>
      <c r="G2832">
        <v>2200.57348781049</v>
      </c>
      <c r="H2832">
        <v>74.309811979890796</v>
      </c>
    </row>
    <row r="2833" spans="1:8" x14ac:dyDescent="0.25">
      <c r="A2833">
        <v>2831</v>
      </c>
      <c r="B2833">
        <v>708</v>
      </c>
      <c r="C2833">
        <v>798</v>
      </c>
      <c r="D2833">
        <v>1947.1729044185499</v>
      </c>
      <c r="E2833">
        <v>148.32544378006301</v>
      </c>
      <c r="F2833">
        <v>-1088.2220976584099</v>
      </c>
      <c r="G2833">
        <v>2098.9484321466998</v>
      </c>
      <c r="H2833">
        <v>-3.45008394809201</v>
      </c>
    </row>
    <row r="2834" spans="1:8" x14ac:dyDescent="0.25">
      <c r="A2834">
        <v>2832</v>
      </c>
      <c r="B2834">
        <v>709</v>
      </c>
      <c r="C2834">
        <v>798</v>
      </c>
      <c r="D2834">
        <v>2029.2480684305599</v>
      </c>
      <c r="E2834">
        <v>398.77252760649998</v>
      </c>
      <c r="F2834">
        <v>-1106.0542783359599</v>
      </c>
      <c r="G2834">
        <v>2199.12533645957</v>
      </c>
      <c r="H2834">
        <v>228.89525957748501</v>
      </c>
    </row>
    <row r="2835" spans="1:8" x14ac:dyDescent="0.25">
      <c r="A2835">
        <v>2833</v>
      </c>
      <c r="B2835">
        <v>709</v>
      </c>
      <c r="C2835">
        <v>783</v>
      </c>
      <c r="D2835">
        <v>2079.5941587197499</v>
      </c>
      <c r="E2835">
        <v>566.40733403806598</v>
      </c>
      <c r="F2835">
        <v>-1268.70323907845</v>
      </c>
      <c r="G2835">
        <v>2310.33836280481</v>
      </c>
      <c r="H2835">
        <v>335.66312995299597</v>
      </c>
    </row>
    <row r="2836" spans="1:8" x14ac:dyDescent="0.25">
      <c r="A2836">
        <v>2834</v>
      </c>
      <c r="B2836">
        <v>709</v>
      </c>
      <c r="C2836">
        <v>765</v>
      </c>
      <c r="D2836">
        <v>1563.1877605366701</v>
      </c>
      <c r="E2836">
        <v>395.52893015270001</v>
      </c>
      <c r="F2836">
        <v>-1208.0751301192499</v>
      </c>
      <c r="G2836">
        <v>1819.42867933261</v>
      </c>
      <c r="H2836">
        <v>139.28801135676201</v>
      </c>
    </row>
    <row r="2837" spans="1:8" x14ac:dyDescent="0.25">
      <c r="A2837">
        <v>2835</v>
      </c>
      <c r="B2837">
        <v>709</v>
      </c>
      <c r="C2837">
        <v>766</v>
      </c>
      <c r="D2837">
        <v>1519.5883481225401</v>
      </c>
      <c r="E2837">
        <v>227.653314024541</v>
      </c>
      <c r="F2837">
        <v>-1043.6505699366401</v>
      </c>
      <c r="G2837">
        <v>1704.02775608966</v>
      </c>
      <c r="H2837">
        <v>43.213906057424197</v>
      </c>
    </row>
    <row r="2838" spans="1:8" x14ac:dyDescent="0.25">
      <c r="A2838">
        <v>2839</v>
      </c>
      <c r="B2838">
        <v>710</v>
      </c>
      <c r="C2838">
        <v>12</v>
      </c>
      <c r="D2838">
        <v>1824.9207224429499</v>
      </c>
      <c r="E2838">
        <v>-228.39634752146901</v>
      </c>
      <c r="F2838">
        <v>-531.67081540745005</v>
      </c>
      <c r="G2838">
        <v>1858.7791422713799</v>
      </c>
      <c r="H2838">
        <v>-262.25476734989502</v>
      </c>
    </row>
    <row r="2839" spans="1:8" x14ac:dyDescent="0.25">
      <c r="A2839">
        <v>2838</v>
      </c>
      <c r="B2839">
        <v>710</v>
      </c>
      <c r="C2839">
        <v>776</v>
      </c>
      <c r="D2839">
        <v>1827.69728744597</v>
      </c>
      <c r="E2839">
        <v>-206.812838414792</v>
      </c>
      <c r="F2839">
        <v>-581.01697089788502</v>
      </c>
      <c r="G2839">
        <v>1868.3661552286301</v>
      </c>
      <c r="H2839">
        <v>-247.48170619745301</v>
      </c>
    </row>
    <row r="2840" spans="1:8" x14ac:dyDescent="0.25">
      <c r="A2840">
        <v>2837</v>
      </c>
      <c r="B2840">
        <v>710</v>
      </c>
      <c r="C2840">
        <v>784</v>
      </c>
      <c r="D2840">
        <v>1979.9997489811001</v>
      </c>
      <c r="E2840">
        <v>-156.60285858798301</v>
      </c>
      <c r="F2840">
        <v>-588.89028970028005</v>
      </c>
      <c r="G2840">
        <v>2019.8345464916899</v>
      </c>
      <c r="H2840">
        <v>-196.43765609857201</v>
      </c>
    </row>
    <row r="2841" spans="1:8" x14ac:dyDescent="0.25">
      <c r="A2841">
        <v>2836</v>
      </c>
      <c r="B2841">
        <v>710</v>
      </c>
      <c r="C2841">
        <v>11</v>
      </c>
      <c r="D2841">
        <v>1976.76802777426</v>
      </c>
      <c r="E2841">
        <v>-178.286736762137</v>
      </c>
      <c r="F2841">
        <v>-539.63888150011996</v>
      </c>
      <c r="G2841">
        <v>2010.0366619485201</v>
      </c>
      <c r="H2841">
        <v>-211.555370936396</v>
      </c>
    </row>
    <row r="2842" spans="1:8" x14ac:dyDescent="0.25">
      <c r="A2842">
        <v>2840</v>
      </c>
      <c r="B2842">
        <v>711</v>
      </c>
      <c r="C2842">
        <v>10</v>
      </c>
      <c r="D2842">
        <v>2098.2568616255598</v>
      </c>
      <c r="E2842">
        <v>-206.84347244672799</v>
      </c>
      <c r="F2842">
        <v>-529.679017131053</v>
      </c>
      <c r="G2842">
        <v>2128.2936270524301</v>
      </c>
      <c r="H2842">
        <v>-236.88023787359401</v>
      </c>
    </row>
    <row r="2843" spans="1:8" x14ac:dyDescent="0.25">
      <c r="A2843">
        <v>2841</v>
      </c>
      <c r="B2843">
        <v>711</v>
      </c>
      <c r="C2843">
        <v>785</v>
      </c>
      <c r="D2843">
        <v>2096.7416052640101</v>
      </c>
      <c r="E2843">
        <v>-201.25510450986599</v>
      </c>
      <c r="F2843">
        <v>-577.23572494413304</v>
      </c>
      <c r="G2843">
        <v>2132.43624439317</v>
      </c>
      <c r="H2843">
        <v>-236.94974363902901</v>
      </c>
    </row>
    <row r="2844" spans="1:8" x14ac:dyDescent="0.25">
      <c r="A2844">
        <v>2842</v>
      </c>
      <c r="B2844">
        <v>711</v>
      </c>
      <c r="C2844">
        <v>784</v>
      </c>
      <c r="D2844">
        <v>1950.5210635518099</v>
      </c>
      <c r="E2844">
        <v>-249.49111169577</v>
      </c>
      <c r="F2844">
        <v>-575.01223906626797</v>
      </c>
      <c r="G2844">
        <v>1987.4728298427599</v>
      </c>
      <c r="H2844">
        <v>-286.442877986714</v>
      </c>
    </row>
    <row r="2845" spans="1:8" x14ac:dyDescent="0.25">
      <c r="A2845">
        <v>2843</v>
      </c>
      <c r="B2845">
        <v>711</v>
      </c>
      <c r="C2845">
        <v>11</v>
      </c>
      <c r="D2845">
        <v>1952.50934038337</v>
      </c>
      <c r="E2845">
        <v>-254.940154456653</v>
      </c>
      <c r="F2845">
        <v>-527.33207763826704</v>
      </c>
      <c r="G2845">
        <v>1983.56567233238</v>
      </c>
      <c r="H2845">
        <v>-285.99648640567102</v>
      </c>
    </row>
    <row r="2846" spans="1:8" x14ac:dyDescent="0.25">
      <c r="A2846">
        <v>2844</v>
      </c>
      <c r="B2846">
        <v>712</v>
      </c>
      <c r="C2846">
        <v>9</v>
      </c>
      <c r="D2846">
        <v>2212.6082658518699</v>
      </c>
      <c r="E2846">
        <v>-247.51735020241901</v>
      </c>
      <c r="F2846">
        <v>-509.24900678588301</v>
      </c>
      <c r="G2846">
        <v>2238.6856368731101</v>
      </c>
      <c r="H2846">
        <v>-273.594721223666</v>
      </c>
    </row>
    <row r="2847" spans="1:8" x14ac:dyDescent="0.25">
      <c r="A2847">
        <v>2845</v>
      </c>
      <c r="B2847">
        <v>712</v>
      </c>
      <c r="C2847">
        <v>786</v>
      </c>
      <c r="D2847">
        <v>2211.2049149731502</v>
      </c>
      <c r="E2847">
        <v>-243.71159326868201</v>
      </c>
      <c r="F2847">
        <v>-555.67551895711097</v>
      </c>
      <c r="G2847">
        <v>2242.2567268436101</v>
      </c>
      <c r="H2847">
        <v>-274.76340513914698</v>
      </c>
    </row>
    <row r="2848" spans="1:8" x14ac:dyDescent="0.25">
      <c r="A2848">
        <v>2846</v>
      </c>
      <c r="B2848">
        <v>712</v>
      </c>
      <c r="C2848">
        <v>785</v>
      </c>
      <c r="D2848">
        <v>2068.9208682353201</v>
      </c>
      <c r="E2848">
        <v>-290.64471743933399</v>
      </c>
      <c r="F2848">
        <v>-554.25332996346901</v>
      </c>
      <c r="G2848">
        <v>2101.0318936506201</v>
      </c>
      <c r="H2848">
        <v>-322.75574285463898</v>
      </c>
    </row>
    <row r="2849" spans="1:8" x14ac:dyDescent="0.25">
      <c r="A2849">
        <v>2847</v>
      </c>
      <c r="B2849">
        <v>712</v>
      </c>
      <c r="C2849">
        <v>10</v>
      </c>
      <c r="D2849">
        <v>2071.0285278546198</v>
      </c>
      <c r="E2849">
        <v>-294.23866374150901</v>
      </c>
      <c r="F2849">
        <v>-507.61072916118701</v>
      </c>
      <c r="G2849">
        <v>2097.95658199432</v>
      </c>
      <c r="H2849">
        <v>-321.16671788120101</v>
      </c>
    </row>
    <row r="2850" spans="1:8" x14ac:dyDescent="0.25">
      <c r="A2850">
        <v>2848</v>
      </c>
      <c r="B2850">
        <v>713</v>
      </c>
      <c r="C2850">
        <v>8</v>
      </c>
      <c r="D2850">
        <v>2318.6123808331899</v>
      </c>
      <c r="E2850">
        <v>-283.707324336304</v>
      </c>
      <c r="F2850">
        <v>-478.20082676681102</v>
      </c>
      <c r="G2850">
        <v>2340.3984718373999</v>
      </c>
      <c r="H2850">
        <v>-305.49341534051399</v>
      </c>
    </row>
    <row r="2851" spans="1:8" x14ac:dyDescent="0.25">
      <c r="A2851">
        <v>2849</v>
      </c>
      <c r="B2851">
        <v>713</v>
      </c>
      <c r="C2851">
        <v>787</v>
      </c>
      <c r="D2851">
        <v>2315.2301294844801</v>
      </c>
      <c r="E2851">
        <v>-288.107757671846</v>
      </c>
      <c r="F2851">
        <v>-521.20839494780398</v>
      </c>
      <c r="G2851">
        <v>2341.0613126170101</v>
      </c>
      <c r="H2851">
        <v>-313.93894080437599</v>
      </c>
    </row>
    <row r="2852" spans="1:8" x14ac:dyDescent="0.25">
      <c r="A2852">
        <v>2850</v>
      </c>
      <c r="B2852">
        <v>713</v>
      </c>
      <c r="C2852">
        <v>786</v>
      </c>
      <c r="D2852">
        <v>2184.20497791563</v>
      </c>
      <c r="E2852">
        <v>-331.36239388658601</v>
      </c>
      <c r="F2852">
        <v>-522.68289299706305</v>
      </c>
      <c r="G2852">
        <v>2211.0687736906898</v>
      </c>
      <c r="H2852">
        <v>-358.226189661646</v>
      </c>
    </row>
    <row r="2853" spans="1:8" x14ac:dyDescent="0.25">
      <c r="A2853">
        <v>2851</v>
      </c>
      <c r="B2853">
        <v>713</v>
      </c>
      <c r="C2853">
        <v>9</v>
      </c>
      <c r="D2853">
        <v>2188.2021039995202</v>
      </c>
      <c r="E2853">
        <v>-326.74271569141598</v>
      </c>
      <c r="F2853">
        <v>-479.45564886744597</v>
      </c>
      <c r="G2853">
        <v>2210.8493336136999</v>
      </c>
      <c r="H2853">
        <v>-349.38994530559398</v>
      </c>
    </row>
    <row r="2854" spans="1:8" x14ac:dyDescent="0.25">
      <c r="A2854">
        <v>2854</v>
      </c>
      <c r="B2854">
        <v>714</v>
      </c>
      <c r="C2854">
        <v>787</v>
      </c>
      <c r="D2854">
        <v>2290.4401392555201</v>
      </c>
      <c r="E2854">
        <v>-368.99245806631802</v>
      </c>
      <c r="F2854">
        <v>-479.30992119162403</v>
      </c>
      <c r="G2854">
        <v>2311.86407575255</v>
      </c>
      <c r="H2854">
        <v>-390.41639456334701</v>
      </c>
    </row>
    <row r="2855" spans="1:8" x14ac:dyDescent="0.25">
      <c r="A2855">
        <v>2855</v>
      </c>
      <c r="B2855">
        <v>714</v>
      </c>
      <c r="C2855">
        <v>8</v>
      </c>
      <c r="D2855">
        <v>2296.14133113346</v>
      </c>
      <c r="E2855">
        <v>-357.16820653989998</v>
      </c>
      <c r="F2855">
        <v>-439.17589398193502</v>
      </c>
      <c r="G2855">
        <v>2314.1916385647401</v>
      </c>
      <c r="H2855">
        <v>-375.218513971177</v>
      </c>
    </row>
    <row r="2856" spans="1:8" x14ac:dyDescent="0.25">
      <c r="A2856">
        <v>2852</v>
      </c>
      <c r="B2856">
        <v>714</v>
      </c>
      <c r="C2856">
        <v>7</v>
      </c>
      <c r="D2856">
        <v>2415.7041782434098</v>
      </c>
      <c r="E2856">
        <v>-317.71246699361802</v>
      </c>
      <c r="F2856">
        <v>-435.439598461424</v>
      </c>
      <c r="G2856">
        <v>2432.9371658298301</v>
      </c>
      <c r="H2856">
        <v>-334.945454580047</v>
      </c>
    </row>
    <row r="2857" spans="1:8" x14ac:dyDescent="0.25">
      <c r="A2857">
        <v>2853</v>
      </c>
      <c r="B2857">
        <v>714</v>
      </c>
      <c r="C2857">
        <v>788</v>
      </c>
      <c r="D2857">
        <v>2410.9681803702001</v>
      </c>
      <c r="E2857">
        <v>-329.13324191100099</v>
      </c>
      <c r="F2857">
        <v>-475.20203735300299</v>
      </c>
      <c r="G2857">
        <v>2431.4185282629901</v>
      </c>
      <c r="H2857">
        <v>-349.58358980378898</v>
      </c>
    </row>
    <row r="2858" spans="1:8" x14ac:dyDescent="0.25">
      <c r="A2858">
        <v>2856</v>
      </c>
      <c r="B2858">
        <v>715</v>
      </c>
      <c r="C2858">
        <v>6</v>
      </c>
      <c r="D2858">
        <v>2499.6382595799801</v>
      </c>
      <c r="E2858">
        <v>-352.08344190219799</v>
      </c>
      <c r="F2858">
        <v>-383.61583395781099</v>
      </c>
      <c r="G2858">
        <v>2512.4814933162702</v>
      </c>
      <c r="H2858">
        <v>-364.92667563848698</v>
      </c>
    </row>
    <row r="2859" spans="1:8" x14ac:dyDescent="0.25">
      <c r="A2859">
        <v>2857</v>
      </c>
      <c r="B2859">
        <v>715</v>
      </c>
      <c r="C2859">
        <v>789</v>
      </c>
      <c r="D2859">
        <v>2494.3319025349701</v>
      </c>
      <c r="E2859">
        <v>-367.57116509959701</v>
      </c>
      <c r="F2859">
        <v>-419.00812284303299</v>
      </c>
      <c r="G2859">
        <v>2509.58721557126</v>
      </c>
      <c r="H2859">
        <v>-382.826478135885</v>
      </c>
    </row>
    <row r="2860" spans="1:8" x14ac:dyDescent="0.25">
      <c r="A2860">
        <v>2858</v>
      </c>
      <c r="B2860">
        <v>715</v>
      </c>
      <c r="C2860">
        <v>788</v>
      </c>
      <c r="D2860">
        <v>2387.8931734729299</v>
      </c>
      <c r="E2860">
        <v>-402.81353704599599</v>
      </c>
      <c r="F2860">
        <v>-424.51321704424902</v>
      </c>
      <c r="G2860">
        <v>2403.9447402309402</v>
      </c>
      <c r="H2860">
        <v>-418.86510380400802</v>
      </c>
    </row>
    <row r="2861" spans="1:8" x14ac:dyDescent="0.25">
      <c r="A2861">
        <v>2859</v>
      </c>
      <c r="B2861">
        <v>715</v>
      </c>
      <c r="C2861">
        <v>7</v>
      </c>
      <c r="D2861">
        <v>2393.9986449524299</v>
      </c>
      <c r="E2861">
        <v>-386.94451472929001</v>
      </c>
      <c r="F2861">
        <v>-388.78110330605</v>
      </c>
      <c r="G2861">
        <v>2407.5209756813802</v>
      </c>
      <c r="H2861">
        <v>-400.46684545823899</v>
      </c>
    </row>
    <row r="2862" spans="1:8" x14ac:dyDescent="0.25">
      <c r="A2862">
        <v>2862</v>
      </c>
      <c r="B2862">
        <v>716</v>
      </c>
      <c r="C2862">
        <v>789</v>
      </c>
      <c r="D2862">
        <v>2473.5244236389999</v>
      </c>
      <c r="E2862">
        <v>-431.58357596765097</v>
      </c>
      <c r="F2862">
        <v>-361.72461379248602</v>
      </c>
      <c r="G2862">
        <v>2484.7409988919098</v>
      </c>
      <c r="H2862">
        <v>-442.80015122056301</v>
      </c>
    </row>
    <row r="2863" spans="1:8" x14ac:dyDescent="0.25">
      <c r="A2863">
        <v>2863</v>
      </c>
      <c r="B2863">
        <v>716</v>
      </c>
      <c r="C2863">
        <v>6</v>
      </c>
      <c r="D2863">
        <v>2481.1235789843699</v>
      </c>
      <c r="E2863">
        <v>-409.08032363398399</v>
      </c>
      <c r="F2863">
        <v>-330.36994754549698</v>
      </c>
      <c r="G2863">
        <v>2490.5338226181898</v>
      </c>
      <c r="H2863">
        <v>-418.49056726780401</v>
      </c>
    </row>
    <row r="2864" spans="1:8" x14ac:dyDescent="0.25">
      <c r="A2864">
        <v>2860</v>
      </c>
      <c r="B2864">
        <v>716</v>
      </c>
      <c r="C2864">
        <v>5</v>
      </c>
      <c r="D2864">
        <v>2573.19219831191</v>
      </c>
      <c r="E2864">
        <v>-378.69767925589599</v>
      </c>
      <c r="F2864">
        <v>-322.97182029913</v>
      </c>
      <c r="G2864">
        <v>2582.0001552984299</v>
      </c>
      <c r="H2864">
        <v>-387.50563624241499</v>
      </c>
    </row>
    <row r="2865" spans="1:8" x14ac:dyDescent="0.25">
      <c r="A2865">
        <v>2861</v>
      </c>
      <c r="B2865">
        <v>716</v>
      </c>
      <c r="C2865">
        <v>790</v>
      </c>
      <c r="D2865">
        <v>2566.2457390530899</v>
      </c>
      <c r="E2865">
        <v>-400.81870835902498</v>
      </c>
      <c r="F2865">
        <v>-354.017525342277</v>
      </c>
      <c r="G2865">
        <v>2576.7683874439699</v>
      </c>
      <c r="H2865">
        <v>-411.34135674990802</v>
      </c>
    </row>
    <row r="2866" spans="1:8" x14ac:dyDescent="0.25">
      <c r="A2866">
        <v>2864</v>
      </c>
      <c r="B2866">
        <v>717</v>
      </c>
      <c r="C2866">
        <v>3</v>
      </c>
      <c r="D2866">
        <v>2672.4349026199102</v>
      </c>
      <c r="E2866">
        <v>-424.10339022281801</v>
      </c>
      <c r="F2866">
        <v>-187.073654088815</v>
      </c>
      <c r="G2866">
        <v>2675.2577869220199</v>
      </c>
      <c r="H2866">
        <v>-426.926274524929</v>
      </c>
    </row>
    <row r="2867" spans="1:8" x14ac:dyDescent="0.25">
      <c r="A2867">
        <v>2865</v>
      </c>
      <c r="B2867">
        <v>717</v>
      </c>
      <c r="C2867">
        <v>748</v>
      </c>
      <c r="D2867">
        <v>2664.63375478834</v>
      </c>
      <c r="E2867">
        <v>-452.35128187607199</v>
      </c>
      <c r="F2867">
        <v>-206.544409373478</v>
      </c>
      <c r="G2867">
        <v>2668.0516301594098</v>
      </c>
      <c r="H2867">
        <v>-455.76915724714098</v>
      </c>
    </row>
    <row r="2868" spans="1:8" x14ac:dyDescent="0.25">
      <c r="A2868">
        <v>2866</v>
      </c>
      <c r="B2868">
        <v>717</v>
      </c>
      <c r="C2868">
        <v>791</v>
      </c>
      <c r="D2868">
        <v>2606.45316366834</v>
      </c>
      <c r="E2868">
        <v>-472.56386911214298</v>
      </c>
      <c r="F2868">
        <v>-216.78708775925401</v>
      </c>
      <c r="G2868">
        <v>2610.26432653864</v>
      </c>
      <c r="H2868">
        <v>-476.37503198244502</v>
      </c>
    </row>
    <row r="2869" spans="1:8" x14ac:dyDescent="0.25">
      <c r="A2869">
        <v>2867</v>
      </c>
      <c r="B2869">
        <v>717</v>
      </c>
      <c r="C2869">
        <v>4</v>
      </c>
      <c r="D2869">
        <v>2616.03637328584</v>
      </c>
      <c r="E2869">
        <v>-442.71490490306098</v>
      </c>
      <c r="F2869">
        <v>-196.30672864865099</v>
      </c>
      <c r="G2869">
        <v>2619.1828150710598</v>
      </c>
      <c r="H2869">
        <v>-445.86134668827702</v>
      </c>
    </row>
    <row r="2870" spans="1:8" x14ac:dyDescent="0.25">
      <c r="A2870">
        <v>2871</v>
      </c>
      <c r="B2870">
        <v>718</v>
      </c>
      <c r="C2870">
        <v>5</v>
      </c>
      <c r="D2870">
        <v>2555.32144809697</v>
      </c>
      <c r="E2870">
        <v>-430.87217644396702</v>
      </c>
      <c r="F2870">
        <v>-265.47182313878199</v>
      </c>
      <c r="G2870">
        <v>2561.20993029486</v>
      </c>
      <c r="H2870">
        <v>-436.76065864185802</v>
      </c>
    </row>
    <row r="2871" spans="1:8" x14ac:dyDescent="0.25">
      <c r="A2871">
        <v>2868</v>
      </c>
      <c r="B2871">
        <v>718</v>
      </c>
      <c r="C2871">
        <v>4</v>
      </c>
      <c r="D2871">
        <v>2628.7345269450698</v>
      </c>
      <c r="E2871">
        <v>-406.64586042409297</v>
      </c>
      <c r="F2871">
        <v>-257.53233862331399</v>
      </c>
      <c r="G2871">
        <v>2634.1872189956198</v>
      </c>
      <c r="H2871">
        <v>-412.09855247464202</v>
      </c>
    </row>
    <row r="2872" spans="1:8" x14ac:dyDescent="0.25">
      <c r="A2872">
        <v>2869</v>
      </c>
      <c r="B2872">
        <v>718</v>
      </c>
      <c r="C2872">
        <v>791</v>
      </c>
      <c r="D2872">
        <v>2621.1963619139901</v>
      </c>
      <c r="E2872">
        <v>-430.46773271353499</v>
      </c>
      <c r="F2872">
        <v>-282.33717308243303</v>
      </c>
      <c r="G2872">
        <v>2627.7128410248602</v>
      </c>
      <c r="H2872">
        <v>-436.98421182440802</v>
      </c>
    </row>
    <row r="2873" spans="1:8" x14ac:dyDescent="0.25">
      <c r="A2873">
        <v>2870</v>
      </c>
      <c r="B2873">
        <v>718</v>
      </c>
      <c r="C2873">
        <v>790</v>
      </c>
      <c r="D2873">
        <v>2547.6617235879698</v>
      </c>
      <c r="E2873">
        <v>-454.94836103034299</v>
      </c>
      <c r="F2873">
        <v>-290.53066127932698</v>
      </c>
      <c r="G2873">
        <v>2554.6732416694899</v>
      </c>
      <c r="H2873">
        <v>-461.95987911185898</v>
      </c>
    </row>
    <row r="2874" spans="1:8" x14ac:dyDescent="0.25">
      <c r="A2874">
        <v>2874</v>
      </c>
      <c r="B2874">
        <v>719</v>
      </c>
      <c r="C2874">
        <v>634</v>
      </c>
      <c r="D2874">
        <v>3965.5419260947601</v>
      </c>
      <c r="E2874">
        <v>406.403103592055</v>
      </c>
      <c r="F2874">
        <v>-732.64674104380401</v>
      </c>
      <c r="G2874">
        <v>4002.8544871387999</v>
      </c>
      <c r="H2874">
        <v>369.090542548011</v>
      </c>
    </row>
    <row r="2875" spans="1:8" x14ac:dyDescent="0.25">
      <c r="A2875">
        <v>2875</v>
      </c>
      <c r="B2875">
        <v>719</v>
      </c>
      <c r="C2875">
        <v>874</v>
      </c>
      <c r="D2875">
        <v>3917.1165182075802</v>
      </c>
      <c r="E2875">
        <v>262.89255785110203</v>
      </c>
      <c r="F2875">
        <v>-723.876257255209</v>
      </c>
      <c r="G2875">
        <v>3952.6202786117301</v>
      </c>
      <c r="H2875">
        <v>227.388797446947</v>
      </c>
    </row>
    <row r="2876" spans="1:8" x14ac:dyDescent="0.25">
      <c r="A2876">
        <v>2872</v>
      </c>
      <c r="B2876">
        <v>719</v>
      </c>
      <c r="C2876">
        <v>872</v>
      </c>
      <c r="D2876">
        <v>3945.4932188028301</v>
      </c>
      <c r="E2876">
        <v>312.493471474366</v>
      </c>
      <c r="F2876">
        <v>-774.50241162327802</v>
      </c>
      <c r="G2876">
        <v>3986.31272731947</v>
      </c>
      <c r="H2876">
        <v>271.673962957725</v>
      </c>
    </row>
    <row r="2877" spans="1:8" x14ac:dyDescent="0.25">
      <c r="A2877">
        <v>2873</v>
      </c>
      <c r="B2877">
        <v>719</v>
      </c>
      <c r="C2877">
        <v>873</v>
      </c>
      <c r="D2877">
        <v>3996.7499978071501</v>
      </c>
      <c r="E2877">
        <v>471.71099174020799</v>
      </c>
      <c r="F2877">
        <v>-774.13820371933798</v>
      </c>
      <c r="G2877">
        <v>4038.75189619507</v>
      </c>
      <c r="H2877">
        <v>429.709093352293</v>
      </c>
    </row>
    <row r="2878" spans="1:8" x14ac:dyDescent="0.25">
      <c r="A2878">
        <v>2876</v>
      </c>
      <c r="B2878">
        <v>720</v>
      </c>
      <c r="C2878">
        <v>779</v>
      </c>
      <c r="D2878">
        <v>3597.9888274371101</v>
      </c>
      <c r="E2878">
        <v>121.804662330138</v>
      </c>
      <c r="F2878">
        <v>-846.34058322649196</v>
      </c>
      <c r="G2878">
        <v>3648.76151985661</v>
      </c>
      <c r="H2878">
        <v>71.031969910638196</v>
      </c>
    </row>
    <row r="2879" spans="1:8" x14ac:dyDescent="0.25">
      <c r="A2879">
        <v>2877</v>
      </c>
      <c r="B2879">
        <v>720</v>
      </c>
      <c r="C2879">
        <v>872</v>
      </c>
      <c r="D2879">
        <v>3678.3933162212502</v>
      </c>
      <c r="E2879">
        <v>259.52890135867199</v>
      </c>
      <c r="F2879">
        <v>-788.72284620326502</v>
      </c>
      <c r="G2879">
        <v>3723.2927204968701</v>
      </c>
      <c r="H2879">
        <v>214.62949708305399</v>
      </c>
    </row>
    <row r="2880" spans="1:8" x14ac:dyDescent="0.25">
      <c r="A2880">
        <v>2878</v>
      </c>
      <c r="B2880">
        <v>720</v>
      </c>
      <c r="C2880">
        <v>874</v>
      </c>
      <c r="D2880">
        <v>3845.8131688959602</v>
      </c>
      <c r="E2880">
        <v>268.41651249471403</v>
      </c>
      <c r="F2880">
        <v>-750.98560129395798</v>
      </c>
      <c r="G2880">
        <v>3884.8009605325001</v>
      </c>
      <c r="H2880">
        <v>229.428720858177</v>
      </c>
    </row>
    <row r="2881" spans="1:8" x14ac:dyDescent="0.25">
      <c r="A2881">
        <v>2879</v>
      </c>
      <c r="B2881">
        <v>720</v>
      </c>
      <c r="C2881">
        <v>780</v>
      </c>
      <c r="D2881">
        <v>3702.9563248808799</v>
      </c>
      <c r="E2881">
        <v>114.005344110465</v>
      </c>
      <c r="F2881">
        <v>-826.63751557719104</v>
      </c>
      <c r="G2881">
        <v>3749.94076648799</v>
      </c>
      <c r="H2881">
        <v>67.020902503358201</v>
      </c>
    </row>
    <row r="2882" spans="1:8" x14ac:dyDescent="0.25">
      <c r="A2882">
        <v>2880</v>
      </c>
      <c r="B2882">
        <v>721</v>
      </c>
      <c r="C2882">
        <v>874</v>
      </c>
      <c r="D2882">
        <v>3956.0833905434401</v>
      </c>
      <c r="E2882">
        <v>409.58852754996298</v>
      </c>
      <c r="F2882">
        <v>-689.56395325879998</v>
      </c>
      <c r="G2882">
        <v>3989.2913459074598</v>
      </c>
      <c r="H2882">
        <v>376.38057218594201</v>
      </c>
    </row>
    <row r="2883" spans="1:8" x14ac:dyDescent="0.25">
      <c r="A2883">
        <v>2881</v>
      </c>
      <c r="B2883">
        <v>721</v>
      </c>
      <c r="C2883">
        <v>634</v>
      </c>
      <c r="D2883">
        <v>4036.8429839979199</v>
      </c>
      <c r="E2883">
        <v>408.379456985643</v>
      </c>
      <c r="F2883">
        <v>-1022.9744192650001</v>
      </c>
      <c r="G2883">
        <v>4107.5664075803797</v>
      </c>
      <c r="H2883">
        <v>337.65603340317699</v>
      </c>
    </row>
    <row r="2884" spans="1:8" x14ac:dyDescent="0.25">
      <c r="A2884">
        <v>2882</v>
      </c>
      <c r="B2884">
        <v>721</v>
      </c>
      <c r="C2884">
        <v>633</v>
      </c>
      <c r="D2884">
        <v>3636.6206541740798</v>
      </c>
      <c r="E2884">
        <v>269.50346907897</v>
      </c>
      <c r="F2884">
        <v>-1108.79116864296</v>
      </c>
      <c r="G2884">
        <v>3725.55296384742</v>
      </c>
      <c r="H2884">
        <v>180.571159405624</v>
      </c>
    </row>
    <row r="2885" spans="1:8" x14ac:dyDescent="0.25">
      <c r="A2885">
        <v>2883</v>
      </c>
      <c r="B2885">
        <v>721</v>
      </c>
      <c r="C2885">
        <v>780</v>
      </c>
      <c r="D2885">
        <v>3449.5758709347701</v>
      </c>
      <c r="E2885">
        <v>224.68814938459499</v>
      </c>
      <c r="F2885">
        <v>-907.87617084726298</v>
      </c>
      <c r="G2885">
        <v>3512.2543906290498</v>
      </c>
      <c r="H2885">
        <v>162.00962969032</v>
      </c>
    </row>
    <row r="2886" spans="1:8" x14ac:dyDescent="0.25">
      <c r="A2886">
        <v>2884</v>
      </c>
      <c r="B2886">
        <v>722</v>
      </c>
      <c r="C2886">
        <v>873</v>
      </c>
      <c r="D2886">
        <v>3863.3089516897699</v>
      </c>
      <c r="E2886">
        <v>389.955370878427</v>
      </c>
      <c r="F2886">
        <v>-726.08386289487703</v>
      </c>
      <c r="G2886">
        <v>3900.8490923054501</v>
      </c>
      <c r="H2886">
        <v>352.41523026274399</v>
      </c>
    </row>
    <row r="2887" spans="1:8" x14ac:dyDescent="0.25">
      <c r="A2887">
        <v>2885</v>
      </c>
      <c r="B2887">
        <v>722</v>
      </c>
      <c r="C2887">
        <v>871</v>
      </c>
      <c r="D2887">
        <v>4181.4557277357599</v>
      </c>
      <c r="E2887">
        <v>624.195076525628</v>
      </c>
      <c r="F2887">
        <v>-539.680123317209</v>
      </c>
      <c r="G2887">
        <v>4201.8083075630702</v>
      </c>
      <c r="H2887">
        <v>603.84249669832104</v>
      </c>
    </row>
    <row r="2888" spans="1:8" x14ac:dyDescent="0.25">
      <c r="A2888">
        <v>2886</v>
      </c>
      <c r="B2888">
        <v>722</v>
      </c>
      <c r="C2888">
        <v>635</v>
      </c>
      <c r="D2888">
        <v>4566.0941814388198</v>
      </c>
      <c r="E2888">
        <v>642.39053356688601</v>
      </c>
      <c r="F2888">
        <v>-629.58121787688594</v>
      </c>
      <c r="G2888">
        <v>4591.1886845476301</v>
      </c>
      <c r="H2888">
        <v>617.29603045808005</v>
      </c>
    </row>
    <row r="2889" spans="1:8" x14ac:dyDescent="0.25">
      <c r="A2889">
        <v>2887</v>
      </c>
      <c r="B2889">
        <v>722</v>
      </c>
      <c r="C2889">
        <v>634</v>
      </c>
      <c r="D2889">
        <v>4220.1861222384796</v>
      </c>
      <c r="E2889">
        <v>454.02880246935803</v>
      </c>
      <c r="F2889">
        <v>-753.35425599810196</v>
      </c>
      <c r="G2889">
        <v>4257.4904705244899</v>
      </c>
      <c r="H2889">
        <v>416.724454183349</v>
      </c>
    </row>
    <row r="2890" spans="1:8" x14ac:dyDescent="0.25">
      <c r="A2890">
        <v>2891</v>
      </c>
      <c r="B2890">
        <v>723</v>
      </c>
      <c r="C2890">
        <v>873</v>
      </c>
      <c r="D2890">
        <v>4162.9621358895001</v>
      </c>
      <c r="E2890">
        <v>397.89801634940397</v>
      </c>
      <c r="F2890">
        <v>-549.90010977212205</v>
      </c>
      <c r="G2890">
        <v>4182.9348694758</v>
      </c>
      <c r="H2890">
        <v>377.92528276309702</v>
      </c>
    </row>
    <row r="2891" spans="1:8" x14ac:dyDescent="0.25">
      <c r="A2891">
        <v>2890</v>
      </c>
      <c r="B2891">
        <v>723</v>
      </c>
      <c r="C2891">
        <v>871</v>
      </c>
      <c r="D2891">
        <v>4322.63468717879</v>
      </c>
      <c r="E2891">
        <v>574.515249638819</v>
      </c>
      <c r="F2891">
        <v>-456.51809612052301</v>
      </c>
      <c r="G2891">
        <v>4336.4844001712499</v>
      </c>
      <c r="H2891">
        <v>560.66553664635501</v>
      </c>
    </row>
    <row r="2892" spans="1:8" x14ac:dyDescent="0.25">
      <c r="A2892">
        <v>2888</v>
      </c>
      <c r="B2892">
        <v>723</v>
      </c>
      <c r="C2892">
        <v>868</v>
      </c>
      <c r="D2892">
        <v>4027.06094670727</v>
      </c>
      <c r="E2892">
        <v>394.24508892243603</v>
      </c>
      <c r="F2892">
        <v>-563.01305676269101</v>
      </c>
      <c r="G2892">
        <v>4048.7454229089399</v>
      </c>
      <c r="H2892">
        <v>372.56061272076801</v>
      </c>
    </row>
    <row r="2893" spans="1:8" x14ac:dyDescent="0.25">
      <c r="A2893">
        <v>2889</v>
      </c>
      <c r="B2893">
        <v>723</v>
      </c>
      <c r="C2893">
        <v>869</v>
      </c>
      <c r="D2893">
        <v>4114.9970506998598</v>
      </c>
      <c r="E2893">
        <v>552.40212309342996</v>
      </c>
      <c r="F2893">
        <v>-484.033352481539</v>
      </c>
      <c r="G2893">
        <v>4131.36271610923</v>
      </c>
      <c r="H2893">
        <v>536.03645768405704</v>
      </c>
    </row>
    <row r="2894" spans="1:8" x14ac:dyDescent="0.25">
      <c r="A2894">
        <v>2892</v>
      </c>
      <c r="B2894">
        <v>724</v>
      </c>
      <c r="C2894">
        <v>867</v>
      </c>
      <c r="D2894">
        <v>3893.4762314239201</v>
      </c>
      <c r="E2894">
        <v>236.66911135287</v>
      </c>
      <c r="F2894">
        <v>-613.33770325864202</v>
      </c>
      <c r="G2894">
        <v>3919.0158643989698</v>
      </c>
      <c r="H2894">
        <v>211.129478377825</v>
      </c>
    </row>
    <row r="2895" spans="1:8" x14ac:dyDescent="0.25">
      <c r="A2895">
        <v>2893</v>
      </c>
      <c r="B2895">
        <v>724</v>
      </c>
      <c r="C2895">
        <v>868</v>
      </c>
      <c r="D2895">
        <v>3965.1731720631601</v>
      </c>
      <c r="E2895">
        <v>393.54105444587901</v>
      </c>
      <c r="F2895">
        <v>-569.75492274290195</v>
      </c>
      <c r="G2895">
        <v>3987.7525799310602</v>
      </c>
      <c r="H2895">
        <v>370.96164657797698</v>
      </c>
    </row>
    <row r="2896" spans="1:8" x14ac:dyDescent="0.25">
      <c r="A2896">
        <v>2894</v>
      </c>
      <c r="B2896">
        <v>724</v>
      </c>
      <c r="C2896">
        <v>873</v>
      </c>
      <c r="D2896">
        <v>4024.1370744865499</v>
      </c>
      <c r="E2896">
        <v>365.95686982589802</v>
      </c>
      <c r="F2896">
        <v>-540.64471243429705</v>
      </c>
      <c r="G2896">
        <v>4044.0047268692801</v>
      </c>
      <c r="H2896">
        <v>346.08921744316598</v>
      </c>
    </row>
    <row r="2897" spans="1:8" x14ac:dyDescent="0.25">
      <c r="A2897">
        <v>2895</v>
      </c>
      <c r="B2897">
        <v>724</v>
      </c>
      <c r="C2897">
        <v>872</v>
      </c>
      <c r="D2897">
        <v>3972.6316281561799</v>
      </c>
      <c r="E2897">
        <v>232.02345869413901</v>
      </c>
      <c r="F2897">
        <v>-572.86675668749899</v>
      </c>
      <c r="G2897">
        <v>3994.4378598684102</v>
      </c>
      <c r="H2897">
        <v>210.21722698191499</v>
      </c>
    </row>
    <row r="2898" spans="1:8" x14ac:dyDescent="0.25">
      <c r="A2898">
        <v>2896</v>
      </c>
      <c r="B2898">
        <v>725</v>
      </c>
      <c r="C2898">
        <v>778</v>
      </c>
      <c r="D2898">
        <v>3817.03266406584</v>
      </c>
      <c r="E2898">
        <v>127.27835550316701</v>
      </c>
      <c r="F2898">
        <v>-637.77167403439103</v>
      </c>
      <c r="G2898">
        <v>3844.3894405312399</v>
      </c>
      <c r="H2898">
        <v>99.921579037771593</v>
      </c>
    </row>
    <row r="2899" spans="1:8" x14ac:dyDescent="0.25">
      <c r="A2899">
        <v>2897</v>
      </c>
      <c r="B2899">
        <v>725</v>
      </c>
      <c r="C2899">
        <v>867</v>
      </c>
      <c r="D2899">
        <v>3863.9246410603801</v>
      </c>
      <c r="E2899">
        <v>257.02172675919297</v>
      </c>
      <c r="F2899">
        <v>-656.81956660389301</v>
      </c>
      <c r="G2899">
        <v>3893.5826034663601</v>
      </c>
      <c r="H2899">
        <v>227.363764353215</v>
      </c>
    </row>
    <row r="2900" spans="1:8" x14ac:dyDescent="0.25">
      <c r="A2900">
        <v>2898</v>
      </c>
      <c r="B2900">
        <v>725</v>
      </c>
      <c r="C2900">
        <v>872</v>
      </c>
      <c r="D2900">
        <v>3808.0575857609401</v>
      </c>
      <c r="E2900">
        <v>209.746355329669</v>
      </c>
      <c r="F2900">
        <v>-608.34321180527695</v>
      </c>
      <c r="G2900">
        <v>3833.58859942144</v>
      </c>
      <c r="H2900">
        <v>184.215341669173</v>
      </c>
    </row>
    <row r="2901" spans="1:8" x14ac:dyDescent="0.25">
      <c r="A2901">
        <v>2899</v>
      </c>
      <c r="B2901">
        <v>725</v>
      </c>
      <c r="C2901">
        <v>779</v>
      </c>
      <c r="D2901">
        <v>3783.8006283991299</v>
      </c>
      <c r="E2901">
        <v>108.80099908937601</v>
      </c>
      <c r="F2901">
        <v>-606.61863082125501</v>
      </c>
      <c r="G2901">
        <v>3808.66546914114</v>
      </c>
      <c r="H2901">
        <v>83.936158347364596</v>
      </c>
    </row>
    <row r="2902" spans="1:8" x14ac:dyDescent="0.25">
      <c r="A2902">
        <v>2900</v>
      </c>
      <c r="B2902">
        <v>726</v>
      </c>
      <c r="C2902">
        <v>869</v>
      </c>
      <c r="D2902">
        <v>4139.1448193715796</v>
      </c>
      <c r="E2902">
        <v>558.25175622053803</v>
      </c>
      <c r="F2902">
        <v>-484.40869668668103</v>
      </c>
      <c r="G2902">
        <v>4155.4527616488904</v>
      </c>
      <c r="H2902">
        <v>541.94381394322397</v>
      </c>
    </row>
    <row r="2903" spans="1:8" x14ac:dyDescent="0.25">
      <c r="A2903">
        <v>2901</v>
      </c>
      <c r="B2903">
        <v>726</v>
      </c>
      <c r="C2903">
        <v>870</v>
      </c>
      <c r="D2903">
        <v>4230.25283612766</v>
      </c>
      <c r="E2903">
        <v>696.08573606140101</v>
      </c>
      <c r="F2903">
        <v>-420.00636315313199</v>
      </c>
      <c r="G2903">
        <v>4242.6876504476404</v>
      </c>
      <c r="H2903">
        <v>683.65092174142001</v>
      </c>
    </row>
    <row r="2904" spans="1:8" x14ac:dyDescent="0.25">
      <c r="A2904">
        <v>2902</v>
      </c>
      <c r="B2904">
        <v>726</v>
      </c>
      <c r="C2904">
        <v>875</v>
      </c>
      <c r="D2904">
        <v>4328.37693028597</v>
      </c>
      <c r="E2904">
        <v>672.39320033453396</v>
      </c>
      <c r="F2904">
        <v>-414.55437256567001</v>
      </c>
      <c r="G2904">
        <v>4340.0910446370399</v>
      </c>
      <c r="H2904">
        <v>660.67908598346503</v>
      </c>
    </row>
    <row r="2905" spans="1:8" x14ac:dyDescent="0.25">
      <c r="A2905">
        <v>2903</v>
      </c>
      <c r="B2905">
        <v>726</v>
      </c>
      <c r="C2905">
        <v>871</v>
      </c>
      <c r="D2905">
        <v>4246.2550548301297</v>
      </c>
      <c r="E2905">
        <v>565.83234355467698</v>
      </c>
      <c r="F2905">
        <v>-466.04125388599601</v>
      </c>
      <c r="G2905">
        <v>4260.9497469476401</v>
      </c>
      <c r="H2905">
        <v>551.13765143716796</v>
      </c>
    </row>
    <row r="2906" spans="1:8" x14ac:dyDescent="0.25">
      <c r="A2906">
        <v>2907</v>
      </c>
      <c r="B2906">
        <v>727</v>
      </c>
      <c r="C2906">
        <v>871</v>
      </c>
      <c r="D2906">
        <v>4152.5663345646399</v>
      </c>
      <c r="E2906">
        <v>658.22016555804305</v>
      </c>
      <c r="F2906">
        <v>-542.99782085438096</v>
      </c>
      <c r="G2906">
        <v>4173.5350559060798</v>
      </c>
      <c r="H2906">
        <v>637.25144421659502</v>
      </c>
    </row>
    <row r="2907" spans="1:8" x14ac:dyDescent="0.25">
      <c r="A2907">
        <v>2906</v>
      </c>
      <c r="B2907">
        <v>727</v>
      </c>
      <c r="C2907">
        <v>635</v>
      </c>
      <c r="D2907">
        <v>4332.7184135603402</v>
      </c>
      <c r="E2907">
        <v>701.43613786052595</v>
      </c>
      <c r="F2907">
        <v>-594.97596427656504</v>
      </c>
      <c r="G2907">
        <v>4356.9283134223497</v>
      </c>
      <c r="H2907">
        <v>677.22623799851704</v>
      </c>
    </row>
    <row r="2908" spans="1:8" x14ac:dyDescent="0.25">
      <c r="A2908">
        <v>2904</v>
      </c>
      <c r="B2908">
        <v>727</v>
      </c>
      <c r="C2908">
        <v>875</v>
      </c>
      <c r="D2908">
        <v>4415.05467189094</v>
      </c>
      <c r="E2908">
        <v>793.01175485388205</v>
      </c>
      <c r="F2908">
        <v>-360.90476615344102</v>
      </c>
      <c r="G2908">
        <v>4424.0227149280299</v>
      </c>
      <c r="H2908">
        <v>784.04371181679903</v>
      </c>
    </row>
    <row r="2909" spans="1:8" x14ac:dyDescent="0.25">
      <c r="A2909">
        <v>2905</v>
      </c>
      <c r="B2909">
        <v>727</v>
      </c>
      <c r="C2909">
        <v>636</v>
      </c>
      <c r="D2909">
        <v>4517.3463220105104</v>
      </c>
      <c r="E2909">
        <v>781.68553046146098</v>
      </c>
      <c r="F2909">
        <v>-519.16110246068399</v>
      </c>
      <c r="G2909">
        <v>4535.2975811356901</v>
      </c>
      <c r="H2909">
        <v>763.73427133628195</v>
      </c>
    </row>
    <row r="2910" spans="1:8" x14ac:dyDescent="0.25">
      <c r="A2910">
        <v>2908</v>
      </c>
      <c r="B2910">
        <v>728</v>
      </c>
      <c r="C2910">
        <v>870</v>
      </c>
      <c r="D2910">
        <v>4259.9538110766898</v>
      </c>
      <c r="E2910">
        <v>737.10027165428301</v>
      </c>
      <c r="F2910">
        <v>-441.74927750129399</v>
      </c>
      <c r="G2910">
        <v>4273.74811804818</v>
      </c>
      <c r="H2910">
        <v>723.30596468278998</v>
      </c>
    </row>
    <row r="2911" spans="1:8" x14ac:dyDescent="0.25">
      <c r="A2911">
        <v>2909</v>
      </c>
      <c r="B2911">
        <v>728</v>
      </c>
      <c r="C2911">
        <v>864</v>
      </c>
      <c r="D2911">
        <v>4345.5949507834403</v>
      </c>
      <c r="E2911">
        <v>916.700845700689</v>
      </c>
      <c r="F2911">
        <v>-382.58292267398298</v>
      </c>
      <c r="G2911">
        <v>4356.2337277439601</v>
      </c>
      <c r="H2911">
        <v>906.06206874016596</v>
      </c>
    </row>
    <row r="2912" spans="1:8" x14ac:dyDescent="0.25">
      <c r="A2912">
        <v>2910</v>
      </c>
      <c r="B2912">
        <v>728</v>
      </c>
      <c r="C2912">
        <v>636</v>
      </c>
      <c r="D2912">
        <v>4438.7530971727901</v>
      </c>
      <c r="E2912">
        <v>898.32727883097095</v>
      </c>
      <c r="F2912">
        <v>-352.96495568338099</v>
      </c>
      <c r="G2912">
        <v>4447.5286108929504</v>
      </c>
      <c r="H2912">
        <v>889.55176511080401</v>
      </c>
    </row>
    <row r="2913" spans="1:8" x14ac:dyDescent="0.25">
      <c r="A2913">
        <v>2911</v>
      </c>
      <c r="B2913">
        <v>728</v>
      </c>
      <c r="C2913">
        <v>875</v>
      </c>
      <c r="D2913">
        <v>4404.4891480385504</v>
      </c>
      <c r="E2913">
        <v>645.28541303714599</v>
      </c>
      <c r="F2913">
        <v>-406.087138636909</v>
      </c>
      <c r="G2913">
        <v>4415.4242072741999</v>
      </c>
      <c r="H2913">
        <v>634.35035380150396</v>
      </c>
    </row>
    <row r="2914" spans="1:8" x14ac:dyDescent="0.25">
      <c r="A2914">
        <v>2912</v>
      </c>
      <c r="B2914">
        <v>729</v>
      </c>
      <c r="C2914">
        <v>865</v>
      </c>
      <c r="D2914">
        <v>4033.7417747621198</v>
      </c>
      <c r="E2914">
        <v>376.943545436482</v>
      </c>
      <c r="F2914">
        <v>-353.26542895715897</v>
      </c>
      <c r="G2914">
        <v>4042.25377344253</v>
      </c>
      <c r="H2914">
        <v>368.43154675607502</v>
      </c>
    </row>
    <row r="2915" spans="1:8" x14ac:dyDescent="0.25">
      <c r="A2915">
        <v>2913</v>
      </c>
      <c r="B2915">
        <v>729</v>
      </c>
      <c r="C2915">
        <v>866</v>
      </c>
      <c r="D2915">
        <v>4080.3901085265402</v>
      </c>
      <c r="E2915">
        <v>503.64892181826298</v>
      </c>
      <c r="F2915">
        <v>-326.12399764595</v>
      </c>
      <c r="G2915">
        <v>4087.8086438381201</v>
      </c>
      <c r="H2915">
        <v>496.230386506684</v>
      </c>
    </row>
    <row r="2916" spans="1:8" x14ac:dyDescent="0.25">
      <c r="A2916">
        <v>2914</v>
      </c>
      <c r="B2916">
        <v>729</v>
      </c>
      <c r="C2916">
        <v>877</v>
      </c>
      <c r="D2916">
        <v>4172.0215148286197</v>
      </c>
      <c r="E2916">
        <v>556.87757858457996</v>
      </c>
      <c r="F2916">
        <v>-272.55846958077097</v>
      </c>
      <c r="G2916">
        <v>4177.1515215981099</v>
      </c>
      <c r="H2916">
        <v>551.74757181509403</v>
      </c>
    </row>
    <row r="2917" spans="1:8" x14ac:dyDescent="0.25">
      <c r="A2917">
        <v>2915</v>
      </c>
      <c r="B2917">
        <v>729</v>
      </c>
      <c r="C2917">
        <v>876</v>
      </c>
      <c r="D2917">
        <v>4081.5749814066098</v>
      </c>
      <c r="E2917">
        <v>344.309255943175</v>
      </c>
      <c r="F2917">
        <v>-325.22559580132702</v>
      </c>
      <c r="G2917">
        <v>4088.6371092642498</v>
      </c>
      <c r="H2917">
        <v>337.24712808553301</v>
      </c>
    </row>
    <row r="2918" spans="1:8" x14ac:dyDescent="0.25">
      <c r="A2918">
        <v>2919</v>
      </c>
      <c r="B2918">
        <v>730</v>
      </c>
      <c r="C2918">
        <v>868</v>
      </c>
      <c r="D2918">
        <v>4097.3961104999398</v>
      </c>
      <c r="E2918">
        <v>376.307550914221</v>
      </c>
      <c r="F2918">
        <v>-417.50322544723002</v>
      </c>
      <c r="G2918">
        <v>4109.0703684009604</v>
      </c>
      <c r="H2918">
        <v>364.63329301319197</v>
      </c>
    </row>
    <row r="2919" spans="1:8" x14ac:dyDescent="0.25">
      <c r="A2919">
        <v>2916</v>
      </c>
      <c r="B2919">
        <v>730</v>
      </c>
      <c r="C2919">
        <v>876</v>
      </c>
      <c r="D2919">
        <v>4019.0395323125899</v>
      </c>
      <c r="E2919">
        <v>363.41026380398603</v>
      </c>
      <c r="F2919">
        <v>-455.75066816198898</v>
      </c>
      <c r="G2919">
        <v>4033.1894756429601</v>
      </c>
      <c r="H2919">
        <v>349.26032047360701</v>
      </c>
    </row>
    <row r="2920" spans="1:8" x14ac:dyDescent="0.25">
      <c r="A2920">
        <v>2917</v>
      </c>
      <c r="B2920">
        <v>730</v>
      </c>
      <c r="C2920">
        <v>877</v>
      </c>
      <c r="D2920">
        <v>4097.8028688190898</v>
      </c>
      <c r="E2920">
        <v>541.931315261534</v>
      </c>
      <c r="F2920">
        <v>-406.15262554454802</v>
      </c>
      <c r="G2920">
        <v>4109.3630029490596</v>
      </c>
      <c r="H2920">
        <v>530.371181131561</v>
      </c>
    </row>
    <row r="2921" spans="1:8" x14ac:dyDescent="0.25">
      <c r="A2921">
        <v>2918</v>
      </c>
      <c r="B2921">
        <v>730</v>
      </c>
      <c r="C2921">
        <v>869</v>
      </c>
      <c r="D2921">
        <v>4157.5126874704001</v>
      </c>
      <c r="E2921">
        <v>512.72027569129</v>
      </c>
      <c r="F2921">
        <v>-379.63675565166199</v>
      </c>
      <c r="G2921">
        <v>4167.3716351555504</v>
      </c>
      <c r="H2921">
        <v>502.861328006137</v>
      </c>
    </row>
    <row r="2922" spans="1:8" x14ac:dyDescent="0.25">
      <c r="A2922">
        <v>2923</v>
      </c>
      <c r="B2922">
        <v>731</v>
      </c>
      <c r="C2922">
        <v>869</v>
      </c>
      <c r="D2922">
        <v>4222.0060448521799</v>
      </c>
      <c r="E2922">
        <v>534.29088610989504</v>
      </c>
      <c r="F2922">
        <v>-390.07380108259798</v>
      </c>
      <c r="G2922">
        <v>4232.2925174837801</v>
      </c>
      <c r="H2922">
        <v>524.00441347828996</v>
      </c>
    </row>
    <row r="2923" spans="1:8" x14ac:dyDescent="0.25">
      <c r="A2923">
        <v>2922</v>
      </c>
      <c r="B2923">
        <v>731</v>
      </c>
      <c r="C2923">
        <v>870</v>
      </c>
      <c r="D2923">
        <v>4331.7594532038001</v>
      </c>
      <c r="E2923">
        <v>704.18136798059402</v>
      </c>
      <c r="F2923">
        <v>-313.41317325855903</v>
      </c>
      <c r="G2923">
        <v>4338.5163851259103</v>
      </c>
      <c r="H2923">
        <v>697.42443605848098</v>
      </c>
    </row>
    <row r="2924" spans="1:8" x14ac:dyDescent="0.25">
      <c r="A2924">
        <v>2920</v>
      </c>
      <c r="B2924">
        <v>731</v>
      </c>
      <c r="C2924">
        <v>877</v>
      </c>
      <c r="D2924">
        <v>4129.2381211708498</v>
      </c>
      <c r="E2924">
        <v>541.62496024961501</v>
      </c>
      <c r="F2924">
        <v>-403.28028960174203</v>
      </c>
      <c r="G2924">
        <v>4140.53563635102</v>
      </c>
      <c r="H2924">
        <v>530.32744506944903</v>
      </c>
    </row>
    <row r="2925" spans="1:8" x14ac:dyDescent="0.25">
      <c r="A2925">
        <v>2921</v>
      </c>
      <c r="B2925">
        <v>731</v>
      </c>
      <c r="C2925">
        <v>878</v>
      </c>
      <c r="D2925">
        <v>4177.9195104741702</v>
      </c>
      <c r="E2925">
        <v>666.17061540121199</v>
      </c>
      <c r="F2925">
        <v>-352.46355175379603</v>
      </c>
      <c r="G2925">
        <v>4186.7412731507302</v>
      </c>
      <c r="H2925">
        <v>657.34885272465203</v>
      </c>
    </row>
    <row r="2926" spans="1:8" x14ac:dyDescent="0.25">
      <c r="A2926">
        <v>2924</v>
      </c>
      <c r="B2926">
        <v>732</v>
      </c>
      <c r="C2926">
        <v>863</v>
      </c>
      <c r="D2926">
        <v>4272.23023987752</v>
      </c>
      <c r="E2926">
        <v>787.98871260803298</v>
      </c>
      <c r="F2926">
        <v>-277.065590005194</v>
      </c>
      <c r="G2926">
        <v>4277.7295981166699</v>
      </c>
      <c r="H2926">
        <v>782.48935436887996</v>
      </c>
    </row>
    <row r="2927" spans="1:8" x14ac:dyDescent="0.25">
      <c r="A2927">
        <v>2925</v>
      </c>
      <c r="B2927">
        <v>732</v>
      </c>
      <c r="C2927">
        <v>864</v>
      </c>
      <c r="D2927">
        <v>4365.4090527631997</v>
      </c>
      <c r="E2927">
        <v>785.95068930088905</v>
      </c>
      <c r="F2927">
        <v>-280.68734788390299</v>
      </c>
      <c r="G2927">
        <v>4370.9032250344399</v>
      </c>
      <c r="H2927">
        <v>780.45651702965301</v>
      </c>
    </row>
    <row r="2928" spans="1:8" x14ac:dyDescent="0.25">
      <c r="A2928">
        <v>2926</v>
      </c>
      <c r="B2928">
        <v>732</v>
      </c>
      <c r="C2928">
        <v>870</v>
      </c>
      <c r="D2928">
        <v>4312.7724076393797</v>
      </c>
      <c r="E2928">
        <v>703.20102594096898</v>
      </c>
      <c r="F2928">
        <v>-331.19985174050299</v>
      </c>
      <c r="G2928">
        <v>4320.3538775339002</v>
      </c>
      <c r="H2928">
        <v>695.619556046448</v>
      </c>
    </row>
    <row r="2929" spans="1:8" x14ac:dyDescent="0.25">
      <c r="A2929">
        <v>2927</v>
      </c>
      <c r="B2929">
        <v>732</v>
      </c>
      <c r="C2929">
        <v>878</v>
      </c>
      <c r="D2929">
        <v>3971.53464945211</v>
      </c>
      <c r="E2929">
        <v>608.60077441132705</v>
      </c>
      <c r="F2929">
        <v>-381.87262658127798</v>
      </c>
      <c r="G2929">
        <v>3982.3406620515302</v>
      </c>
      <c r="H2929">
        <v>597.79476181190296</v>
      </c>
    </row>
    <row r="2930" spans="1:8" x14ac:dyDescent="0.25">
      <c r="A2930">
        <v>2930</v>
      </c>
      <c r="B2930">
        <v>733</v>
      </c>
      <c r="C2930">
        <v>878</v>
      </c>
      <c r="D2930">
        <v>4214.3411985339899</v>
      </c>
      <c r="E2930">
        <v>751.58445096656101</v>
      </c>
      <c r="F2930">
        <v>-298.24798477875402</v>
      </c>
      <c r="G2930">
        <v>4220.7513729666798</v>
      </c>
      <c r="H2930">
        <v>745.17427653386903</v>
      </c>
    </row>
    <row r="2931" spans="1:8" x14ac:dyDescent="0.25">
      <c r="A2931">
        <v>2928</v>
      </c>
      <c r="B2931">
        <v>733</v>
      </c>
      <c r="C2931">
        <v>866</v>
      </c>
      <c r="D2931">
        <v>4203.8935246818601</v>
      </c>
      <c r="E2931">
        <v>556.87350434942698</v>
      </c>
      <c r="F2931">
        <v>-292.67767231133598</v>
      </c>
      <c r="G2931">
        <v>4209.7560332071698</v>
      </c>
      <c r="H2931">
        <v>551.01099582411496</v>
      </c>
    </row>
    <row r="2932" spans="1:8" x14ac:dyDescent="0.25">
      <c r="A2932">
        <v>2929</v>
      </c>
      <c r="B2932">
        <v>733</v>
      </c>
      <c r="C2932">
        <v>863</v>
      </c>
      <c r="D2932">
        <v>4261.6864859234902</v>
      </c>
      <c r="E2932">
        <v>697.07759934357705</v>
      </c>
      <c r="F2932">
        <v>-326.253884047697</v>
      </c>
      <c r="G2932">
        <v>4269.1360837758302</v>
      </c>
      <c r="H2932">
        <v>689.62800149123905</v>
      </c>
    </row>
    <row r="2933" spans="1:8" x14ac:dyDescent="0.25">
      <c r="A2933">
        <v>2931</v>
      </c>
      <c r="B2933">
        <v>733</v>
      </c>
      <c r="C2933">
        <v>877</v>
      </c>
      <c r="D2933">
        <v>4155.6830584030504</v>
      </c>
      <c r="E2933">
        <v>555.88480632327696</v>
      </c>
      <c r="F2933">
        <v>-264.32661129044197</v>
      </c>
      <c r="G2933">
        <v>4160.52879058502</v>
      </c>
      <c r="H2933">
        <v>551.03907414130902</v>
      </c>
    </row>
    <row r="2934" spans="1:8" x14ac:dyDescent="0.25">
      <c r="A2934">
        <v>2935</v>
      </c>
      <c r="B2934">
        <v>734</v>
      </c>
      <c r="C2934">
        <v>867</v>
      </c>
      <c r="D2934">
        <v>3991.7933521803702</v>
      </c>
      <c r="E2934">
        <v>231.108271515383</v>
      </c>
      <c r="F2934">
        <v>-457.02805350651698</v>
      </c>
      <c r="G2934">
        <v>4005.6278704691199</v>
      </c>
      <c r="H2934">
        <v>217.273753226628</v>
      </c>
    </row>
    <row r="2935" spans="1:8" x14ac:dyDescent="0.25">
      <c r="A2935">
        <v>2934</v>
      </c>
      <c r="B2935">
        <v>734</v>
      </c>
      <c r="C2935">
        <v>868</v>
      </c>
      <c r="D2935">
        <v>4043.7174851477098</v>
      </c>
      <c r="E2935">
        <v>364.46082683352898</v>
      </c>
      <c r="F2935">
        <v>-434.10223120358</v>
      </c>
      <c r="G2935">
        <v>4056.4777697057002</v>
      </c>
      <c r="H2935">
        <v>351.70054227553601</v>
      </c>
    </row>
    <row r="2936" spans="1:8" x14ac:dyDescent="0.25">
      <c r="A2936">
        <v>2932</v>
      </c>
      <c r="B2936">
        <v>734</v>
      </c>
      <c r="C2936">
        <v>879</v>
      </c>
      <c r="D2936">
        <v>3966.44781734754</v>
      </c>
      <c r="E2936">
        <v>236.38841142361801</v>
      </c>
      <c r="F2936">
        <v>-490.79079020696003</v>
      </c>
      <c r="G2936">
        <v>3982.5227613599</v>
      </c>
      <c r="H2936">
        <v>220.313467411261</v>
      </c>
    </row>
    <row r="2937" spans="1:8" x14ac:dyDescent="0.25">
      <c r="A2937">
        <v>2933</v>
      </c>
      <c r="B2937">
        <v>734</v>
      </c>
      <c r="C2937">
        <v>876</v>
      </c>
      <c r="D2937">
        <v>4013.3569192398199</v>
      </c>
      <c r="E2937">
        <v>367.13151391737199</v>
      </c>
      <c r="F2937">
        <v>-473.37339694278103</v>
      </c>
      <c r="G2937">
        <v>4028.6567164920398</v>
      </c>
      <c r="H2937">
        <v>351.83171666515102</v>
      </c>
    </row>
    <row r="2938" spans="1:8" x14ac:dyDescent="0.25">
      <c r="A2938">
        <v>2936</v>
      </c>
      <c r="B2938">
        <v>735</v>
      </c>
      <c r="C2938">
        <v>777</v>
      </c>
      <c r="D2938">
        <v>3834.3336303214001</v>
      </c>
      <c r="E2938">
        <v>223.772025967682</v>
      </c>
      <c r="F2938">
        <v>-411.61143557362902</v>
      </c>
      <c r="G2938">
        <v>3846.0268973546799</v>
      </c>
      <c r="H2938">
        <v>212.078758934397</v>
      </c>
    </row>
    <row r="2939" spans="1:8" x14ac:dyDescent="0.25">
      <c r="A2939">
        <v>2937</v>
      </c>
      <c r="B2939">
        <v>735</v>
      </c>
      <c r="C2939">
        <v>865</v>
      </c>
      <c r="D2939">
        <v>3930.48092913746</v>
      </c>
      <c r="E2939">
        <v>349.35504649368102</v>
      </c>
      <c r="F2939">
        <v>-341.66853221665798</v>
      </c>
      <c r="G2939">
        <v>3938.6119565918202</v>
      </c>
      <c r="H2939">
        <v>341.224019039317</v>
      </c>
    </row>
    <row r="2940" spans="1:8" x14ac:dyDescent="0.25">
      <c r="A2940">
        <v>2938</v>
      </c>
      <c r="B2940">
        <v>735</v>
      </c>
      <c r="C2940">
        <v>876</v>
      </c>
      <c r="D2940">
        <v>4051.0163119210201</v>
      </c>
      <c r="E2940">
        <v>354.48525982178103</v>
      </c>
      <c r="F2940">
        <v>-335.28701413188003</v>
      </c>
      <c r="G2940">
        <v>4058.60363570752</v>
      </c>
      <c r="H2940">
        <v>346.89793603528199</v>
      </c>
    </row>
    <row r="2941" spans="1:8" x14ac:dyDescent="0.25">
      <c r="A2941">
        <v>2939</v>
      </c>
      <c r="B2941">
        <v>735</v>
      </c>
      <c r="C2941">
        <v>879</v>
      </c>
      <c r="D2941">
        <v>3949.8770441390702</v>
      </c>
      <c r="E2941">
        <v>145.581484936782</v>
      </c>
      <c r="F2941">
        <v>-449.857939336073</v>
      </c>
      <c r="G2941">
        <v>3963.1298014589802</v>
      </c>
      <c r="H2941">
        <v>132.32872761686599</v>
      </c>
    </row>
    <row r="2942" spans="1:8" x14ac:dyDescent="0.25">
      <c r="A2942">
        <v>2940</v>
      </c>
      <c r="B2942">
        <v>736</v>
      </c>
      <c r="C2942">
        <v>777</v>
      </c>
      <c r="D2942">
        <v>3912.5274840256302</v>
      </c>
      <c r="E2942">
        <v>181.40138154485001</v>
      </c>
      <c r="F2942">
        <v>-438.71481309962502</v>
      </c>
      <c r="G2942">
        <v>3925.3795013900499</v>
      </c>
      <c r="H2942">
        <v>168.54936418042999</v>
      </c>
    </row>
    <row r="2943" spans="1:8" x14ac:dyDescent="0.25">
      <c r="A2943">
        <v>2941</v>
      </c>
      <c r="B2943">
        <v>736</v>
      </c>
      <c r="C2943">
        <v>879</v>
      </c>
      <c r="D2943">
        <v>4099.5132182976404</v>
      </c>
      <c r="E2943">
        <v>292.30961978143898</v>
      </c>
      <c r="F2943">
        <v>-528.08404638147999</v>
      </c>
      <c r="G2943">
        <v>4117.7381542447001</v>
      </c>
      <c r="H2943">
        <v>274.08468383437599</v>
      </c>
    </row>
    <row r="2944" spans="1:8" x14ac:dyDescent="0.25">
      <c r="A2944">
        <v>2942</v>
      </c>
      <c r="B2944">
        <v>736</v>
      </c>
      <c r="C2944">
        <v>867</v>
      </c>
      <c r="D2944">
        <v>3792.16645252425</v>
      </c>
      <c r="E2944">
        <v>181.23618567264199</v>
      </c>
      <c r="F2944">
        <v>-488.34898296765999</v>
      </c>
      <c r="G2944">
        <v>3808.6029438596902</v>
      </c>
      <c r="H2944">
        <v>164.79969433720601</v>
      </c>
    </row>
    <row r="2945" spans="1:8" x14ac:dyDescent="0.25">
      <c r="A2945">
        <v>2943</v>
      </c>
      <c r="B2945">
        <v>736</v>
      </c>
      <c r="C2945">
        <v>778</v>
      </c>
      <c r="D2945">
        <v>3764.9263927830302</v>
      </c>
      <c r="E2945">
        <v>140.359097257965</v>
      </c>
      <c r="F2945">
        <v>-438.137880271222</v>
      </c>
      <c r="G2945">
        <v>3778.1189076913802</v>
      </c>
      <c r="H2945">
        <v>127.166582349615</v>
      </c>
    </row>
    <row r="2946" spans="1:8" x14ac:dyDescent="0.25">
      <c r="A2946">
        <v>2944</v>
      </c>
      <c r="B2946">
        <v>737</v>
      </c>
      <c r="C2946">
        <v>760</v>
      </c>
      <c r="D2946">
        <v>4092.0397126427802</v>
      </c>
      <c r="E2946">
        <v>564.92606551582003</v>
      </c>
      <c r="F2946">
        <v>-252.481661162877</v>
      </c>
      <c r="G2946">
        <v>4096.5522930460202</v>
      </c>
      <c r="H2946">
        <v>560.41348511258798</v>
      </c>
    </row>
    <row r="2947" spans="1:8" x14ac:dyDescent="0.25">
      <c r="A2947">
        <v>2945</v>
      </c>
      <c r="B2947">
        <v>737</v>
      </c>
      <c r="C2947">
        <v>761</v>
      </c>
      <c r="D2947">
        <v>4159.3969390592101</v>
      </c>
      <c r="E2947">
        <v>752.60737283517801</v>
      </c>
      <c r="F2947">
        <v>-227.40231670353799</v>
      </c>
      <c r="G2947">
        <v>4163.1874828943801</v>
      </c>
      <c r="H2947">
        <v>748.81682900000897</v>
      </c>
    </row>
    <row r="2948" spans="1:8" x14ac:dyDescent="0.25">
      <c r="A2948">
        <v>2946</v>
      </c>
      <c r="B2948">
        <v>737</v>
      </c>
      <c r="C2948">
        <v>863</v>
      </c>
      <c r="D2948">
        <v>4214.3350889399999</v>
      </c>
      <c r="E2948">
        <v>777.04571156011104</v>
      </c>
      <c r="F2948">
        <v>-166.015143733136</v>
      </c>
      <c r="G2948">
        <v>4216.3384824996901</v>
      </c>
      <c r="H2948">
        <v>775.04231800042305</v>
      </c>
    </row>
    <row r="2949" spans="1:8" x14ac:dyDescent="0.25">
      <c r="A2949">
        <v>2947</v>
      </c>
      <c r="B2949">
        <v>737</v>
      </c>
      <c r="C2949">
        <v>866</v>
      </c>
      <c r="D2949">
        <v>4151.8504192565597</v>
      </c>
      <c r="E2949">
        <v>558.68773057258397</v>
      </c>
      <c r="F2949">
        <v>-175.19921829731899</v>
      </c>
      <c r="G2949">
        <v>4153.9847885171002</v>
      </c>
      <c r="H2949">
        <v>556.55336131204103</v>
      </c>
    </row>
    <row r="2950" spans="1:8" x14ac:dyDescent="0.25">
      <c r="A2950">
        <v>2951</v>
      </c>
      <c r="B2950">
        <v>738</v>
      </c>
      <c r="C2950">
        <v>865</v>
      </c>
      <c r="D2950">
        <v>4052.6696235078998</v>
      </c>
      <c r="E2950">
        <v>352.77938598099001</v>
      </c>
      <c r="F2950">
        <v>-220.79255224819201</v>
      </c>
      <c r="G2950">
        <v>4055.9606689228799</v>
      </c>
      <c r="H2950">
        <v>349.48834056600998</v>
      </c>
    </row>
    <row r="2951" spans="1:8" x14ac:dyDescent="0.25">
      <c r="A2951">
        <v>2950</v>
      </c>
      <c r="B2951">
        <v>738</v>
      </c>
      <c r="C2951">
        <v>866</v>
      </c>
      <c r="D2951">
        <v>4123.6860512398198</v>
      </c>
      <c r="E2951">
        <v>557.192968438668</v>
      </c>
      <c r="F2951">
        <v>-197.987217139845</v>
      </c>
      <c r="G2951">
        <v>4126.4316604252399</v>
      </c>
      <c r="H2951">
        <v>554.44735925324198</v>
      </c>
    </row>
    <row r="2952" spans="1:8" x14ac:dyDescent="0.25">
      <c r="A2952">
        <v>2948</v>
      </c>
      <c r="B2952">
        <v>738</v>
      </c>
      <c r="C2952">
        <v>759</v>
      </c>
      <c r="D2952">
        <v>4011.98714364742</v>
      </c>
      <c r="E2952">
        <v>349.67372282229098</v>
      </c>
      <c r="F2952">
        <v>-277.27354242469801</v>
      </c>
      <c r="G2952">
        <v>4017.2277356781801</v>
      </c>
      <c r="H2952">
        <v>344.43313079152199</v>
      </c>
    </row>
    <row r="2953" spans="1:8" x14ac:dyDescent="0.25">
      <c r="A2953">
        <v>2949</v>
      </c>
      <c r="B2953">
        <v>738</v>
      </c>
      <c r="C2953">
        <v>760</v>
      </c>
      <c r="D2953">
        <v>4084.9763858195001</v>
      </c>
      <c r="E2953">
        <v>563.60659080909795</v>
      </c>
      <c r="F2953">
        <v>-255.297489400383</v>
      </c>
      <c r="G2953">
        <v>4089.5975553537901</v>
      </c>
      <c r="H2953">
        <v>558.985421274808</v>
      </c>
    </row>
    <row r="2954" spans="1:8" x14ac:dyDescent="0.25">
      <c r="A2954">
        <v>2952</v>
      </c>
      <c r="B2954">
        <v>739</v>
      </c>
      <c r="C2954">
        <v>758</v>
      </c>
      <c r="D2954">
        <v>3872.5248455252299</v>
      </c>
      <c r="E2954">
        <v>164.234700273219</v>
      </c>
      <c r="F2954">
        <v>-326.16824862365797</v>
      </c>
      <c r="G2954">
        <v>3879.6831823265702</v>
      </c>
      <c r="H2954">
        <v>157.076363471881</v>
      </c>
    </row>
    <row r="2955" spans="1:8" x14ac:dyDescent="0.25">
      <c r="A2955">
        <v>2953</v>
      </c>
      <c r="B2955">
        <v>739</v>
      </c>
      <c r="C2955">
        <v>759</v>
      </c>
      <c r="D2955">
        <v>3933.33822208826</v>
      </c>
      <c r="E2955">
        <v>326.12902388361499</v>
      </c>
      <c r="F2955">
        <v>-288.89760012294801</v>
      </c>
      <c r="G2955">
        <v>3939.1133525458399</v>
      </c>
      <c r="H2955">
        <v>320.35389342603997</v>
      </c>
    </row>
    <row r="2956" spans="1:8" x14ac:dyDescent="0.25">
      <c r="A2956">
        <v>2954</v>
      </c>
      <c r="B2956">
        <v>739</v>
      </c>
      <c r="C2956">
        <v>865</v>
      </c>
      <c r="D2956">
        <v>4042.6458253443102</v>
      </c>
      <c r="E2956">
        <v>351.095828273954</v>
      </c>
      <c r="F2956">
        <v>-229.60079945730101</v>
      </c>
      <c r="G2956">
        <v>4046.2124602007002</v>
      </c>
      <c r="H2956">
        <v>347.52919341756399</v>
      </c>
    </row>
    <row r="2957" spans="1:8" x14ac:dyDescent="0.25">
      <c r="A2957">
        <v>2955</v>
      </c>
      <c r="B2957">
        <v>739</v>
      </c>
      <c r="C2957">
        <v>777</v>
      </c>
      <c r="D2957">
        <v>3946.73926487057</v>
      </c>
      <c r="E2957">
        <v>164.21638444038601</v>
      </c>
      <c r="F2957">
        <v>-286.39949547881002</v>
      </c>
      <c r="G2957">
        <v>3952.1528107817498</v>
      </c>
      <c r="H2957">
        <v>158.80283852920499</v>
      </c>
    </row>
    <row r="2958" spans="1:8" x14ac:dyDescent="0.25">
      <c r="A2958">
        <v>2956</v>
      </c>
      <c r="B2958">
        <v>740</v>
      </c>
      <c r="C2958">
        <v>863</v>
      </c>
      <c r="D2958">
        <v>4177.2150666383204</v>
      </c>
      <c r="E2958">
        <v>857.10487080212397</v>
      </c>
      <c r="F2958">
        <v>-307.10840247864502</v>
      </c>
      <c r="G2958">
        <v>4184.3017805772997</v>
      </c>
      <c r="H2958">
        <v>850.01815686314103</v>
      </c>
    </row>
    <row r="2959" spans="1:8" x14ac:dyDescent="0.25">
      <c r="A2959">
        <v>2957</v>
      </c>
      <c r="B2959">
        <v>740</v>
      </c>
      <c r="C2959">
        <v>881</v>
      </c>
      <c r="D2959">
        <v>4253.5215023335804</v>
      </c>
      <c r="E2959">
        <v>950.57199242087995</v>
      </c>
      <c r="F2959">
        <v>-256.10524525269398</v>
      </c>
      <c r="G2959">
        <v>4258.4785571477396</v>
      </c>
      <c r="H2959">
        <v>945.61493760671499</v>
      </c>
    </row>
    <row r="2960" spans="1:8" x14ac:dyDescent="0.25">
      <c r="A2960">
        <v>2958</v>
      </c>
      <c r="B2960">
        <v>740</v>
      </c>
      <c r="C2960">
        <v>880</v>
      </c>
      <c r="D2960">
        <v>4459.9987736333896</v>
      </c>
      <c r="E2960">
        <v>1000.88254304751</v>
      </c>
      <c r="F2960">
        <v>-220.80259493202499</v>
      </c>
      <c r="G2960">
        <v>4463.5187640984796</v>
      </c>
      <c r="H2960">
        <v>997.362552582425</v>
      </c>
    </row>
    <row r="2961" spans="1:8" x14ac:dyDescent="0.25">
      <c r="A2961">
        <v>2959</v>
      </c>
      <c r="B2961">
        <v>740</v>
      </c>
      <c r="C2961">
        <v>864</v>
      </c>
      <c r="D2961">
        <v>4328.1319513273002</v>
      </c>
      <c r="E2961">
        <v>842.56401562476697</v>
      </c>
      <c r="F2961">
        <v>-307.31801107501599</v>
      </c>
      <c r="G2961">
        <v>4334.8927953005796</v>
      </c>
      <c r="H2961">
        <v>835.80317165148904</v>
      </c>
    </row>
    <row r="2962" spans="1:8" x14ac:dyDescent="0.25">
      <c r="A2962">
        <v>2962</v>
      </c>
      <c r="B2962">
        <v>741</v>
      </c>
      <c r="C2962">
        <v>637</v>
      </c>
      <c r="D2962">
        <v>4417.7396083317299</v>
      </c>
      <c r="E2962">
        <v>1156.22774281798</v>
      </c>
      <c r="F2962">
        <v>-247.09529865326601</v>
      </c>
      <c r="G2962">
        <v>4422.4129567961099</v>
      </c>
      <c r="H2962">
        <v>1151.5543943535899</v>
      </c>
    </row>
    <row r="2963" spans="1:8" x14ac:dyDescent="0.25">
      <c r="A2963">
        <v>2963</v>
      </c>
      <c r="B2963">
        <v>741</v>
      </c>
      <c r="C2963">
        <v>880</v>
      </c>
      <c r="D2963">
        <v>4369.7608479279797</v>
      </c>
      <c r="E2963">
        <v>971.01317727344599</v>
      </c>
      <c r="F2963">
        <v>-216.143470569888</v>
      </c>
      <c r="G2963">
        <v>4373.1937932315705</v>
      </c>
      <c r="H2963">
        <v>967.58023196986198</v>
      </c>
    </row>
    <row r="2964" spans="1:8" x14ac:dyDescent="0.25">
      <c r="A2964">
        <v>2961</v>
      </c>
      <c r="B2964">
        <v>741</v>
      </c>
      <c r="C2964">
        <v>762</v>
      </c>
      <c r="D2964">
        <v>4396.5514526551397</v>
      </c>
      <c r="E2964">
        <v>1157.40706150098</v>
      </c>
      <c r="F2964">
        <v>-310.76396790250999</v>
      </c>
      <c r="G2964">
        <v>4403.9880639451303</v>
      </c>
      <c r="H2964">
        <v>1149.9704502110001</v>
      </c>
    </row>
    <row r="2965" spans="1:8" x14ac:dyDescent="0.25">
      <c r="A2965">
        <v>2960</v>
      </c>
      <c r="B2965">
        <v>741</v>
      </c>
      <c r="C2965">
        <v>881</v>
      </c>
      <c r="D2965">
        <v>4343.89566763932</v>
      </c>
      <c r="E2965">
        <v>1005.59166302586</v>
      </c>
      <c r="F2965">
        <v>-324.75430433546597</v>
      </c>
      <c r="G2965">
        <v>4351.7751934651596</v>
      </c>
      <c r="H2965">
        <v>997.71213720002197</v>
      </c>
    </row>
    <row r="2966" spans="1:8" x14ac:dyDescent="0.25">
      <c r="A2966">
        <v>2964</v>
      </c>
      <c r="B2966">
        <v>742</v>
      </c>
      <c r="C2966">
        <v>864</v>
      </c>
      <c r="D2966">
        <v>4224.0698567750496</v>
      </c>
      <c r="E2966">
        <v>913.19073417676805</v>
      </c>
      <c r="F2966">
        <v>-397.47624087917097</v>
      </c>
      <c r="G2966">
        <v>4235.9565927645199</v>
      </c>
      <c r="H2966">
        <v>901.303998187297</v>
      </c>
    </row>
    <row r="2967" spans="1:8" x14ac:dyDescent="0.25">
      <c r="A2967">
        <v>2965</v>
      </c>
      <c r="B2967">
        <v>742</v>
      </c>
      <c r="C2967">
        <v>880</v>
      </c>
      <c r="D2967">
        <v>4425.6698924101802</v>
      </c>
      <c r="E2967">
        <v>990.08803975185401</v>
      </c>
      <c r="F2967">
        <v>-246.72943754647</v>
      </c>
      <c r="G2967">
        <v>4430.0939702012301</v>
      </c>
      <c r="H2967">
        <v>985.66396196079802</v>
      </c>
    </row>
    <row r="2968" spans="1:8" x14ac:dyDescent="0.25">
      <c r="A2968">
        <v>2966</v>
      </c>
      <c r="B2968">
        <v>742</v>
      </c>
      <c r="C2968">
        <v>637</v>
      </c>
      <c r="D2968">
        <v>4649.4612830793703</v>
      </c>
      <c r="E2968">
        <v>1055.30301546898</v>
      </c>
      <c r="F2968">
        <v>-368.84791365033101</v>
      </c>
      <c r="G2968">
        <v>4658.8996855879204</v>
      </c>
      <c r="H2968">
        <v>1045.8646129604299</v>
      </c>
    </row>
    <row r="2969" spans="1:8" x14ac:dyDescent="0.25">
      <c r="A2969">
        <v>2967</v>
      </c>
      <c r="B2969">
        <v>742</v>
      </c>
      <c r="C2969">
        <v>636</v>
      </c>
      <c r="D2969">
        <v>4525.9190692081502</v>
      </c>
      <c r="E2969">
        <v>1009.89977095118</v>
      </c>
      <c r="F2969">
        <v>-436.513753091198</v>
      </c>
      <c r="G2969">
        <v>4539.4155562779897</v>
      </c>
      <c r="H2969">
        <v>996.40328388135401</v>
      </c>
    </row>
    <row r="2970" spans="1:8" x14ac:dyDescent="0.25">
      <c r="A2970">
        <v>2971</v>
      </c>
      <c r="B2970">
        <v>743</v>
      </c>
      <c r="C2970">
        <v>863</v>
      </c>
      <c r="D2970">
        <v>4325.45784806352</v>
      </c>
      <c r="E2970">
        <v>812.26348891018802</v>
      </c>
      <c r="F2970">
        <v>-178.53078790028201</v>
      </c>
      <c r="G2970">
        <v>4327.7244954654398</v>
      </c>
      <c r="H2970">
        <v>809.99684150826397</v>
      </c>
    </row>
    <row r="2971" spans="1:8" x14ac:dyDescent="0.25">
      <c r="A2971">
        <v>2968</v>
      </c>
      <c r="B2971">
        <v>743</v>
      </c>
      <c r="C2971">
        <v>761</v>
      </c>
      <c r="D2971">
        <v>4183.0337048093197</v>
      </c>
      <c r="E2971">
        <v>760.30182054725196</v>
      </c>
      <c r="F2971">
        <v>-228.109239162394</v>
      </c>
      <c r="G2971">
        <v>4186.8301002235803</v>
      </c>
      <c r="H2971">
        <v>756.50542513298706</v>
      </c>
    </row>
    <row r="2972" spans="1:8" x14ac:dyDescent="0.25">
      <c r="A2972">
        <v>2969</v>
      </c>
      <c r="B2972">
        <v>743</v>
      </c>
      <c r="C2972">
        <v>978</v>
      </c>
      <c r="D2972">
        <v>4216.0916118558198</v>
      </c>
      <c r="E2972">
        <v>933.140245354277</v>
      </c>
      <c r="F2972">
        <v>-177.18923005313499</v>
      </c>
      <c r="G2972">
        <v>4218.4807115222102</v>
      </c>
      <c r="H2972">
        <v>930.75114568788501</v>
      </c>
    </row>
    <row r="2973" spans="1:8" x14ac:dyDescent="0.25">
      <c r="A2973">
        <v>2970</v>
      </c>
      <c r="B2973">
        <v>743</v>
      </c>
      <c r="C2973">
        <v>881</v>
      </c>
      <c r="D2973">
        <v>4446.8196151572502</v>
      </c>
      <c r="E2973">
        <v>996.30794349632697</v>
      </c>
      <c r="F2973">
        <v>-102.022268363731</v>
      </c>
      <c r="G2973">
        <v>4447.5735808277996</v>
      </c>
      <c r="H2973">
        <v>995.55397782576995</v>
      </c>
    </row>
    <row r="2974" spans="1:8" x14ac:dyDescent="0.25">
      <c r="A2974">
        <v>2975</v>
      </c>
      <c r="B2974">
        <v>744</v>
      </c>
      <c r="C2974">
        <v>781</v>
      </c>
      <c r="D2974">
        <v>2941.19408199799</v>
      </c>
      <c r="E2974">
        <v>149.37797325575701</v>
      </c>
      <c r="F2974">
        <v>-1032.1361408794701</v>
      </c>
      <c r="G2974">
        <v>3033.5351833751902</v>
      </c>
      <c r="H2974">
        <v>57.036871878567801</v>
      </c>
    </row>
    <row r="2975" spans="1:8" x14ac:dyDescent="0.25">
      <c r="A2975">
        <v>2974</v>
      </c>
      <c r="B2975">
        <v>744</v>
      </c>
      <c r="C2975">
        <v>632</v>
      </c>
      <c r="D2975">
        <v>3037.7922882832599</v>
      </c>
      <c r="E2975">
        <v>201.62996176428001</v>
      </c>
      <c r="F2975">
        <v>-1324.62672352001</v>
      </c>
      <c r="G2975">
        <v>3184.8351376046298</v>
      </c>
      <c r="H2975">
        <v>54.587112442904903</v>
      </c>
    </row>
    <row r="2976" spans="1:8" x14ac:dyDescent="0.25">
      <c r="A2976">
        <v>2973</v>
      </c>
      <c r="B2976">
        <v>744</v>
      </c>
      <c r="C2976">
        <v>633</v>
      </c>
      <c r="D2976">
        <v>3781.2138453788498</v>
      </c>
      <c r="E2976">
        <v>439.72783425092001</v>
      </c>
      <c r="F2976">
        <v>-1227.6584746128401</v>
      </c>
      <c r="G2976">
        <v>3890.4058170579001</v>
      </c>
      <c r="H2976">
        <v>330.53586257186902</v>
      </c>
    </row>
    <row r="2977" spans="1:8" x14ac:dyDescent="0.25">
      <c r="A2977">
        <v>2972</v>
      </c>
      <c r="B2977">
        <v>744</v>
      </c>
      <c r="C2977">
        <v>780</v>
      </c>
      <c r="D2977">
        <v>3554.3611165192101</v>
      </c>
      <c r="E2977">
        <v>348.67157657803199</v>
      </c>
      <c r="F2977">
        <v>-993.85050105016205</v>
      </c>
      <c r="G2977">
        <v>3629.62422783381</v>
      </c>
      <c r="H2977">
        <v>273.40846526342602</v>
      </c>
    </row>
    <row r="2978" spans="1:8" x14ac:dyDescent="0.25">
      <c r="A2978">
        <v>2979</v>
      </c>
      <c r="B2978">
        <v>745</v>
      </c>
      <c r="C2978">
        <v>637</v>
      </c>
      <c r="D2978">
        <v>4585.7883466595904</v>
      </c>
      <c r="E2978">
        <v>1223.4277442318501</v>
      </c>
      <c r="F2978">
        <v>-341.788622199087</v>
      </c>
      <c r="G2978">
        <v>4594.4518461432099</v>
      </c>
      <c r="H2978">
        <v>1214.7642447482301</v>
      </c>
    </row>
    <row r="2979" spans="1:8" x14ac:dyDescent="0.25">
      <c r="A2979">
        <v>2976</v>
      </c>
      <c r="B2979">
        <v>745</v>
      </c>
      <c r="C2979">
        <v>762</v>
      </c>
      <c r="D2979">
        <v>4415.3780558440003</v>
      </c>
      <c r="E2979">
        <v>1177.12169568338</v>
      </c>
      <c r="F2979">
        <v>-416.83043383440099</v>
      </c>
      <c r="G2979">
        <v>4428.7366187949601</v>
      </c>
      <c r="H2979">
        <v>1163.76313273243</v>
      </c>
    </row>
    <row r="2980" spans="1:8" x14ac:dyDescent="0.25">
      <c r="A2980">
        <v>2977</v>
      </c>
      <c r="B2980">
        <v>745</v>
      </c>
      <c r="C2980">
        <v>763</v>
      </c>
      <c r="D2980">
        <v>4509.0493159477101</v>
      </c>
      <c r="E2980">
        <v>1364.6613794691</v>
      </c>
      <c r="F2980">
        <v>-356.76577458360202</v>
      </c>
      <c r="G2980">
        <v>4519.1367159380297</v>
      </c>
      <c r="H2980">
        <v>1354.5739794787801</v>
      </c>
    </row>
    <row r="2981" spans="1:8" x14ac:dyDescent="0.25">
      <c r="A2981">
        <v>2978</v>
      </c>
      <c r="B2981">
        <v>745</v>
      </c>
      <c r="C2981">
        <v>638</v>
      </c>
      <c r="D2981">
        <v>4693.4503871962897</v>
      </c>
      <c r="E2981">
        <v>1408.7787123288399</v>
      </c>
      <c r="F2981">
        <v>-276.25838605360599</v>
      </c>
      <c r="G2981">
        <v>4699.2488515976402</v>
      </c>
      <c r="H2981">
        <v>1402.9802479274899</v>
      </c>
    </row>
    <row r="2982" spans="1:8" x14ac:dyDescent="0.25">
      <c r="A2982">
        <v>2982</v>
      </c>
      <c r="B2982">
        <v>746</v>
      </c>
      <c r="C2982">
        <v>631</v>
      </c>
      <c r="D2982">
        <v>2487.6701121691999</v>
      </c>
      <c r="E2982">
        <v>314.420452319807</v>
      </c>
      <c r="F2982">
        <v>-1414.77161422573</v>
      </c>
      <c r="G2982">
        <v>2697.6362744674202</v>
      </c>
      <c r="H2982">
        <v>104.45429002159</v>
      </c>
    </row>
    <row r="2983" spans="1:8" x14ac:dyDescent="0.25">
      <c r="A2983">
        <v>2983</v>
      </c>
      <c r="B2983">
        <v>746</v>
      </c>
      <c r="C2983">
        <v>782</v>
      </c>
      <c r="D2983">
        <v>2417.04499448357</v>
      </c>
      <c r="E2983">
        <v>178.505425973293</v>
      </c>
      <c r="F2983">
        <v>-1158.67037166615</v>
      </c>
      <c r="G2983">
        <v>2558.0902928529299</v>
      </c>
      <c r="H2983">
        <v>37.460127603935902</v>
      </c>
    </row>
    <row r="2984" spans="1:8" x14ac:dyDescent="0.25">
      <c r="A2984">
        <v>2980</v>
      </c>
      <c r="B2984">
        <v>746</v>
      </c>
      <c r="C2984">
        <v>781</v>
      </c>
      <c r="D2984">
        <v>3054.6290428663101</v>
      </c>
      <c r="E2984">
        <v>380.74220450061898</v>
      </c>
      <c r="F2984">
        <v>-1175.91491681914</v>
      </c>
      <c r="G2984">
        <v>3178.2032302174498</v>
      </c>
      <c r="H2984">
        <v>257.168017149479</v>
      </c>
    </row>
    <row r="2985" spans="1:8" x14ac:dyDescent="0.25">
      <c r="A2985">
        <v>2981</v>
      </c>
      <c r="B2985">
        <v>746</v>
      </c>
      <c r="C2985">
        <v>632</v>
      </c>
      <c r="D2985">
        <v>3157.0853529353799</v>
      </c>
      <c r="E2985">
        <v>511.18701592924202</v>
      </c>
      <c r="F2985">
        <v>-1398.0181891442301</v>
      </c>
      <c r="G2985">
        <v>3330.4009393261399</v>
      </c>
      <c r="H2985">
        <v>337.87142953848098</v>
      </c>
    </row>
    <row r="2986" spans="1:8" x14ac:dyDescent="0.25">
      <c r="A2986">
        <v>2986</v>
      </c>
      <c r="B2986">
        <v>747</v>
      </c>
      <c r="C2986">
        <v>639</v>
      </c>
      <c r="D2986">
        <v>4778.9817039301897</v>
      </c>
      <c r="E2986">
        <v>1435.3852745607501</v>
      </c>
      <c r="F2986">
        <v>-338.75046358213302</v>
      </c>
      <c r="G2986">
        <v>4787.5397728256203</v>
      </c>
      <c r="H2986">
        <v>1426.82720566532</v>
      </c>
    </row>
    <row r="2987" spans="1:8" x14ac:dyDescent="0.25">
      <c r="A2987">
        <v>2987</v>
      </c>
      <c r="B2987">
        <v>747</v>
      </c>
      <c r="C2987">
        <v>638</v>
      </c>
      <c r="D2987">
        <v>4721.3112949405804</v>
      </c>
      <c r="E2987">
        <v>1448.6736776068401</v>
      </c>
      <c r="F2987">
        <v>-433.00671902350098</v>
      </c>
      <c r="G2987">
        <v>4735.5720657780903</v>
      </c>
      <c r="H2987">
        <v>1434.41290676934</v>
      </c>
    </row>
    <row r="2988" spans="1:8" x14ac:dyDescent="0.25">
      <c r="A2988">
        <v>2984</v>
      </c>
      <c r="B2988">
        <v>747</v>
      </c>
      <c r="C2988">
        <v>763</v>
      </c>
      <c r="D2988">
        <v>4403.7619725812801</v>
      </c>
      <c r="E2988">
        <v>1341.2783331246601</v>
      </c>
      <c r="F2988">
        <v>-411.91633937054002</v>
      </c>
      <c r="G2988">
        <v>4417.55098689641</v>
      </c>
      <c r="H2988">
        <v>1327.48931880952</v>
      </c>
    </row>
    <row r="2989" spans="1:8" x14ac:dyDescent="0.25">
      <c r="A2989">
        <v>2985</v>
      </c>
      <c r="B2989">
        <v>747</v>
      </c>
      <c r="C2989">
        <v>764</v>
      </c>
      <c r="D2989">
        <v>4423.0314097611699</v>
      </c>
      <c r="E2989">
        <v>1316.00871704567</v>
      </c>
      <c r="F2989">
        <v>-318.11875496791401</v>
      </c>
      <c r="G2989">
        <v>4431.1529872455903</v>
      </c>
      <c r="H2989">
        <v>1307.88713956125</v>
      </c>
    </row>
    <row r="2990" spans="1:8" x14ac:dyDescent="0.25">
      <c r="A2990">
        <v>2990</v>
      </c>
      <c r="B2990">
        <v>748</v>
      </c>
      <c r="C2990">
        <v>630</v>
      </c>
      <c r="D2990">
        <v>1929.1215035356399</v>
      </c>
      <c r="E2990">
        <v>443.59661533710897</v>
      </c>
      <c r="F2990">
        <v>-1394.1873195486</v>
      </c>
      <c r="G2990">
        <v>2205.0030693151198</v>
      </c>
      <c r="H2990">
        <v>167.715049557631</v>
      </c>
    </row>
    <row r="2991" spans="1:8" x14ac:dyDescent="0.25">
      <c r="A2991">
        <v>2991</v>
      </c>
      <c r="B2991">
        <v>748</v>
      </c>
      <c r="C2991">
        <v>783</v>
      </c>
      <c r="D2991">
        <v>1869.3304704667801</v>
      </c>
      <c r="E2991">
        <v>260.846766524023</v>
      </c>
      <c r="F2991">
        <v>-1172.43847208689</v>
      </c>
      <c r="G2991">
        <v>2060.3061571118101</v>
      </c>
      <c r="H2991">
        <v>69.871079878986905</v>
      </c>
    </row>
    <row r="2992" spans="1:8" x14ac:dyDescent="0.25">
      <c r="A2992">
        <v>2988</v>
      </c>
      <c r="B2992">
        <v>748</v>
      </c>
      <c r="C2992">
        <v>782</v>
      </c>
      <c r="D2992">
        <v>2518.8460165731099</v>
      </c>
      <c r="E2992">
        <v>468.26161266959298</v>
      </c>
      <c r="F2992">
        <v>-1223.3740555972599</v>
      </c>
      <c r="G2992">
        <v>2687.44875110455</v>
      </c>
      <c r="H2992">
        <v>299.65887813815698</v>
      </c>
    </row>
    <row r="2993" spans="1:8" x14ac:dyDescent="0.25">
      <c r="A2993">
        <v>2989</v>
      </c>
      <c r="B2993">
        <v>748</v>
      </c>
      <c r="C2993">
        <v>631</v>
      </c>
      <c r="D2993">
        <v>2601.17382343496</v>
      </c>
      <c r="E2993">
        <v>652.25628787462495</v>
      </c>
      <c r="F2993">
        <v>-1438.99600201312</v>
      </c>
      <c r="G2993">
        <v>2838.0148796274002</v>
      </c>
      <c r="H2993">
        <v>415.41523168217998</v>
      </c>
    </row>
    <row r="2994" spans="1:8" x14ac:dyDescent="0.25">
      <c r="A2994">
        <v>2995</v>
      </c>
      <c r="B2994">
        <v>749</v>
      </c>
      <c r="C2994">
        <v>765</v>
      </c>
      <c r="D2994">
        <v>1377.5675580746899</v>
      </c>
      <c r="E2994">
        <v>333.33473477121498</v>
      </c>
      <c r="F2994">
        <v>-1086.22561491292</v>
      </c>
      <c r="G2994">
        <v>1608.82825580398</v>
      </c>
      <c r="H2994">
        <v>102.07403704191501</v>
      </c>
    </row>
    <row r="2995" spans="1:8" x14ac:dyDescent="0.25">
      <c r="A2995">
        <v>2994</v>
      </c>
      <c r="B2995">
        <v>749</v>
      </c>
      <c r="C2995">
        <v>629</v>
      </c>
      <c r="D2995">
        <v>1439.4604430890599</v>
      </c>
      <c r="E2995">
        <v>551.86526298733895</v>
      </c>
      <c r="F2995">
        <v>-1274.5193710000899</v>
      </c>
      <c r="G2995">
        <v>1772.2297900749099</v>
      </c>
      <c r="H2995">
        <v>219.095916001494</v>
      </c>
    </row>
    <row r="2996" spans="1:8" x14ac:dyDescent="0.25">
      <c r="A2996">
        <v>2992</v>
      </c>
      <c r="B2996">
        <v>749</v>
      </c>
      <c r="C2996">
        <v>783</v>
      </c>
      <c r="D2996">
        <v>1956.5148290364</v>
      </c>
      <c r="E2996">
        <v>524.97477636691201</v>
      </c>
      <c r="F2996">
        <v>-1162.8624369069901</v>
      </c>
      <c r="G2996">
        <v>2162.9101850445199</v>
      </c>
      <c r="H2996">
        <v>318.57942035879302</v>
      </c>
    </row>
    <row r="2997" spans="1:8" x14ac:dyDescent="0.25">
      <c r="A2997">
        <v>2993</v>
      </c>
      <c r="B2997">
        <v>749</v>
      </c>
      <c r="C2997">
        <v>630</v>
      </c>
      <c r="D2997">
        <v>2029.1671500380901</v>
      </c>
      <c r="E2997">
        <v>746.46847628051796</v>
      </c>
      <c r="F2997">
        <v>-1352.03629925477</v>
      </c>
      <c r="G2997">
        <v>2319.65981185892</v>
      </c>
      <c r="H2997">
        <v>455.97581445969001</v>
      </c>
    </row>
    <row r="2998" spans="1:8" x14ac:dyDescent="0.25">
      <c r="A2998">
        <v>2996</v>
      </c>
      <c r="B2998">
        <v>750</v>
      </c>
      <c r="C2998">
        <v>22</v>
      </c>
      <c r="D2998">
        <v>689.71505008573502</v>
      </c>
      <c r="E2998">
        <v>57.948517351409599</v>
      </c>
      <c r="F2998">
        <v>-91.775836561388502</v>
      </c>
      <c r="G2998">
        <v>693.03068568241599</v>
      </c>
      <c r="H2998">
        <v>54.632881754728601</v>
      </c>
    </row>
    <row r="2999" spans="1:8" x14ac:dyDescent="0.25">
      <c r="A2999">
        <v>2997</v>
      </c>
      <c r="B2999">
        <v>750</v>
      </c>
      <c r="C2999">
        <v>962</v>
      </c>
      <c r="D2999">
        <v>668.03685378246303</v>
      </c>
      <c r="E2999">
        <v>121.276013869915</v>
      </c>
      <c r="F2999">
        <v>-224.293407068162</v>
      </c>
      <c r="G2999">
        <v>690.145413534451</v>
      </c>
      <c r="H2999">
        <v>99.167454117926795</v>
      </c>
    </row>
    <row r="3000" spans="1:8" x14ac:dyDescent="0.25">
      <c r="A3000">
        <v>2998</v>
      </c>
      <c r="B3000">
        <v>750</v>
      </c>
      <c r="C3000">
        <v>718</v>
      </c>
      <c r="D3000">
        <v>261.67040243008199</v>
      </c>
      <c r="E3000">
        <v>-33.9854651507966</v>
      </c>
      <c r="F3000">
        <v>-157.48968399706899</v>
      </c>
      <c r="G3000">
        <v>281.33529878506999</v>
      </c>
      <c r="H3000">
        <v>-53.650361505783799</v>
      </c>
    </row>
    <row r="3001" spans="1:8" x14ac:dyDescent="0.25">
      <c r="A3001">
        <v>2999</v>
      </c>
      <c r="B3001">
        <v>750</v>
      </c>
      <c r="C3001">
        <v>23</v>
      </c>
      <c r="D3001">
        <v>366.903616013825</v>
      </c>
      <c r="E3001">
        <v>-48.579255892320603</v>
      </c>
      <c r="F3001">
        <v>-70.651418621625993</v>
      </c>
      <c r="G3001">
        <v>369.88571920661201</v>
      </c>
      <c r="H3001">
        <v>-51.561359085107597</v>
      </c>
    </row>
    <row r="3002" spans="1:8" x14ac:dyDescent="0.25">
      <c r="A3002">
        <v>3000</v>
      </c>
      <c r="B3002">
        <v>751</v>
      </c>
      <c r="C3002">
        <v>962</v>
      </c>
      <c r="D3002">
        <v>698.77919022265405</v>
      </c>
      <c r="E3002">
        <v>96.9099592317786</v>
      </c>
      <c r="F3002">
        <v>-186.20766037985101</v>
      </c>
      <c r="G3002">
        <v>712.85245716735699</v>
      </c>
      <c r="H3002">
        <v>82.836692287075707</v>
      </c>
    </row>
    <row r="3003" spans="1:8" x14ac:dyDescent="0.25">
      <c r="A3003">
        <v>3001</v>
      </c>
      <c r="B3003">
        <v>751</v>
      </c>
      <c r="C3003">
        <v>959</v>
      </c>
      <c r="D3003">
        <v>585.57820753470503</v>
      </c>
      <c r="E3003">
        <v>60.321374027167799</v>
      </c>
      <c r="F3003">
        <v>-211.51179168779501</v>
      </c>
      <c r="G3003">
        <v>606.07166346536303</v>
      </c>
      <c r="H3003">
        <v>39.827918096509997</v>
      </c>
    </row>
    <row r="3004" spans="1:8" x14ac:dyDescent="0.25">
      <c r="A3004">
        <v>3002</v>
      </c>
      <c r="B3004">
        <v>751</v>
      </c>
      <c r="C3004">
        <v>717</v>
      </c>
      <c r="D3004">
        <v>518.03824165746096</v>
      </c>
      <c r="E3004">
        <v>37.612090330660202</v>
      </c>
      <c r="F3004">
        <v>-197.14568937976799</v>
      </c>
      <c r="G3004">
        <v>537.47671601817797</v>
      </c>
      <c r="H3004">
        <v>18.173615969943601</v>
      </c>
    </row>
    <row r="3005" spans="1:8" x14ac:dyDescent="0.25">
      <c r="A3005">
        <v>3003</v>
      </c>
      <c r="B3005">
        <v>751</v>
      </c>
      <c r="C3005">
        <v>718</v>
      </c>
      <c r="D3005">
        <v>552.31224108783795</v>
      </c>
      <c r="E3005">
        <v>48.129792158882701</v>
      </c>
      <c r="F3005">
        <v>-170.70784387245001</v>
      </c>
      <c r="G3005">
        <v>566.36999265350596</v>
      </c>
      <c r="H3005">
        <v>34.072040593215</v>
      </c>
    </row>
    <row r="3006" spans="1:8" x14ac:dyDescent="0.25">
      <c r="A3006">
        <v>3004</v>
      </c>
      <c r="B3006">
        <v>752</v>
      </c>
      <c r="C3006">
        <v>21</v>
      </c>
      <c r="D3006">
        <v>747.07029833544902</v>
      </c>
      <c r="E3006">
        <v>2.8180083898882899</v>
      </c>
      <c r="F3006">
        <v>-182.895086469923</v>
      </c>
      <c r="G3006">
        <v>758.14191031854205</v>
      </c>
      <c r="H3006">
        <v>-8.2536035932050709</v>
      </c>
    </row>
    <row r="3007" spans="1:8" x14ac:dyDescent="0.25">
      <c r="A3007">
        <v>3005</v>
      </c>
      <c r="B3007">
        <v>752</v>
      </c>
      <c r="C3007">
        <v>959</v>
      </c>
      <c r="D3007">
        <v>769.28050883327103</v>
      </c>
      <c r="E3007">
        <v>21.6414032559628</v>
      </c>
      <c r="F3007">
        <v>-216.681211485559</v>
      </c>
      <c r="G3007">
        <v>784.66366017168502</v>
      </c>
      <c r="H3007">
        <v>6.2582519175492104</v>
      </c>
    </row>
    <row r="3008" spans="1:8" x14ac:dyDescent="0.25">
      <c r="A3008">
        <v>3006</v>
      </c>
      <c r="B3008">
        <v>752</v>
      </c>
      <c r="C3008">
        <v>962</v>
      </c>
      <c r="D3008">
        <v>617.84861929198098</v>
      </c>
      <c r="E3008">
        <v>-16.011546084689599</v>
      </c>
      <c r="F3008">
        <v>-245.20681557232501</v>
      </c>
      <c r="G3008">
        <v>640.73653629409</v>
      </c>
      <c r="H3008">
        <v>-38.899463086799102</v>
      </c>
    </row>
    <row r="3009" spans="1:8" x14ac:dyDescent="0.25">
      <c r="A3009">
        <v>3007</v>
      </c>
      <c r="B3009">
        <v>752</v>
      </c>
      <c r="C3009">
        <v>22</v>
      </c>
      <c r="D3009">
        <v>633.11148564269899</v>
      </c>
      <c r="E3009">
        <v>-34.788399798719098</v>
      </c>
      <c r="F3009">
        <v>-177.89602578675201</v>
      </c>
      <c r="G3009">
        <v>644.75424139932295</v>
      </c>
      <c r="H3009">
        <v>-46.431155555343501</v>
      </c>
    </row>
    <row r="3010" spans="1:8" x14ac:dyDescent="0.25">
      <c r="A3010">
        <v>3011</v>
      </c>
      <c r="B3010">
        <v>753</v>
      </c>
      <c r="C3010">
        <v>717</v>
      </c>
      <c r="D3010">
        <v>602.20607253028902</v>
      </c>
      <c r="E3010">
        <v>40.3869216372157</v>
      </c>
      <c r="F3010">
        <v>-201.67957768239199</v>
      </c>
      <c r="G3010">
        <v>619.75730287086196</v>
      </c>
      <c r="H3010">
        <v>22.835691296643201</v>
      </c>
    </row>
    <row r="3011" spans="1:8" x14ac:dyDescent="0.25">
      <c r="A3011">
        <v>3010</v>
      </c>
      <c r="B3011">
        <v>753</v>
      </c>
      <c r="C3011">
        <v>716</v>
      </c>
      <c r="D3011">
        <v>547.244651816398</v>
      </c>
      <c r="E3011">
        <v>50.635982781623298</v>
      </c>
      <c r="F3011">
        <v>-247.351519741267</v>
      </c>
      <c r="G3011">
        <v>576.34027425593104</v>
      </c>
      <c r="H3011">
        <v>21.540360342090299</v>
      </c>
    </row>
    <row r="3012" spans="1:8" x14ac:dyDescent="0.25">
      <c r="A3012">
        <v>3008</v>
      </c>
      <c r="B3012">
        <v>753</v>
      </c>
      <c r="C3012">
        <v>959</v>
      </c>
      <c r="D3012">
        <v>729.66321128491995</v>
      </c>
      <c r="E3012">
        <v>96.874486181486404</v>
      </c>
      <c r="F3012">
        <v>-235.930244617097</v>
      </c>
      <c r="G3012">
        <v>750.93904690855004</v>
      </c>
      <c r="H3012">
        <v>75.598650557856203</v>
      </c>
    </row>
    <row r="3013" spans="1:8" x14ac:dyDescent="0.25">
      <c r="A3013">
        <v>3009</v>
      </c>
      <c r="B3013">
        <v>753</v>
      </c>
      <c r="C3013">
        <v>960</v>
      </c>
      <c r="D3013">
        <v>699.90973254222604</v>
      </c>
      <c r="E3013">
        <v>111.65020866155101</v>
      </c>
      <c r="F3013">
        <v>-276.77034825331202</v>
      </c>
      <c r="G3013">
        <v>730.83807814136298</v>
      </c>
      <c r="H3013">
        <v>80.721863062414798</v>
      </c>
    </row>
    <row r="3014" spans="1:8" x14ac:dyDescent="0.25">
      <c r="A3014">
        <v>3012</v>
      </c>
      <c r="B3014">
        <v>754</v>
      </c>
      <c r="C3014">
        <v>960</v>
      </c>
      <c r="D3014">
        <v>728.26860628346105</v>
      </c>
      <c r="E3014">
        <v>106.992893706609</v>
      </c>
      <c r="F3014">
        <v>-267.09862870132298</v>
      </c>
      <c r="G3014">
        <v>755.75986309090695</v>
      </c>
      <c r="H3014">
        <v>79.501636899164097</v>
      </c>
    </row>
    <row r="3015" spans="1:8" x14ac:dyDescent="0.25">
      <c r="A3015">
        <v>3013</v>
      </c>
      <c r="B3015">
        <v>754</v>
      </c>
      <c r="C3015">
        <v>961</v>
      </c>
      <c r="D3015">
        <v>714.55594329032601</v>
      </c>
      <c r="E3015">
        <v>123.717458364591</v>
      </c>
      <c r="F3015">
        <v>-292.64062785007798</v>
      </c>
      <c r="G3015">
        <v>748.80647967358902</v>
      </c>
      <c r="H3015">
        <v>89.466921981328198</v>
      </c>
    </row>
    <row r="3016" spans="1:8" x14ac:dyDescent="0.25">
      <c r="A3016">
        <v>3014</v>
      </c>
      <c r="B3016">
        <v>754</v>
      </c>
      <c r="C3016">
        <v>715</v>
      </c>
      <c r="D3016">
        <v>627.34010380290897</v>
      </c>
      <c r="E3016">
        <v>87.348548262627006</v>
      </c>
      <c r="F3016">
        <v>-274.59920319358503</v>
      </c>
      <c r="G3016">
        <v>660.245135890288</v>
      </c>
      <c r="H3016">
        <v>54.443516175248099</v>
      </c>
    </row>
    <row r="3017" spans="1:8" x14ac:dyDescent="0.25">
      <c r="A3017">
        <v>3015</v>
      </c>
      <c r="B3017">
        <v>754</v>
      </c>
      <c r="C3017">
        <v>716</v>
      </c>
      <c r="D3017">
        <v>654.56072672372295</v>
      </c>
      <c r="E3017">
        <v>75.7342882811229</v>
      </c>
      <c r="F3017">
        <v>-251.19075826138999</v>
      </c>
      <c r="G3017">
        <v>680.637936388973</v>
      </c>
      <c r="H3017">
        <v>49.657078615872898</v>
      </c>
    </row>
    <row r="3018" spans="1:8" x14ac:dyDescent="0.25">
      <c r="A3018">
        <v>3016</v>
      </c>
      <c r="B3018">
        <v>755</v>
      </c>
      <c r="C3018">
        <v>961</v>
      </c>
      <c r="D3018">
        <v>738.15470578137001</v>
      </c>
      <c r="E3018">
        <v>124.26469846616</v>
      </c>
      <c r="F3018">
        <v>-287.91212324024701</v>
      </c>
      <c r="G3018">
        <v>770.23563468283101</v>
      </c>
      <c r="H3018">
        <v>92.1837695647</v>
      </c>
    </row>
    <row r="3019" spans="1:8" x14ac:dyDescent="0.25">
      <c r="A3019">
        <v>3017</v>
      </c>
      <c r="B3019">
        <v>755</v>
      </c>
      <c r="C3019">
        <v>958</v>
      </c>
      <c r="D3019">
        <v>726.70451768507598</v>
      </c>
      <c r="E3019">
        <v>127.347308776563</v>
      </c>
      <c r="F3019">
        <v>-309.15533598850698</v>
      </c>
      <c r="G3019">
        <v>764.22247520942699</v>
      </c>
      <c r="H3019">
        <v>89.829351252213101</v>
      </c>
    </row>
    <row r="3020" spans="1:8" x14ac:dyDescent="0.25">
      <c r="A3020">
        <v>3018</v>
      </c>
      <c r="B3020">
        <v>755</v>
      </c>
      <c r="C3020">
        <v>714</v>
      </c>
      <c r="D3020">
        <v>673.42406570928404</v>
      </c>
      <c r="E3020">
        <v>106.809970736514</v>
      </c>
      <c r="F3020">
        <v>-297.69928772045898</v>
      </c>
      <c r="G3020">
        <v>710.14686000764596</v>
      </c>
      <c r="H3020">
        <v>70.087176438152596</v>
      </c>
    </row>
    <row r="3021" spans="1:8" x14ac:dyDescent="0.25">
      <c r="A3021">
        <v>3019</v>
      </c>
      <c r="B3021">
        <v>755</v>
      </c>
      <c r="C3021">
        <v>715</v>
      </c>
      <c r="D3021">
        <v>694.13787147289895</v>
      </c>
      <c r="E3021">
        <v>108.141335397341</v>
      </c>
      <c r="F3021">
        <v>-281.114483965403</v>
      </c>
      <c r="G3021">
        <v>726.10779164270696</v>
      </c>
      <c r="H3021">
        <v>76.171415227533302</v>
      </c>
    </row>
    <row r="3022" spans="1:8" x14ac:dyDescent="0.25">
      <c r="A3022">
        <v>3023</v>
      </c>
      <c r="B3022">
        <v>756</v>
      </c>
      <c r="C3022">
        <v>964</v>
      </c>
      <c r="D3022">
        <v>794.00200187903101</v>
      </c>
      <c r="E3022">
        <v>8.1885708097693097</v>
      </c>
      <c r="F3022">
        <v>-296.87126593260399</v>
      </c>
      <c r="G3022">
        <v>821.10579126816697</v>
      </c>
      <c r="H3022">
        <v>-18.915218579367298</v>
      </c>
    </row>
    <row r="3023" spans="1:8" x14ac:dyDescent="0.25">
      <c r="A3023">
        <v>3022</v>
      </c>
      <c r="B3023">
        <v>756</v>
      </c>
      <c r="C3023">
        <v>965</v>
      </c>
      <c r="D3023">
        <v>802.05673112698503</v>
      </c>
      <c r="E3023">
        <v>76.202046253110396</v>
      </c>
      <c r="F3023">
        <v>-341.60696777573099</v>
      </c>
      <c r="G3023">
        <v>840.24045310559097</v>
      </c>
      <c r="H3023">
        <v>38.018324274504202</v>
      </c>
    </row>
    <row r="3024" spans="1:8" x14ac:dyDescent="0.25">
      <c r="A3024">
        <v>3021</v>
      </c>
      <c r="B3024">
        <v>756</v>
      </c>
      <c r="C3024">
        <v>954</v>
      </c>
      <c r="D3024">
        <v>943.97530501692199</v>
      </c>
      <c r="E3024">
        <v>129.772533587911</v>
      </c>
      <c r="F3024">
        <v>-370.65013882165402</v>
      </c>
      <c r="G3024">
        <v>984.17350526555902</v>
      </c>
      <c r="H3024">
        <v>89.574333339275</v>
      </c>
    </row>
    <row r="3025" spans="1:8" x14ac:dyDescent="0.25">
      <c r="A3025">
        <v>3020</v>
      </c>
      <c r="B3025">
        <v>756</v>
      </c>
      <c r="C3025">
        <v>953</v>
      </c>
      <c r="D3025">
        <v>923.10725124770602</v>
      </c>
      <c r="E3025">
        <v>55.847960421797097</v>
      </c>
      <c r="F3025">
        <v>-322.579730456611</v>
      </c>
      <c r="G3025">
        <v>952.132001692318</v>
      </c>
      <c r="H3025">
        <v>26.8232099771853</v>
      </c>
    </row>
    <row r="3026" spans="1:8" x14ac:dyDescent="0.25">
      <c r="A3026">
        <v>3024</v>
      </c>
      <c r="B3026">
        <v>757</v>
      </c>
      <c r="C3026">
        <v>964</v>
      </c>
      <c r="D3026">
        <v>823.50788372185195</v>
      </c>
      <c r="E3026">
        <v>82.186790701652399</v>
      </c>
      <c r="F3026">
        <v>-277.320188739326</v>
      </c>
      <c r="G3026">
        <v>848.59455768180203</v>
      </c>
      <c r="H3026">
        <v>57.100116741703097</v>
      </c>
    </row>
    <row r="3027" spans="1:8" x14ac:dyDescent="0.25">
      <c r="A3027">
        <v>3025</v>
      </c>
      <c r="B3027">
        <v>757</v>
      </c>
      <c r="C3027">
        <v>965</v>
      </c>
      <c r="D3027">
        <v>827.98765392587495</v>
      </c>
      <c r="E3027">
        <v>133.89348343814001</v>
      </c>
      <c r="F3027">
        <v>-316.73663021309397</v>
      </c>
      <c r="G3027">
        <v>862.41429334197801</v>
      </c>
      <c r="H3027">
        <v>99.466844022037407</v>
      </c>
    </row>
    <row r="3028" spans="1:8" x14ac:dyDescent="0.25">
      <c r="A3028">
        <v>3026</v>
      </c>
      <c r="B3028">
        <v>757</v>
      </c>
      <c r="C3028">
        <v>961</v>
      </c>
      <c r="D3028">
        <v>705.22893927279802</v>
      </c>
      <c r="E3028">
        <v>83.988898793468096</v>
      </c>
      <c r="F3028">
        <v>-290.80974149933002</v>
      </c>
      <c r="G3028">
        <v>737.57739194488101</v>
      </c>
      <c r="H3028">
        <v>51.6404461213845</v>
      </c>
    </row>
    <row r="3029" spans="1:8" x14ac:dyDescent="0.25">
      <c r="A3029">
        <v>3027</v>
      </c>
      <c r="B3029">
        <v>757</v>
      </c>
      <c r="C3029">
        <v>960</v>
      </c>
      <c r="D3029">
        <v>718.73927853943599</v>
      </c>
      <c r="E3029">
        <v>39.498789383538103</v>
      </c>
      <c r="F3029">
        <v>-255.11815162261399</v>
      </c>
      <c r="G3029">
        <v>741.90440900990495</v>
      </c>
      <c r="H3029">
        <v>16.333658913069801</v>
      </c>
    </row>
    <row r="3030" spans="1:8" x14ac:dyDescent="0.25">
      <c r="A3030">
        <v>3028</v>
      </c>
      <c r="B3030">
        <v>758</v>
      </c>
      <c r="C3030">
        <v>965</v>
      </c>
      <c r="D3030">
        <v>768.47583923095704</v>
      </c>
      <c r="E3030">
        <v>99.568097844821907</v>
      </c>
      <c r="F3030">
        <v>-284.833030147285</v>
      </c>
      <c r="G3030">
        <v>797.53518065994797</v>
      </c>
      <c r="H3030">
        <v>70.508756415831698</v>
      </c>
    </row>
    <row r="3031" spans="1:8" x14ac:dyDescent="0.25">
      <c r="A3031">
        <v>3029</v>
      </c>
      <c r="B3031">
        <v>758</v>
      </c>
      <c r="C3031">
        <v>957</v>
      </c>
      <c r="D3031">
        <v>761.44020390119795</v>
      </c>
      <c r="E3031">
        <v>92.344794913231695</v>
      </c>
      <c r="F3031">
        <v>-300.394956453953</v>
      </c>
      <c r="G3031">
        <v>793.60962342508401</v>
      </c>
      <c r="H3031">
        <v>60.175375389346399</v>
      </c>
    </row>
    <row r="3032" spans="1:8" x14ac:dyDescent="0.25">
      <c r="A3032">
        <v>3030</v>
      </c>
      <c r="B3032">
        <v>758</v>
      </c>
      <c r="C3032">
        <v>958</v>
      </c>
      <c r="D3032">
        <v>718.81168894675</v>
      </c>
      <c r="E3032">
        <v>79.304045041067596</v>
      </c>
      <c r="F3032">
        <v>-298.90874447428303</v>
      </c>
      <c r="G3032">
        <v>752.01553589238699</v>
      </c>
      <c r="H3032">
        <v>46.100198095431097</v>
      </c>
    </row>
    <row r="3033" spans="1:8" x14ac:dyDescent="0.25">
      <c r="A3033">
        <v>3031</v>
      </c>
      <c r="B3033">
        <v>758</v>
      </c>
      <c r="C3033">
        <v>961</v>
      </c>
      <c r="D3033">
        <v>729.95938894617905</v>
      </c>
      <c r="E3033">
        <v>87.665370886148807</v>
      </c>
      <c r="F3033">
        <v>-283.86400764811202</v>
      </c>
      <c r="G3033">
        <v>759.92503294712003</v>
      </c>
      <c r="H3033">
        <v>57.699726885207902</v>
      </c>
    </row>
    <row r="3034" spans="1:8" x14ac:dyDescent="0.25">
      <c r="A3034">
        <v>3034</v>
      </c>
      <c r="B3034">
        <v>759</v>
      </c>
      <c r="C3034">
        <v>957</v>
      </c>
      <c r="D3034">
        <v>754.88044927695796</v>
      </c>
      <c r="E3034">
        <v>117.50061358028</v>
      </c>
      <c r="F3034">
        <v>-348.26870514760202</v>
      </c>
      <c r="G3034">
        <v>799.35170292755299</v>
      </c>
      <c r="H3034">
        <v>73.029359929685995</v>
      </c>
    </row>
    <row r="3035" spans="1:8" x14ac:dyDescent="0.25">
      <c r="A3035">
        <v>3035</v>
      </c>
      <c r="B3035">
        <v>759</v>
      </c>
      <c r="C3035">
        <v>965</v>
      </c>
      <c r="D3035">
        <v>744.46877261741804</v>
      </c>
      <c r="E3035">
        <v>49.199129088470997</v>
      </c>
      <c r="F3035">
        <v>-311.02329906697503</v>
      </c>
      <c r="G3035">
        <v>777.66704085937204</v>
      </c>
      <c r="H3035">
        <v>16.000860846517199</v>
      </c>
    </row>
    <row r="3036" spans="1:8" x14ac:dyDescent="0.25">
      <c r="A3036">
        <v>3032</v>
      </c>
      <c r="B3036">
        <v>759</v>
      </c>
      <c r="C3036">
        <v>954</v>
      </c>
      <c r="D3036">
        <v>874.09864052144803</v>
      </c>
      <c r="E3036">
        <v>99.207997910519197</v>
      </c>
      <c r="F3036">
        <v>-341.39716527891301</v>
      </c>
      <c r="G3036">
        <v>910.03480572267301</v>
      </c>
      <c r="H3036">
        <v>63.271832709294301</v>
      </c>
    </row>
    <row r="3037" spans="1:8" x14ac:dyDescent="0.25">
      <c r="A3037">
        <v>3033</v>
      </c>
      <c r="B3037">
        <v>759</v>
      </c>
      <c r="C3037">
        <v>955</v>
      </c>
      <c r="D3037">
        <v>881.23460221497601</v>
      </c>
      <c r="E3037">
        <v>166.030208156979</v>
      </c>
      <c r="F3037">
        <v>-377.75831900098302</v>
      </c>
      <c r="G3037">
        <v>928.05133181229098</v>
      </c>
      <c r="H3037">
        <v>119.213478559664</v>
      </c>
    </row>
    <row r="3038" spans="1:8" x14ac:dyDescent="0.25">
      <c r="A3038">
        <v>3036</v>
      </c>
      <c r="B3038">
        <v>760</v>
      </c>
      <c r="C3038">
        <v>952</v>
      </c>
      <c r="D3038">
        <v>982.12284986233101</v>
      </c>
      <c r="E3038">
        <v>18.749788956810701</v>
      </c>
      <c r="F3038">
        <v>-309.64218638837002</v>
      </c>
      <c r="G3038">
        <v>1006.39232986646</v>
      </c>
      <c r="H3038">
        <v>-5.5196910473269396</v>
      </c>
    </row>
    <row r="3039" spans="1:8" x14ac:dyDescent="0.25">
      <c r="A3039">
        <v>3037</v>
      </c>
      <c r="B3039">
        <v>760</v>
      </c>
      <c r="C3039">
        <v>953</v>
      </c>
      <c r="D3039">
        <v>998.17484390184302</v>
      </c>
      <c r="E3039">
        <v>88.079344170201793</v>
      </c>
      <c r="F3039">
        <v>-357.18156080309001</v>
      </c>
      <c r="G3039">
        <v>1031.9656374247099</v>
      </c>
      <c r="H3039">
        <v>54.288550647328996</v>
      </c>
    </row>
    <row r="3040" spans="1:8" x14ac:dyDescent="0.25">
      <c r="A3040">
        <v>3038</v>
      </c>
      <c r="B3040">
        <v>760</v>
      </c>
      <c r="C3040">
        <v>964</v>
      </c>
      <c r="D3040">
        <v>857.60063387727701</v>
      </c>
      <c r="E3040">
        <v>36.434767618332103</v>
      </c>
      <c r="F3040">
        <v>-330.27023031635298</v>
      </c>
      <c r="G3040">
        <v>889.56481827937898</v>
      </c>
      <c r="H3040">
        <v>4.47058321623018</v>
      </c>
    </row>
    <row r="3041" spans="1:8" x14ac:dyDescent="0.25">
      <c r="A3041">
        <v>3039</v>
      </c>
      <c r="B3041">
        <v>760</v>
      </c>
      <c r="C3041">
        <v>963</v>
      </c>
      <c r="D3041">
        <v>847.17928113452001</v>
      </c>
      <c r="E3041">
        <v>-29.095951583850901</v>
      </c>
      <c r="F3041">
        <v>-285.02168144115302</v>
      </c>
      <c r="G3041">
        <v>869.773593983409</v>
      </c>
      <c r="H3041">
        <v>-51.6902644327402</v>
      </c>
    </row>
    <row r="3042" spans="1:8" x14ac:dyDescent="0.25">
      <c r="A3042">
        <v>3040</v>
      </c>
      <c r="B3042">
        <v>761</v>
      </c>
      <c r="C3042">
        <v>963</v>
      </c>
      <c r="D3042">
        <v>874.53407088897598</v>
      </c>
      <c r="E3042">
        <v>30.227681372593</v>
      </c>
      <c r="F3042">
        <v>-250.48376387717201</v>
      </c>
      <c r="G3042">
        <v>892.72034612645302</v>
      </c>
      <c r="H3042">
        <v>12.041406135116</v>
      </c>
    </row>
    <row r="3043" spans="1:8" x14ac:dyDescent="0.25">
      <c r="A3043">
        <v>3041</v>
      </c>
      <c r="B3043">
        <v>761</v>
      </c>
      <c r="C3043">
        <v>964</v>
      </c>
      <c r="D3043">
        <v>888.79934416037202</v>
      </c>
      <c r="E3043">
        <v>120.458107528884</v>
      </c>
      <c r="F3043">
        <v>-313.14151775565603</v>
      </c>
      <c r="G3043">
        <v>919.479863618987</v>
      </c>
      <c r="H3043">
        <v>89.777588070269303</v>
      </c>
    </row>
    <row r="3044" spans="1:8" x14ac:dyDescent="0.25">
      <c r="A3044">
        <v>3042</v>
      </c>
      <c r="B3044">
        <v>761</v>
      </c>
      <c r="C3044">
        <v>960</v>
      </c>
      <c r="D3044">
        <v>688.38389065920899</v>
      </c>
      <c r="E3044">
        <v>37.592596649924197</v>
      </c>
      <c r="F3044">
        <v>-268.397844447387</v>
      </c>
      <c r="G3044">
        <v>714.97074011649499</v>
      </c>
      <c r="H3044">
        <v>11.005747192639101</v>
      </c>
    </row>
    <row r="3045" spans="1:8" x14ac:dyDescent="0.25">
      <c r="A3045">
        <v>3043</v>
      </c>
      <c r="B3045">
        <v>761</v>
      </c>
      <c r="C3045">
        <v>959</v>
      </c>
      <c r="D3045">
        <v>711.39493242194305</v>
      </c>
      <c r="E3045">
        <v>-28.4494898772551</v>
      </c>
      <c r="F3045">
        <v>-220.25105825006901</v>
      </c>
      <c r="G3045">
        <v>727.43913751458297</v>
      </c>
      <c r="H3045">
        <v>-44.493694969895301</v>
      </c>
    </row>
    <row r="3046" spans="1:8" x14ac:dyDescent="0.25">
      <c r="A3046">
        <v>3046</v>
      </c>
      <c r="B3046">
        <v>762</v>
      </c>
      <c r="C3046">
        <v>963</v>
      </c>
      <c r="D3046">
        <v>910.06760326185804</v>
      </c>
      <c r="E3046">
        <v>-2.7810464635852501</v>
      </c>
      <c r="F3046">
        <v>-323.24684244468398</v>
      </c>
      <c r="G3046">
        <v>937.83879119743403</v>
      </c>
      <c r="H3046">
        <v>-30.552234399160799</v>
      </c>
    </row>
    <row r="3047" spans="1:8" x14ac:dyDescent="0.25">
      <c r="A3047">
        <v>3044</v>
      </c>
      <c r="B3047">
        <v>762</v>
      </c>
      <c r="C3047">
        <v>19</v>
      </c>
      <c r="D3047">
        <v>1031.6698194162</v>
      </c>
      <c r="E3047">
        <v>-13.982922506679399</v>
      </c>
      <c r="F3047">
        <v>-294.56727295269502</v>
      </c>
      <c r="G3047">
        <v>1052.01918773847</v>
      </c>
      <c r="H3047">
        <v>-34.332290828950498</v>
      </c>
    </row>
    <row r="3048" spans="1:8" x14ac:dyDescent="0.25">
      <c r="A3048">
        <v>3045</v>
      </c>
      <c r="B3048">
        <v>762</v>
      </c>
      <c r="C3048">
        <v>952</v>
      </c>
      <c r="D3048">
        <v>1050.1037322185</v>
      </c>
      <c r="E3048">
        <v>46.255046512743199</v>
      </c>
      <c r="F3048">
        <v>-344.699250222579</v>
      </c>
      <c r="G3048">
        <v>1078.86991992397</v>
      </c>
      <c r="H3048">
        <v>17.488858807278501</v>
      </c>
    </row>
    <row r="3049" spans="1:8" x14ac:dyDescent="0.25">
      <c r="A3049">
        <v>3047</v>
      </c>
      <c r="B3049">
        <v>762</v>
      </c>
      <c r="C3049">
        <v>20</v>
      </c>
      <c r="D3049">
        <v>891.29544062300397</v>
      </c>
      <c r="E3049">
        <v>-60.3064675084361</v>
      </c>
      <c r="F3049">
        <v>-275.55321558514999</v>
      </c>
      <c r="G3049">
        <v>910.84178042763403</v>
      </c>
      <c r="H3049">
        <v>-79.852807313065597</v>
      </c>
    </row>
    <row r="3050" spans="1:8" x14ac:dyDescent="0.25">
      <c r="A3050">
        <v>3051</v>
      </c>
      <c r="B3050">
        <v>763</v>
      </c>
      <c r="C3050">
        <v>21</v>
      </c>
      <c r="D3050">
        <v>743.37072222610004</v>
      </c>
      <c r="E3050">
        <v>-62.303180423014702</v>
      </c>
      <c r="F3050">
        <v>-215.21118175092701</v>
      </c>
      <c r="G3050">
        <v>757.494887242289</v>
      </c>
      <c r="H3050">
        <v>-76.427345439203705</v>
      </c>
    </row>
    <row r="3051" spans="1:8" x14ac:dyDescent="0.25">
      <c r="A3051">
        <v>3050</v>
      </c>
      <c r="B3051">
        <v>763</v>
      </c>
      <c r="C3051">
        <v>959</v>
      </c>
      <c r="D3051">
        <v>790.180286389142</v>
      </c>
      <c r="E3051">
        <v>6.0993526466918899</v>
      </c>
      <c r="F3051">
        <v>-268.83048353639799</v>
      </c>
      <c r="G3051">
        <v>812.58304226888902</v>
      </c>
      <c r="H3051">
        <v>-16.303403233054802</v>
      </c>
    </row>
    <row r="3052" spans="1:8" x14ac:dyDescent="0.25">
      <c r="A3052">
        <v>3049</v>
      </c>
      <c r="B3052">
        <v>763</v>
      </c>
      <c r="C3052">
        <v>963</v>
      </c>
      <c r="D3052">
        <v>929.41478903509301</v>
      </c>
      <c r="E3052">
        <v>55.406848996267499</v>
      </c>
      <c r="F3052">
        <v>-290.411540522682</v>
      </c>
      <c r="G3052">
        <v>952.90749167458</v>
      </c>
      <c r="H3052">
        <v>31.914146356781298</v>
      </c>
    </row>
    <row r="3053" spans="1:8" x14ac:dyDescent="0.25">
      <c r="A3053">
        <v>3048</v>
      </c>
      <c r="B3053">
        <v>763</v>
      </c>
      <c r="C3053">
        <v>20</v>
      </c>
      <c r="D3053">
        <v>908.82358592392097</v>
      </c>
      <c r="E3053">
        <v>-7.7037354027338498</v>
      </c>
      <c r="F3053">
        <v>-237.28399546491201</v>
      </c>
      <c r="G3053">
        <v>923.93240683350996</v>
      </c>
      <c r="H3053">
        <v>-22.8125563123231</v>
      </c>
    </row>
    <row r="3054" spans="1:8" x14ac:dyDescent="0.25">
      <c r="A3054">
        <v>3052</v>
      </c>
      <c r="B3054">
        <v>764</v>
      </c>
      <c r="C3054">
        <v>957</v>
      </c>
      <c r="D3054">
        <v>772.10209692879698</v>
      </c>
      <c r="E3054">
        <v>89.884814149583093</v>
      </c>
      <c r="F3054">
        <v>-291.287250651862</v>
      </c>
      <c r="G3054">
        <v>801.893941962089</v>
      </c>
      <c r="H3054">
        <v>60.092969116290298</v>
      </c>
    </row>
    <row r="3055" spans="1:8" x14ac:dyDescent="0.25">
      <c r="A3055">
        <v>3053</v>
      </c>
      <c r="B3055">
        <v>764</v>
      </c>
      <c r="C3055">
        <v>967</v>
      </c>
      <c r="D3055">
        <v>756.49047808490297</v>
      </c>
      <c r="E3055">
        <v>39.208845681673999</v>
      </c>
      <c r="F3055">
        <v>-296.64393185914099</v>
      </c>
      <c r="G3055">
        <v>785.95098966119394</v>
      </c>
      <c r="H3055">
        <v>9.7483341053832593</v>
      </c>
    </row>
    <row r="3056" spans="1:8" x14ac:dyDescent="0.25">
      <c r="A3056">
        <v>3054</v>
      </c>
      <c r="B3056">
        <v>764</v>
      </c>
      <c r="C3056">
        <v>966</v>
      </c>
      <c r="D3056">
        <v>764.68270633527197</v>
      </c>
      <c r="E3056">
        <v>52.298531638218499</v>
      </c>
      <c r="F3056">
        <v>-319.41582857142402</v>
      </c>
      <c r="G3056">
        <v>798.84868663130203</v>
      </c>
      <c r="H3056">
        <v>18.132551342187899</v>
      </c>
    </row>
    <row r="3057" spans="1:8" x14ac:dyDescent="0.25">
      <c r="A3057">
        <v>3055</v>
      </c>
      <c r="B3057">
        <v>764</v>
      </c>
      <c r="C3057">
        <v>958</v>
      </c>
      <c r="D3057">
        <v>781.50597057250604</v>
      </c>
      <c r="E3057">
        <v>106.511009040099</v>
      </c>
      <c r="F3057">
        <v>-314.39471756076</v>
      </c>
      <c r="G3057">
        <v>816.31959510811998</v>
      </c>
      <c r="H3057">
        <v>71.697384504484702</v>
      </c>
    </row>
    <row r="3058" spans="1:8" x14ac:dyDescent="0.25">
      <c r="A3058">
        <v>3056</v>
      </c>
      <c r="B3058">
        <v>765</v>
      </c>
      <c r="C3058">
        <v>967</v>
      </c>
      <c r="D3058">
        <v>1050.26612019309</v>
      </c>
      <c r="E3058">
        <v>163.27242889748999</v>
      </c>
      <c r="F3058">
        <v>-371.92098891616803</v>
      </c>
      <c r="G3058">
        <v>1087.67545832612</v>
      </c>
      <c r="H3058">
        <v>125.86309076445799</v>
      </c>
    </row>
    <row r="3059" spans="1:8" x14ac:dyDescent="0.25">
      <c r="A3059">
        <v>3057</v>
      </c>
      <c r="B3059">
        <v>765</v>
      </c>
      <c r="C3059">
        <v>956</v>
      </c>
      <c r="D3059">
        <v>1057.11275128023</v>
      </c>
      <c r="E3059">
        <v>288.478628898784</v>
      </c>
      <c r="F3059">
        <v>-451.918903439421</v>
      </c>
      <c r="G3059">
        <v>1118.61771438142</v>
      </c>
      <c r="H3059">
        <v>226.97366579758599</v>
      </c>
    </row>
    <row r="3060" spans="1:8" x14ac:dyDescent="0.25">
      <c r="A3060">
        <v>3058</v>
      </c>
      <c r="B3060">
        <v>765</v>
      </c>
      <c r="C3060">
        <v>713</v>
      </c>
      <c r="D3060">
        <v>719.86501153490804</v>
      </c>
      <c r="E3060">
        <v>161.752665053275</v>
      </c>
      <c r="F3060">
        <v>-381.93246061319098</v>
      </c>
      <c r="G3060">
        <v>778.95148414243795</v>
      </c>
      <c r="H3060">
        <v>102.666192445745</v>
      </c>
    </row>
    <row r="3061" spans="1:8" x14ac:dyDescent="0.25">
      <c r="A3061">
        <v>3059</v>
      </c>
      <c r="B3061">
        <v>765</v>
      </c>
      <c r="C3061">
        <v>966</v>
      </c>
      <c r="D3061">
        <v>452.771451928141</v>
      </c>
      <c r="E3061">
        <v>-81.556795516894894</v>
      </c>
      <c r="F3061">
        <v>-234.91293665490801</v>
      </c>
      <c r="G3061">
        <v>477.45093522208498</v>
      </c>
      <c r="H3061">
        <v>-106.236278810838</v>
      </c>
    </row>
    <row r="3062" spans="1:8" x14ac:dyDescent="0.25">
      <c r="A3062">
        <v>3062</v>
      </c>
      <c r="B3062">
        <v>766</v>
      </c>
      <c r="C3062">
        <v>713</v>
      </c>
      <c r="D3062">
        <v>610.87918256997398</v>
      </c>
      <c r="E3062">
        <v>116.0341269267</v>
      </c>
      <c r="F3062">
        <v>-324.46020918304498</v>
      </c>
      <c r="G3062">
        <v>659.32235757552303</v>
      </c>
      <c r="H3062">
        <v>67.590951921150804</v>
      </c>
    </row>
    <row r="3063" spans="1:8" x14ac:dyDescent="0.25">
      <c r="A3063">
        <v>3063</v>
      </c>
      <c r="B3063">
        <v>766</v>
      </c>
      <c r="C3063">
        <v>714</v>
      </c>
      <c r="D3063">
        <v>649.79648713015695</v>
      </c>
      <c r="E3063">
        <v>94.122804775202297</v>
      </c>
      <c r="F3063">
        <v>-290.35121208925</v>
      </c>
      <c r="G3063">
        <v>685.43893857964599</v>
      </c>
      <c r="H3063">
        <v>58.4803533257137</v>
      </c>
    </row>
    <row r="3064" spans="1:8" x14ac:dyDescent="0.25">
      <c r="A3064">
        <v>3060</v>
      </c>
      <c r="B3064">
        <v>766</v>
      </c>
      <c r="C3064">
        <v>958</v>
      </c>
      <c r="D3064">
        <v>781.53243387560599</v>
      </c>
      <c r="E3064">
        <v>157.148907760626</v>
      </c>
      <c r="F3064">
        <v>-326.43525931056701</v>
      </c>
      <c r="G3064">
        <v>821.62420939355604</v>
      </c>
      <c r="H3064">
        <v>117.057132242676</v>
      </c>
    </row>
    <row r="3065" spans="1:8" x14ac:dyDescent="0.25">
      <c r="A3065">
        <v>3061</v>
      </c>
      <c r="B3065">
        <v>766</v>
      </c>
      <c r="C3065">
        <v>966</v>
      </c>
      <c r="D3065">
        <v>732.152673442062</v>
      </c>
      <c r="E3065">
        <v>203.433362747535</v>
      </c>
      <c r="F3065">
        <v>-390.129404700066</v>
      </c>
      <c r="G3065">
        <v>796.32956930064404</v>
      </c>
      <c r="H3065">
        <v>139.25646688895301</v>
      </c>
    </row>
    <row r="3066" spans="1:8" x14ac:dyDescent="0.25">
      <c r="A3066">
        <v>3064</v>
      </c>
      <c r="B3066">
        <v>767</v>
      </c>
      <c r="C3066">
        <v>955</v>
      </c>
      <c r="D3066">
        <v>698.33663840406905</v>
      </c>
      <c r="E3066">
        <v>88.578729201121803</v>
      </c>
      <c r="F3066">
        <v>-308.51302838724399</v>
      </c>
      <c r="G3066">
        <v>735.13918627244595</v>
      </c>
      <c r="H3066">
        <v>51.776181332744699</v>
      </c>
    </row>
    <row r="3067" spans="1:8" x14ac:dyDescent="0.25">
      <c r="A3067">
        <v>3065</v>
      </c>
      <c r="B3067">
        <v>767</v>
      </c>
      <c r="C3067">
        <v>979</v>
      </c>
      <c r="D3067">
        <v>667.37348964430998</v>
      </c>
      <c r="E3067">
        <v>6.9377084118933601</v>
      </c>
      <c r="F3067">
        <v>-294.14337332202399</v>
      </c>
      <c r="G3067">
        <v>698.64409995217397</v>
      </c>
      <c r="H3067">
        <v>-24.3329018959706</v>
      </c>
    </row>
    <row r="3068" spans="1:8" x14ac:dyDescent="0.25">
      <c r="A3068">
        <v>3066</v>
      </c>
      <c r="B3068">
        <v>767</v>
      </c>
      <c r="C3068">
        <v>967</v>
      </c>
      <c r="D3068">
        <v>715.97646693021102</v>
      </c>
      <c r="E3068">
        <v>33.3805841685774</v>
      </c>
      <c r="F3068">
        <v>-333.98986684371999</v>
      </c>
      <c r="G3068">
        <v>754.64114552582703</v>
      </c>
      <c r="H3068">
        <v>-5.2840944270384904</v>
      </c>
    </row>
    <row r="3069" spans="1:8" x14ac:dyDescent="0.25">
      <c r="A3069">
        <v>3067</v>
      </c>
      <c r="B3069">
        <v>767</v>
      </c>
      <c r="C3069">
        <v>957</v>
      </c>
      <c r="D3069">
        <v>729.82923409054501</v>
      </c>
      <c r="E3069">
        <v>105.685616644796</v>
      </c>
      <c r="F3069">
        <v>-334.336385928818</v>
      </c>
      <c r="G3069">
        <v>771.78287436611799</v>
      </c>
      <c r="H3069">
        <v>63.731976369224</v>
      </c>
    </row>
    <row r="3070" spans="1:8" x14ac:dyDescent="0.25">
      <c r="A3070">
        <v>3068</v>
      </c>
      <c r="B3070">
        <v>768</v>
      </c>
      <c r="C3070">
        <v>956</v>
      </c>
      <c r="D3070">
        <v>761.53140919237205</v>
      </c>
      <c r="E3070">
        <v>158.49399293973099</v>
      </c>
      <c r="F3070">
        <v>-318.40579087183897</v>
      </c>
      <c r="G3070">
        <v>800.98057824122702</v>
      </c>
      <c r="H3070">
        <v>119.044823890876</v>
      </c>
    </row>
    <row r="3071" spans="1:8" x14ac:dyDescent="0.25">
      <c r="A3071">
        <v>3069</v>
      </c>
      <c r="B3071">
        <v>768</v>
      </c>
      <c r="C3071">
        <v>951</v>
      </c>
      <c r="D3071">
        <v>740.22300757395794</v>
      </c>
      <c r="E3071">
        <v>167.59028288802401</v>
      </c>
      <c r="F3071">
        <v>-348.67780235916501</v>
      </c>
      <c r="G3071">
        <v>789.12465162356796</v>
      </c>
      <c r="H3071">
        <v>118.688638838415</v>
      </c>
    </row>
    <row r="3072" spans="1:8" x14ac:dyDescent="0.25">
      <c r="A3072">
        <v>3070</v>
      </c>
      <c r="B3072">
        <v>768</v>
      </c>
      <c r="C3072">
        <v>712</v>
      </c>
      <c r="D3072">
        <v>607.92997450641599</v>
      </c>
      <c r="E3072">
        <v>119.987576374024</v>
      </c>
      <c r="F3072">
        <v>-332.54410475466199</v>
      </c>
      <c r="G3072">
        <v>659.20162696344903</v>
      </c>
      <c r="H3072">
        <v>68.715923916991002</v>
      </c>
    </row>
    <row r="3073" spans="1:8" x14ac:dyDescent="0.25">
      <c r="A3073">
        <v>3071</v>
      </c>
      <c r="B3073">
        <v>768</v>
      </c>
      <c r="C3073">
        <v>713</v>
      </c>
      <c r="D3073">
        <v>639.324101841892</v>
      </c>
      <c r="E3073">
        <v>116.15166191562599</v>
      </c>
      <c r="F3073">
        <v>-306.70069739067401</v>
      </c>
      <c r="G3073">
        <v>680.96004452453599</v>
      </c>
      <c r="H3073">
        <v>74.515719232982306</v>
      </c>
    </row>
    <row r="3074" spans="1:8" x14ac:dyDescent="0.25">
      <c r="A3074">
        <v>3075</v>
      </c>
      <c r="B3074">
        <v>769</v>
      </c>
      <c r="C3074">
        <v>956</v>
      </c>
      <c r="D3074">
        <v>701.32672241029195</v>
      </c>
      <c r="E3074">
        <v>-6.9496646415868701</v>
      </c>
      <c r="F3074">
        <v>-341.417412180469</v>
      </c>
      <c r="G3074">
        <v>740.32377590351496</v>
      </c>
      <c r="H3074">
        <v>-45.946718134809799</v>
      </c>
    </row>
    <row r="3075" spans="1:8" x14ac:dyDescent="0.25">
      <c r="A3075">
        <v>3072</v>
      </c>
      <c r="B3075">
        <v>769</v>
      </c>
      <c r="C3075">
        <v>947</v>
      </c>
      <c r="D3075">
        <v>846.618604594158</v>
      </c>
      <c r="E3075">
        <v>81.843367810785296</v>
      </c>
      <c r="F3075">
        <v>-404.55752821691999</v>
      </c>
      <c r="G3075">
        <v>896.82431614239601</v>
      </c>
      <c r="H3075">
        <v>31.637656262547502</v>
      </c>
    </row>
    <row r="3076" spans="1:8" x14ac:dyDescent="0.25">
      <c r="A3076">
        <v>3073</v>
      </c>
      <c r="B3076">
        <v>769</v>
      </c>
      <c r="C3076">
        <v>948</v>
      </c>
      <c r="D3076">
        <v>872.30428263204897</v>
      </c>
      <c r="E3076">
        <v>191.48606221531301</v>
      </c>
      <c r="F3076">
        <v>-433.46280285888798</v>
      </c>
      <c r="G3076">
        <v>935.44301677230806</v>
      </c>
      <c r="H3076">
        <v>128.34732807505401</v>
      </c>
    </row>
    <row r="3077" spans="1:8" x14ac:dyDescent="0.25">
      <c r="A3077">
        <v>3074</v>
      </c>
      <c r="B3077">
        <v>769</v>
      </c>
      <c r="C3077">
        <v>951</v>
      </c>
      <c r="D3077">
        <v>712.36157203476</v>
      </c>
      <c r="E3077">
        <v>120.809477544125</v>
      </c>
      <c r="F3077">
        <v>-369.06839655101197</v>
      </c>
      <c r="G3077">
        <v>765.20615019368904</v>
      </c>
      <c r="H3077">
        <v>67.964899385196105</v>
      </c>
    </row>
    <row r="3078" spans="1:8" x14ac:dyDescent="0.25">
      <c r="A3078">
        <v>3078</v>
      </c>
      <c r="B3078">
        <v>770</v>
      </c>
      <c r="C3078">
        <v>979</v>
      </c>
      <c r="D3078">
        <v>822.96242548283396</v>
      </c>
      <c r="E3078">
        <v>257.011949403882</v>
      </c>
      <c r="F3078">
        <v>-495.75744692655701</v>
      </c>
      <c r="G3078">
        <v>916.17709545430296</v>
      </c>
      <c r="H3078">
        <v>163.79727943241301</v>
      </c>
    </row>
    <row r="3079" spans="1:8" x14ac:dyDescent="0.25">
      <c r="A3079">
        <v>3079</v>
      </c>
      <c r="B3079">
        <v>770</v>
      </c>
      <c r="C3079">
        <v>955</v>
      </c>
      <c r="D3079">
        <v>710.02636511831201</v>
      </c>
      <c r="E3079">
        <v>39.256696896662</v>
      </c>
      <c r="F3079">
        <v>-378.68985422634802</v>
      </c>
      <c r="G3079">
        <v>759.78369745390296</v>
      </c>
      <c r="H3079">
        <v>-10.500635438928899</v>
      </c>
    </row>
    <row r="3080" spans="1:8" x14ac:dyDescent="0.25">
      <c r="A3080">
        <v>3076</v>
      </c>
      <c r="B3080">
        <v>770</v>
      </c>
      <c r="C3080">
        <v>946</v>
      </c>
      <c r="D3080">
        <v>991.63336989837796</v>
      </c>
      <c r="E3080">
        <v>119.632227572291</v>
      </c>
      <c r="F3080">
        <v>-431.86479612488898</v>
      </c>
      <c r="G3080">
        <v>1042.17498456046</v>
      </c>
      <c r="H3080">
        <v>69.090612910202097</v>
      </c>
    </row>
    <row r="3081" spans="1:8" x14ac:dyDescent="0.25">
      <c r="A3081">
        <v>3077</v>
      </c>
      <c r="B3081">
        <v>770</v>
      </c>
      <c r="C3081">
        <v>947</v>
      </c>
      <c r="D3081">
        <v>1076.67631209106</v>
      </c>
      <c r="E3081">
        <v>272.41350801058201</v>
      </c>
      <c r="F3081">
        <v>-514.24275516299099</v>
      </c>
      <c r="G3081">
        <v>1151.85096209318</v>
      </c>
      <c r="H3081">
        <v>197.23885800847199</v>
      </c>
    </row>
    <row r="3082" spans="1:8" x14ac:dyDescent="0.25">
      <c r="A3082">
        <v>3080</v>
      </c>
      <c r="B3082">
        <v>771</v>
      </c>
      <c r="C3082">
        <v>945</v>
      </c>
      <c r="D3082">
        <v>1019.11747090377</v>
      </c>
      <c r="E3082">
        <v>91.690379696013295</v>
      </c>
      <c r="F3082">
        <v>-393.049121049993</v>
      </c>
      <c r="G3082">
        <v>1059.0428388739499</v>
      </c>
      <c r="H3082">
        <v>51.765011725828003</v>
      </c>
    </row>
    <row r="3083" spans="1:8" x14ac:dyDescent="0.25">
      <c r="A3083">
        <v>3081</v>
      </c>
      <c r="B3083">
        <v>771</v>
      </c>
      <c r="C3083">
        <v>946</v>
      </c>
      <c r="D3083">
        <v>1033.2198890787399</v>
      </c>
      <c r="E3083">
        <v>128.41292210846399</v>
      </c>
      <c r="F3083">
        <v>-454.60647667123999</v>
      </c>
      <c r="G3083">
        <v>1087.11243957703</v>
      </c>
      <c r="H3083">
        <v>74.5203716101759</v>
      </c>
    </row>
    <row r="3084" spans="1:8" x14ac:dyDescent="0.25">
      <c r="A3084">
        <v>3082</v>
      </c>
      <c r="B3084">
        <v>771</v>
      </c>
      <c r="C3084">
        <v>955</v>
      </c>
      <c r="D3084">
        <v>822.88263603227199</v>
      </c>
      <c r="E3084">
        <v>61.880141298474697</v>
      </c>
      <c r="F3084">
        <v>-446.21568215777103</v>
      </c>
      <c r="G3084">
        <v>883.46903074872102</v>
      </c>
      <c r="H3084">
        <v>1.2937465820259599</v>
      </c>
    </row>
    <row r="3085" spans="1:8" x14ac:dyDescent="0.25">
      <c r="A3085">
        <v>3083</v>
      </c>
      <c r="B3085">
        <v>771</v>
      </c>
      <c r="C3085">
        <v>954</v>
      </c>
      <c r="D3085">
        <v>838.95275327989202</v>
      </c>
      <c r="E3085">
        <v>30.281340139804399</v>
      </c>
      <c r="F3085">
        <v>-377.50489477717599</v>
      </c>
      <c r="G3085">
        <v>880.83991703663696</v>
      </c>
      <c r="H3085">
        <v>-11.6058236169408</v>
      </c>
    </row>
    <row r="3086" spans="1:8" x14ac:dyDescent="0.25">
      <c r="A3086">
        <v>3084</v>
      </c>
      <c r="B3086">
        <v>772</v>
      </c>
      <c r="C3086">
        <v>944</v>
      </c>
      <c r="D3086">
        <v>1050.9233329149699</v>
      </c>
      <c r="E3086">
        <v>45.268224898813202</v>
      </c>
      <c r="F3086">
        <v>-379.029860679374</v>
      </c>
      <c r="G3086">
        <v>1085.4517669552299</v>
      </c>
      <c r="H3086">
        <v>10.7397908585558</v>
      </c>
    </row>
    <row r="3087" spans="1:8" x14ac:dyDescent="0.25">
      <c r="A3087">
        <v>3085</v>
      </c>
      <c r="B3087">
        <v>772</v>
      </c>
      <c r="C3087">
        <v>945</v>
      </c>
      <c r="D3087">
        <v>1071.03153598584</v>
      </c>
      <c r="E3087">
        <v>114.76594104172401</v>
      </c>
      <c r="F3087">
        <v>-429.97150972200097</v>
      </c>
      <c r="G3087">
        <v>1117.14090279629</v>
      </c>
      <c r="H3087">
        <v>68.656574231272302</v>
      </c>
    </row>
    <row r="3088" spans="1:8" x14ac:dyDescent="0.25">
      <c r="A3088">
        <v>3086</v>
      </c>
      <c r="B3088">
        <v>772</v>
      </c>
      <c r="C3088">
        <v>954</v>
      </c>
      <c r="D3088">
        <v>918.84102099856602</v>
      </c>
      <c r="E3088">
        <v>60.698942733013197</v>
      </c>
      <c r="F3088">
        <v>-403.61823276366698</v>
      </c>
      <c r="G3088">
        <v>963.931216128247</v>
      </c>
      <c r="H3088">
        <v>15.6087476033321</v>
      </c>
    </row>
    <row r="3089" spans="1:8" x14ac:dyDescent="0.25">
      <c r="A3089">
        <v>3087</v>
      </c>
      <c r="B3089">
        <v>772</v>
      </c>
      <c r="C3089">
        <v>953</v>
      </c>
      <c r="D3089">
        <v>899.74067253451403</v>
      </c>
      <c r="E3089">
        <v>-8.4527238517269403</v>
      </c>
      <c r="F3089">
        <v>-352.84197038880899</v>
      </c>
      <c r="G3089">
        <v>932.80737129036197</v>
      </c>
      <c r="H3089">
        <v>-41.519422607574903</v>
      </c>
    </row>
    <row r="3090" spans="1:8" x14ac:dyDescent="0.25">
      <c r="A3090">
        <v>3088</v>
      </c>
      <c r="B3090">
        <v>773</v>
      </c>
      <c r="C3090">
        <v>943</v>
      </c>
      <c r="D3090">
        <v>1099.04796182526</v>
      </c>
      <c r="E3090">
        <v>9.1910506834924401</v>
      </c>
      <c r="F3090">
        <v>-362.58137782307699</v>
      </c>
      <c r="G3090">
        <v>1128.4132774002001</v>
      </c>
      <c r="H3090">
        <v>-20.1742648914447</v>
      </c>
    </row>
    <row r="3091" spans="1:8" x14ac:dyDescent="0.25">
      <c r="A3091">
        <v>3089</v>
      </c>
      <c r="B3091">
        <v>773</v>
      </c>
      <c r="C3091">
        <v>944</v>
      </c>
      <c r="D3091">
        <v>1117.16466503221</v>
      </c>
      <c r="E3091">
        <v>72.286649152056299</v>
      </c>
      <c r="F3091">
        <v>-411.42284263856499</v>
      </c>
      <c r="G3091">
        <v>1156.2055818255201</v>
      </c>
      <c r="H3091">
        <v>33.245732358745499</v>
      </c>
    </row>
    <row r="3092" spans="1:8" x14ac:dyDescent="0.25">
      <c r="A3092">
        <v>3090</v>
      </c>
      <c r="B3092">
        <v>773</v>
      </c>
      <c r="C3092">
        <v>953</v>
      </c>
      <c r="D3092">
        <v>971.92999833123599</v>
      </c>
      <c r="E3092">
        <v>20.868311864578001</v>
      </c>
      <c r="F3092">
        <v>-387.40162567786399</v>
      </c>
      <c r="G3092">
        <v>1009.86735056931</v>
      </c>
      <c r="H3092">
        <v>-17.069040373500599</v>
      </c>
    </row>
    <row r="3093" spans="1:8" x14ac:dyDescent="0.25">
      <c r="A3093">
        <v>3091</v>
      </c>
      <c r="B3093">
        <v>773</v>
      </c>
      <c r="C3093">
        <v>952</v>
      </c>
      <c r="D3093">
        <v>958.98577355941495</v>
      </c>
      <c r="E3093">
        <v>-38.512561923127699</v>
      </c>
      <c r="F3093">
        <v>-340.93905707136503</v>
      </c>
      <c r="G3093">
        <v>987.31401235516103</v>
      </c>
      <c r="H3093">
        <v>-66.840800718874306</v>
      </c>
    </row>
    <row r="3094" spans="1:8" x14ac:dyDescent="0.25">
      <c r="A3094">
        <v>3095</v>
      </c>
      <c r="B3094">
        <v>774</v>
      </c>
      <c r="C3094">
        <v>19</v>
      </c>
      <c r="D3094">
        <v>1013.19067362047</v>
      </c>
      <c r="E3094">
        <v>-66.807513795672307</v>
      </c>
      <c r="F3094">
        <v>-331.25059280585998</v>
      </c>
      <c r="G3094">
        <v>1038.0196599634</v>
      </c>
      <c r="H3094">
        <v>-91.636500138599203</v>
      </c>
    </row>
    <row r="3095" spans="1:8" x14ac:dyDescent="0.25">
      <c r="A3095">
        <v>3094</v>
      </c>
      <c r="B3095">
        <v>774</v>
      </c>
      <c r="C3095">
        <v>952</v>
      </c>
      <c r="D3095">
        <v>1029.7818756455699</v>
      </c>
      <c r="E3095">
        <v>-12.743471137938601</v>
      </c>
      <c r="F3095">
        <v>-374.61947088118399</v>
      </c>
      <c r="G3095">
        <v>1062.41423893707</v>
      </c>
      <c r="H3095">
        <v>-45.375834429438299</v>
      </c>
    </row>
    <row r="3096" spans="1:8" x14ac:dyDescent="0.25">
      <c r="A3096">
        <v>3093</v>
      </c>
      <c r="B3096">
        <v>774</v>
      </c>
      <c r="C3096">
        <v>943</v>
      </c>
      <c r="D3096">
        <v>1160.6744890473899</v>
      </c>
      <c r="E3096">
        <v>31.78510735947</v>
      </c>
      <c r="F3096">
        <v>-394.13141903546102</v>
      </c>
      <c r="G3096">
        <v>1194.086556039</v>
      </c>
      <c r="H3096">
        <v>-1.62695963214071</v>
      </c>
    </row>
    <row r="3097" spans="1:8" x14ac:dyDescent="0.25">
      <c r="A3097">
        <v>3092</v>
      </c>
      <c r="B3097">
        <v>774</v>
      </c>
      <c r="C3097">
        <v>18</v>
      </c>
      <c r="D3097">
        <v>1144.94442471191</v>
      </c>
      <c r="E3097">
        <v>-23.328775935498399</v>
      </c>
      <c r="F3097">
        <v>-349.75677996050399</v>
      </c>
      <c r="G3097">
        <v>1170.56024883588</v>
      </c>
      <c r="H3097">
        <v>-48.944600059471298</v>
      </c>
    </row>
    <row r="3098" spans="1:8" x14ac:dyDescent="0.25">
      <c r="A3098">
        <v>3096</v>
      </c>
      <c r="B3098">
        <v>775</v>
      </c>
      <c r="C3098">
        <v>948</v>
      </c>
      <c r="D3098">
        <v>775.96141907122899</v>
      </c>
      <c r="E3098">
        <v>143.549236091263</v>
      </c>
      <c r="F3098">
        <v>-377.21949777135899</v>
      </c>
      <c r="G3098">
        <v>827.93996831207596</v>
      </c>
      <c r="H3098">
        <v>91.570686850416195</v>
      </c>
    </row>
    <row r="3099" spans="1:8" x14ac:dyDescent="0.25">
      <c r="A3099">
        <v>3097</v>
      </c>
      <c r="B3099">
        <v>775</v>
      </c>
      <c r="C3099">
        <v>949</v>
      </c>
      <c r="D3099">
        <v>803.608663996632</v>
      </c>
      <c r="E3099">
        <v>230.861074914228</v>
      </c>
      <c r="F3099">
        <v>-387.79373228980802</v>
      </c>
      <c r="G3099">
        <v>863.07579372660598</v>
      </c>
      <c r="H3099">
        <v>171.39394518425399</v>
      </c>
    </row>
    <row r="3100" spans="1:8" x14ac:dyDescent="0.25">
      <c r="A3100">
        <v>3098</v>
      </c>
      <c r="B3100">
        <v>775</v>
      </c>
      <c r="C3100">
        <v>968</v>
      </c>
      <c r="D3100">
        <v>758.72028085364502</v>
      </c>
      <c r="E3100">
        <v>205.349270021504</v>
      </c>
      <c r="F3100">
        <v>-351.684325818221</v>
      </c>
      <c r="G3100">
        <v>809.869085972486</v>
      </c>
      <c r="H3100">
        <v>154.20046490266401</v>
      </c>
    </row>
    <row r="3101" spans="1:8" x14ac:dyDescent="0.25">
      <c r="A3101">
        <v>3099</v>
      </c>
      <c r="B3101">
        <v>775</v>
      </c>
      <c r="C3101">
        <v>951</v>
      </c>
      <c r="D3101">
        <v>730.52931418199705</v>
      </c>
      <c r="E3101">
        <v>117.856733641438</v>
      </c>
      <c r="F3101">
        <v>-340.65179921665299</v>
      </c>
      <c r="G3101">
        <v>774.69671121606302</v>
      </c>
      <c r="H3101">
        <v>73.689336607371999</v>
      </c>
    </row>
    <row r="3102" spans="1:8" x14ac:dyDescent="0.25">
      <c r="A3102">
        <v>3100</v>
      </c>
      <c r="B3102">
        <v>776</v>
      </c>
      <c r="C3102">
        <v>951</v>
      </c>
      <c r="D3102">
        <v>744.36758062148294</v>
      </c>
      <c r="E3102">
        <v>156.84309377925601</v>
      </c>
      <c r="F3102">
        <v>-323.70121581812901</v>
      </c>
      <c r="G3102">
        <v>786.003421482823</v>
      </c>
      <c r="H3102">
        <v>115.207252917917</v>
      </c>
    </row>
    <row r="3103" spans="1:8" x14ac:dyDescent="0.25">
      <c r="A3103">
        <v>3101</v>
      </c>
      <c r="B3103">
        <v>776</v>
      </c>
      <c r="C3103">
        <v>968</v>
      </c>
      <c r="D3103">
        <v>776.00597458360301</v>
      </c>
      <c r="E3103">
        <v>269.00740930405402</v>
      </c>
      <c r="F3103">
        <v>-414.96747689129899</v>
      </c>
      <c r="G3103">
        <v>850.09086130838</v>
      </c>
      <c r="H3103">
        <v>194.922522579277</v>
      </c>
    </row>
    <row r="3104" spans="1:8" x14ac:dyDescent="0.25">
      <c r="A3104">
        <v>3102</v>
      </c>
      <c r="B3104">
        <v>776</v>
      </c>
      <c r="C3104">
        <v>711</v>
      </c>
      <c r="D3104">
        <v>442.75426804436199</v>
      </c>
      <c r="E3104">
        <v>140.53240251615401</v>
      </c>
      <c r="F3104">
        <v>-352.815543452258</v>
      </c>
      <c r="G3104">
        <v>523.92380352116697</v>
      </c>
      <c r="H3104">
        <v>59.3628670393501</v>
      </c>
    </row>
    <row r="3105" spans="1:8" x14ac:dyDescent="0.25">
      <c r="A3105">
        <v>3103</v>
      </c>
      <c r="B3105">
        <v>776</v>
      </c>
      <c r="C3105">
        <v>712</v>
      </c>
      <c r="D3105">
        <v>521.587734567658</v>
      </c>
      <c r="E3105">
        <v>68.952015296549206</v>
      </c>
      <c r="F3105">
        <v>-280.44019972238698</v>
      </c>
      <c r="G3105">
        <v>561.50557876444395</v>
      </c>
      <c r="H3105">
        <v>29.034171099763501</v>
      </c>
    </row>
    <row r="3106" spans="1:8" x14ac:dyDescent="0.25">
      <c r="A3106">
        <v>3107</v>
      </c>
      <c r="B3106">
        <v>777</v>
      </c>
      <c r="C3106">
        <v>968</v>
      </c>
      <c r="D3106">
        <v>774.80092033251299</v>
      </c>
      <c r="E3106">
        <v>217.14860444415001</v>
      </c>
      <c r="F3106">
        <v>-373.16243823555101</v>
      </c>
      <c r="G3106">
        <v>831.46928943965202</v>
      </c>
      <c r="H3106">
        <v>160.48023533701101</v>
      </c>
    </row>
    <row r="3107" spans="1:8" x14ac:dyDescent="0.25">
      <c r="A3107">
        <v>3104</v>
      </c>
      <c r="B3107">
        <v>777</v>
      </c>
      <c r="C3107">
        <v>949</v>
      </c>
      <c r="D3107">
        <v>675.48341166171895</v>
      </c>
      <c r="E3107">
        <v>179.73465856309201</v>
      </c>
      <c r="F3107">
        <v>-354.38701516827598</v>
      </c>
      <c r="G3107">
        <v>732.304367665565</v>
      </c>
      <c r="H3107">
        <v>122.913702559245</v>
      </c>
    </row>
    <row r="3108" spans="1:8" x14ac:dyDescent="0.25">
      <c r="A3108">
        <v>3105</v>
      </c>
      <c r="B3108">
        <v>777</v>
      </c>
      <c r="C3108">
        <v>950</v>
      </c>
      <c r="D3108">
        <v>658.67911303565404</v>
      </c>
      <c r="E3108">
        <v>147.01115394621999</v>
      </c>
      <c r="F3108">
        <v>-331.03061606378299</v>
      </c>
      <c r="G3108">
        <v>707.55211122951596</v>
      </c>
      <c r="H3108">
        <v>98.138155752358301</v>
      </c>
    </row>
    <row r="3109" spans="1:8" x14ac:dyDescent="0.25">
      <c r="A3109">
        <v>3106</v>
      </c>
      <c r="B3109">
        <v>777</v>
      </c>
      <c r="C3109">
        <v>710</v>
      </c>
      <c r="D3109">
        <v>739.23768266836998</v>
      </c>
      <c r="E3109">
        <v>177.36644720378601</v>
      </c>
      <c r="F3109">
        <v>-346.26591027537199</v>
      </c>
      <c r="G3109">
        <v>788.30182473194895</v>
      </c>
      <c r="H3109">
        <v>128.30230514020701</v>
      </c>
    </row>
    <row r="3110" spans="1:8" x14ac:dyDescent="0.25">
      <c r="A3110">
        <v>4586</v>
      </c>
      <c r="B3110">
        <v>778</v>
      </c>
      <c r="C3110">
        <v>711</v>
      </c>
      <c r="D3110">
        <v>872.68686876806396</v>
      </c>
      <c r="E3110">
        <v>313.21954548071398</v>
      </c>
      <c r="F3110">
        <v>-449.89526635773302</v>
      </c>
      <c r="G3110">
        <v>951.91331511600504</v>
      </c>
      <c r="H3110">
        <v>233.99309913277401</v>
      </c>
    </row>
    <row r="3111" spans="1:8" x14ac:dyDescent="0.25">
      <c r="A3111">
        <v>4584</v>
      </c>
      <c r="B3111">
        <v>778</v>
      </c>
      <c r="C3111">
        <v>968</v>
      </c>
      <c r="D3111">
        <v>872.68686876806396</v>
      </c>
      <c r="E3111">
        <v>313.21954548071398</v>
      </c>
      <c r="F3111">
        <v>-449.89526635773302</v>
      </c>
      <c r="G3111">
        <v>951.91331511600504</v>
      </c>
      <c r="H3111">
        <v>233.99309913277401</v>
      </c>
    </row>
    <row r="3112" spans="1:8" x14ac:dyDescent="0.25">
      <c r="A3112">
        <v>4585</v>
      </c>
      <c r="B3112">
        <v>778</v>
      </c>
      <c r="C3112">
        <v>710</v>
      </c>
      <c r="D3112">
        <v>872.68686876806396</v>
      </c>
      <c r="E3112">
        <v>313.21954548071398</v>
      </c>
      <c r="F3112">
        <v>-449.89526635773302</v>
      </c>
      <c r="G3112">
        <v>951.91331511600504</v>
      </c>
      <c r="H3112">
        <v>233.99309913277401</v>
      </c>
    </row>
    <row r="3113" spans="1:8" x14ac:dyDescent="0.25">
      <c r="A3113">
        <v>3110</v>
      </c>
      <c r="B3113">
        <v>779</v>
      </c>
      <c r="C3113">
        <v>709</v>
      </c>
      <c r="D3113">
        <v>414.72899748153401</v>
      </c>
      <c r="E3113">
        <v>106.614137648324</v>
      </c>
      <c r="F3113">
        <v>-294.90564515004701</v>
      </c>
      <c r="G3113">
        <v>473.92265571655201</v>
      </c>
      <c r="H3113">
        <v>47.420479413307</v>
      </c>
    </row>
    <row r="3114" spans="1:8" x14ac:dyDescent="0.25">
      <c r="A3114">
        <v>3108</v>
      </c>
      <c r="B3114">
        <v>779</v>
      </c>
      <c r="C3114">
        <v>950</v>
      </c>
      <c r="D3114">
        <v>681.14573119832005</v>
      </c>
      <c r="E3114">
        <v>140.72242491244899</v>
      </c>
      <c r="F3114">
        <v>-288.00196005231697</v>
      </c>
      <c r="G3114">
        <v>717.12130793725305</v>
      </c>
      <c r="H3114">
        <v>104.746848173516</v>
      </c>
    </row>
    <row r="3115" spans="1:8" x14ac:dyDescent="0.25">
      <c r="A3115">
        <v>3109</v>
      </c>
      <c r="B3115">
        <v>779</v>
      </c>
      <c r="C3115">
        <v>942</v>
      </c>
      <c r="D3115">
        <v>682.92648484463405</v>
      </c>
      <c r="E3115">
        <v>205.544723575375</v>
      </c>
      <c r="F3115">
        <v>-341.738699482257</v>
      </c>
      <c r="G3115">
        <v>737.78231459711003</v>
      </c>
      <c r="H3115">
        <v>150.68889382289899</v>
      </c>
    </row>
    <row r="3116" spans="1:8" x14ac:dyDescent="0.25">
      <c r="A3116">
        <v>3111</v>
      </c>
      <c r="B3116">
        <v>779</v>
      </c>
      <c r="C3116">
        <v>710</v>
      </c>
      <c r="D3116">
        <v>464.15805520506802</v>
      </c>
      <c r="E3116">
        <v>59.6810899300581</v>
      </c>
      <c r="F3116">
        <v>-249.278096977823</v>
      </c>
      <c r="G3116">
        <v>499.48071473467201</v>
      </c>
      <c r="H3116">
        <v>24.3584304004535</v>
      </c>
    </row>
    <row r="3117" spans="1:8" x14ac:dyDescent="0.25">
      <c r="A3117">
        <v>3114</v>
      </c>
      <c r="B3117">
        <v>780</v>
      </c>
      <c r="C3117">
        <v>942</v>
      </c>
      <c r="D3117">
        <v>644.02663695061005</v>
      </c>
      <c r="E3117">
        <v>192.67075188946001</v>
      </c>
      <c r="F3117">
        <v>-442.223717470346</v>
      </c>
      <c r="G3117">
        <v>734.293290541185</v>
      </c>
      <c r="H3117">
        <v>102.404098298885</v>
      </c>
    </row>
    <row r="3118" spans="1:8" x14ac:dyDescent="0.25">
      <c r="A3118">
        <v>3112</v>
      </c>
      <c r="B3118">
        <v>780</v>
      </c>
      <c r="C3118">
        <v>937</v>
      </c>
      <c r="D3118">
        <v>746.04002220948098</v>
      </c>
      <c r="E3118">
        <v>204.821837764115</v>
      </c>
      <c r="F3118">
        <v>-428.60110114384503</v>
      </c>
      <c r="G3118">
        <v>820.61784568467601</v>
      </c>
      <c r="H3118">
        <v>130.24401428892</v>
      </c>
    </row>
    <row r="3119" spans="1:8" x14ac:dyDescent="0.25">
      <c r="A3119">
        <v>3113</v>
      </c>
      <c r="B3119">
        <v>780</v>
      </c>
      <c r="C3119">
        <v>938</v>
      </c>
      <c r="D3119">
        <v>753.62155830944096</v>
      </c>
      <c r="E3119">
        <v>231.17251372622201</v>
      </c>
      <c r="F3119">
        <v>-456.59012388390801</v>
      </c>
      <c r="G3119">
        <v>839.32193618148403</v>
      </c>
      <c r="H3119">
        <v>145.47213585417899</v>
      </c>
    </row>
    <row r="3120" spans="1:8" x14ac:dyDescent="0.25">
      <c r="A3120">
        <v>3115</v>
      </c>
      <c r="B3120">
        <v>780</v>
      </c>
      <c r="C3120">
        <v>950</v>
      </c>
      <c r="D3120">
        <v>646.08632754154996</v>
      </c>
      <c r="E3120">
        <v>169.40416007149099</v>
      </c>
      <c r="F3120">
        <v>-415.15324522709199</v>
      </c>
      <c r="G3120">
        <v>723.80619750316896</v>
      </c>
      <c r="H3120">
        <v>91.684290109872904</v>
      </c>
    </row>
    <row r="3121" spans="1:8" x14ac:dyDescent="0.25">
      <c r="A3121">
        <v>3118</v>
      </c>
      <c r="B3121">
        <v>781</v>
      </c>
      <c r="C3121">
        <v>950</v>
      </c>
      <c r="D3121">
        <v>712.40570220187203</v>
      </c>
      <c r="E3121">
        <v>202.21203200655299</v>
      </c>
      <c r="F3121">
        <v>-464.44968233365398</v>
      </c>
      <c r="G3121">
        <v>802.27665129833201</v>
      </c>
      <c r="H3121">
        <v>112.34108291009299</v>
      </c>
    </row>
    <row r="3122" spans="1:8" x14ac:dyDescent="0.25">
      <c r="A3122">
        <v>3119</v>
      </c>
      <c r="B3122">
        <v>781</v>
      </c>
      <c r="C3122">
        <v>949</v>
      </c>
      <c r="D3122">
        <v>685.22616380825696</v>
      </c>
      <c r="E3122">
        <v>152.70133968935301</v>
      </c>
      <c r="F3122">
        <v>-422.61139891845198</v>
      </c>
      <c r="G3122">
        <v>758.88399342274602</v>
      </c>
      <c r="H3122">
        <v>79.0435100748645</v>
      </c>
    </row>
    <row r="3123" spans="1:8" x14ac:dyDescent="0.25">
      <c r="A3123">
        <v>3117</v>
      </c>
      <c r="B3123">
        <v>781</v>
      </c>
      <c r="C3123">
        <v>937</v>
      </c>
      <c r="D3123">
        <v>849.64599213475003</v>
      </c>
      <c r="E3123">
        <v>251.45777988716199</v>
      </c>
      <c r="F3123">
        <v>-485.585563167793</v>
      </c>
      <c r="G3123">
        <v>935.78638486488398</v>
      </c>
      <c r="H3123">
        <v>165.31738715702801</v>
      </c>
    </row>
    <row r="3124" spans="1:8" x14ac:dyDescent="0.25">
      <c r="A3124">
        <v>3116</v>
      </c>
      <c r="B3124">
        <v>781</v>
      </c>
      <c r="C3124">
        <v>936</v>
      </c>
      <c r="D3124">
        <v>838.419012167711</v>
      </c>
      <c r="E3124">
        <v>207.473772267822</v>
      </c>
      <c r="F3124">
        <v>-446.01698684840898</v>
      </c>
      <c r="G3124">
        <v>909.28272506444</v>
      </c>
      <c r="H3124">
        <v>136.610059371093</v>
      </c>
    </row>
    <row r="3125" spans="1:8" x14ac:dyDescent="0.25">
      <c r="A3125">
        <v>3120</v>
      </c>
      <c r="B3125">
        <v>782</v>
      </c>
      <c r="C3125">
        <v>935</v>
      </c>
      <c r="D3125">
        <v>917.19958154398796</v>
      </c>
      <c r="E3125">
        <v>161.750533352259</v>
      </c>
      <c r="F3125">
        <v>-449.263257472612</v>
      </c>
      <c r="G3125">
        <v>978.94654085992897</v>
      </c>
      <c r="H3125">
        <v>100.003574036317</v>
      </c>
    </row>
    <row r="3126" spans="1:8" x14ac:dyDescent="0.25">
      <c r="A3126">
        <v>3121</v>
      </c>
      <c r="B3126">
        <v>782</v>
      </c>
      <c r="C3126">
        <v>936</v>
      </c>
      <c r="D3126">
        <v>946.94692475607496</v>
      </c>
      <c r="E3126">
        <v>253.511545495885</v>
      </c>
      <c r="F3126">
        <v>-495.47140572975701</v>
      </c>
      <c r="G3126">
        <v>1026.35848168902</v>
      </c>
      <c r="H3126">
        <v>174.09998856293799</v>
      </c>
    </row>
    <row r="3127" spans="1:8" x14ac:dyDescent="0.25">
      <c r="A3127">
        <v>3122</v>
      </c>
      <c r="B3127">
        <v>782</v>
      </c>
      <c r="C3127">
        <v>949</v>
      </c>
      <c r="D3127">
        <v>784.05823051372704</v>
      </c>
      <c r="E3127">
        <v>191.934468873176</v>
      </c>
      <c r="F3127">
        <v>-455.41747300296299</v>
      </c>
      <c r="G3127">
        <v>861.49856649268304</v>
      </c>
      <c r="H3127">
        <v>114.49413289422</v>
      </c>
    </row>
    <row r="3128" spans="1:8" x14ac:dyDescent="0.25">
      <c r="A3128">
        <v>3123</v>
      </c>
      <c r="B3128">
        <v>782</v>
      </c>
      <c r="C3128">
        <v>948</v>
      </c>
      <c r="D3128">
        <v>759.17348197509398</v>
      </c>
      <c r="E3128">
        <v>102.658792353077</v>
      </c>
      <c r="F3128">
        <v>-410.71761917510099</v>
      </c>
      <c r="G3128">
        <v>818.11779663572202</v>
      </c>
      <c r="H3128">
        <v>43.714477692449499</v>
      </c>
    </row>
    <row r="3129" spans="1:8" x14ac:dyDescent="0.25">
      <c r="A3129">
        <v>3126</v>
      </c>
      <c r="B3129">
        <v>783</v>
      </c>
      <c r="C3129">
        <v>948</v>
      </c>
      <c r="D3129">
        <v>846.101474445191</v>
      </c>
      <c r="E3129">
        <v>142.18877137359701</v>
      </c>
      <c r="F3129">
        <v>-466.87981009016499</v>
      </c>
      <c r="G3129">
        <v>916.48084559200902</v>
      </c>
      <c r="H3129">
        <v>71.809400226779402</v>
      </c>
    </row>
    <row r="3130" spans="1:8" x14ac:dyDescent="0.25">
      <c r="A3130">
        <v>3125</v>
      </c>
      <c r="B3130">
        <v>783</v>
      </c>
      <c r="C3130">
        <v>935</v>
      </c>
      <c r="D3130">
        <v>1025.2678574916399</v>
      </c>
      <c r="E3130">
        <v>206.29609593793401</v>
      </c>
      <c r="F3130">
        <v>-496.20145806482498</v>
      </c>
      <c r="G3130">
        <v>1094.5644516467801</v>
      </c>
      <c r="H3130">
        <v>136.999501782789</v>
      </c>
    </row>
    <row r="3131" spans="1:8" x14ac:dyDescent="0.25">
      <c r="A3131">
        <v>3124</v>
      </c>
      <c r="B3131">
        <v>783</v>
      </c>
      <c r="C3131">
        <v>934</v>
      </c>
      <c r="D3131">
        <v>1010.50997544135</v>
      </c>
      <c r="E3131">
        <v>142.42126627166701</v>
      </c>
      <c r="F3131">
        <v>-444.15448369730098</v>
      </c>
      <c r="G3131">
        <v>1064.0236205797</v>
      </c>
      <c r="H3131">
        <v>88.907621133322195</v>
      </c>
    </row>
    <row r="3132" spans="1:8" x14ac:dyDescent="0.25">
      <c r="A3132">
        <v>3127</v>
      </c>
      <c r="B3132">
        <v>783</v>
      </c>
      <c r="C3132">
        <v>947</v>
      </c>
      <c r="D3132">
        <v>843.26974851296598</v>
      </c>
      <c r="E3132">
        <v>88.120343078995603</v>
      </c>
      <c r="F3132">
        <v>-421.47647756155197</v>
      </c>
      <c r="G3132">
        <v>898.09909459321705</v>
      </c>
      <c r="H3132">
        <v>33.2909969987439</v>
      </c>
    </row>
    <row r="3133" spans="1:8" x14ac:dyDescent="0.25">
      <c r="A3133">
        <v>3129</v>
      </c>
      <c r="B3133">
        <v>784</v>
      </c>
      <c r="C3133">
        <v>934</v>
      </c>
      <c r="D3133">
        <v>1069.1982346796101</v>
      </c>
      <c r="E3133">
        <v>160.620463979086</v>
      </c>
      <c r="F3133">
        <v>-474.73769599976401</v>
      </c>
      <c r="G3133">
        <v>1127.47384415276</v>
      </c>
      <c r="H3133">
        <v>102.344854505941</v>
      </c>
    </row>
    <row r="3134" spans="1:8" x14ac:dyDescent="0.25">
      <c r="A3134">
        <v>3130</v>
      </c>
      <c r="B3134">
        <v>784</v>
      </c>
      <c r="C3134">
        <v>947</v>
      </c>
      <c r="D3134">
        <v>1007.3037034835201</v>
      </c>
      <c r="E3134">
        <v>141.092179160526</v>
      </c>
      <c r="F3134">
        <v>-451.33149034576002</v>
      </c>
      <c r="G3134">
        <v>1062.5683230631</v>
      </c>
      <c r="H3134">
        <v>85.827559580949398</v>
      </c>
    </row>
    <row r="3135" spans="1:8" x14ac:dyDescent="0.25">
      <c r="A3135">
        <v>3131</v>
      </c>
      <c r="B3135">
        <v>784</v>
      </c>
      <c r="C3135">
        <v>946</v>
      </c>
      <c r="D3135">
        <v>975.40501289319695</v>
      </c>
      <c r="E3135">
        <v>71.884614608920998</v>
      </c>
      <c r="F3135">
        <v>-428.05697290902401</v>
      </c>
      <c r="G3135">
        <v>1023.54027336532</v>
      </c>
      <c r="H3135">
        <v>23.749354136797798</v>
      </c>
    </row>
    <row r="3136" spans="1:8" x14ac:dyDescent="0.25">
      <c r="A3136">
        <v>3128</v>
      </c>
      <c r="B3136">
        <v>784</v>
      </c>
      <c r="C3136">
        <v>933</v>
      </c>
      <c r="D3136">
        <v>1049.5172142845499</v>
      </c>
      <c r="E3136">
        <v>99.878079868453597</v>
      </c>
      <c r="F3136">
        <v>-456.95742611060399</v>
      </c>
      <c r="G3136">
        <v>1101.6285189402099</v>
      </c>
      <c r="H3136">
        <v>47.766775212795999</v>
      </c>
    </row>
    <row r="3137" spans="1:8" x14ac:dyDescent="0.25">
      <c r="A3137">
        <v>3132</v>
      </c>
      <c r="B3137">
        <v>785</v>
      </c>
      <c r="C3137">
        <v>932</v>
      </c>
      <c r="D3137">
        <v>1121.58460560602</v>
      </c>
      <c r="E3137">
        <v>61.824871672293902</v>
      </c>
      <c r="F3137">
        <v>-444.54663418075597</v>
      </c>
      <c r="G3137">
        <v>1166.31599932518</v>
      </c>
      <c r="H3137">
        <v>17.093477953134499</v>
      </c>
    </row>
    <row r="3138" spans="1:8" x14ac:dyDescent="0.25">
      <c r="A3138">
        <v>3133</v>
      </c>
      <c r="B3138">
        <v>785</v>
      </c>
      <c r="C3138">
        <v>933</v>
      </c>
      <c r="D3138">
        <v>1142.59572489273</v>
      </c>
      <c r="E3138">
        <v>133.68646513346499</v>
      </c>
      <c r="F3138">
        <v>-482.683773577078</v>
      </c>
      <c r="G3138">
        <v>1197.35516844621</v>
      </c>
      <c r="H3138">
        <v>78.927021579990495</v>
      </c>
    </row>
    <row r="3139" spans="1:8" x14ac:dyDescent="0.25">
      <c r="A3139">
        <v>3134</v>
      </c>
      <c r="B3139">
        <v>785</v>
      </c>
      <c r="C3139">
        <v>946</v>
      </c>
      <c r="D3139">
        <v>1020.63358886318</v>
      </c>
      <c r="E3139">
        <v>90.191520583115604</v>
      </c>
      <c r="F3139">
        <v>-455.27930953772301</v>
      </c>
      <c r="G3139">
        <v>1073.34152961218</v>
      </c>
      <c r="H3139">
        <v>37.483579834112199</v>
      </c>
    </row>
    <row r="3140" spans="1:8" x14ac:dyDescent="0.25">
      <c r="A3140">
        <v>3135</v>
      </c>
      <c r="B3140">
        <v>785</v>
      </c>
      <c r="C3140">
        <v>945</v>
      </c>
      <c r="D3140">
        <v>995.04828372727195</v>
      </c>
      <c r="E3140">
        <v>16.476603505670401</v>
      </c>
      <c r="F3140">
        <v>-415.99909386434598</v>
      </c>
      <c r="G3140">
        <v>1037.42440845589</v>
      </c>
      <c r="H3140">
        <v>-25.899521222956899</v>
      </c>
    </row>
    <row r="3141" spans="1:8" x14ac:dyDescent="0.25">
      <c r="A3141">
        <v>3139</v>
      </c>
      <c r="B3141">
        <v>786</v>
      </c>
      <c r="C3141">
        <v>944</v>
      </c>
      <c r="D3141">
        <v>1027.8281320604001</v>
      </c>
      <c r="E3141">
        <v>-20.241552764412202</v>
      </c>
      <c r="F3141">
        <v>-406.35818755638502</v>
      </c>
      <c r="G3141">
        <v>1065.83800335921</v>
      </c>
      <c r="H3141">
        <v>-58.251424063222302</v>
      </c>
    </row>
    <row r="3142" spans="1:8" x14ac:dyDescent="0.25">
      <c r="A3142">
        <v>3137</v>
      </c>
      <c r="B3142">
        <v>786</v>
      </c>
      <c r="C3142">
        <v>932</v>
      </c>
      <c r="D3142">
        <v>1192.08377416707</v>
      </c>
      <c r="E3142">
        <v>89.267672737860195</v>
      </c>
      <c r="F3142">
        <v>-476.44456428390203</v>
      </c>
      <c r="G3142">
        <v>1241.3425979359799</v>
      </c>
      <c r="H3142">
        <v>40.008848968946197</v>
      </c>
    </row>
    <row r="3143" spans="1:8" x14ac:dyDescent="0.25">
      <c r="A3143">
        <v>3136</v>
      </c>
      <c r="B3143">
        <v>786</v>
      </c>
      <c r="C3143">
        <v>931</v>
      </c>
      <c r="D3143">
        <v>1176.0891824360399</v>
      </c>
      <c r="E3143">
        <v>30.591503835531</v>
      </c>
      <c r="F3143">
        <v>-428.60031781017199</v>
      </c>
      <c r="G3143">
        <v>1214.86776772648</v>
      </c>
      <c r="H3143">
        <v>-8.1870814549141606</v>
      </c>
    </row>
    <row r="3144" spans="1:8" x14ac:dyDescent="0.25">
      <c r="A3144">
        <v>3138</v>
      </c>
      <c r="B3144">
        <v>786</v>
      </c>
      <c r="C3144">
        <v>945</v>
      </c>
      <c r="D3144">
        <v>1044.3474151847399</v>
      </c>
      <c r="E3144">
        <v>37.740264194023901</v>
      </c>
      <c r="F3144">
        <v>-453.53423475440201</v>
      </c>
      <c r="G3144">
        <v>1093.0744680334799</v>
      </c>
      <c r="H3144">
        <v>-10.9867886547132</v>
      </c>
    </row>
    <row r="3145" spans="1:8" x14ac:dyDescent="0.25">
      <c r="A3145">
        <v>3140</v>
      </c>
      <c r="B3145">
        <v>787</v>
      </c>
      <c r="C3145">
        <v>930</v>
      </c>
      <c r="D3145">
        <v>1218.27448317105</v>
      </c>
      <c r="E3145">
        <v>-3.4249329641864898</v>
      </c>
      <c r="F3145">
        <v>-413.234304445492</v>
      </c>
      <c r="G3145">
        <v>1252.27205426256</v>
      </c>
      <c r="H3145">
        <v>-37.422504055697097</v>
      </c>
    </row>
    <row r="3146" spans="1:8" x14ac:dyDescent="0.25">
      <c r="A3146">
        <v>3142</v>
      </c>
      <c r="B3146">
        <v>787</v>
      </c>
      <c r="C3146">
        <v>944</v>
      </c>
      <c r="D3146">
        <v>1093.26686347536</v>
      </c>
      <c r="E3146">
        <v>4.24070462990852</v>
      </c>
      <c r="F3146">
        <v>-438.17556379051098</v>
      </c>
      <c r="G3146">
        <v>1135.68985368731</v>
      </c>
      <c r="H3146">
        <v>-38.182285582042802</v>
      </c>
    </row>
    <row r="3147" spans="1:8" x14ac:dyDescent="0.25">
      <c r="A3147">
        <v>3141</v>
      </c>
      <c r="B3147">
        <v>787</v>
      </c>
      <c r="C3147">
        <v>931</v>
      </c>
      <c r="D3147">
        <v>1233.4337911228399</v>
      </c>
      <c r="E3147">
        <v>52.283922242092899</v>
      </c>
      <c r="F3147">
        <v>-459.04562109045997</v>
      </c>
      <c r="G3147">
        <v>1276.46715346356</v>
      </c>
      <c r="H3147">
        <v>9.25055990137718</v>
      </c>
    </row>
    <row r="3148" spans="1:8" x14ac:dyDescent="0.25">
      <c r="A3148">
        <v>3143</v>
      </c>
      <c r="B3148">
        <v>787</v>
      </c>
      <c r="C3148">
        <v>943</v>
      </c>
      <c r="D3148">
        <v>1077.6148978997301</v>
      </c>
      <c r="E3148">
        <v>-50.758938632310503</v>
      </c>
      <c r="F3148">
        <v>-393.04800267810799</v>
      </c>
      <c r="G3148">
        <v>1110.86296508804</v>
      </c>
      <c r="H3148">
        <v>-84.007005820625594</v>
      </c>
    </row>
    <row r="3149" spans="1:8" x14ac:dyDescent="0.25">
      <c r="A3149">
        <v>3144</v>
      </c>
      <c r="B3149">
        <v>788</v>
      </c>
      <c r="C3149">
        <v>17</v>
      </c>
      <c r="D3149">
        <v>1259.5063103765699</v>
      </c>
      <c r="E3149">
        <v>-30.4064761136557</v>
      </c>
      <c r="F3149">
        <v>-397.20184293120798</v>
      </c>
      <c r="G3149">
        <v>1289.39143570803</v>
      </c>
      <c r="H3149">
        <v>-60.291601445113201</v>
      </c>
    </row>
    <row r="3150" spans="1:8" x14ac:dyDescent="0.25">
      <c r="A3150">
        <v>3145</v>
      </c>
      <c r="B3150">
        <v>788</v>
      </c>
      <c r="C3150">
        <v>930</v>
      </c>
      <c r="D3150">
        <v>1271.56662468646</v>
      </c>
      <c r="E3150">
        <v>15.461078288414599</v>
      </c>
      <c r="F3150">
        <v>-440.99160554859901</v>
      </c>
      <c r="G3150">
        <v>1309.1478988168001</v>
      </c>
      <c r="H3150">
        <v>-22.120195841923302</v>
      </c>
    </row>
    <row r="3151" spans="1:8" x14ac:dyDescent="0.25">
      <c r="A3151">
        <v>3146</v>
      </c>
      <c r="B3151">
        <v>788</v>
      </c>
      <c r="C3151">
        <v>943</v>
      </c>
      <c r="D3151">
        <v>1138.9604850563401</v>
      </c>
      <c r="E3151">
        <v>-29.046868820560501</v>
      </c>
      <c r="F3151">
        <v>-424.40933654790803</v>
      </c>
      <c r="G3151">
        <v>1176.3191145984899</v>
      </c>
      <c r="H3151">
        <v>-66.405498362708201</v>
      </c>
    </row>
    <row r="3152" spans="1:8" x14ac:dyDescent="0.25">
      <c r="A3152">
        <v>3147</v>
      </c>
      <c r="B3152">
        <v>788</v>
      </c>
      <c r="C3152">
        <v>18</v>
      </c>
      <c r="D3152">
        <v>1126.3999593813501</v>
      </c>
      <c r="E3152">
        <v>-74.331571942078199</v>
      </c>
      <c r="F3152">
        <v>-381.31605913999903</v>
      </c>
      <c r="G3152">
        <v>1155.94651842689</v>
      </c>
      <c r="H3152">
        <v>-103.87813098761301</v>
      </c>
    </row>
    <row r="3153" spans="1:8" x14ac:dyDescent="0.25">
      <c r="A3153">
        <v>3148</v>
      </c>
      <c r="B3153">
        <v>789</v>
      </c>
      <c r="C3153">
        <v>938</v>
      </c>
      <c r="D3153">
        <v>626.63767307315698</v>
      </c>
      <c r="E3153">
        <v>175.607716725735</v>
      </c>
      <c r="F3153">
        <v>-385.58004843784403</v>
      </c>
      <c r="G3153">
        <v>697.81276689212598</v>
      </c>
      <c r="H3153">
        <v>104.432622906766</v>
      </c>
    </row>
    <row r="3154" spans="1:8" x14ac:dyDescent="0.25">
      <c r="A3154">
        <v>3149</v>
      </c>
      <c r="B3154">
        <v>789</v>
      </c>
      <c r="C3154">
        <v>939</v>
      </c>
      <c r="D3154">
        <v>648.699560794739</v>
      </c>
      <c r="E3154">
        <v>245.595440305952</v>
      </c>
      <c r="F3154">
        <v>-396.09895211541999</v>
      </c>
      <c r="G3154">
        <v>729.71931081367097</v>
      </c>
      <c r="H3154">
        <v>164.575690287019</v>
      </c>
    </row>
    <row r="3155" spans="1:8" x14ac:dyDescent="0.25">
      <c r="A3155">
        <v>3150</v>
      </c>
      <c r="B3155">
        <v>789</v>
      </c>
      <c r="C3155">
        <v>969</v>
      </c>
      <c r="D3155">
        <v>606.68794211537795</v>
      </c>
      <c r="E3155">
        <v>226.80714689489901</v>
      </c>
      <c r="F3155">
        <v>-367.19199051501403</v>
      </c>
      <c r="G3155">
        <v>680.91575629249701</v>
      </c>
      <c r="H3155">
        <v>152.57933271778001</v>
      </c>
    </row>
    <row r="3156" spans="1:8" x14ac:dyDescent="0.25">
      <c r="A3156">
        <v>3151</v>
      </c>
      <c r="B3156">
        <v>789</v>
      </c>
      <c r="C3156">
        <v>942</v>
      </c>
      <c r="D3156">
        <v>583.03296752900201</v>
      </c>
      <c r="E3156">
        <v>155.406168857994</v>
      </c>
      <c r="F3156">
        <v>-355.63126387753601</v>
      </c>
      <c r="G3156">
        <v>647.31050421477005</v>
      </c>
      <c r="H3156">
        <v>91.128632172226702</v>
      </c>
    </row>
    <row r="3157" spans="1:8" x14ac:dyDescent="0.25">
      <c r="A3157">
        <v>3154</v>
      </c>
      <c r="B3157">
        <v>790</v>
      </c>
      <c r="C3157">
        <v>708</v>
      </c>
      <c r="D3157">
        <v>280.462068591883</v>
      </c>
      <c r="E3157">
        <v>137.65628202622801</v>
      </c>
      <c r="F3157">
        <v>-285.00906767089498</v>
      </c>
      <c r="G3157">
        <v>368.45150678336802</v>
      </c>
      <c r="H3157">
        <v>49.666843834743702</v>
      </c>
    </row>
    <row r="3158" spans="1:8" x14ac:dyDescent="0.25">
      <c r="A3158">
        <v>3153</v>
      </c>
      <c r="B3158">
        <v>790</v>
      </c>
      <c r="C3158">
        <v>969</v>
      </c>
      <c r="D3158">
        <v>617.53424212019104</v>
      </c>
      <c r="E3158">
        <v>260.28480662037902</v>
      </c>
      <c r="F3158">
        <v>-342.26271089132098</v>
      </c>
      <c r="G3158">
        <v>686.28116908305901</v>
      </c>
      <c r="H3158">
        <v>191.53787965751201</v>
      </c>
    </row>
    <row r="3159" spans="1:8" x14ac:dyDescent="0.25">
      <c r="A3159">
        <v>3155</v>
      </c>
      <c r="B3159">
        <v>790</v>
      </c>
      <c r="C3159">
        <v>709</v>
      </c>
      <c r="D3159">
        <v>356.95744666251198</v>
      </c>
      <c r="E3159">
        <v>65.732781685720695</v>
      </c>
      <c r="F3159">
        <v>-214.47989958461201</v>
      </c>
      <c r="G3159">
        <v>392.18581259172203</v>
      </c>
      <c r="H3159">
        <v>30.504415756510699</v>
      </c>
    </row>
    <row r="3160" spans="1:8" x14ac:dyDescent="0.25">
      <c r="A3160">
        <v>3152</v>
      </c>
      <c r="B3160">
        <v>790</v>
      </c>
      <c r="C3160">
        <v>942</v>
      </c>
      <c r="D3160">
        <v>579.71700913827704</v>
      </c>
      <c r="E3160">
        <v>147.86031589741401</v>
      </c>
      <c r="F3160">
        <v>-253.22661062161299</v>
      </c>
      <c r="G3160">
        <v>614.10042803429303</v>
      </c>
      <c r="H3160">
        <v>113.476897001398</v>
      </c>
    </row>
    <row r="3161" spans="1:8" x14ac:dyDescent="0.25">
      <c r="A3161">
        <v>3156</v>
      </c>
      <c r="B3161">
        <v>791</v>
      </c>
      <c r="C3161">
        <v>939</v>
      </c>
      <c r="D3161">
        <v>466.64188784945202</v>
      </c>
      <c r="E3161">
        <v>171.22730130387799</v>
      </c>
      <c r="F3161">
        <v>-310.88921550918599</v>
      </c>
      <c r="G3161">
        <v>533.36516741074695</v>
      </c>
      <c r="H3161">
        <v>104.50402174258301</v>
      </c>
    </row>
    <row r="3162" spans="1:8" x14ac:dyDescent="0.25">
      <c r="A3162">
        <v>3157</v>
      </c>
      <c r="B3162">
        <v>791</v>
      </c>
      <c r="C3162">
        <v>940</v>
      </c>
      <c r="D3162">
        <v>451.951745593802</v>
      </c>
      <c r="E3162">
        <v>140.184378093394</v>
      </c>
      <c r="F3162">
        <v>-292.26425686903002</v>
      </c>
      <c r="G3162">
        <v>509.736781642111</v>
      </c>
      <c r="H3162">
        <v>82.399342045085803</v>
      </c>
    </row>
    <row r="3163" spans="1:8" x14ac:dyDescent="0.25">
      <c r="A3163">
        <v>3158</v>
      </c>
      <c r="B3163">
        <v>791</v>
      </c>
      <c r="C3163">
        <v>707</v>
      </c>
      <c r="D3163">
        <v>516.93809370911799</v>
      </c>
      <c r="E3163">
        <v>163.397400977426</v>
      </c>
      <c r="F3163">
        <v>-305.45226072958297</v>
      </c>
      <c r="G3163">
        <v>573.77645062828299</v>
      </c>
      <c r="H3163">
        <v>106.55904405826099</v>
      </c>
    </row>
    <row r="3164" spans="1:8" x14ac:dyDescent="0.25">
      <c r="A3164">
        <v>3159</v>
      </c>
      <c r="B3164">
        <v>791</v>
      </c>
      <c r="C3164">
        <v>969</v>
      </c>
      <c r="D3164">
        <v>548.69543292764797</v>
      </c>
      <c r="E3164">
        <v>200.961594243381</v>
      </c>
      <c r="F3164">
        <v>-327.79842854377398</v>
      </c>
      <c r="G3164">
        <v>613.76921351013095</v>
      </c>
      <c r="H3164">
        <v>135.887813660897</v>
      </c>
    </row>
    <row r="3165" spans="1:8" x14ac:dyDescent="0.25">
      <c r="A3165">
        <v>4589</v>
      </c>
      <c r="B3165">
        <v>792</v>
      </c>
      <c r="C3165">
        <v>708</v>
      </c>
      <c r="D3165">
        <v>527.89160778113603</v>
      </c>
      <c r="E3165">
        <v>222.49159346406699</v>
      </c>
      <c r="F3165">
        <v>-305.67298663922099</v>
      </c>
      <c r="G3165">
        <v>591.23855356675199</v>
      </c>
      <c r="H3165">
        <v>159.14464767845101</v>
      </c>
    </row>
    <row r="3166" spans="1:8" x14ac:dyDescent="0.25">
      <c r="A3166">
        <v>4587</v>
      </c>
      <c r="B3166">
        <v>792</v>
      </c>
      <c r="C3166">
        <v>969</v>
      </c>
      <c r="D3166">
        <v>527.89160778113603</v>
      </c>
      <c r="E3166">
        <v>222.49159346406699</v>
      </c>
      <c r="F3166">
        <v>-305.67298663922099</v>
      </c>
      <c r="G3166">
        <v>591.23855356675199</v>
      </c>
      <c r="H3166">
        <v>159.14464767845101</v>
      </c>
    </row>
    <row r="3167" spans="1:8" x14ac:dyDescent="0.25">
      <c r="A3167">
        <v>4588</v>
      </c>
      <c r="B3167">
        <v>792</v>
      </c>
      <c r="C3167">
        <v>707</v>
      </c>
      <c r="D3167">
        <v>527.89160778113603</v>
      </c>
      <c r="E3167">
        <v>222.49159346406699</v>
      </c>
      <c r="F3167">
        <v>-305.67298663922099</v>
      </c>
      <c r="G3167">
        <v>591.23855356675199</v>
      </c>
      <c r="H3167">
        <v>159.14464767845101</v>
      </c>
    </row>
    <row r="3168" spans="1:8" x14ac:dyDescent="0.25">
      <c r="A3168">
        <v>3163</v>
      </c>
      <c r="B3168">
        <v>793</v>
      </c>
      <c r="C3168">
        <v>707</v>
      </c>
      <c r="D3168">
        <v>221.61411944654799</v>
      </c>
      <c r="E3168">
        <v>46.674253631205303</v>
      </c>
      <c r="F3168">
        <v>-169.36732965152899</v>
      </c>
      <c r="G3168">
        <v>255.891105395967</v>
      </c>
      <c r="H3168">
        <v>12.3972676817863</v>
      </c>
    </row>
    <row r="3169" spans="1:8" x14ac:dyDescent="0.25">
      <c r="A3169">
        <v>3162</v>
      </c>
      <c r="B3169">
        <v>793</v>
      </c>
      <c r="C3169">
        <v>706</v>
      </c>
      <c r="D3169">
        <v>169.033006489109</v>
      </c>
      <c r="E3169">
        <v>90.228221035348497</v>
      </c>
      <c r="F3169">
        <v>-217.13501227648501</v>
      </c>
      <c r="G3169">
        <v>245.127158912639</v>
      </c>
      <c r="H3169">
        <v>14.1340686118186</v>
      </c>
    </row>
    <row r="3170" spans="1:8" x14ac:dyDescent="0.25">
      <c r="A3170">
        <v>3161</v>
      </c>
      <c r="B3170">
        <v>793</v>
      </c>
      <c r="C3170">
        <v>941</v>
      </c>
      <c r="D3170">
        <v>442.02315093828702</v>
      </c>
      <c r="E3170">
        <v>183.351692853906</v>
      </c>
      <c r="F3170">
        <v>-256.12533440497998</v>
      </c>
      <c r="G3170">
        <v>494.69779945158302</v>
      </c>
      <c r="H3170">
        <v>130.67704434061</v>
      </c>
    </row>
    <row r="3171" spans="1:8" x14ac:dyDescent="0.25">
      <c r="A3171">
        <v>3160</v>
      </c>
      <c r="B3171">
        <v>793</v>
      </c>
      <c r="C3171">
        <v>940</v>
      </c>
      <c r="D3171">
        <v>445.62293261738301</v>
      </c>
      <c r="E3171">
        <v>124.950424489743</v>
      </c>
      <c r="F3171">
        <v>-203.035131262965</v>
      </c>
      <c r="G3171">
        <v>475.05899080948802</v>
      </c>
      <c r="H3171">
        <v>95.514366297638304</v>
      </c>
    </row>
    <row r="3172" spans="1:8" x14ac:dyDescent="0.25">
      <c r="A3172">
        <v>3167</v>
      </c>
      <c r="B3172">
        <v>794</v>
      </c>
      <c r="C3172">
        <v>706</v>
      </c>
      <c r="D3172">
        <v>125.75508555707</v>
      </c>
      <c r="E3172">
        <v>68.276993317599405</v>
      </c>
      <c r="F3172">
        <v>-125.505111592901</v>
      </c>
      <c r="G3172">
        <v>166.03644244151101</v>
      </c>
      <c r="H3172">
        <v>27.995636433158499</v>
      </c>
    </row>
    <row r="3173" spans="1:8" x14ac:dyDescent="0.25">
      <c r="A3173">
        <v>3165</v>
      </c>
      <c r="B3173">
        <v>794</v>
      </c>
      <c r="C3173">
        <v>624</v>
      </c>
      <c r="D3173">
        <v>303.168090013567</v>
      </c>
      <c r="E3173">
        <v>134.28651711402199</v>
      </c>
      <c r="F3173">
        <v>-195.11081168087301</v>
      </c>
      <c r="G3173">
        <v>347.75173390529301</v>
      </c>
      <c r="H3173">
        <v>89.702873222295693</v>
      </c>
    </row>
    <row r="3174" spans="1:8" x14ac:dyDescent="0.25">
      <c r="A3174">
        <v>3164</v>
      </c>
      <c r="B3174">
        <v>794</v>
      </c>
      <c r="C3174">
        <v>941</v>
      </c>
      <c r="D3174">
        <v>337.93191888491901</v>
      </c>
      <c r="E3174">
        <v>138.54494778891399</v>
      </c>
      <c r="F3174">
        <v>-130.71935253235</v>
      </c>
      <c r="G3174">
        <v>357.44698312395599</v>
      </c>
      <c r="H3174">
        <v>119.029883549877</v>
      </c>
    </row>
    <row r="3175" spans="1:8" x14ac:dyDescent="0.25">
      <c r="A3175">
        <v>3166</v>
      </c>
      <c r="B3175">
        <v>794</v>
      </c>
      <c r="C3175">
        <v>623</v>
      </c>
      <c r="D3175">
        <v>41.136589140252198</v>
      </c>
      <c r="E3175">
        <v>47.816121825828397</v>
      </c>
      <c r="F3175">
        <v>-191.44370766258501</v>
      </c>
      <c r="G3175">
        <v>140.25645435605099</v>
      </c>
      <c r="H3175">
        <v>-51.303743389970897</v>
      </c>
    </row>
    <row r="3176" spans="1:8" x14ac:dyDescent="0.25">
      <c r="A3176">
        <v>3170</v>
      </c>
      <c r="B3176">
        <v>795</v>
      </c>
      <c r="C3176">
        <v>935</v>
      </c>
      <c r="D3176">
        <v>997.77591758809206</v>
      </c>
      <c r="E3176">
        <v>143.978200539613</v>
      </c>
      <c r="F3176">
        <v>-555.22606362536101</v>
      </c>
      <c r="G3176">
        <v>1080.10356155712</v>
      </c>
      <c r="H3176">
        <v>61.650556570584499</v>
      </c>
    </row>
    <row r="3177" spans="1:8" x14ac:dyDescent="0.25">
      <c r="A3177">
        <v>3169</v>
      </c>
      <c r="B3177">
        <v>795</v>
      </c>
      <c r="C3177">
        <v>923</v>
      </c>
      <c r="D3177">
        <v>1151.60264849239</v>
      </c>
      <c r="E3177">
        <v>197.093970387139</v>
      </c>
      <c r="F3177">
        <v>-579.84583264749199</v>
      </c>
      <c r="G3177">
        <v>1232.76303126775</v>
      </c>
      <c r="H3177">
        <v>115.93358761178099</v>
      </c>
    </row>
    <row r="3178" spans="1:8" x14ac:dyDescent="0.25">
      <c r="A3178">
        <v>3168</v>
      </c>
      <c r="B3178">
        <v>795</v>
      </c>
      <c r="C3178">
        <v>922</v>
      </c>
      <c r="D3178">
        <v>1135.69884621866</v>
      </c>
      <c r="E3178">
        <v>136.08209823076399</v>
      </c>
      <c r="F3178">
        <v>-533.05024991892697</v>
      </c>
      <c r="G3178">
        <v>1202.32145032278</v>
      </c>
      <c r="H3178">
        <v>69.459494126646604</v>
      </c>
    </row>
    <row r="3179" spans="1:8" x14ac:dyDescent="0.25">
      <c r="A3179">
        <v>3171</v>
      </c>
      <c r="B3179">
        <v>795</v>
      </c>
      <c r="C3179">
        <v>934</v>
      </c>
      <c r="D3179">
        <v>983.58853693190895</v>
      </c>
      <c r="E3179">
        <v>83.967736664909694</v>
      </c>
      <c r="F3179">
        <v>-509.03095695828898</v>
      </c>
      <c r="G3179">
        <v>1050.60259911973</v>
      </c>
      <c r="H3179">
        <v>16.9536744770841</v>
      </c>
    </row>
    <row r="3180" spans="1:8" x14ac:dyDescent="0.25">
      <c r="A3180">
        <v>3174</v>
      </c>
      <c r="B3180">
        <v>796</v>
      </c>
      <c r="C3180">
        <v>934</v>
      </c>
      <c r="D3180">
        <v>1050.7496726105701</v>
      </c>
      <c r="E3180">
        <v>108.715091467283</v>
      </c>
      <c r="F3180">
        <v>-539.90681665645798</v>
      </c>
      <c r="G3180">
        <v>1122.6247569029399</v>
      </c>
      <c r="H3180">
        <v>36.840007174921801</v>
      </c>
    </row>
    <row r="3181" spans="1:8" x14ac:dyDescent="0.25">
      <c r="A3181">
        <v>3172</v>
      </c>
      <c r="B3181">
        <v>796</v>
      </c>
      <c r="C3181">
        <v>921</v>
      </c>
      <c r="D3181">
        <v>1197.2856898093801</v>
      </c>
      <c r="E3181">
        <v>100.099487382443</v>
      </c>
      <c r="F3181">
        <v>-514.43760739642801</v>
      </c>
      <c r="G3181">
        <v>1254.5934911162401</v>
      </c>
      <c r="H3181">
        <v>42.791686075581403</v>
      </c>
    </row>
    <row r="3182" spans="1:8" x14ac:dyDescent="0.25">
      <c r="A3182">
        <v>3173</v>
      </c>
      <c r="B3182">
        <v>796</v>
      </c>
      <c r="C3182">
        <v>922</v>
      </c>
      <c r="D3182">
        <v>1213.98823723397</v>
      </c>
      <c r="E3182">
        <v>164.59454584429599</v>
      </c>
      <c r="F3182">
        <v>-565.12857277189403</v>
      </c>
      <c r="G3182">
        <v>1285.2354793719701</v>
      </c>
      <c r="H3182">
        <v>93.347303706297296</v>
      </c>
    </row>
    <row r="3183" spans="1:8" x14ac:dyDescent="0.25">
      <c r="A3183">
        <v>3175</v>
      </c>
      <c r="B3183">
        <v>796</v>
      </c>
      <c r="C3183">
        <v>933</v>
      </c>
      <c r="D3183">
        <v>1030.10545503867</v>
      </c>
      <c r="E3183">
        <v>42.998301624563702</v>
      </c>
      <c r="F3183">
        <v>-488.71124929901202</v>
      </c>
      <c r="G3183">
        <v>1087.2830326875101</v>
      </c>
      <c r="H3183">
        <v>-14.1792760242766</v>
      </c>
    </row>
    <row r="3184" spans="1:8" x14ac:dyDescent="0.25">
      <c r="A3184">
        <v>3177</v>
      </c>
      <c r="B3184">
        <v>797</v>
      </c>
      <c r="C3184">
        <v>921</v>
      </c>
      <c r="D3184">
        <v>1267.25195954026</v>
      </c>
      <c r="E3184">
        <v>125.36180627039499</v>
      </c>
      <c r="F3184">
        <v>-542.18805463687704</v>
      </c>
      <c r="G3184">
        <v>1328.3434737617399</v>
      </c>
      <c r="H3184">
        <v>64.270292048913106</v>
      </c>
    </row>
    <row r="3185" spans="1:8" x14ac:dyDescent="0.25">
      <c r="A3185">
        <v>3176</v>
      </c>
      <c r="B3185">
        <v>797</v>
      </c>
      <c r="C3185">
        <v>920</v>
      </c>
      <c r="D3185">
        <v>1246.9526810769601</v>
      </c>
      <c r="E3185">
        <v>51.279327126537297</v>
      </c>
      <c r="F3185">
        <v>-496.43594094067402</v>
      </c>
      <c r="G3185">
        <v>1296.4342049899799</v>
      </c>
      <c r="H3185">
        <v>1.7978032135175599</v>
      </c>
    </row>
    <row r="3186" spans="1:8" x14ac:dyDescent="0.25">
      <c r="A3186">
        <v>3179</v>
      </c>
      <c r="B3186">
        <v>797</v>
      </c>
      <c r="C3186">
        <v>932</v>
      </c>
      <c r="D3186">
        <v>1099.9018184906099</v>
      </c>
      <c r="E3186">
        <v>1.09364443480006</v>
      </c>
      <c r="F3186">
        <v>-468.62114735233803</v>
      </c>
      <c r="G3186">
        <v>1147.78015693613</v>
      </c>
      <c r="H3186">
        <v>-46.784694010723101</v>
      </c>
    </row>
    <row r="3187" spans="1:8" x14ac:dyDescent="0.25">
      <c r="A3187">
        <v>3178</v>
      </c>
      <c r="B3187">
        <v>797</v>
      </c>
      <c r="C3187">
        <v>933</v>
      </c>
      <c r="D3187">
        <v>1121.06219199003</v>
      </c>
      <c r="E3187">
        <v>74.991648310298203</v>
      </c>
      <c r="F3187">
        <v>-514.23759044583403</v>
      </c>
      <c r="G3187">
        <v>1180.8441903519699</v>
      </c>
      <c r="H3187">
        <v>15.209649948356599</v>
      </c>
    </row>
    <row r="3188" spans="1:8" x14ac:dyDescent="0.25">
      <c r="A3188">
        <v>3181</v>
      </c>
      <c r="B3188">
        <v>798</v>
      </c>
      <c r="C3188">
        <v>925</v>
      </c>
      <c r="D3188">
        <v>1003.94309868147</v>
      </c>
      <c r="E3188">
        <v>275.34086115558199</v>
      </c>
      <c r="F3188">
        <v>-592.16381556671502</v>
      </c>
      <c r="G3188">
        <v>1109.0882508043101</v>
      </c>
      <c r="H3188">
        <v>170.19570903274601</v>
      </c>
    </row>
    <row r="3189" spans="1:8" x14ac:dyDescent="0.25">
      <c r="A3189">
        <v>3180</v>
      </c>
      <c r="B3189">
        <v>798</v>
      </c>
      <c r="C3189">
        <v>924</v>
      </c>
      <c r="D3189">
        <v>983.18128643503803</v>
      </c>
      <c r="E3189">
        <v>202.27097973575201</v>
      </c>
      <c r="F3189">
        <v>-541.07941352787805</v>
      </c>
      <c r="G3189">
        <v>1067.74924801056</v>
      </c>
      <c r="H3189">
        <v>117.703018160225</v>
      </c>
    </row>
    <row r="3190" spans="1:8" x14ac:dyDescent="0.25">
      <c r="A3190">
        <v>3182</v>
      </c>
      <c r="B3190">
        <v>798</v>
      </c>
      <c r="C3190">
        <v>937</v>
      </c>
      <c r="D3190">
        <v>831.45027894268799</v>
      </c>
      <c r="E3190">
        <v>215.26249357984</v>
      </c>
      <c r="F3190">
        <v>-562.05996687791901</v>
      </c>
      <c r="G3190">
        <v>940.36921376096495</v>
      </c>
      <c r="H3190">
        <v>106.343558761564</v>
      </c>
    </row>
    <row r="3191" spans="1:8" x14ac:dyDescent="0.25">
      <c r="A3191">
        <v>3183</v>
      </c>
      <c r="B3191">
        <v>798</v>
      </c>
      <c r="C3191">
        <v>936</v>
      </c>
      <c r="D3191">
        <v>811.66906654137597</v>
      </c>
      <c r="E3191">
        <v>142.44177459903599</v>
      </c>
      <c r="F3191">
        <v>-511.08011084528903</v>
      </c>
      <c r="G3191">
        <v>898.086312543144</v>
      </c>
      <c r="H3191">
        <v>56.0245285972685</v>
      </c>
    </row>
    <row r="3192" spans="1:8" x14ac:dyDescent="0.25">
      <c r="A3192">
        <v>3186</v>
      </c>
      <c r="B3192">
        <v>799</v>
      </c>
      <c r="C3192">
        <v>936</v>
      </c>
      <c r="D3192">
        <v>923.53330623793397</v>
      </c>
      <c r="E3192">
        <v>184.765106363466</v>
      </c>
      <c r="F3192">
        <v>-558.71141857652901</v>
      </c>
      <c r="G3192">
        <v>1017.27362327565</v>
      </c>
      <c r="H3192">
        <v>91.024789325747406</v>
      </c>
    </row>
    <row r="3193" spans="1:8" x14ac:dyDescent="0.25">
      <c r="A3193">
        <v>3184</v>
      </c>
      <c r="B3193">
        <v>799</v>
      </c>
      <c r="C3193">
        <v>923</v>
      </c>
      <c r="D3193">
        <v>1064.81573560482</v>
      </c>
      <c r="E3193">
        <v>164.442629738959</v>
      </c>
      <c r="F3193">
        <v>-540.16965718449296</v>
      </c>
      <c r="G3193">
        <v>1139.6184654932999</v>
      </c>
      <c r="H3193">
        <v>89.639899850481399</v>
      </c>
    </row>
    <row r="3194" spans="1:8" x14ac:dyDescent="0.25">
      <c r="A3194">
        <v>3187</v>
      </c>
      <c r="B3194">
        <v>799</v>
      </c>
      <c r="C3194">
        <v>935</v>
      </c>
      <c r="D3194">
        <v>898.263829313109</v>
      </c>
      <c r="E3194">
        <v>106.44607204335701</v>
      </c>
      <c r="F3194">
        <v>-508.83634267526202</v>
      </c>
      <c r="G3194">
        <v>972.96354185428504</v>
      </c>
      <c r="H3194">
        <v>31.7463595021804</v>
      </c>
    </row>
    <row r="3195" spans="1:8" x14ac:dyDescent="0.25">
      <c r="A3195">
        <v>3185</v>
      </c>
      <c r="B3195">
        <v>799</v>
      </c>
      <c r="C3195">
        <v>924</v>
      </c>
      <c r="D3195">
        <v>1085.2822929256499</v>
      </c>
      <c r="E3195">
        <v>241.46908469661</v>
      </c>
      <c r="F3195">
        <v>-589.38772612886305</v>
      </c>
      <c r="G3195">
        <v>1178.0111476781699</v>
      </c>
      <c r="H3195">
        <v>148.74022994409501</v>
      </c>
    </row>
    <row r="3196" spans="1:8" x14ac:dyDescent="0.25">
      <c r="A3196">
        <v>3188</v>
      </c>
      <c r="B3196">
        <v>800</v>
      </c>
      <c r="C3196">
        <v>919</v>
      </c>
      <c r="D3196">
        <v>1295.98052493305</v>
      </c>
      <c r="E3196">
        <v>13.366908710373099</v>
      </c>
      <c r="F3196">
        <v>-477.589333590781</v>
      </c>
      <c r="G3196">
        <v>1338.9962394818101</v>
      </c>
      <c r="H3196">
        <v>-29.648805838382099</v>
      </c>
    </row>
    <row r="3197" spans="1:8" x14ac:dyDescent="0.25">
      <c r="A3197">
        <v>3189</v>
      </c>
      <c r="B3197">
        <v>800</v>
      </c>
      <c r="C3197">
        <v>920</v>
      </c>
      <c r="D3197">
        <v>1312.02583105348</v>
      </c>
      <c r="E3197">
        <v>74.357548459377398</v>
      </c>
      <c r="F3197">
        <v>-522.72746045566396</v>
      </c>
      <c r="G3197">
        <v>1364.9555574312801</v>
      </c>
      <c r="H3197">
        <v>21.427822081584701</v>
      </c>
    </row>
    <row r="3198" spans="1:8" x14ac:dyDescent="0.25">
      <c r="A3198">
        <v>3190</v>
      </c>
      <c r="B3198">
        <v>800</v>
      </c>
      <c r="C3198">
        <v>932</v>
      </c>
      <c r="D3198">
        <v>1169.6137686269201</v>
      </c>
      <c r="E3198">
        <v>26.0107269404633</v>
      </c>
      <c r="F3198">
        <v>-499.90027821085101</v>
      </c>
      <c r="G3198">
        <v>1221.8571590500601</v>
      </c>
      <c r="H3198">
        <v>-26.2326634826773</v>
      </c>
    </row>
    <row r="3199" spans="1:8" x14ac:dyDescent="0.25">
      <c r="A3199">
        <v>3191</v>
      </c>
      <c r="B3199">
        <v>800</v>
      </c>
      <c r="C3199">
        <v>931</v>
      </c>
      <c r="D3199">
        <v>1152.6982644889799</v>
      </c>
      <c r="E3199">
        <v>-34.849467191683502</v>
      </c>
      <c r="F3199">
        <v>-454.94903301157001</v>
      </c>
      <c r="G3199">
        <v>1194.7797748266901</v>
      </c>
      <c r="H3199">
        <v>-76.9309775293885</v>
      </c>
    </row>
    <row r="3200" spans="1:8" x14ac:dyDescent="0.25">
      <c r="A3200">
        <v>3193</v>
      </c>
      <c r="B3200">
        <v>801</v>
      </c>
      <c r="C3200">
        <v>919</v>
      </c>
      <c r="D3200">
        <v>1350.6214564046199</v>
      </c>
      <c r="E3200">
        <v>32.5003219854813</v>
      </c>
      <c r="F3200">
        <v>-503.706261654922</v>
      </c>
      <c r="G3200">
        <v>1397.10382251533</v>
      </c>
      <c r="H3200">
        <v>-13.9820441252352</v>
      </c>
    </row>
    <row r="3201" spans="1:8" x14ac:dyDescent="0.25">
      <c r="A3201">
        <v>3195</v>
      </c>
      <c r="B3201">
        <v>801</v>
      </c>
      <c r="C3201">
        <v>930</v>
      </c>
      <c r="D3201">
        <v>1196.07542633975</v>
      </c>
      <c r="E3201">
        <v>-65.154080361648894</v>
      </c>
      <c r="F3201">
        <v>-440.02881030703401</v>
      </c>
      <c r="G3201">
        <v>1233.35385727724</v>
      </c>
      <c r="H3201">
        <v>-102.43251129914</v>
      </c>
    </row>
    <row r="3202" spans="1:8" x14ac:dyDescent="0.25">
      <c r="A3202">
        <v>3194</v>
      </c>
      <c r="B3202">
        <v>801</v>
      </c>
      <c r="C3202">
        <v>931</v>
      </c>
      <c r="D3202">
        <v>1209.5165957557399</v>
      </c>
      <c r="E3202">
        <v>-14.827903263287</v>
      </c>
      <c r="F3202">
        <v>-485.05246475134999</v>
      </c>
      <c r="G3202">
        <v>1255.80758474924</v>
      </c>
      <c r="H3202">
        <v>-61.118892256788001</v>
      </c>
    </row>
    <row r="3203" spans="1:8" x14ac:dyDescent="0.25">
      <c r="A3203">
        <v>3192</v>
      </c>
      <c r="B3203">
        <v>801</v>
      </c>
      <c r="C3203">
        <v>918</v>
      </c>
      <c r="D3203">
        <v>1338.0680924743699</v>
      </c>
      <c r="E3203">
        <v>-17.9030065057913</v>
      </c>
      <c r="F3203">
        <v>-458.44608116202897</v>
      </c>
      <c r="G3203">
        <v>1375.7693513373299</v>
      </c>
      <c r="H3203">
        <v>-55.604265368758398</v>
      </c>
    </row>
    <row r="3204" spans="1:8" x14ac:dyDescent="0.25">
      <c r="A3204">
        <v>3199</v>
      </c>
      <c r="B3204">
        <v>802</v>
      </c>
      <c r="C3204">
        <v>17</v>
      </c>
      <c r="D3204">
        <v>1238.08555532319</v>
      </c>
      <c r="E3204">
        <v>-89.718896488160794</v>
      </c>
      <c r="F3204">
        <v>-424.266439768689</v>
      </c>
      <c r="G3204">
        <v>1271.1529618556899</v>
      </c>
      <c r="H3204">
        <v>-122.78630302066399</v>
      </c>
    </row>
    <row r="3205" spans="1:8" x14ac:dyDescent="0.25">
      <c r="A3205">
        <v>3197</v>
      </c>
      <c r="B3205">
        <v>802</v>
      </c>
      <c r="C3205">
        <v>918</v>
      </c>
      <c r="D3205">
        <v>1383.7326016889899</v>
      </c>
      <c r="E3205">
        <v>-2.2982009008489901</v>
      </c>
      <c r="F3205">
        <v>-483.10499925948602</v>
      </c>
      <c r="G3205">
        <v>1424.62315929434</v>
      </c>
      <c r="H3205">
        <v>-43.188758506206597</v>
      </c>
    </row>
    <row r="3206" spans="1:8" x14ac:dyDescent="0.25">
      <c r="A3206">
        <v>3198</v>
      </c>
      <c r="B3206">
        <v>802</v>
      </c>
      <c r="C3206">
        <v>930</v>
      </c>
      <c r="D3206">
        <v>1249.1226338245799</v>
      </c>
      <c r="E3206">
        <v>-47.049357528362101</v>
      </c>
      <c r="F3206">
        <v>-467.62292468576499</v>
      </c>
      <c r="G3206">
        <v>1290.00924842727</v>
      </c>
      <c r="H3206">
        <v>-87.9359721310515</v>
      </c>
    </row>
    <row r="3207" spans="1:8" x14ac:dyDescent="0.25">
      <c r="A3207">
        <v>3196</v>
      </c>
      <c r="B3207">
        <v>802</v>
      </c>
      <c r="C3207">
        <v>16</v>
      </c>
      <c r="D3207">
        <v>1373.5640746952199</v>
      </c>
      <c r="E3207">
        <v>-45.010985095388797</v>
      </c>
      <c r="F3207">
        <v>-439.49013764103699</v>
      </c>
      <c r="G3207">
        <v>1406.8239812212701</v>
      </c>
      <c r="H3207">
        <v>-78.270891621432895</v>
      </c>
    </row>
    <row r="3208" spans="1:8" x14ac:dyDescent="0.25">
      <c r="A3208">
        <v>3201</v>
      </c>
      <c r="B3208">
        <v>803</v>
      </c>
      <c r="C3208">
        <v>929</v>
      </c>
      <c r="D3208">
        <v>542.60658192171502</v>
      </c>
      <c r="E3208">
        <v>279.78195109387298</v>
      </c>
      <c r="F3208">
        <v>-439.73834250616699</v>
      </c>
      <c r="G3208">
        <v>667.34197606219504</v>
      </c>
      <c r="H3208">
        <v>155.04655695339301</v>
      </c>
    </row>
    <row r="3209" spans="1:8" x14ac:dyDescent="0.25">
      <c r="A3209">
        <v>3200</v>
      </c>
      <c r="B3209">
        <v>803</v>
      </c>
      <c r="C3209">
        <v>928</v>
      </c>
      <c r="D3209">
        <v>538.92949230657405</v>
      </c>
      <c r="E3209">
        <v>252.008388141257</v>
      </c>
      <c r="F3209">
        <v>-398.96792247275198</v>
      </c>
      <c r="G3209">
        <v>641.18174166986603</v>
      </c>
      <c r="H3209">
        <v>149.75613877796499</v>
      </c>
    </row>
    <row r="3210" spans="1:8" x14ac:dyDescent="0.25">
      <c r="A3210">
        <v>3202</v>
      </c>
      <c r="B3210">
        <v>803</v>
      </c>
      <c r="C3210">
        <v>941</v>
      </c>
      <c r="D3210">
        <v>386.35491685240299</v>
      </c>
      <c r="E3210">
        <v>227.59369839921999</v>
      </c>
      <c r="F3210">
        <v>-426.12117061001697</v>
      </c>
      <c r="G3210">
        <v>534.34205848704903</v>
      </c>
      <c r="H3210">
        <v>79.606556764574506</v>
      </c>
    </row>
    <row r="3211" spans="1:8" x14ac:dyDescent="0.25">
      <c r="A3211">
        <v>3203</v>
      </c>
      <c r="B3211">
        <v>803</v>
      </c>
      <c r="C3211">
        <v>940</v>
      </c>
      <c r="D3211">
        <v>395.40315822012002</v>
      </c>
      <c r="E3211">
        <v>203.61511056137999</v>
      </c>
      <c r="F3211">
        <v>-385.76596056098498</v>
      </c>
      <c r="G3211">
        <v>514.91458438696702</v>
      </c>
      <c r="H3211">
        <v>84.103684394533801</v>
      </c>
    </row>
    <row r="3212" spans="1:8" x14ac:dyDescent="0.25">
      <c r="A3212">
        <v>3207</v>
      </c>
      <c r="B3212">
        <v>804</v>
      </c>
      <c r="C3212">
        <v>939</v>
      </c>
      <c r="D3212">
        <v>513.49492651867001</v>
      </c>
      <c r="E3212">
        <v>211.338262694582</v>
      </c>
      <c r="F3212">
        <v>-445.55606310684698</v>
      </c>
      <c r="G3212">
        <v>631.59072730912806</v>
      </c>
      <c r="H3212">
        <v>93.242461904125093</v>
      </c>
    </row>
    <row r="3213" spans="1:8" x14ac:dyDescent="0.25">
      <c r="A3213">
        <v>3204</v>
      </c>
      <c r="B3213">
        <v>804</v>
      </c>
      <c r="C3213">
        <v>927</v>
      </c>
      <c r="D3213">
        <v>654.86226564066203</v>
      </c>
      <c r="E3213">
        <v>259.742195062777</v>
      </c>
      <c r="F3213">
        <v>-465.74273403667098</v>
      </c>
      <c r="G3213">
        <v>762.68566330176805</v>
      </c>
      <c r="H3213">
        <v>151.91879740167099</v>
      </c>
    </row>
    <row r="3214" spans="1:8" x14ac:dyDescent="0.25">
      <c r="A3214">
        <v>3206</v>
      </c>
      <c r="B3214">
        <v>804</v>
      </c>
      <c r="C3214">
        <v>940</v>
      </c>
      <c r="D3214">
        <v>539.06434288657795</v>
      </c>
      <c r="E3214">
        <v>259.70877125601402</v>
      </c>
      <c r="F3214">
        <v>-485.21002715086001</v>
      </c>
      <c r="G3214">
        <v>679.32775886587694</v>
      </c>
      <c r="H3214">
        <v>119.44535527671501</v>
      </c>
    </row>
    <row r="3215" spans="1:8" x14ac:dyDescent="0.25">
      <c r="A3215">
        <v>3205</v>
      </c>
      <c r="B3215">
        <v>804</v>
      </c>
      <c r="C3215">
        <v>928</v>
      </c>
      <c r="D3215">
        <v>666.78671259437704</v>
      </c>
      <c r="E3215">
        <v>303.341505210756</v>
      </c>
      <c r="F3215">
        <v>-503.358113772953</v>
      </c>
      <c r="G3215">
        <v>795.49196262674002</v>
      </c>
      <c r="H3215">
        <v>174.63625517839199</v>
      </c>
    </row>
    <row r="3216" spans="1:8" x14ac:dyDescent="0.25">
      <c r="A3216">
        <v>3211</v>
      </c>
      <c r="B3216">
        <v>805</v>
      </c>
      <c r="C3216">
        <v>938</v>
      </c>
      <c r="D3216">
        <v>624.01727393541205</v>
      </c>
      <c r="E3216">
        <v>194.455405275923</v>
      </c>
      <c r="F3216">
        <v>-482.16745939910999</v>
      </c>
      <c r="G3216">
        <v>732.11745468892195</v>
      </c>
      <c r="H3216">
        <v>86.355224522412399</v>
      </c>
    </row>
    <row r="3217" spans="1:8" x14ac:dyDescent="0.25">
      <c r="A3217">
        <v>3210</v>
      </c>
      <c r="B3217">
        <v>805</v>
      </c>
      <c r="C3217">
        <v>939</v>
      </c>
      <c r="D3217">
        <v>641.89029570816001</v>
      </c>
      <c r="E3217">
        <v>261.30255721184699</v>
      </c>
      <c r="F3217">
        <v>-527.24373408966699</v>
      </c>
      <c r="G3217">
        <v>776.72447117106606</v>
      </c>
      <c r="H3217">
        <v>126.468381748941</v>
      </c>
    </row>
    <row r="3218" spans="1:8" x14ac:dyDescent="0.25">
      <c r="A3218">
        <v>3209</v>
      </c>
      <c r="B3218">
        <v>805</v>
      </c>
      <c r="C3218">
        <v>927</v>
      </c>
      <c r="D3218">
        <v>799.03796061801597</v>
      </c>
      <c r="E3218">
        <v>315.63744489814701</v>
      </c>
      <c r="F3218">
        <v>-555.25493943478398</v>
      </c>
      <c r="G3218">
        <v>925.43555196565296</v>
      </c>
      <c r="H3218">
        <v>189.23985355050999</v>
      </c>
    </row>
    <row r="3219" spans="1:8" x14ac:dyDescent="0.25">
      <c r="A3219">
        <v>3208</v>
      </c>
      <c r="B3219">
        <v>805</v>
      </c>
      <c r="C3219">
        <v>926</v>
      </c>
      <c r="D3219">
        <v>777.85211586329501</v>
      </c>
      <c r="E3219">
        <v>248.14524389117901</v>
      </c>
      <c r="F3219">
        <v>-509.93367234477199</v>
      </c>
      <c r="G3219">
        <v>880.63359402628396</v>
      </c>
      <c r="H3219">
        <v>145.36376572818901</v>
      </c>
    </row>
    <row r="3220" spans="1:8" x14ac:dyDescent="0.25">
      <c r="A3220">
        <v>3214</v>
      </c>
      <c r="B3220">
        <v>806</v>
      </c>
      <c r="C3220">
        <v>938</v>
      </c>
      <c r="D3220">
        <v>754.49749625286302</v>
      </c>
      <c r="E3220">
        <v>245.303365615839</v>
      </c>
      <c r="F3220">
        <v>-552.10427465658097</v>
      </c>
      <c r="G3220">
        <v>875.43265084672601</v>
      </c>
      <c r="H3220">
        <v>124.36821102197599</v>
      </c>
    </row>
    <row r="3221" spans="1:8" x14ac:dyDescent="0.25">
      <c r="A3221">
        <v>3215</v>
      </c>
      <c r="B3221">
        <v>806</v>
      </c>
      <c r="C3221">
        <v>937</v>
      </c>
      <c r="D3221">
        <v>733.72037032339097</v>
      </c>
      <c r="E3221">
        <v>176.808319901537</v>
      </c>
      <c r="F3221">
        <v>-506.35434622723801</v>
      </c>
      <c r="G3221">
        <v>831.61051416706198</v>
      </c>
      <c r="H3221">
        <v>78.918176057866503</v>
      </c>
    </row>
    <row r="3222" spans="1:8" x14ac:dyDescent="0.25">
      <c r="A3222">
        <v>3212</v>
      </c>
      <c r="B3222">
        <v>806</v>
      </c>
      <c r="C3222">
        <v>925</v>
      </c>
      <c r="D3222">
        <v>891.87732186091102</v>
      </c>
      <c r="E3222">
        <v>232.01953936518501</v>
      </c>
      <c r="F3222">
        <v>-535.05886534216302</v>
      </c>
      <c r="G3222">
        <v>986.71315446068002</v>
      </c>
      <c r="H3222">
        <v>137.18370676541599</v>
      </c>
    </row>
    <row r="3223" spans="1:8" x14ac:dyDescent="0.25">
      <c r="A3223">
        <v>3213</v>
      </c>
      <c r="B3223">
        <v>806</v>
      </c>
      <c r="C3223">
        <v>926</v>
      </c>
      <c r="D3223">
        <v>907.77971315961895</v>
      </c>
      <c r="E3223">
        <v>298.81830833140498</v>
      </c>
      <c r="F3223">
        <v>-579.92779558402196</v>
      </c>
      <c r="G3223">
        <v>1023.76013875299</v>
      </c>
      <c r="H3223">
        <v>182.83788273803</v>
      </c>
    </row>
    <row r="3224" spans="1:8" x14ac:dyDescent="0.25">
      <c r="A3224">
        <v>3216</v>
      </c>
      <c r="B3224">
        <v>807</v>
      </c>
      <c r="C3224">
        <v>929</v>
      </c>
      <c r="D3224">
        <v>419.2686429693</v>
      </c>
      <c r="E3224">
        <v>232.62383643357501</v>
      </c>
      <c r="F3224">
        <v>-308.39047577598501</v>
      </c>
      <c r="G3224">
        <v>506.18286843995003</v>
      </c>
      <c r="H3224">
        <v>145.70961096292601</v>
      </c>
    </row>
    <row r="3225" spans="1:8" x14ac:dyDescent="0.25">
      <c r="A3225">
        <v>3217</v>
      </c>
      <c r="B3225">
        <v>807</v>
      </c>
      <c r="C3225">
        <v>625</v>
      </c>
      <c r="D3225">
        <v>414.04662351916602</v>
      </c>
      <c r="E3225">
        <v>250.13592321392301</v>
      </c>
      <c r="F3225">
        <v>-357.28876719569701</v>
      </c>
      <c r="G3225">
        <v>528.63769335351401</v>
      </c>
      <c r="H3225">
        <v>135.54485337957601</v>
      </c>
    </row>
    <row r="3226" spans="1:8" x14ac:dyDescent="0.25">
      <c r="A3226">
        <v>3219</v>
      </c>
      <c r="B3226">
        <v>807</v>
      </c>
      <c r="C3226">
        <v>941</v>
      </c>
      <c r="D3226">
        <v>262.417619676443</v>
      </c>
      <c r="E3226">
        <v>180.48384722014501</v>
      </c>
      <c r="F3226">
        <v>-299.74578761198097</v>
      </c>
      <c r="G3226">
        <v>376.82180561107401</v>
      </c>
      <c r="H3226">
        <v>66.079661285514106</v>
      </c>
    </row>
    <row r="3227" spans="1:8" x14ac:dyDescent="0.25">
      <c r="A3227">
        <v>3218</v>
      </c>
      <c r="B3227">
        <v>807</v>
      </c>
      <c r="C3227">
        <v>624</v>
      </c>
      <c r="D3227">
        <v>240.57178647433801</v>
      </c>
      <c r="E3227">
        <v>192.88922698913001</v>
      </c>
      <c r="F3227">
        <v>-348.79944083629101</v>
      </c>
      <c r="G3227">
        <v>392.75229260408798</v>
      </c>
      <c r="H3227">
        <v>40.708720859381401</v>
      </c>
    </row>
    <row r="3228" spans="1:8" x14ac:dyDescent="0.25">
      <c r="A3228">
        <v>3220</v>
      </c>
      <c r="B3228">
        <v>808</v>
      </c>
      <c r="C3228">
        <v>907</v>
      </c>
      <c r="D3228">
        <v>1425.6670357253499</v>
      </c>
      <c r="E3228">
        <v>-3.7053885392305101</v>
      </c>
      <c r="F3228">
        <v>-523.23518053917098</v>
      </c>
      <c r="G3228">
        <v>1472.04596229701</v>
      </c>
      <c r="H3228">
        <v>-50.084315110892298</v>
      </c>
    </row>
    <row r="3229" spans="1:8" x14ac:dyDescent="0.25">
      <c r="A3229">
        <v>3221</v>
      </c>
      <c r="B3229">
        <v>808</v>
      </c>
      <c r="C3229">
        <v>908</v>
      </c>
      <c r="D3229">
        <v>1439.8366272549599</v>
      </c>
      <c r="E3229">
        <v>53.6760899108506</v>
      </c>
      <c r="F3229">
        <v>-572.27584780742905</v>
      </c>
      <c r="G3229">
        <v>1496.5797846763101</v>
      </c>
      <c r="H3229">
        <v>-3.0670675105018201</v>
      </c>
    </row>
    <row r="3230" spans="1:8" x14ac:dyDescent="0.25">
      <c r="A3230">
        <v>3222</v>
      </c>
      <c r="B3230">
        <v>808</v>
      </c>
      <c r="C3230">
        <v>920</v>
      </c>
      <c r="D3230">
        <v>1285.82609353454</v>
      </c>
      <c r="E3230">
        <v>2.4868290964219</v>
      </c>
      <c r="F3230">
        <v>-551.40204071587698</v>
      </c>
      <c r="G3230">
        <v>1342.5481633986001</v>
      </c>
      <c r="H3230">
        <v>-54.235240767633996</v>
      </c>
    </row>
    <row r="3231" spans="1:8" x14ac:dyDescent="0.25">
      <c r="A3231">
        <v>3223</v>
      </c>
      <c r="B3231">
        <v>808</v>
      </c>
      <c r="C3231">
        <v>919</v>
      </c>
      <c r="D3231">
        <v>1271.31091790241</v>
      </c>
      <c r="E3231">
        <v>-54.894351784640897</v>
      </c>
      <c r="F3231">
        <v>-502.41755774050398</v>
      </c>
      <c r="G3231">
        <v>1317.2999237640299</v>
      </c>
      <c r="H3231">
        <v>-100.883357646256</v>
      </c>
    </row>
    <row r="3232" spans="1:8" x14ac:dyDescent="0.25">
      <c r="A3232">
        <v>3226</v>
      </c>
      <c r="B3232">
        <v>809</v>
      </c>
      <c r="C3232">
        <v>921</v>
      </c>
      <c r="D3232">
        <v>1237.16035911433</v>
      </c>
      <c r="E3232">
        <v>43.518654117168303</v>
      </c>
      <c r="F3232">
        <v>-577.73257614312104</v>
      </c>
      <c r="G3232">
        <v>1303.3921910695301</v>
      </c>
      <c r="H3232">
        <v>-22.7131778380387</v>
      </c>
    </row>
    <row r="3233" spans="1:8" x14ac:dyDescent="0.25">
      <c r="A3233">
        <v>3224</v>
      </c>
      <c r="B3233">
        <v>809</v>
      </c>
      <c r="C3233">
        <v>908</v>
      </c>
      <c r="D3233">
        <v>1386.4355917467799</v>
      </c>
      <c r="E3233">
        <v>35.6306443428509</v>
      </c>
      <c r="F3233">
        <v>-548.41100435045405</v>
      </c>
      <c r="G3233">
        <v>1439.9756115968801</v>
      </c>
      <c r="H3233">
        <v>-17.909375507248701</v>
      </c>
    </row>
    <row r="3234" spans="1:8" x14ac:dyDescent="0.25">
      <c r="A3234">
        <v>3225</v>
      </c>
      <c r="B3234">
        <v>809</v>
      </c>
      <c r="C3234">
        <v>909</v>
      </c>
      <c r="D3234">
        <v>1402.0831030153299</v>
      </c>
      <c r="E3234">
        <v>98.462005497349296</v>
      </c>
      <c r="F3234">
        <v>-600.73791968906903</v>
      </c>
      <c r="G3234">
        <v>1467.9622528807399</v>
      </c>
      <c r="H3234">
        <v>32.5828556319386</v>
      </c>
    </row>
    <row r="3235" spans="1:8" x14ac:dyDescent="0.25">
      <c r="A3235">
        <v>3227</v>
      </c>
      <c r="B3235">
        <v>809</v>
      </c>
      <c r="C3235">
        <v>920</v>
      </c>
      <c r="D3235">
        <v>1221.1416760176901</v>
      </c>
      <c r="E3235">
        <v>-19.318761363753001</v>
      </c>
      <c r="F3235">
        <v>-525.45623049616995</v>
      </c>
      <c r="G3235">
        <v>1274.49262297736</v>
      </c>
      <c r="H3235">
        <v>-72.669708323431394</v>
      </c>
    </row>
    <row r="3236" spans="1:8" x14ac:dyDescent="0.25">
      <c r="A3236">
        <v>3231</v>
      </c>
      <c r="B3236">
        <v>810</v>
      </c>
      <c r="C3236">
        <v>921</v>
      </c>
      <c r="D3236">
        <v>1167.7162235701901</v>
      </c>
      <c r="E3236">
        <v>19.978632162473801</v>
      </c>
      <c r="F3236">
        <v>-550.46222013660702</v>
      </c>
      <c r="G3236">
        <v>1230.30446383343</v>
      </c>
      <c r="H3236">
        <v>-42.609608100768398</v>
      </c>
    </row>
    <row r="3237" spans="1:8" x14ac:dyDescent="0.25">
      <c r="A3237">
        <v>3228</v>
      </c>
      <c r="B3237">
        <v>810</v>
      </c>
      <c r="C3237">
        <v>909</v>
      </c>
      <c r="D3237">
        <v>1340.9451501026499</v>
      </c>
      <c r="E3237">
        <v>77.686515444720698</v>
      </c>
      <c r="F3237">
        <v>-574.51160356488003</v>
      </c>
      <c r="G3237">
        <v>1403.1972997168</v>
      </c>
      <c r="H3237">
        <v>15.4343658305724</v>
      </c>
    </row>
    <row r="3238" spans="1:8" x14ac:dyDescent="0.25">
      <c r="A3238">
        <v>3230</v>
      </c>
      <c r="B3238">
        <v>810</v>
      </c>
      <c r="C3238">
        <v>922</v>
      </c>
      <c r="D3238">
        <v>1184.3415379399601</v>
      </c>
      <c r="E3238">
        <v>85.303515511160299</v>
      </c>
      <c r="F3238">
        <v>-605.08428795126395</v>
      </c>
      <c r="G3238">
        <v>1262.12061580875</v>
      </c>
      <c r="H3238">
        <v>7.5244376423688601</v>
      </c>
    </row>
    <row r="3239" spans="1:8" x14ac:dyDescent="0.25">
      <c r="A3239">
        <v>3229</v>
      </c>
      <c r="B3239">
        <v>810</v>
      </c>
      <c r="C3239">
        <v>910</v>
      </c>
      <c r="D3239">
        <v>1357.18237766992</v>
      </c>
      <c r="E3239">
        <v>142.99601570375401</v>
      </c>
      <c r="F3239">
        <v>-629.17945778575404</v>
      </c>
      <c r="G3239">
        <v>1433.8499939844401</v>
      </c>
      <c r="H3239">
        <v>66.328399389235798</v>
      </c>
    </row>
    <row r="3240" spans="1:8" x14ac:dyDescent="0.25">
      <c r="A3240">
        <v>3234</v>
      </c>
      <c r="B3240">
        <v>811</v>
      </c>
      <c r="C3240">
        <v>924</v>
      </c>
      <c r="D3240">
        <v>1055.61306907162</v>
      </c>
      <c r="E3240">
        <v>169.703614470085</v>
      </c>
      <c r="F3240">
        <v>-650.93537246376798</v>
      </c>
      <c r="G3240">
        <v>1162.3292480586299</v>
      </c>
      <c r="H3240">
        <v>62.987435483069397</v>
      </c>
    </row>
    <row r="3241" spans="1:8" x14ac:dyDescent="0.25">
      <c r="A3241">
        <v>3233</v>
      </c>
      <c r="B3241">
        <v>811</v>
      </c>
      <c r="C3241">
        <v>912</v>
      </c>
      <c r="D3241">
        <v>1244.2712888706001</v>
      </c>
      <c r="E3241">
        <v>232.853156559388</v>
      </c>
      <c r="F3241">
        <v>-678.11455382489999</v>
      </c>
      <c r="G3241">
        <v>1347.41482936069</v>
      </c>
      <c r="H3241">
        <v>129.709616069296</v>
      </c>
    </row>
    <row r="3242" spans="1:8" x14ac:dyDescent="0.25">
      <c r="A3242">
        <v>3232</v>
      </c>
      <c r="B3242">
        <v>811</v>
      </c>
      <c r="C3242">
        <v>911</v>
      </c>
      <c r="D3242">
        <v>1225.9758698189801</v>
      </c>
      <c r="E3242">
        <v>159.96041126492699</v>
      </c>
      <c r="F3242">
        <v>-618.90362526803494</v>
      </c>
      <c r="G3242">
        <v>1309.2940801319801</v>
      </c>
      <c r="H3242">
        <v>76.642200951926696</v>
      </c>
    </row>
    <row r="3243" spans="1:8" x14ac:dyDescent="0.25">
      <c r="A3243">
        <v>3235</v>
      </c>
      <c r="B3243">
        <v>811</v>
      </c>
      <c r="C3243">
        <v>923</v>
      </c>
      <c r="D3243">
        <v>1037.52079480528</v>
      </c>
      <c r="E3243">
        <v>96.917564425616803</v>
      </c>
      <c r="F3243">
        <v>-591.786498940054</v>
      </c>
      <c r="G3243">
        <v>1122.8597327899799</v>
      </c>
      <c r="H3243">
        <v>11.5786264409204</v>
      </c>
    </row>
    <row r="3244" spans="1:8" x14ac:dyDescent="0.25">
      <c r="A3244">
        <v>3238</v>
      </c>
      <c r="B3244">
        <v>812</v>
      </c>
      <c r="C3244">
        <v>923</v>
      </c>
      <c r="D3244">
        <v>1123.9072194211001</v>
      </c>
      <c r="E3244">
        <v>126.671356454129</v>
      </c>
      <c r="F3244">
        <v>-630.65061684767704</v>
      </c>
      <c r="G3244">
        <v>1215.2468217732801</v>
      </c>
      <c r="H3244">
        <v>35.331754101950601</v>
      </c>
    </row>
    <row r="3245" spans="1:8" x14ac:dyDescent="0.25">
      <c r="A3245">
        <v>3236</v>
      </c>
      <c r="B3245">
        <v>812</v>
      </c>
      <c r="C3245">
        <v>910</v>
      </c>
      <c r="D3245">
        <v>1288.29995961994</v>
      </c>
      <c r="E3245">
        <v>119.422153766766</v>
      </c>
      <c r="F3245">
        <v>-598.72086740371105</v>
      </c>
      <c r="G3245">
        <v>1360.50822262053</v>
      </c>
      <c r="H3245">
        <v>47.213890766174998</v>
      </c>
    </row>
    <row r="3246" spans="1:8" x14ac:dyDescent="0.25">
      <c r="A3246">
        <v>3237</v>
      </c>
      <c r="B3246">
        <v>812</v>
      </c>
      <c r="C3246">
        <v>911</v>
      </c>
      <c r="D3246">
        <v>1305.1330531609001</v>
      </c>
      <c r="E3246">
        <v>187.26794610022699</v>
      </c>
      <c r="F3246">
        <v>-655.86539772500203</v>
      </c>
      <c r="G3246">
        <v>1394.2324852448401</v>
      </c>
      <c r="H3246">
        <v>98.168514016284007</v>
      </c>
    </row>
    <row r="3247" spans="1:8" x14ac:dyDescent="0.25">
      <c r="A3247">
        <v>3239</v>
      </c>
      <c r="B3247">
        <v>812</v>
      </c>
      <c r="C3247">
        <v>922</v>
      </c>
      <c r="D3247">
        <v>1106.66453869208</v>
      </c>
      <c r="E3247">
        <v>58.7981823809872</v>
      </c>
      <c r="F3247">
        <v>-573.54561253465499</v>
      </c>
      <c r="G3247">
        <v>1180.0123811512999</v>
      </c>
      <c r="H3247">
        <v>-14.549660078226101</v>
      </c>
    </row>
    <row r="3248" spans="1:8" x14ac:dyDescent="0.25">
      <c r="A3248">
        <v>3243</v>
      </c>
      <c r="B3248">
        <v>813</v>
      </c>
      <c r="C3248">
        <v>924</v>
      </c>
      <c r="D3248">
        <v>957.18555578163705</v>
      </c>
      <c r="E3248">
        <v>135.627143582804</v>
      </c>
      <c r="F3248">
        <v>-603.359585842348</v>
      </c>
      <c r="G3248">
        <v>1056.0633457301799</v>
      </c>
      <c r="H3248">
        <v>36.749353634261297</v>
      </c>
    </row>
    <row r="3249" spans="1:8" x14ac:dyDescent="0.25">
      <c r="A3249">
        <v>3240</v>
      </c>
      <c r="B3249">
        <v>813</v>
      </c>
      <c r="C3249">
        <v>912</v>
      </c>
      <c r="D3249">
        <v>1151.1671780010399</v>
      </c>
      <c r="E3249">
        <v>200.618141260329</v>
      </c>
      <c r="F3249">
        <v>-633.06597161263403</v>
      </c>
      <c r="G3249">
        <v>1246.9259326679401</v>
      </c>
      <c r="H3249">
        <v>104.859386593434</v>
      </c>
    </row>
    <row r="3250" spans="1:8" x14ac:dyDescent="0.25">
      <c r="A3250">
        <v>3241</v>
      </c>
      <c r="B3250">
        <v>813</v>
      </c>
      <c r="C3250">
        <v>913</v>
      </c>
      <c r="D3250">
        <v>1171.44888146733</v>
      </c>
      <c r="E3250">
        <v>279.85706331065802</v>
      </c>
      <c r="F3250">
        <v>-693.33397310298096</v>
      </c>
      <c r="G3250">
        <v>1290.37590632711</v>
      </c>
      <c r="H3250">
        <v>160.930038450881</v>
      </c>
    </row>
    <row r="3251" spans="1:8" x14ac:dyDescent="0.25">
      <c r="A3251">
        <v>3242</v>
      </c>
      <c r="B3251">
        <v>813</v>
      </c>
      <c r="C3251">
        <v>925</v>
      </c>
      <c r="D3251">
        <v>979.55357860561605</v>
      </c>
      <c r="E3251">
        <v>215.419976345001</v>
      </c>
      <c r="F3251">
        <v>-663.83260824825902</v>
      </c>
      <c r="G3251">
        <v>1103.59296541353</v>
      </c>
      <c r="H3251">
        <v>91.380589537078393</v>
      </c>
    </row>
    <row r="3252" spans="1:8" x14ac:dyDescent="0.25">
      <c r="A3252">
        <v>3245</v>
      </c>
      <c r="B3252">
        <v>814</v>
      </c>
      <c r="C3252">
        <v>914</v>
      </c>
      <c r="D3252">
        <v>1086.2843456390101</v>
      </c>
      <c r="E3252">
        <v>322.74725645995301</v>
      </c>
      <c r="F3252">
        <v>-701.591191655427</v>
      </c>
      <c r="G3252">
        <v>1222.97965870026</v>
      </c>
      <c r="H3252">
        <v>186.051943398703</v>
      </c>
    </row>
    <row r="3253" spans="1:8" x14ac:dyDescent="0.25">
      <c r="A3253">
        <v>3246</v>
      </c>
      <c r="B3253">
        <v>814</v>
      </c>
      <c r="C3253">
        <v>926</v>
      </c>
      <c r="D3253">
        <v>880.85882466096803</v>
      </c>
      <c r="E3253">
        <v>253.98008694859601</v>
      </c>
      <c r="F3253">
        <v>-671.479636043347</v>
      </c>
      <c r="G3253">
        <v>1026.7292242118899</v>
      </c>
      <c r="H3253">
        <v>108.109687397675</v>
      </c>
    </row>
    <row r="3254" spans="1:8" x14ac:dyDescent="0.25">
      <c r="A3254">
        <v>3247</v>
      </c>
      <c r="B3254">
        <v>814</v>
      </c>
      <c r="C3254">
        <v>925</v>
      </c>
      <c r="D3254">
        <v>863.41014065745503</v>
      </c>
      <c r="E3254">
        <v>174.94806203813599</v>
      </c>
      <c r="F3254">
        <v>-608.16359625830103</v>
      </c>
      <c r="G3254">
        <v>978.48373705014296</v>
      </c>
      <c r="H3254">
        <v>59.874465645449099</v>
      </c>
    </row>
    <row r="3255" spans="1:8" x14ac:dyDescent="0.25">
      <c r="A3255">
        <v>3244</v>
      </c>
      <c r="B3255">
        <v>814</v>
      </c>
      <c r="C3255">
        <v>913</v>
      </c>
      <c r="D3255">
        <v>1066.1449551074099</v>
      </c>
      <c r="E3255">
        <v>242.973660995665</v>
      </c>
      <c r="F3255">
        <v>-638.01286553226396</v>
      </c>
      <c r="G3255">
        <v>1175.2971010035899</v>
      </c>
      <c r="H3255">
        <v>133.82151509948599</v>
      </c>
    </row>
    <row r="3256" spans="1:8" x14ac:dyDescent="0.25">
      <c r="A3256">
        <v>3249</v>
      </c>
      <c r="B3256">
        <v>815</v>
      </c>
      <c r="C3256">
        <v>916</v>
      </c>
      <c r="D3256">
        <v>862.45091845009995</v>
      </c>
      <c r="E3256">
        <v>386.37955798504203</v>
      </c>
      <c r="F3256">
        <v>-665.86030843421099</v>
      </c>
      <c r="G3256">
        <v>1033.68711930737</v>
      </c>
      <c r="H3256">
        <v>215.14335712776401</v>
      </c>
    </row>
    <row r="3257" spans="1:8" x14ac:dyDescent="0.25">
      <c r="A3257">
        <v>3251</v>
      </c>
      <c r="B3257">
        <v>815</v>
      </c>
      <c r="C3257">
        <v>927</v>
      </c>
      <c r="D3257">
        <v>641.62514980379001</v>
      </c>
      <c r="E3257">
        <v>241.099394743331</v>
      </c>
      <c r="F3257">
        <v>-575.10832224477394</v>
      </c>
      <c r="G3257">
        <v>791.780045360896</v>
      </c>
      <c r="H3257">
        <v>90.944499186225002</v>
      </c>
    </row>
    <row r="3258" spans="1:8" x14ac:dyDescent="0.25">
      <c r="A3258">
        <v>3250</v>
      </c>
      <c r="B3258">
        <v>815</v>
      </c>
      <c r="C3258">
        <v>928</v>
      </c>
      <c r="D3258">
        <v>663.635447302476</v>
      </c>
      <c r="E3258">
        <v>319.91705402136898</v>
      </c>
      <c r="F3258">
        <v>-636.11621664867596</v>
      </c>
      <c r="G3258">
        <v>853.29602016394097</v>
      </c>
      <c r="H3258">
        <v>130.25648115990299</v>
      </c>
    </row>
    <row r="3259" spans="1:8" x14ac:dyDescent="0.25">
      <c r="A3259">
        <v>3248</v>
      </c>
      <c r="B3259">
        <v>815</v>
      </c>
      <c r="C3259">
        <v>915</v>
      </c>
      <c r="D3259">
        <v>840.72760761151198</v>
      </c>
      <c r="E3259">
        <v>307.85532228370499</v>
      </c>
      <c r="F3259">
        <v>-605.05485019228399</v>
      </c>
      <c r="G3259">
        <v>977.418071676713</v>
      </c>
      <c r="H3259">
        <v>171.16485821850401</v>
      </c>
    </row>
    <row r="3260" spans="1:8" x14ac:dyDescent="0.25">
      <c r="A3260">
        <v>3255</v>
      </c>
      <c r="B3260">
        <v>816</v>
      </c>
      <c r="C3260">
        <v>926</v>
      </c>
      <c r="D3260">
        <v>764.10457834262695</v>
      </c>
      <c r="E3260">
        <v>213.15570170699701</v>
      </c>
      <c r="F3260">
        <v>-602.25292172359696</v>
      </c>
      <c r="G3260">
        <v>896.751827267316</v>
      </c>
      <c r="H3260">
        <v>80.508452782308296</v>
      </c>
    </row>
    <row r="3261" spans="1:8" x14ac:dyDescent="0.25">
      <c r="A3261">
        <v>3252</v>
      </c>
      <c r="B3261">
        <v>816</v>
      </c>
      <c r="C3261">
        <v>914</v>
      </c>
      <c r="D3261">
        <v>962.57178476313004</v>
      </c>
      <c r="E3261">
        <v>279.61865674574</v>
      </c>
      <c r="F3261">
        <v>-632.09654042336103</v>
      </c>
      <c r="G3261">
        <v>1086.38303799337</v>
      </c>
      <c r="H3261">
        <v>155.80740351549201</v>
      </c>
    </row>
    <row r="3262" spans="1:8" x14ac:dyDescent="0.25">
      <c r="A3262">
        <v>3254</v>
      </c>
      <c r="B3262">
        <v>816</v>
      </c>
      <c r="C3262">
        <v>927</v>
      </c>
      <c r="D3262">
        <v>788.95051213231602</v>
      </c>
      <c r="E3262">
        <v>292.89646692765001</v>
      </c>
      <c r="F3262">
        <v>-663.53926286599403</v>
      </c>
      <c r="G3262">
        <v>955.15590289495003</v>
      </c>
      <c r="H3262">
        <v>126.691076165016</v>
      </c>
    </row>
    <row r="3263" spans="1:8" x14ac:dyDescent="0.25">
      <c r="A3263">
        <v>3253</v>
      </c>
      <c r="B3263">
        <v>816</v>
      </c>
      <c r="C3263">
        <v>915</v>
      </c>
      <c r="D3263">
        <v>981.85378688379501</v>
      </c>
      <c r="E3263">
        <v>357.57597661213703</v>
      </c>
      <c r="F3263">
        <v>-692.61054187123</v>
      </c>
      <c r="G3263">
        <v>1135.93160900813</v>
      </c>
      <c r="H3263">
        <v>203.498154487796</v>
      </c>
    </row>
    <row r="3264" spans="1:8" x14ac:dyDescent="0.25">
      <c r="A3264">
        <v>3258</v>
      </c>
      <c r="B3264">
        <v>817</v>
      </c>
      <c r="C3264">
        <v>918</v>
      </c>
      <c r="D3264">
        <v>1359.59159848128</v>
      </c>
      <c r="E3264">
        <v>-69.392268987042002</v>
      </c>
      <c r="F3264">
        <v>-506.31522364565097</v>
      </c>
      <c r="G3264">
        <v>1403.11516577267</v>
      </c>
      <c r="H3264">
        <v>-112.915836278432</v>
      </c>
    </row>
    <row r="3265" spans="1:8" x14ac:dyDescent="0.25">
      <c r="A3265">
        <v>3256</v>
      </c>
      <c r="B3265">
        <v>817</v>
      </c>
      <c r="C3265">
        <v>15</v>
      </c>
      <c r="D3265">
        <v>1489.74022333926</v>
      </c>
      <c r="E3265">
        <v>-62.025150860749697</v>
      </c>
      <c r="F3265">
        <v>-475.69004378556298</v>
      </c>
      <c r="G3265">
        <v>1525.37722089312</v>
      </c>
      <c r="H3265">
        <v>-97.662148414605696</v>
      </c>
    </row>
    <row r="3266" spans="1:8" x14ac:dyDescent="0.25">
      <c r="A3266">
        <v>3257</v>
      </c>
      <c r="B3266">
        <v>817</v>
      </c>
      <c r="C3266">
        <v>906</v>
      </c>
      <c r="D3266">
        <v>1498.1083936523</v>
      </c>
      <c r="E3266">
        <v>-23.595700774947201</v>
      </c>
      <c r="F3266">
        <v>-520.23822334288798</v>
      </c>
      <c r="G3266">
        <v>1541.3445194681599</v>
      </c>
      <c r="H3266">
        <v>-66.831826590813606</v>
      </c>
    </row>
    <row r="3267" spans="1:8" x14ac:dyDescent="0.25">
      <c r="A3267">
        <v>3259</v>
      </c>
      <c r="B3267">
        <v>817</v>
      </c>
      <c r="C3267">
        <v>16</v>
      </c>
      <c r="D3267">
        <v>1350.90231299022</v>
      </c>
      <c r="E3267">
        <v>-107.84166127593301</v>
      </c>
      <c r="F3267">
        <v>-461.84044192830999</v>
      </c>
      <c r="G3267">
        <v>1386.58433967878</v>
      </c>
      <c r="H3267">
        <v>-143.52368796448599</v>
      </c>
    </row>
    <row r="3268" spans="1:8" x14ac:dyDescent="0.25">
      <c r="A3268">
        <v>3263</v>
      </c>
      <c r="B3268">
        <v>818</v>
      </c>
      <c r="C3268">
        <v>918</v>
      </c>
      <c r="D3268">
        <v>1314.06052398213</v>
      </c>
      <c r="E3268">
        <v>-84.570334019679905</v>
      </c>
      <c r="F3268">
        <v>-481.740605104819</v>
      </c>
      <c r="G3268">
        <v>1354.3805267247301</v>
      </c>
      <c r="H3268">
        <v>-124.890336762285</v>
      </c>
    </row>
    <row r="3269" spans="1:8" x14ac:dyDescent="0.25">
      <c r="A3269">
        <v>3260</v>
      </c>
      <c r="B3269">
        <v>818</v>
      </c>
      <c r="C3269">
        <v>906</v>
      </c>
      <c r="D3269">
        <v>1460.20529101937</v>
      </c>
      <c r="E3269">
        <v>-36.235391312461097</v>
      </c>
      <c r="F3269">
        <v>-499.06493940239301</v>
      </c>
      <c r="G3269">
        <v>1500.71819523469</v>
      </c>
      <c r="H3269">
        <v>-76.748295527781806</v>
      </c>
    </row>
    <row r="3270" spans="1:8" x14ac:dyDescent="0.25">
      <c r="A3270">
        <v>3262</v>
      </c>
      <c r="B3270">
        <v>818</v>
      </c>
      <c r="C3270">
        <v>919</v>
      </c>
      <c r="D3270">
        <v>1325.6827021466099</v>
      </c>
      <c r="E3270">
        <v>-36.636017523713498</v>
      </c>
      <c r="F3270">
        <v>-528.33603947838299</v>
      </c>
      <c r="G3270">
        <v>1375.1140732572801</v>
      </c>
      <c r="H3270">
        <v>-86.067388634389204</v>
      </c>
    </row>
    <row r="3271" spans="1:8" x14ac:dyDescent="0.25">
      <c r="A3271">
        <v>3261</v>
      </c>
      <c r="B3271">
        <v>818</v>
      </c>
      <c r="C3271">
        <v>907</v>
      </c>
      <c r="D3271">
        <v>1471.49431570147</v>
      </c>
      <c r="E3271">
        <v>11.6915451886314</v>
      </c>
      <c r="F3271">
        <v>-545.72631432570802</v>
      </c>
      <c r="G3271">
        <v>1520.8299513418499</v>
      </c>
      <c r="H3271">
        <v>-37.6440904517493</v>
      </c>
    </row>
    <row r="3272" spans="1:8" x14ac:dyDescent="0.25">
      <c r="A3272">
        <v>3267</v>
      </c>
      <c r="B3272">
        <v>819</v>
      </c>
      <c r="C3272">
        <v>929</v>
      </c>
      <c r="D3272">
        <v>402.85687202171903</v>
      </c>
      <c r="E3272">
        <v>283.40169444820401</v>
      </c>
      <c r="F3272">
        <v>-455.87729683332799</v>
      </c>
      <c r="G3272">
        <v>578.76334763205898</v>
      </c>
      <c r="H3272">
        <v>107.49521883786301</v>
      </c>
    </row>
    <row r="3273" spans="1:8" x14ac:dyDescent="0.25">
      <c r="A3273">
        <v>3266</v>
      </c>
      <c r="B3273">
        <v>819</v>
      </c>
      <c r="C3273">
        <v>625</v>
      </c>
      <c r="D3273">
        <v>406.34414796722598</v>
      </c>
      <c r="E3273">
        <v>327.60141907771799</v>
      </c>
      <c r="F3273">
        <v>-504.46694192457198</v>
      </c>
      <c r="G3273">
        <v>622.26051963982695</v>
      </c>
      <c r="H3273">
        <v>111.685047405117</v>
      </c>
    </row>
    <row r="3274" spans="1:8" x14ac:dyDescent="0.25">
      <c r="A3274">
        <v>3265</v>
      </c>
      <c r="B3274">
        <v>819</v>
      </c>
      <c r="C3274">
        <v>626</v>
      </c>
      <c r="D3274">
        <v>566.61591243462397</v>
      </c>
      <c r="E3274">
        <v>380.491101351959</v>
      </c>
      <c r="F3274">
        <v>-521.86572514244097</v>
      </c>
      <c r="G3274">
        <v>750.58522005037901</v>
      </c>
      <c r="H3274">
        <v>196.52179373620399</v>
      </c>
    </row>
    <row r="3275" spans="1:8" x14ac:dyDescent="0.25">
      <c r="A3275">
        <v>3264</v>
      </c>
      <c r="B3275">
        <v>819</v>
      </c>
      <c r="C3275">
        <v>917</v>
      </c>
      <c r="D3275">
        <v>557.036356463527</v>
      </c>
      <c r="E3275">
        <v>334.59470273521202</v>
      </c>
      <c r="F3275">
        <v>-472.96611898737899</v>
      </c>
      <c r="G3275">
        <v>707.14732972297202</v>
      </c>
      <c r="H3275">
        <v>184.48372947576601</v>
      </c>
    </row>
    <row r="3276" spans="1:8" x14ac:dyDescent="0.25">
      <c r="A3276">
        <v>3270</v>
      </c>
      <c r="B3276">
        <v>820</v>
      </c>
      <c r="C3276">
        <v>929</v>
      </c>
      <c r="D3276">
        <v>539.72926555584297</v>
      </c>
      <c r="E3276">
        <v>331.03441310539603</v>
      </c>
      <c r="F3276">
        <v>-587.57715988557402</v>
      </c>
      <c r="G3276">
        <v>747.15116922794596</v>
      </c>
      <c r="H3276">
        <v>123.612509433293</v>
      </c>
    </row>
    <row r="3277" spans="1:8" x14ac:dyDescent="0.25">
      <c r="A3277">
        <v>3271</v>
      </c>
      <c r="B3277">
        <v>820</v>
      </c>
      <c r="C3277">
        <v>928</v>
      </c>
      <c r="D3277">
        <v>527.74326462048896</v>
      </c>
      <c r="E3277">
        <v>272.0341655016</v>
      </c>
      <c r="F3277">
        <v>-532.33353821867001</v>
      </c>
      <c r="G3277">
        <v>695.17084256142402</v>
      </c>
      <c r="H3277">
        <v>104.606587560664</v>
      </c>
    </row>
    <row r="3278" spans="1:8" x14ac:dyDescent="0.25">
      <c r="A3278">
        <v>3268</v>
      </c>
      <c r="B3278">
        <v>820</v>
      </c>
      <c r="C3278">
        <v>916</v>
      </c>
      <c r="D3278">
        <v>708.42277872229795</v>
      </c>
      <c r="E3278">
        <v>332.31227423664802</v>
      </c>
      <c r="F3278">
        <v>-555.22832273695406</v>
      </c>
      <c r="G3278">
        <v>855.67991886668403</v>
      </c>
      <c r="H3278">
        <v>185.055134092261</v>
      </c>
    </row>
    <row r="3279" spans="1:8" x14ac:dyDescent="0.25">
      <c r="A3279">
        <v>3269</v>
      </c>
      <c r="B3279">
        <v>820</v>
      </c>
      <c r="C3279">
        <v>917</v>
      </c>
      <c r="D3279">
        <v>721.65855000140004</v>
      </c>
      <c r="E3279">
        <v>391.49115809093502</v>
      </c>
      <c r="F3279">
        <v>-610.39752968192602</v>
      </c>
      <c r="G3279">
        <v>903.56031877154896</v>
      </c>
      <c r="H3279">
        <v>209.58938932078499</v>
      </c>
    </row>
    <row r="3280" spans="1:8" x14ac:dyDescent="0.25">
      <c r="A3280">
        <v>3272</v>
      </c>
      <c r="B3280">
        <v>821</v>
      </c>
      <c r="C3280">
        <v>898</v>
      </c>
      <c r="D3280">
        <v>1457.3536098049001</v>
      </c>
      <c r="E3280">
        <v>95.921697250332599</v>
      </c>
      <c r="F3280">
        <v>-658.51254980953399</v>
      </c>
      <c r="G3280">
        <v>1532.80159586728</v>
      </c>
      <c r="H3280">
        <v>20.473711187953899</v>
      </c>
    </row>
    <row r="3281" spans="1:8" x14ac:dyDescent="0.25">
      <c r="A3281">
        <v>3273</v>
      </c>
      <c r="B3281">
        <v>821</v>
      </c>
      <c r="C3281">
        <v>899</v>
      </c>
      <c r="D3281">
        <v>1473.3428579729</v>
      </c>
      <c r="E3281">
        <v>163.44581233369601</v>
      </c>
      <c r="F3281">
        <v>-723.07351493583496</v>
      </c>
      <c r="G3281">
        <v>1566.50287978034</v>
      </c>
      <c r="H3281">
        <v>70.285790526253706</v>
      </c>
    </row>
    <row r="3282" spans="1:8" x14ac:dyDescent="0.25">
      <c r="A3282">
        <v>3275</v>
      </c>
      <c r="B3282">
        <v>821</v>
      </c>
      <c r="C3282">
        <v>910</v>
      </c>
      <c r="D3282">
        <v>1255.2024899380799</v>
      </c>
      <c r="E3282">
        <v>29.1104114994585</v>
      </c>
      <c r="F3282">
        <v>-634.18151988322597</v>
      </c>
      <c r="G3282">
        <v>1332.3535213028399</v>
      </c>
      <c r="H3282">
        <v>-48.040619865302503</v>
      </c>
    </row>
    <row r="3283" spans="1:8" x14ac:dyDescent="0.25">
      <c r="A3283">
        <v>3274</v>
      </c>
      <c r="B3283">
        <v>821</v>
      </c>
      <c r="C3283">
        <v>911</v>
      </c>
      <c r="D3283">
        <v>1271.21632251642</v>
      </c>
      <c r="E3283">
        <v>96.621258912495605</v>
      </c>
      <c r="F3283">
        <v>-698.72391474088602</v>
      </c>
      <c r="G3283">
        <v>1367.2724093617701</v>
      </c>
      <c r="H3283">
        <v>0.56517206714022405</v>
      </c>
    </row>
    <row r="3284" spans="1:8" x14ac:dyDescent="0.25">
      <c r="A3284">
        <v>3276</v>
      </c>
      <c r="B3284">
        <v>822</v>
      </c>
      <c r="C3284">
        <v>899</v>
      </c>
      <c r="D3284">
        <v>1406.9215963946001</v>
      </c>
      <c r="E3284">
        <v>141.35332856338599</v>
      </c>
      <c r="F3284">
        <v>-688.81622111779302</v>
      </c>
      <c r="G3284">
        <v>1494.5767081854401</v>
      </c>
      <c r="H3284">
        <v>53.698216772546502</v>
      </c>
    </row>
    <row r="3285" spans="1:8" x14ac:dyDescent="0.25">
      <c r="A3285">
        <v>3277</v>
      </c>
      <c r="B3285">
        <v>822</v>
      </c>
      <c r="C3285">
        <v>900</v>
      </c>
      <c r="D3285">
        <v>1424.78784381439</v>
      </c>
      <c r="E3285">
        <v>215.71687449902001</v>
      </c>
      <c r="F3285">
        <v>-757.25205992139195</v>
      </c>
      <c r="G3285">
        <v>1533.56913505231</v>
      </c>
      <c r="H3285">
        <v>106.935583261101</v>
      </c>
    </row>
    <row r="3286" spans="1:8" x14ac:dyDescent="0.25">
      <c r="A3286">
        <v>3278</v>
      </c>
      <c r="B3286">
        <v>822</v>
      </c>
      <c r="C3286">
        <v>912</v>
      </c>
      <c r="D3286">
        <v>1210.29312170856</v>
      </c>
      <c r="E3286">
        <v>144.77631576680099</v>
      </c>
      <c r="F3286">
        <v>-730.43664952313998</v>
      </c>
      <c r="G3286">
        <v>1323.4572687990101</v>
      </c>
      <c r="H3286">
        <v>31.612168676352699</v>
      </c>
    </row>
    <row r="3287" spans="1:8" x14ac:dyDescent="0.25">
      <c r="A3287">
        <v>3279</v>
      </c>
      <c r="B3287">
        <v>822</v>
      </c>
      <c r="C3287">
        <v>911</v>
      </c>
      <c r="D3287">
        <v>1192.4008906315501</v>
      </c>
      <c r="E3287">
        <v>70.426329702872493</v>
      </c>
      <c r="F3287">
        <v>-662.01898695880504</v>
      </c>
      <c r="G3287">
        <v>1282.77680656095</v>
      </c>
      <c r="H3287">
        <v>-19.949586226524701</v>
      </c>
    </row>
    <row r="3288" spans="1:8" x14ac:dyDescent="0.25">
      <c r="A3288">
        <v>3281</v>
      </c>
      <c r="B3288">
        <v>823</v>
      </c>
      <c r="C3288">
        <v>901</v>
      </c>
      <c r="D3288">
        <v>1365.76143608447</v>
      </c>
      <c r="E3288">
        <v>270.99054888042298</v>
      </c>
      <c r="F3288">
        <v>-787.85531127259196</v>
      </c>
      <c r="G3288">
        <v>1492.7718864071401</v>
      </c>
      <c r="H3288">
        <v>143.98009855774899</v>
      </c>
    </row>
    <row r="3289" spans="1:8" x14ac:dyDescent="0.25">
      <c r="A3289">
        <v>3283</v>
      </c>
      <c r="B3289">
        <v>823</v>
      </c>
      <c r="C3289">
        <v>912</v>
      </c>
      <c r="D3289">
        <v>1117.61648377809</v>
      </c>
      <c r="E3289">
        <v>113.929414711815</v>
      </c>
      <c r="F3289">
        <v>-685.696551567612</v>
      </c>
      <c r="G3289">
        <v>1223.5491196898299</v>
      </c>
      <c r="H3289">
        <v>7.9967788000756101</v>
      </c>
    </row>
    <row r="3290" spans="1:8" x14ac:dyDescent="0.25">
      <c r="A3290">
        <v>3282</v>
      </c>
      <c r="B3290">
        <v>823</v>
      </c>
      <c r="C3290">
        <v>913</v>
      </c>
      <c r="D3290">
        <v>1137.45396888959</v>
      </c>
      <c r="E3290">
        <v>195.455435937879</v>
      </c>
      <c r="F3290">
        <v>-758.44818355397001</v>
      </c>
      <c r="G3290">
        <v>1271.1457150845699</v>
      </c>
      <c r="H3290">
        <v>61.763689742905903</v>
      </c>
    </row>
    <row r="3291" spans="1:8" x14ac:dyDescent="0.25">
      <c r="A3291">
        <v>3280</v>
      </c>
      <c r="B3291">
        <v>823</v>
      </c>
      <c r="C3291">
        <v>900</v>
      </c>
      <c r="D3291">
        <v>1345.9540572399601</v>
      </c>
      <c r="E3291">
        <v>189.453253274838</v>
      </c>
      <c r="F3291">
        <v>-715.087672321681</v>
      </c>
      <c r="G3291">
        <v>1447.5647603146001</v>
      </c>
      <c r="H3291">
        <v>87.842550200194594</v>
      </c>
    </row>
    <row r="3292" spans="1:8" x14ac:dyDescent="0.25">
      <c r="A3292">
        <v>3287</v>
      </c>
      <c r="B3292">
        <v>824</v>
      </c>
      <c r="C3292">
        <v>909</v>
      </c>
      <c r="D3292">
        <v>1309.14749989852</v>
      </c>
      <c r="E3292">
        <v>-10.4756944362749</v>
      </c>
      <c r="F3292">
        <v>-603.79010846133099</v>
      </c>
      <c r="G3292">
        <v>1374.93356502444</v>
      </c>
      <c r="H3292">
        <v>-76.261759562195707</v>
      </c>
    </row>
    <row r="3293" spans="1:8" x14ac:dyDescent="0.25">
      <c r="A3293">
        <v>3285</v>
      </c>
      <c r="B3293">
        <v>824</v>
      </c>
      <c r="C3293">
        <v>898</v>
      </c>
      <c r="D3293">
        <v>1513.6426628264901</v>
      </c>
      <c r="E3293">
        <v>114.615886851268</v>
      </c>
      <c r="F3293">
        <v>-686.91950198478696</v>
      </c>
      <c r="G3293">
        <v>1593.4132927204701</v>
      </c>
      <c r="H3293">
        <v>34.845256957296897</v>
      </c>
    </row>
    <row r="3294" spans="1:8" x14ac:dyDescent="0.25">
      <c r="A3294">
        <v>3284</v>
      </c>
      <c r="B3294">
        <v>824</v>
      </c>
      <c r="C3294">
        <v>897</v>
      </c>
      <c r="D3294">
        <v>1498.9709644004199</v>
      </c>
      <c r="E3294">
        <v>52.238796594087297</v>
      </c>
      <c r="F3294">
        <v>-626.24589474943605</v>
      </c>
      <c r="G3294">
        <v>1563.83357289181</v>
      </c>
      <c r="H3294">
        <v>-12.623811897303</v>
      </c>
    </row>
    <row r="3295" spans="1:8" x14ac:dyDescent="0.25">
      <c r="A3295">
        <v>3286</v>
      </c>
      <c r="B3295">
        <v>824</v>
      </c>
      <c r="C3295">
        <v>910</v>
      </c>
      <c r="D3295">
        <v>1323.84224340777</v>
      </c>
      <c r="E3295">
        <v>51.888077371598399</v>
      </c>
      <c r="F3295">
        <v>-664.44499737261197</v>
      </c>
      <c r="G3295">
        <v>1405.3877305974599</v>
      </c>
      <c r="H3295">
        <v>-29.657409818086499</v>
      </c>
    </row>
    <row r="3296" spans="1:8" x14ac:dyDescent="0.25">
      <c r="A3296">
        <v>3288</v>
      </c>
      <c r="B3296">
        <v>825</v>
      </c>
      <c r="C3296">
        <v>896</v>
      </c>
      <c r="D3296">
        <v>1533.70607390495</v>
      </c>
      <c r="E3296">
        <v>10.9089418943824</v>
      </c>
      <c r="F3296">
        <v>-593.869408188119</v>
      </c>
      <c r="G3296">
        <v>1589.5577723904901</v>
      </c>
      <c r="H3296">
        <v>-44.942756591162201</v>
      </c>
    </row>
    <row r="3297" spans="1:8" x14ac:dyDescent="0.25">
      <c r="A3297">
        <v>3289</v>
      </c>
      <c r="B3297">
        <v>825</v>
      </c>
      <c r="C3297">
        <v>897</v>
      </c>
      <c r="D3297">
        <v>1547.0954270639199</v>
      </c>
      <c r="E3297">
        <v>68.1986274899661</v>
      </c>
      <c r="F3297">
        <v>-650.49256050255701</v>
      </c>
      <c r="G3297">
        <v>1615.46450589746</v>
      </c>
      <c r="H3297">
        <v>-0.17045134357647301</v>
      </c>
    </row>
    <row r="3298" spans="1:8" x14ac:dyDescent="0.25">
      <c r="A3298">
        <v>3290</v>
      </c>
      <c r="B3298">
        <v>825</v>
      </c>
      <c r="C3298">
        <v>909</v>
      </c>
      <c r="D3298">
        <v>1370.1114462027999</v>
      </c>
      <c r="E3298">
        <v>9.7271133296285299</v>
      </c>
      <c r="F3298">
        <v>-629.87148129991999</v>
      </c>
      <c r="G3298">
        <v>1439.4830889382099</v>
      </c>
      <c r="H3298">
        <v>-59.644529405782997</v>
      </c>
    </row>
    <row r="3299" spans="1:8" x14ac:dyDescent="0.25">
      <c r="A3299">
        <v>3291</v>
      </c>
      <c r="B3299">
        <v>825</v>
      </c>
      <c r="C3299">
        <v>908</v>
      </c>
      <c r="D3299">
        <v>1356.70078513422</v>
      </c>
      <c r="E3299">
        <v>-47.548241443556797</v>
      </c>
      <c r="F3299">
        <v>-573.26810488895603</v>
      </c>
      <c r="G3299">
        <v>1412.95474739821</v>
      </c>
      <c r="H3299">
        <v>-103.802203707543</v>
      </c>
    </row>
    <row r="3300" spans="1:8" x14ac:dyDescent="0.25">
      <c r="A3300">
        <v>3294</v>
      </c>
      <c r="B3300">
        <v>826</v>
      </c>
      <c r="C3300">
        <v>916</v>
      </c>
      <c r="D3300">
        <v>845.73932167769794</v>
      </c>
      <c r="E3300">
        <v>359.50358876256303</v>
      </c>
      <c r="F3300">
        <v>-781.17175870472602</v>
      </c>
      <c r="G3300">
        <v>1062.6906088702499</v>
      </c>
      <c r="H3300">
        <v>142.55230157001</v>
      </c>
    </row>
    <row r="3301" spans="1:8" x14ac:dyDescent="0.25">
      <c r="A3301">
        <v>3295</v>
      </c>
      <c r="B3301">
        <v>826</v>
      </c>
      <c r="C3301">
        <v>915</v>
      </c>
      <c r="D3301">
        <v>817.46811954894997</v>
      </c>
      <c r="E3301">
        <v>257.39740919499798</v>
      </c>
      <c r="F3301">
        <v>-702.458793565017</v>
      </c>
      <c r="G3301">
        <v>986.63415496788502</v>
      </c>
      <c r="H3301">
        <v>88.231373776063705</v>
      </c>
    </row>
    <row r="3302" spans="1:8" x14ac:dyDescent="0.25">
      <c r="A3302">
        <v>3292</v>
      </c>
      <c r="B3302">
        <v>826</v>
      </c>
      <c r="C3302">
        <v>903</v>
      </c>
      <c r="D3302">
        <v>1065.85433475371</v>
      </c>
      <c r="E3302">
        <v>339.58907051598197</v>
      </c>
      <c r="F3302">
        <v>-739.09606462792999</v>
      </c>
      <c r="G3302">
        <v>1220.8250289093501</v>
      </c>
      <c r="H3302">
        <v>184.61837636035099</v>
      </c>
    </row>
    <row r="3303" spans="1:8" x14ac:dyDescent="0.25">
      <c r="A3303">
        <v>3293</v>
      </c>
      <c r="B3303">
        <v>826</v>
      </c>
      <c r="C3303">
        <v>904</v>
      </c>
      <c r="D3303">
        <v>1091.68763772681</v>
      </c>
      <c r="E3303">
        <v>440.91708580865401</v>
      </c>
      <c r="F3303">
        <v>-817.472376349059</v>
      </c>
      <c r="G3303">
        <v>1288.73977365016</v>
      </c>
      <c r="H3303">
        <v>243.864949885306</v>
      </c>
    </row>
    <row r="3304" spans="1:8" x14ac:dyDescent="0.25">
      <c r="A3304">
        <v>3296</v>
      </c>
      <c r="B3304">
        <v>827</v>
      </c>
      <c r="C3304">
        <v>902</v>
      </c>
      <c r="D3304">
        <v>1180.0339224624699</v>
      </c>
      <c r="E3304">
        <v>290.01208684818602</v>
      </c>
      <c r="F3304">
        <v>-744.70212868465205</v>
      </c>
      <c r="G3304">
        <v>1315.26436140648</v>
      </c>
      <c r="H3304">
        <v>154.781647904176</v>
      </c>
    </row>
    <row r="3305" spans="1:8" x14ac:dyDescent="0.25">
      <c r="A3305">
        <v>3297</v>
      </c>
      <c r="B3305">
        <v>827</v>
      </c>
      <c r="C3305">
        <v>903</v>
      </c>
      <c r="D3305">
        <v>1203.82889406341</v>
      </c>
      <c r="E3305">
        <v>385.64353751752901</v>
      </c>
      <c r="F3305">
        <v>-824.19294726829196</v>
      </c>
      <c r="G3305">
        <v>1375.4085183831</v>
      </c>
      <c r="H3305">
        <v>214.063913197841</v>
      </c>
    </row>
    <row r="3306" spans="1:8" x14ac:dyDescent="0.25">
      <c r="A3306">
        <v>3298</v>
      </c>
      <c r="B3306">
        <v>827</v>
      </c>
      <c r="C3306">
        <v>915</v>
      </c>
      <c r="D3306">
        <v>953.71414806852704</v>
      </c>
      <c r="E3306">
        <v>302.89491196941799</v>
      </c>
      <c r="F3306">
        <v>-789.740752621659</v>
      </c>
      <c r="G3306">
        <v>1139.9821957490799</v>
      </c>
      <c r="H3306">
        <v>116.626864288864</v>
      </c>
    </row>
    <row r="3307" spans="1:8" x14ac:dyDescent="0.25">
      <c r="A3307">
        <v>3299</v>
      </c>
      <c r="B3307">
        <v>827</v>
      </c>
      <c r="C3307">
        <v>914</v>
      </c>
      <c r="D3307">
        <v>930.67260428956604</v>
      </c>
      <c r="E3307">
        <v>207.47254874779799</v>
      </c>
      <c r="F3307">
        <v>-710.31882280195896</v>
      </c>
      <c r="G3307">
        <v>1075.9184974755201</v>
      </c>
      <c r="H3307">
        <v>62.226655561835798</v>
      </c>
    </row>
    <row r="3308" spans="1:8" x14ac:dyDescent="0.25">
      <c r="A3308">
        <v>3303</v>
      </c>
      <c r="B3308">
        <v>828</v>
      </c>
      <c r="C3308">
        <v>913</v>
      </c>
      <c r="D3308">
        <v>1032.75871847141</v>
      </c>
      <c r="E3308">
        <v>160.54257045801</v>
      </c>
      <c r="F3308">
        <v>-703.52824780372805</v>
      </c>
      <c r="G3308">
        <v>1156.9436491312699</v>
      </c>
      <c r="H3308">
        <v>36.357639798153102</v>
      </c>
    </row>
    <row r="3309" spans="1:8" x14ac:dyDescent="0.25">
      <c r="A3309">
        <v>3302</v>
      </c>
      <c r="B3309">
        <v>828</v>
      </c>
      <c r="C3309">
        <v>914</v>
      </c>
      <c r="D3309">
        <v>1054.53040515927</v>
      </c>
      <c r="E3309">
        <v>248.85076393322001</v>
      </c>
      <c r="F3309">
        <v>-779.35818341781805</v>
      </c>
      <c r="G3309">
        <v>1212.1633453354</v>
      </c>
      <c r="H3309">
        <v>91.217823757093697</v>
      </c>
    </row>
    <row r="3310" spans="1:8" x14ac:dyDescent="0.25">
      <c r="A3310">
        <v>3301</v>
      </c>
      <c r="B3310">
        <v>828</v>
      </c>
      <c r="C3310">
        <v>902</v>
      </c>
      <c r="D3310">
        <v>1292.7680576845801</v>
      </c>
      <c r="E3310">
        <v>327.70098846858298</v>
      </c>
      <c r="F3310">
        <v>-811.20641747244099</v>
      </c>
      <c r="G3310">
        <v>1440.59360721705</v>
      </c>
      <c r="H3310">
        <v>179.87543893611601</v>
      </c>
    </row>
    <row r="3311" spans="1:8" x14ac:dyDescent="0.25">
      <c r="A3311">
        <v>3300</v>
      </c>
      <c r="B3311">
        <v>828</v>
      </c>
      <c r="C3311">
        <v>901</v>
      </c>
      <c r="D3311">
        <v>1271.02528360153</v>
      </c>
      <c r="E3311">
        <v>239.38020395193499</v>
      </c>
      <c r="F3311">
        <v>-735.360422530812</v>
      </c>
      <c r="G3311">
        <v>1388.65489694024</v>
      </c>
      <c r="H3311">
        <v>121.75059061323</v>
      </c>
    </row>
    <row r="3312" spans="1:8" x14ac:dyDescent="0.25">
      <c r="A3312">
        <v>3307</v>
      </c>
      <c r="B3312">
        <v>829</v>
      </c>
      <c r="C3312">
        <v>917</v>
      </c>
      <c r="D3312">
        <v>548.79709387624996</v>
      </c>
      <c r="E3312">
        <v>356.359947915303</v>
      </c>
      <c r="F3312">
        <v>-609.93696423877202</v>
      </c>
      <c r="G3312">
        <v>772.36562018622806</v>
      </c>
      <c r="H3312">
        <v>132.79142160532501</v>
      </c>
    </row>
    <row r="3313" spans="1:8" x14ac:dyDescent="0.25">
      <c r="A3313">
        <v>3305</v>
      </c>
      <c r="B3313">
        <v>829</v>
      </c>
      <c r="C3313">
        <v>627</v>
      </c>
      <c r="D3313">
        <v>782.63301482920303</v>
      </c>
      <c r="E3313">
        <v>523.65733646617605</v>
      </c>
      <c r="F3313">
        <v>-711.07718960653494</v>
      </c>
      <c r="G3313">
        <v>1031.52962682212</v>
      </c>
      <c r="H3313">
        <v>274.76072447325299</v>
      </c>
    </row>
    <row r="3314" spans="1:8" x14ac:dyDescent="0.25">
      <c r="A3314">
        <v>3304</v>
      </c>
      <c r="B3314">
        <v>829</v>
      </c>
      <c r="C3314">
        <v>905</v>
      </c>
      <c r="D3314">
        <v>756.390902010427</v>
      </c>
      <c r="E3314">
        <v>424.99758969827502</v>
      </c>
      <c r="F3314">
        <v>-645.00960372211102</v>
      </c>
      <c r="G3314">
        <v>953.27489768886801</v>
      </c>
      <c r="H3314">
        <v>228.11359401983299</v>
      </c>
    </row>
    <row r="3315" spans="1:8" x14ac:dyDescent="0.25">
      <c r="A3315">
        <v>3306</v>
      </c>
      <c r="B3315">
        <v>829</v>
      </c>
      <c r="C3315">
        <v>626</v>
      </c>
      <c r="D3315">
        <v>573.68839338723103</v>
      </c>
      <c r="E3315">
        <v>454.70561139032498</v>
      </c>
      <c r="F3315">
        <v>-675.86711705739594</v>
      </c>
      <c r="G3315">
        <v>857.32717533018501</v>
      </c>
      <c r="H3315">
        <v>171.06682944737099</v>
      </c>
    </row>
    <row r="3316" spans="1:8" x14ac:dyDescent="0.25">
      <c r="A3316">
        <v>3310</v>
      </c>
      <c r="B3316">
        <v>830</v>
      </c>
      <c r="C3316">
        <v>917</v>
      </c>
      <c r="D3316">
        <v>712.69292622020498</v>
      </c>
      <c r="E3316">
        <v>410.96169630224898</v>
      </c>
      <c r="F3316">
        <v>-747.09180399838601</v>
      </c>
      <c r="G3316">
        <v>964.68829805113899</v>
      </c>
      <c r="H3316">
        <v>158.966324471315</v>
      </c>
    </row>
    <row r="3317" spans="1:8" x14ac:dyDescent="0.25">
      <c r="A3317">
        <v>3311</v>
      </c>
      <c r="B3317">
        <v>830</v>
      </c>
      <c r="C3317">
        <v>916</v>
      </c>
      <c r="D3317">
        <v>686.868365809794</v>
      </c>
      <c r="E3317">
        <v>306.31260881963402</v>
      </c>
      <c r="F3317">
        <v>-671.06139746199699</v>
      </c>
      <c r="G3317">
        <v>882.31904580565595</v>
      </c>
      <c r="H3317">
        <v>110.861928823771</v>
      </c>
    </row>
    <row r="3318" spans="1:8" x14ac:dyDescent="0.25">
      <c r="A3318">
        <v>3309</v>
      </c>
      <c r="B3318">
        <v>830</v>
      </c>
      <c r="C3318">
        <v>905</v>
      </c>
      <c r="D3318">
        <v>954.76040421506195</v>
      </c>
      <c r="E3318">
        <v>490.98620445754699</v>
      </c>
      <c r="F3318">
        <v>-784.98417393625004</v>
      </c>
      <c r="G3318">
        <v>1178.7479202371801</v>
      </c>
      <c r="H3318">
        <v>266.99868843542401</v>
      </c>
    </row>
    <row r="3319" spans="1:8" x14ac:dyDescent="0.25">
      <c r="A3319">
        <v>3308</v>
      </c>
      <c r="B3319">
        <v>830</v>
      </c>
      <c r="C3319">
        <v>904</v>
      </c>
      <c r="D3319">
        <v>927.50829753955998</v>
      </c>
      <c r="E3319">
        <v>385.98449215829999</v>
      </c>
      <c r="F3319">
        <v>-708.81966358877196</v>
      </c>
      <c r="G3319">
        <v>1102.74901459591</v>
      </c>
      <c r="H3319">
        <v>210.74377510194299</v>
      </c>
    </row>
    <row r="3320" spans="1:8" x14ac:dyDescent="0.25">
      <c r="A3320">
        <v>3315</v>
      </c>
      <c r="B3320">
        <v>831</v>
      </c>
      <c r="C3320">
        <v>907</v>
      </c>
      <c r="D3320">
        <v>1398.2599851277801</v>
      </c>
      <c r="E3320">
        <v>-80.920383256230707</v>
      </c>
      <c r="F3320">
        <v>-544.26427556340298</v>
      </c>
      <c r="G3320">
        <v>1446.7367657089501</v>
      </c>
      <c r="H3320">
        <v>-129.39716383739901</v>
      </c>
    </row>
    <row r="3321" spans="1:8" x14ac:dyDescent="0.25">
      <c r="A3321">
        <v>3313</v>
      </c>
      <c r="B3321">
        <v>831</v>
      </c>
      <c r="C3321">
        <v>896</v>
      </c>
      <c r="D3321">
        <v>1574.78471590924</v>
      </c>
      <c r="E3321">
        <v>24.5124648561921</v>
      </c>
      <c r="F3321">
        <v>-615.39766432381896</v>
      </c>
      <c r="G3321">
        <v>1633.62376052273</v>
      </c>
      <c r="H3321">
        <v>-34.326579757302802</v>
      </c>
    </row>
    <row r="3322" spans="1:8" x14ac:dyDescent="0.25">
      <c r="A3322">
        <v>3312</v>
      </c>
      <c r="B3322">
        <v>831</v>
      </c>
      <c r="C3322">
        <v>895</v>
      </c>
      <c r="D3322">
        <v>1563.0892620281199</v>
      </c>
      <c r="E3322">
        <v>-26.5062276168164</v>
      </c>
      <c r="F3322">
        <v>-562.60887812602402</v>
      </c>
      <c r="G3322">
        <v>1611.40221136831</v>
      </c>
      <c r="H3322">
        <v>-74.8191769570048</v>
      </c>
    </row>
    <row r="3323" spans="1:8" x14ac:dyDescent="0.25">
      <c r="A3323">
        <v>3314</v>
      </c>
      <c r="B3323">
        <v>831</v>
      </c>
      <c r="C3323">
        <v>908</v>
      </c>
      <c r="D3323">
        <v>1409.97547863979</v>
      </c>
      <c r="E3323">
        <v>-29.9150830649961</v>
      </c>
      <c r="F3323">
        <v>-597.03344735209896</v>
      </c>
      <c r="G3323">
        <v>1469.4103628775199</v>
      </c>
      <c r="H3323">
        <v>-89.349967302730093</v>
      </c>
    </row>
    <row r="3324" spans="1:8" x14ac:dyDescent="0.25">
      <c r="A3324">
        <v>3319</v>
      </c>
      <c r="B3324">
        <v>832</v>
      </c>
      <c r="C3324">
        <v>906</v>
      </c>
      <c r="D3324">
        <v>1434.51371624028</v>
      </c>
      <c r="E3324">
        <v>-108.985264431414</v>
      </c>
      <c r="F3324">
        <v>-517.51694108585605</v>
      </c>
      <c r="G3324">
        <v>1476.73794901308</v>
      </c>
      <c r="H3324">
        <v>-151.20949720421601</v>
      </c>
    </row>
    <row r="3325" spans="1:8" x14ac:dyDescent="0.25">
      <c r="A3325">
        <v>3317</v>
      </c>
      <c r="B3325">
        <v>832</v>
      </c>
      <c r="C3325">
        <v>895</v>
      </c>
      <c r="D3325">
        <v>1597.34693581036</v>
      </c>
      <c r="E3325">
        <v>-15.1792040504174</v>
      </c>
      <c r="F3325">
        <v>-582.27332923220297</v>
      </c>
      <c r="G3325">
        <v>1648.30069691945</v>
      </c>
      <c r="H3325">
        <v>-66.132965159505602</v>
      </c>
    </row>
    <row r="3326" spans="1:8" x14ac:dyDescent="0.25">
      <c r="A3326">
        <v>3316</v>
      </c>
      <c r="B3326">
        <v>832</v>
      </c>
      <c r="C3326">
        <v>894</v>
      </c>
      <c r="D3326">
        <v>1587.84411294249</v>
      </c>
      <c r="E3326">
        <v>-58.376926988715098</v>
      </c>
      <c r="F3326">
        <v>-533.08430384079895</v>
      </c>
      <c r="G3326">
        <v>1629.92469720092</v>
      </c>
      <c r="H3326">
        <v>-100.45751124714501</v>
      </c>
    </row>
    <row r="3327" spans="1:8" x14ac:dyDescent="0.25">
      <c r="A3327">
        <v>3318</v>
      </c>
      <c r="B3327">
        <v>832</v>
      </c>
      <c r="C3327">
        <v>907</v>
      </c>
      <c r="D3327">
        <v>1444.0022034788799</v>
      </c>
      <c r="E3327">
        <v>-65.800367704504893</v>
      </c>
      <c r="F3327">
        <v>-566.694767043463</v>
      </c>
      <c r="G3327">
        <v>1495.4269628197501</v>
      </c>
      <c r="H3327">
        <v>-117.225127045382</v>
      </c>
    </row>
    <row r="3328" spans="1:8" x14ac:dyDescent="0.25">
      <c r="A3328">
        <v>3321</v>
      </c>
      <c r="B3328">
        <v>833</v>
      </c>
      <c r="C3328">
        <v>894</v>
      </c>
      <c r="D3328">
        <v>1615.3660991555901</v>
      </c>
      <c r="E3328">
        <v>-49.283750743043498</v>
      </c>
      <c r="F3328">
        <v>-551.34042057958004</v>
      </c>
      <c r="G3328">
        <v>1659.8301143356</v>
      </c>
      <c r="H3328">
        <v>-93.747765923050395</v>
      </c>
    </row>
    <row r="3329" spans="1:8" x14ac:dyDescent="0.25">
      <c r="A3329">
        <v>3320</v>
      </c>
      <c r="B3329">
        <v>833</v>
      </c>
      <c r="C3329">
        <v>14</v>
      </c>
      <c r="D3329">
        <v>1608.2595002820501</v>
      </c>
      <c r="E3329">
        <v>-84.247188498967304</v>
      </c>
      <c r="F3329">
        <v>-505.40086589171801</v>
      </c>
      <c r="G3329">
        <v>1645.1835059765299</v>
      </c>
      <c r="H3329">
        <v>-121.171194193449</v>
      </c>
    </row>
    <row r="3330" spans="1:8" x14ac:dyDescent="0.25">
      <c r="A3330">
        <v>3322</v>
      </c>
      <c r="B3330">
        <v>833</v>
      </c>
      <c r="C3330">
        <v>906</v>
      </c>
      <c r="D3330">
        <v>1472.3755565168101</v>
      </c>
      <c r="E3330">
        <v>-96.478206636314297</v>
      </c>
      <c r="F3330">
        <v>-538.66503413002795</v>
      </c>
      <c r="G3330">
        <v>1517.32527051581</v>
      </c>
      <c r="H3330">
        <v>-141.42792063531201</v>
      </c>
    </row>
    <row r="3331" spans="1:8" x14ac:dyDescent="0.25">
      <c r="A3331">
        <v>3323</v>
      </c>
      <c r="B3331">
        <v>833</v>
      </c>
      <c r="C3331">
        <v>15</v>
      </c>
      <c r="D3331">
        <v>1465.2834316394999</v>
      </c>
      <c r="E3331">
        <v>-131.42929115101001</v>
      </c>
      <c r="F3331">
        <v>-492.73728640783702</v>
      </c>
      <c r="G3331">
        <v>1502.4331373283801</v>
      </c>
      <c r="H3331">
        <v>-168.578996839897</v>
      </c>
    </row>
    <row r="3332" spans="1:8" x14ac:dyDescent="0.25">
      <c r="A3332">
        <v>3324</v>
      </c>
      <c r="B3332">
        <v>834</v>
      </c>
      <c r="C3332">
        <v>885</v>
      </c>
      <c r="D3332">
        <v>1669.0437434737501</v>
      </c>
      <c r="E3332">
        <v>20.475033876065002</v>
      </c>
      <c r="F3332">
        <v>-667.69864357261599</v>
      </c>
      <c r="G3332">
        <v>1734.08501364212</v>
      </c>
      <c r="H3332">
        <v>-44.566236292304197</v>
      </c>
    </row>
    <row r="3333" spans="1:8" x14ac:dyDescent="0.25">
      <c r="A3333">
        <v>3325</v>
      </c>
      <c r="B3333">
        <v>834</v>
      </c>
      <c r="C3333">
        <v>886</v>
      </c>
      <c r="D3333">
        <v>1681.38415041547</v>
      </c>
      <c r="E3333">
        <v>77.558644555796903</v>
      </c>
      <c r="F3333">
        <v>-733.26376885295304</v>
      </c>
      <c r="G3333">
        <v>1761.2213631729701</v>
      </c>
      <c r="H3333">
        <v>-2.2785682017023401</v>
      </c>
    </row>
    <row r="3334" spans="1:8" x14ac:dyDescent="0.25">
      <c r="A3334">
        <v>3327</v>
      </c>
      <c r="B3334">
        <v>834</v>
      </c>
      <c r="C3334">
        <v>897</v>
      </c>
      <c r="D3334">
        <v>1464.2934132262101</v>
      </c>
      <c r="E3334">
        <v>-47.133363010716003</v>
      </c>
      <c r="F3334">
        <v>-647.03113718400903</v>
      </c>
      <c r="G3334">
        <v>1530.6293229621399</v>
      </c>
      <c r="H3334">
        <v>-113.46927274664201</v>
      </c>
    </row>
    <row r="3335" spans="1:8" x14ac:dyDescent="0.25">
      <c r="A3335">
        <v>3326</v>
      </c>
      <c r="B3335">
        <v>834</v>
      </c>
      <c r="C3335">
        <v>898</v>
      </c>
      <c r="D3335">
        <v>1476.7551622446099</v>
      </c>
      <c r="E3335">
        <v>9.9410327095630393</v>
      </c>
      <c r="F3335">
        <v>-712.54871325502404</v>
      </c>
      <c r="G3335">
        <v>1558.7114151712699</v>
      </c>
      <c r="H3335">
        <v>-72.015220217094594</v>
      </c>
    </row>
    <row r="3336" spans="1:8" x14ac:dyDescent="0.25">
      <c r="A3336">
        <v>3329</v>
      </c>
      <c r="B3336">
        <v>835</v>
      </c>
      <c r="C3336">
        <v>887</v>
      </c>
      <c r="D3336">
        <v>1656.6692620977601</v>
      </c>
      <c r="E3336">
        <v>128.649993749651</v>
      </c>
      <c r="F3336">
        <v>-778.39494213834996</v>
      </c>
      <c r="G3336">
        <v>1750.08915423908</v>
      </c>
      <c r="H3336">
        <v>35.230101608327999</v>
      </c>
    </row>
    <row r="3337" spans="1:8" x14ac:dyDescent="0.25">
      <c r="A3337">
        <v>3330</v>
      </c>
      <c r="B3337">
        <v>835</v>
      </c>
      <c r="C3337">
        <v>899</v>
      </c>
      <c r="D3337">
        <v>1434.6763505937599</v>
      </c>
      <c r="E3337">
        <v>55.239225993079501</v>
      </c>
      <c r="F3337">
        <v>-755.11605701220697</v>
      </c>
      <c r="G3337">
        <v>1531.25401750418</v>
      </c>
      <c r="H3337">
        <v>-41.338440917342297</v>
      </c>
    </row>
    <row r="3338" spans="1:8" x14ac:dyDescent="0.25">
      <c r="A3338">
        <v>3331</v>
      </c>
      <c r="B3338">
        <v>835</v>
      </c>
      <c r="C3338">
        <v>898</v>
      </c>
      <c r="D3338">
        <v>1420.46398658461</v>
      </c>
      <c r="E3338">
        <v>-8.7590810827999803</v>
      </c>
      <c r="F3338">
        <v>-684.14068508599905</v>
      </c>
      <c r="G3338">
        <v>1498.1161484581201</v>
      </c>
      <c r="H3338">
        <v>-86.411242956304093</v>
      </c>
    </row>
    <row r="3339" spans="1:8" x14ac:dyDescent="0.25">
      <c r="A3339">
        <v>3328</v>
      </c>
      <c r="B3339">
        <v>835</v>
      </c>
      <c r="C3339">
        <v>886</v>
      </c>
      <c r="D3339">
        <v>1642.5902951901601</v>
      </c>
      <c r="E3339">
        <v>64.643603806537499</v>
      </c>
      <c r="F3339">
        <v>-707.37239625727705</v>
      </c>
      <c r="G3339">
        <v>1718.2399118113001</v>
      </c>
      <c r="H3339">
        <v>-11.0060128146006</v>
      </c>
    </row>
    <row r="3340" spans="1:8" x14ac:dyDescent="0.25">
      <c r="A3340">
        <v>3335</v>
      </c>
      <c r="B3340">
        <v>836</v>
      </c>
      <c r="C3340">
        <v>900</v>
      </c>
      <c r="D3340">
        <v>1305.64147270431</v>
      </c>
      <c r="E3340">
        <v>78.696366190724802</v>
      </c>
      <c r="F3340">
        <v>-755.51879963368401</v>
      </c>
      <c r="G3340">
        <v>1412.6206789355399</v>
      </c>
      <c r="H3340">
        <v>-28.282840040505398</v>
      </c>
    </row>
    <row r="3341" spans="1:8" x14ac:dyDescent="0.25">
      <c r="A3341">
        <v>3334</v>
      </c>
      <c r="B3341">
        <v>836</v>
      </c>
      <c r="C3341">
        <v>901</v>
      </c>
      <c r="D3341">
        <v>1324.52561935009</v>
      </c>
      <c r="E3341">
        <v>160.44688902210399</v>
      </c>
      <c r="F3341">
        <v>-838.60557386238497</v>
      </c>
      <c r="G3341">
        <v>1459.8318122881701</v>
      </c>
      <c r="H3341">
        <v>25.1406960840288</v>
      </c>
    </row>
    <row r="3342" spans="1:8" x14ac:dyDescent="0.25">
      <c r="A3342">
        <v>3333</v>
      </c>
      <c r="B3342">
        <v>836</v>
      </c>
      <c r="C3342">
        <v>889</v>
      </c>
      <c r="D3342">
        <v>1585.2173785048401</v>
      </c>
      <c r="E3342">
        <v>246.79037758160601</v>
      </c>
      <c r="F3342">
        <v>-868.42011767263295</v>
      </c>
      <c r="G3342">
        <v>1713.7413564123499</v>
      </c>
      <c r="H3342">
        <v>118.2663996741</v>
      </c>
    </row>
    <row r="3343" spans="1:8" x14ac:dyDescent="0.25">
      <c r="A3343">
        <v>3332</v>
      </c>
      <c r="B3343">
        <v>836</v>
      </c>
      <c r="C3343">
        <v>888</v>
      </c>
      <c r="D3343">
        <v>1566.4913579786601</v>
      </c>
      <c r="E3343">
        <v>165.03423163916301</v>
      </c>
      <c r="F3343">
        <v>-785.28925974496804</v>
      </c>
      <c r="G3343">
        <v>1669.0001972060099</v>
      </c>
      <c r="H3343">
        <v>62.525392411812</v>
      </c>
    </row>
    <row r="3344" spans="1:8" x14ac:dyDescent="0.25">
      <c r="A3344">
        <v>3337</v>
      </c>
      <c r="B3344">
        <v>837</v>
      </c>
      <c r="C3344">
        <v>888</v>
      </c>
      <c r="D3344">
        <v>1625.2848878858599</v>
      </c>
      <c r="E3344">
        <v>184.773013959433</v>
      </c>
      <c r="F3344">
        <v>-823.94531971690901</v>
      </c>
      <c r="G3344">
        <v>1734.7819787578001</v>
      </c>
      <c r="H3344">
        <v>75.275923087492998</v>
      </c>
    </row>
    <row r="3345" spans="1:8" x14ac:dyDescent="0.25">
      <c r="A3345">
        <v>3336</v>
      </c>
      <c r="B3345">
        <v>837</v>
      </c>
      <c r="C3345">
        <v>887</v>
      </c>
      <c r="D3345">
        <v>1609.14951748467</v>
      </c>
      <c r="E3345">
        <v>112.760837831541</v>
      </c>
      <c r="F3345">
        <v>-747.03634280883603</v>
      </c>
      <c r="G3345">
        <v>1697.20310412358</v>
      </c>
      <c r="H3345">
        <v>24.707251192629698</v>
      </c>
    </row>
    <row r="3346" spans="1:8" x14ac:dyDescent="0.25">
      <c r="A3346">
        <v>3338</v>
      </c>
      <c r="B3346">
        <v>837</v>
      </c>
      <c r="C3346">
        <v>900</v>
      </c>
      <c r="D3346">
        <v>1384.5168690440801</v>
      </c>
      <c r="E3346">
        <v>105.092830009019</v>
      </c>
      <c r="F3346">
        <v>-797.709455736731</v>
      </c>
      <c r="G3346">
        <v>1498.6725845160099</v>
      </c>
      <c r="H3346">
        <v>-9.0628854629143198</v>
      </c>
    </row>
    <row r="3347" spans="1:8" x14ac:dyDescent="0.25">
      <c r="A3347">
        <v>3339</v>
      </c>
      <c r="B3347">
        <v>837</v>
      </c>
      <c r="C3347">
        <v>899</v>
      </c>
      <c r="D3347">
        <v>1368.23721262094</v>
      </c>
      <c r="E3347">
        <v>33.087474196006802</v>
      </c>
      <c r="F3347">
        <v>-720.84626644934394</v>
      </c>
      <c r="G3347">
        <v>1459.31973707674</v>
      </c>
      <c r="H3347">
        <v>-57.995050259796102</v>
      </c>
    </row>
    <row r="3348" spans="1:8" x14ac:dyDescent="0.25">
      <c r="A3348">
        <v>3340</v>
      </c>
      <c r="B3348">
        <v>838</v>
      </c>
      <c r="C3348">
        <v>13</v>
      </c>
      <c r="D3348">
        <v>1730.44988289915</v>
      </c>
      <c r="E3348">
        <v>-109.648908840286</v>
      </c>
      <c r="F3348">
        <v>-526.28256434518505</v>
      </c>
      <c r="G3348">
        <v>1767.3405192277201</v>
      </c>
      <c r="H3348">
        <v>-146.539545168861</v>
      </c>
    </row>
    <row r="3349" spans="1:8" x14ac:dyDescent="0.25">
      <c r="A3349">
        <v>3341</v>
      </c>
      <c r="B3349">
        <v>838</v>
      </c>
      <c r="C3349">
        <v>882</v>
      </c>
      <c r="D3349">
        <v>1735.5549307496001</v>
      </c>
      <c r="E3349">
        <v>-80.744858523233404</v>
      </c>
      <c r="F3349">
        <v>-573.82370523696295</v>
      </c>
      <c r="G3349">
        <v>1779.79919942011</v>
      </c>
      <c r="H3349">
        <v>-124.98912719374501</v>
      </c>
    </row>
    <row r="3350" spans="1:8" x14ac:dyDescent="0.25">
      <c r="A3350">
        <v>3342</v>
      </c>
      <c r="B3350">
        <v>838</v>
      </c>
      <c r="C3350">
        <v>894</v>
      </c>
      <c r="D3350">
        <v>1587.8558371740201</v>
      </c>
      <c r="E3350">
        <v>-129.46876977896301</v>
      </c>
      <c r="F3350">
        <v>-563.28197395025302</v>
      </c>
      <c r="G3350">
        <v>1632.8652644470701</v>
      </c>
      <c r="H3350">
        <v>-174.47819705201599</v>
      </c>
    </row>
    <row r="3351" spans="1:8" x14ac:dyDescent="0.25">
      <c r="A3351">
        <v>3343</v>
      </c>
      <c r="B3351">
        <v>838</v>
      </c>
      <c r="C3351">
        <v>14</v>
      </c>
      <c r="D3351">
        <v>1582.90822204855</v>
      </c>
      <c r="E3351">
        <v>-158.33765692098299</v>
      </c>
      <c r="F3351">
        <v>-515.72300128222105</v>
      </c>
      <c r="G3351">
        <v>1620.2923619800099</v>
      </c>
      <c r="H3351">
        <v>-195.721796852441</v>
      </c>
    </row>
    <row r="3352" spans="1:8" x14ac:dyDescent="0.25">
      <c r="A3352">
        <v>3347</v>
      </c>
      <c r="B3352">
        <v>839</v>
      </c>
      <c r="C3352">
        <v>894</v>
      </c>
      <c r="D3352">
        <v>1560.34756941009</v>
      </c>
      <c r="E3352">
        <v>-138.51750597656201</v>
      </c>
      <c r="F3352">
        <v>-545.03309960597699</v>
      </c>
      <c r="G3352">
        <v>1602.99176945217</v>
      </c>
      <c r="H3352">
        <v>-181.161706018644</v>
      </c>
    </row>
    <row r="3353" spans="1:8" x14ac:dyDescent="0.25">
      <c r="A3353">
        <v>3344</v>
      </c>
      <c r="B3353">
        <v>839</v>
      </c>
      <c r="C3353">
        <v>882</v>
      </c>
      <c r="D3353">
        <v>1719.9681659642399</v>
      </c>
      <c r="E3353">
        <v>-85.864145524227396</v>
      </c>
      <c r="F3353">
        <v>-558.49820882986398</v>
      </c>
      <c r="G3353">
        <v>1762.1645149624201</v>
      </c>
      <c r="H3353">
        <v>-128.06049452241101</v>
      </c>
    </row>
    <row r="3354" spans="1:8" x14ac:dyDescent="0.25">
      <c r="A3354">
        <v>3345</v>
      </c>
      <c r="B3354">
        <v>839</v>
      </c>
      <c r="C3354">
        <v>883</v>
      </c>
      <c r="D3354">
        <v>1727.3531971581201</v>
      </c>
      <c r="E3354">
        <v>-48.631388229971797</v>
      </c>
      <c r="F3354">
        <v>-609.86065853115201</v>
      </c>
      <c r="G3354">
        <v>1778.2500446664999</v>
      </c>
      <c r="H3354">
        <v>-99.528235738346396</v>
      </c>
    </row>
    <row r="3355" spans="1:8" x14ac:dyDescent="0.25">
      <c r="A3355">
        <v>3346</v>
      </c>
      <c r="B3355">
        <v>839</v>
      </c>
      <c r="C3355">
        <v>895</v>
      </c>
      <c r="D3355">
        <v>1567.6746052261401</v>
      </c>
      <c r="E3355">
        <v>-101.307036777729</v>
      </c>
      <c r="F3355">
        <v>-596.38605295519005</v>
      </c>
      <c r="G3355">
        <v>1619.3519462433301</v>
      </c>
      <c r="H3355">
        <v>-152.98437779491701</v>
      </c>
    </row>
    <row r="3356" spans="1:8" x14ac:dyDescent="0.25">
      <c r="A3356">
        <v>3348</v>
      </c>
      <c r="B3356">
        <v>840</v>
      </c>
      <c r="C3356">
        <v>883</v>
      </c>
      <c r="D3356">
        <v>1706.6637027540401</v>
      </c>
      <c r="E3356">
        <v>-55.435668010333899</v>
      </c>
      <c r="F3356">
        <v>-592.69532537877899</v>
      </c>
      <c r="G3356">
        <v>1755.16793473948</v>
      </c>
      <c r="H3356">
        <v>-103.939899995781</v>
      </c>
    </row>
    <row r="3357" spans="1:8" x14ac:dyDescent="0.25">
      <c r="A3357">
        <v>3349</v>
      </c>
      <c r="B3357">
        <v>840</v>
      </c>
      <c r="C3357">
        <v>884</v>
      </c>
      <c r="D3357">
        <v>1715.8595158946</v>
      </c>
      <c r="E3357">
        <v>-11.2101366707611</v>
      </c>
      <c r="F3357">
        <v>-648.35549404962103</v>
      </c>
      <c r="G3357">
        <v>1774.7040084765299</v>
      </c>
      <c r="H3357">
        <v>-70.054629252690106</v>
      </c>
    </row>
    <row r="3358" spans="1:8" x14ac:dyDescent="0.25">
      <c r="A3358">
        <v>3350</v>
      </c>
      <c r="B3358">
        <v>840</v>
      </c>
      <c r="C3358">
        <v>896</v>
      </c>
      <c r="D3358">
        <v>1542.6055388777299</v>
      </c>
      <c r="E3358">
        <v>-68.374787526671597</v>
      </c>
      <c r="F3358">
        <v>-632.38082606859098</v>
      </c>
      <c r="G3358">
        <v>1602.4423545166501</v>
      </c>
      <c r="H3358">
        <v>-128.211603165594</v>
      </c>
    </row>
    <row r="3359" spans="1:8" x14ac:dyDescent="0.25">
      <c r="A3359">
        <v>3351</v>
      </c>
      <c r="B3359">
        <v>840</v>
      </c>
      <c r="C3359">
        <v>895</v>
      </c>
      <c r="D3359">
        <v>1533.4242452815099</v>
      </c>
      <c r="E3359">
        <v>-112.58303731352601</v>
      </c>
      <c r="F3359">
        <v>-576.73861741809696</v>
      </c>
      <c r="G3359">
        <v>1582.48244341644</v>
      </c>
      <c r="H3359">
        <v>-161.64123544845799</v>
      </c>
    </row>
    <row r="3360" spans="1:8" x14ac:dyDescent="0.25">
      <c r="A3360">
        <v>3355</v>
      </c>
      <c r="B3360">
        <v>841</v>
      </c>
      <c r="C3360">
        <v>896</v>
      </c>
      <c r="D3360">
        <v>1501.5477910804</v>
      </c>
      <c r="E3360">
        <v>-81.911513369423801</v>
      </c>
      <c r="F3360">
        <v>-610.86597892719999</v>
      </c>
      <c r="G3360">
        <v>1558.42002034341</v>
      </c>
      <c r="H3360">
        <v>-138.78374263243899</v>
      </c>
    </row>
    <row r="3361" spans="1:8" x14ac:dyDescent="0.25">
      <c r="A3361">
        <v>3354</v>
      </c>
      <c r="B3361">
        <v>841</v>
      </c>
      <c r="C3361">
        <v>897</v>
      </c>
      <c r="D3361">
        <v>1512.4075560880699</v>
      </c>
      <c r="E3361">
        <v>-31.207764411965801</v>
      </c>
      <c r="F3361">
        <v>-671.27036567099003</v>
      </c>
      <c r="G3361">
        <v>1582.2281037645901</v>
      </c>
      <c r="H3361">
        <v>-101.028312088478</v>
      </c>
    </row>
    <row r="3362" spans="1:8" x14ac:dyDescent="0.25">
      <c r="A3362">
        <v>3353</v>
      </c>
      <c r="B3362">
        <v>841</v>
      </c>
      <c r="C3362">
        <v>885</v>
      </c>
      <c r="D3362">
        <v>1700.7940887150301</v>
      </c>
      <c r="E3362">
        <v>30.996020152625398</v>
      </c>
      <c r="F3362">
        <v>-689.62936673417596</v>
      </c>
      <c r="G3362">
        <v>1769.1965341786699</v>
      </c>
      <c r="H3362">
        <v>-37.406425311018502</v>
      </c>
    </row>
    <row r="3363" spans="1:8" x14ac:dyDescent="0.25">
      <c r="A3363">
        <v>3352</v>
      </c>
      <c r="B3363">
        <v>841</v>
      </c>
      <c r="C3363">
        <v>884</v>
      </c>
      <c r="D3363">
        <v>1690.0482766938101</v>
      </c>
      <c r="E3363">
        <v>-19.716854285248498</v>
      </c>
      <c r="F3363">
        <v>-629.17720014978397</v>
      </c>
      <c r="G3363">
        <v>1746.0939125873799</v>
      </c>
      <c r="H3363">
        <v>-75.762490178813593</v>
      </c>
    </row>
    <row r="3364" spans="1:8" x14ac:dyDescent="0.25">
      <c r="A3364">
        <v>3358</v>
      </c>
      <c r="B3364">
        <v>842</v>
      </c>
      <c r="C3364">
        <v>904</v>
      </c>
      <c r="D3364">
        <v>1058.39803439957</v>
      </c>
      <c r="E3364">
        <v>369.61835696959503</v>
      </c>
      <c r="F3364">
        <v>-920.49105335465299</v>
      </c>
      <c r="G3364">
        <v>1288.8388714810501</v>
      </c>
      <c r="H3364">
        <v>139.177519888115</v>
      </c>
    </row>
    <row r="3365" spans="1:8" x14ac:dyDescent="0.25">
      <c r="A3365">
        <v>3359</v>
      </c>
      <c r="B3365">
        <v>842</v>
      </c>
      <c r="C3365">
        <v>903</v>
      </c>
      <c r="D3365">
        <v>1026.9308864252901</v>
      </c>
      <c r="E3365">
        <v>244.60422653587199</v>
      </c>
      <c r="F3365">
        <v>-819.556324552359</v>
      </c>
      <c r="G3365">
        <v>1202.2716544109201</v>
      </c>
      <c r="H3365">
        <v>69.263458550233906</v>
      </c>
    </row>
    <row r="3366" spans="1:8" x14ac:dyDescent="0.25">
      <c r="A3366">
        <v>3356</v>
      </c>
      <c r="B3366">
        <v>842</v>
      </c>
      <c r="C3366">
        <v>891</v>
      </c>
      <c r="D3366">
        <v>1344.6602230209701</v>
      </c>
      <c r="E3366">
        <v>349.96239229683499</v>
      </c>
      <c r="F3366">
        <v>-864.74160605918598</v>
      </c>
      <c r="G3366">
        <v>1506.3260684376501</v>
      </c>
      <c r="H3366">
        <v>188.29654688014699</v>
      </c>
    </row>
    <row r="3367" spans="1:8" x14ac:dyDescent="0.25">
      <c r="A3367">
        <v>3357</v>
      </c>
      <c r="B3367">
        <v>842</v>
      </c>
      <c r="C3367">
        <v>892</v>
      </c>
      <c r="D3367">
        <v>1376.2387835070899</v>
      </c>
      <c r="E3367">
        <v>474.96022980047599</v>
      </c>
      <c r="F3367">
        <v>-965.64736125443005</v>
      </c>
      <c r="G3367">
        <v>1586.04970494074</v>
      </c>
      <c r="H3367">
        <v>265.14930836682498</v>
      </c>
    </row>
    <row r="3368" spans="1:8" x14ac:dyDescent="0.25">
      <c r="A3368">
        <v>3360</v>
      </c>
      <c r="B3368">
        <v>843</v>
      </c>
      <c r="C3368">
        <v>892</v>
      </c>
      <c r="D3368">
        <v>1216.7066060800701</v>
      </c>
      <c r="E3368">
        <v>421.27673232773901</v>
      </c>
      <c r="F3368">
        <v>-863.23761295991403</v>
      </c>
      <c r="G3368">
        <v>1405.90901016564</v>
      </c>
      <c r="H3368">
        <v>232.074328242169</v>
      </c>
    </row>
    <row r="3369" spans="1:8" x14ac:dyDescent="0.25">
      <c r="A3369">
        <v>3361</v>
      </c>
      <c r="B3369">
        <v>843</v>
      </c>
      <c r="C3369">
        <v>893</v>
      </c>
      <c r="D3369">
        <v>1255.02472153343</v>
      </c>
      <c r="E3369">
        <v>565.01437336332299</v>
      </c>
      <c r="F3369">
        <v>-965.89281182915897</v>
      </c>
      <c r="G3369">
        <v>1503.5393880023901</v>
      </c>
      <c r="H3369">
        <v>316.49970689435798</v>
      </c>
    </row>
    <row r="3370" spans="1:8" x14ac:dyDescent="0.25">
      <c r="A3370">
        <v>3363</v>
      </c>
      <c r="B3370">
        <v>843</v>
      </c>
      <c r="C3370">
        <v>904</v>
      </c>
      <c r="D3370">
        <v>894.09586104799405</v>
      </c>
      <c r="E3370">
        <v>314.296802084604</v>
      </c>
      <c r="F3370">
        <v>-811.77682932838195</v>
      </c>
      <c r="G3370">
        <v>1102.9819993158001</v>
      </c>
      <c r="H3370">
        <v>105.41066381679499</v>
      </c>
    </row>
    <row r="3371" spans="1:8" x14ac:dyDescent="0.25">
      <c r="A3371">
        <v>3362</v>
      </c>
      <c r="B3371">
        <v>843</v>
      </c>
      <c r="C3371">
        <v>905</v>
      </c>
      <c r="D3371">
        <v>931.53600767072101</v>
      </c>
      <c r="E3371">
        <v>457.988376057138</v>
      </c>
      <c r="F3371">
        <v>-914.47254892750595</v>
      </c>
      <c r="G3371">
        <v>1209.6668923058601</v>
      </c>
      <c r="H3371">
        <v>179.85749142199199</v>
      </c>
    </row>
    <row r="3372" spans="1:8" x14ac:dyDescent="0.25">
      <c r="A3372">
        <v>3364</v>
      </c>
      <c r="B3372">
        <v>844</v>
      </c>
      <c r="C3372">
        <v>893</v>
      </c>
      <c r="D3372">
        <v>1044.76733373611</v>
      </c>
      <c r="E3372">
        <v>494.90975266600498</v>
      </c>
      <c r="F3372">
        <v>-831.61879326340602</v>
      </c>
      <c r="G3372">
        <v>1268.3195299922199</v>
      </c>
      <c r="H3372">
        <v>271.35755640989998</v>
      </c>
    </row>
    <row r="3373" spans="1:8" x14ac:dyDescent="0.25">
      <c r="A3373">
        <v>3365</v>
      </c>
      <c r="B3373">
        <v>844</v>
      </c>
      <c r="C3373">
        <v>628</v>
      </c>
      <c r="D3373">
        <v>1089.6123378142199</v>
      </c>
      <c r="E3373">
        <v>656.48595711559096</v>
      </c>
      <c r="F3373">
        <v>-930.92726672543597</v>
      </c>
      <c r="G3373">
        <v>1386.4262110326999</v>
      </c>
      <c r="H3373">
        <v>359.67208389710697</v>
      </c>
    </row>
    <row r="3374" spans="1:8" x14ac:dyDescent="0.25">
      <c r="A3374">
        <v>3366</v>
      </c>
      <c r="B3374">
        <v>844</v>
      </c>
      <c r="C3374">
        <v>627</v>
      </c>
      <c r="D3374">
        <v>777.121501101435</v>
      </c>
      <c r="E3374">
        <v>553.36398100037195</v>
      </c>
      <c r="F3374">
        <v>-873.76224614354703</v>
      </c>
      <c r="G3374">
        <v>1116.22164593105</v>
      </c>
      <c r="H3374">
        <v>214.26383617075399</v>
      </c>
    </row>
    <row r="3375" spans="1:8" x14ac:dyDescent="0.25">
      <c r="A3375">
        <v>3367</v>
      </c>
      <c r="B3375">
        <v>844</v>
      </c>
      <c r="C3375">
        <v>905</v>
      </c>
      <c r="D3375">
        <v>733.322138103263</v>
      </c>
      <c r="E3375">
        <v>391.82725794023099</v>
      </c>
      <c r="F3375">
        <v>-774.45538153134703</v>
      </c>
      <c r="G3375">
        <v>985.77674526408703</v>
      </c>
      <c r="H3375">
        <v>139.37265077940799</v>
      </c>
    </row>
    <row r="3376" spans="1:8" x14ac:dyDescent="0.25">
      <c r="A3376">
        <v>3370</v>
      </c>
      <c r="B3376">
        <v>845</v>
      </c>
      <c r="C3376">
        <v>903</v>
      </c>
      <c r="D3376">
        <v>1164.99555401823</v>
      </c>
      <c r="E3376">
        <v>291.12981527465399</v>
      </c>
      <c r="F3376">
        <v>-904.74550616266697</v>
      </c>
      <c r="G3376">
        <v>1356.99148830219</v>
      </c>
      <c r="H3376">
        <v>99.133880990695602</v>
      </c>
    </row>
    <row r="3377" spans="1:8" x14ac:dyDescent="0.25">
      <c r="A3377">
        <v>3368</v>
      </c>
      <c r="B3377">
        <v>845</v>
      </c>
      <c r="C3377">
        <v>890</v>
      </c>
      <c r="D3377">
        <v>1439.5127442964999</v>
      </c>
      <c r="E3377">
        <v>283.40189688876302</v>
      </c>
      <c r="F3377">
        <v>-848.18186334116899</v>
      </c>
      <c r="G3377">
        <v>1578.3960845039501</v>
      </c>
      <c r="H3377">
        <v>144.51855668131799</v>
      </c>
    </row>
    <row r="3378" spans="1:8" x14ac:dyDescent="0.25">
      <c r="A3378">
        <v>3369</v>
      </c>
      <c r="B3378">
        <v>845</v>
      </c>
      <c r="C3378">
        <v>891</v>
      </c>
      <c r="D3378">
        <v>1465.7554982797301</v>
      </c>
      <c r="E3378">
        <v>390.81831473651101</v>
      </c>
      <c r="F3378">
        <v>-943.75707224707401</v>
      </c>
      <c r="G3378">
        <v>1643.5084386190099</v>
      </c>
      <c r="H3378">
        <v>213.06537439722999</v>
      </c>
    </row>
    <row r="3379" spans="1:8" x14ac:dyDescent="0.25">
      <c r="A3379">
        <v>3371</v>
      </c>
      <c r="B3379">
        <v>845</v>
      </c>
      <c r="C3379">
        <v>902</v>
      </c>
      <c r="D3379">
        <v>1138.87489961246</v>
      </c>
      <c r="E3379">
        <v>183.71004632606201</v>
      </c>
      <c r="F3379">
        <v>-809.14521932292905</v>
      </c>
      <c r="G3379">
        <v>1287.20298632296</v>
      </c>
      <c r="H3379">
        <v>35.381959615560604</v>
      </c>
    </row>
    <row r="3380" spans="1:8" x14ac:dyDescent="0.25">
      <c r="A3380">
        <v>3375</v>
      </c>
      <c r="B3380">
        <v>846</v>
      </c>
      <c r="C3380">
        <v>901</v>
      </c>
      <c r="D3380">
        <v>1229.7164777472101</v>
      </c>
      <c r="E3380">
        <v>128.59914169346001</v>
      </c>
      <c r="F3380">
        <v>-786.06490656621202</v>
      </c>
      <c r="G3380">
        <v>1355.6113234766499</v>
      </c>
      <c r="H3380">
        <v>2.7042959640216302</v>
      </c>
    </row>
    <row r="3381" spans="1:8" x14ac:dyDescent="0.25">
      <c r="A3381">
        <v>3373</v>
      </c>
      <c r="B3381">
        <v>846</v>
      </c>
      <c r="C3381">
        <v>890</v>
      </c>
      <c r="D3381">
        <v>1533.5135700246501</v>
      </c>
      <c r="E3381">
        <v>315.18837554325199</v>
      </c>
      <c r="F3381">
        <v>-909.71382944306595</v>
      </c>
      <c r="G3381">
        <v>1684.5969084830699</v>
      </c>
      <c r="H3381">
        <v>164.10503708483401</v>
      </c>
    </row>
    <row r="3382" spans="1:8" x14ac:dyDescent="0.25">
      <c r="A3382">
        <v>3372</v>
      </c>
      <c r="B3382">
        <v>846</v>
      </c>
      <c r="C3382">
        <v>889</v>
      </c>
      <c r="D3382">
        <v>1511.67177300411</v>
      </c>
      <c r="E3382">
        <v>222.003597539872</v>
      </c>
      <c r="F3382">
        <v>-820.02092728916602</v>
      </c>
      <c r="G3382">
        <v>1630.9839939062399</v>
      </c>
      <c r="H3382">
        <v>102.691376637735</v>
      </c>
    </row>
    <row r="3383" spans="1:8" x14ac:dyDescent="0.25">
      <c r="A3383">
        <v>3374</v>
      </c>
      <c r="B3383">
        <v>846</v>
      </c>
      <c r="C3383">
        <v>902</v>
      </c>
      <c r="D3383">
        <v>1251.72869914443</v>
      </c>
      <c r="E3383">
        <v>221.78055324715999</v>
      </c>
      <c r="F3383">
        <v>-875.71773448933504</v>
      </c>
      <c r="G3383">
        <v>1412.7122309566901</v>
      </c>
      <c r="H3383">
        <v>60.797021434898703</v>
      </c>
    </row>
    <row r="3384" spans="1:8" x14ac:dyDescent="0.25">
      <c r="A3384">
        <v>3376</v>
      </c>
      <c r="B3384">
        <v>847</v>
      </c>
      <c r="C3384">
        <v>770</v>
      </c>
      <c r="D3384">
        <v>1811.04883306185</v>
      </c>
      <c r="E3384">
        <v>128.19791415914401</v>
      </c>
      <c r="F3384">
        <v>-837.57659647333696</v>
      </c>
      <c r="G3384">
        <v>1909.50658047871</v>
      </c>
      <c r="H3384">
        <v>29.7401667422799</v>
      </c>
    </row>
    <row r="3385" spans="1:8" x14ac:dyDescent="0.25">
      <c r="A3385">
        <v>3377</v>
      </c>
      <c r="B3385">
        <v>847</v>
      </c>
      <c r="C3385">
        <v>769</v>
      </c>
      <c r="D3385">
        <v>1826.36522957236</v>
      </c>
      <c r="E3385">
        <v>204.570698336569</v>
      </c>
      <c r="F3385">
        <v>-929.09790550094897</v>
      </c>
      <c r="G3385">
        <v>1950.00533874915</v>
      </c>
      <c r="H3385">
        <v>80.930589159779402</v>
      </c>
    </row>
    <row r="3386" spans="1:8" x14ac:dyDescent="0.25">
      <c r="A3386">
        <v>3378</v>
      </c>
      <c r="B3386">
        <v>847</v>
      </c>
      <c r="C3386">
        <v>889</v>
      </c>
      <c r="D3386">
        <v>1536.4789712685799</v>
      </c>
      <c r="E3386">
        <v>107.881132869656</v>
      </c>
      <c r="F3386">
        <v>-899.682691495516</v>
      </c>
      <c r="G3386">
        <v>1666.3246974431599</v>
      </c>
      <c r="H3386">
        <v>-21.964593304927401</v>
      </c>
    </row>
    <row r="3387" spans="1:8" x14ac:dyDescent="0.25">
      <c r="A3387">
        <v>3379</v>
      </c>
      <c r="B3387">
        <v>847</v>
      </c>
      <c r="C3387">
        <v>888</v>
      </c>
      <c r="D3387">
        <v>1520.29769709436</v>
      </c>
      <c r="E3387">
        <v>31.405083672107001</v>
      </c>
      <c r="F3387">
        <v>-808.307438412941</v>
      </c>
      <c r="G3387">
        <v>1622.92903282474</v>
      </c>
      <c r="H3387">
        <v>-71.226252058272095</v>
      </c>
    </row>
    <row r="3388" spans="1:8" x14ac:dyDescent="0.25">
      <c r="A3388">
        <v>3380</v>
      </c>
      <c r="B3388">
        <v>848</v>
      </c>
      <c r="C3388">
        <v>769</v>
      </c>
      <c r="D3388">
        <v>1783.93467536599</v>
      </c>
      <c r="E3388">
        <v>188.99707093489701</v>
      </c>
      <c r="F3388">
        <v>-885.937979146109</v>
      </c>
      <c r="G3388">
        <v>1898.7037896121899</v>
      </c>
      <c r="H3388">
        <v>74.227956688695997</v>
      </c>
    </row>
    <row r="3389" spans="1:8" x14ac:dyDescent="0.25">
      <c r="A3389">
        <v>3381</v>
      </c>
      <c r="B3389">
        <v>848</v>
      </c>
      <c r="C3389">
        <v>768</v>
      </c>
      <c r="D3389">
        <v>1803.66110733966</v>
      </c>
      <c r="E3389">
        <v>279.95593730346201</v>
      </c>
      <c r="F3389">
        <v>-986.95356155833099</v>
      </c>
      <c r="G3389">
        <v>1949.5192110693199</v>
      </c>
      <c r="H3389">
        <v>134.097833573804</v>
      </c>
    </row>
    <row r="3390" spans="1:8" x14ac:dyDescent="0.25">
      <c r="A3390">
        <v>3382</v>
      </c>
      <c r="B3390">
        <v>848</v>
      </c>
      <c r="C3390">
        <v>890</v>
      </c>
      <c r="D3390">
        <v>1482.5228333783</v>
      </c>
      <c r="E3390">
        <v>172.74138610520899</v>
      </c>
      <c r="F3390">
        <v>-952.087824500956</v>
      </c>
      <c r="G3390">
        <v>1637.2614485727599</v>
      </c>
      <c r="H3390">
        <v>18.002770910744601</v>
      </c>
    </row>
    <row r="3391" spans="1:8" x14ac:dyDescent="0.25">
      <c r="A3391">
        <v>3383</v>
      </c>
      <c r="B3391">
        <v>848</v>
      </c>
      <c r="C3391">
        <v>889</v>
      </c>
      <c r="D3391">
        <v>1462.4976824006501</v>
      </c>
      <c r="E3391">
        <v>81.701318974117996</v>
      </c>
      <c r="F3391">
        <v>-851.06152382747905</v>
      </c>
      <c r="G3391">
        <v>1583.1026317835999</v>
      </c>
      <c r="H3391">
        <v>-38.903630408834999</v>
      </c>
    </row>
    <row r="3392" spans="1:8" x14ac:dyDescent="0.25">
      <c r="A3392">
        <v>3384</v>
      </c>
      <c r="B3392">
        <v>849</v>
      </c>
      <c r="C3392">
        <v>767</v>
      </c>
      <c r="D3392">
        <v>1681.5856149435999</v>
      </c>
      <c r="E3392">
        <v>336.945125716566</v>
      </c>
      <c r="F3392">
        <v>-973.25721971923099</v>
      </c>
      <c r="G3392">
        <v>1839.2183299917001</v>
      </c>
      <c r="H3392">
        <v>179.312410668464</v>
      </c>
    </row>
    <row r="3393" spans="1:8" x14ac:dyDescent="0.25">
      <c r="A3393">
        <v>3387</v>
      </c>
      <c r="B3393">
        <v>849</v>
      </c>
      <c r="C3393">
        <v>891</v>
      </c>
      <c r="D3393">
        <v>1292.05206541452</v>
      </c>
      <c r="E3393">
        <v>206.554222629956</v>
      </c>
      <c r="F3393">
        <v>-922.38707549176695</v>
      </c>
      <c r="G3393">
        <v>1461.53616132139</v>
      </c>
      <c r="H3393">
        <v>37.070126723090198</v>
      </c>
    </row>
    <row r="3394" spans="1:8" x14ac:dyDescent="0.25">
      <c r="A3394">
        <v>3386</v>
      </c>
      <c r="B3394">
        <v>849</v>
      </c>
      <c r="C3394">
        <v>892</v>
      </c>
      <c r="D3394">
        <v>1325.0779024994399</v>
      </c>
      <c r="E3394">
        <v>342.31287775758602</v>
      </c>
      <c r="F3394">
        <v>-1045.43948195604</v>
      </c>
      <c r="G3394">
        <v>1551.11625759202</v>
      </c>
      <c r="H3394">
        <v>116.27452266500499</v>
      </c>
    </row>
    <row r="3395" spans="1:8" x14ac:dyDescent="0.25">
      <c r="A3395">
        <v>3385</v>
      </c>
      <c r="B3395">
        <v>849</v>
      </c>
      <c r="C3395">
        <v>766</v>
      </c>
      <c r="D3395">
        <v>1715.9886161080401</v>
      </c>
      <c r="E3395">
        <v>472.69666818999798</v>
      </c>
      <c r="F3395">
        <v>-1096.0437622705299</v>
      </c>
      <c r="G3395">
        <v>1923.05954142313</v>
      </c>
      <c r="H3395">
        <v>265.62574287490901</v>
      </c>
    </row>
    <row r="3396" spans="1:8" x14ac:dyDescent="0.25">
      <c r="A3396">
        <v>3391</v>
      </c>
      <c r="B3396">
        <v>850</v>
      </c>
      <c r="C3396">
        <v>890</v>
      </c>
      <c r="D3396">
        <v>1388.1306521402701</v>
      </c>
      <c r="E3396">
        <v>139.311441284279</v>
      </c>
      <c r="F3396">
        <v>-890.23212582599297</v>
      </c>
      <c r="G3396">
        <v>1530.5428414037899</v>
      </c>
      <c r="H3396">
        <v>-3.1007479792366399</v>
      </c>
    </row>
    <row r="3397" spans="1:8" x14ac:dyDescent="0.25">
      <c r="A3397">
        <v>3389</v>
      </c>
      <c r="B3397">
        <v>850</v>
      </c>
      <c r="C3397">
        <v>767</v>
      </c>
      <c r="D3397">
        <v>1768.7899905833301</v>
      </c>
      <c r="E3397">
        <v>368.359589449726</v>
      </c>
      <c r="F3397">
        <v>-1043.7460821268501</v>
      </c>
      <c r="G3397">
        <v>1941.8747373963499</v>
      </c>
      <c r="H3397">
        <v>195.274842636708</v>
      </c>
    </row>
    <row r="3398" spans="1:8" x14ac:dyDescent="0.25">
      <c r="A3398">
        <v>3388</v>
      </c>
      <c r="B3398">
        <v>850</v>
      </c>
      <c r="C3398">
        <v>768</v>
      </c>
      <c r="D3398">
        <v>1743.46927946549</v>
      </c>
      <c r="E3398">
        <v>258.070558140765</v>
      </c>
      <c r="F3398">
        <v>-932.21779853416604</v>
      </c>
      <c r="G3398">
        <v>1877.6164540099701</v>
      </c>
      <c r="H3398">
        <v>123.92338359628</v>
      </c>
    </row>
    <row r="3399" spans="1:8" x14ac:dyDescent="0.25">
      <c r="A3399">
        <v>3390</v>
      </c>
      <c r="B3399">
        <v>850</v>
      </c>
      <c r="C3399">
        <v>891</v>
      </c>
      <c r="D3399">
        <v>1413.8354225042699</v>
      </c>
      <c r="E3399">
        <v>249.70882092876599</v>
      </c>
      <c r="F3399">
        <v>-1001.78446045949</v>
      </c>
      <c r="G3399">
        <v>1599.68534105088</v>
      </c>
      <c r="H3399">
        <v>63.858902382158</v>
      </c>
    </row>
    <row r="3400" spans="1:8" x14ac:dyDescent="0.25">
      <c r="A3400">
        <v>3392</v>
      </c>
      <c r="B3400">
        <v>851</v>
      </c>
      <c r="C3400">
        <v>772</v>
      </c>
      <c r="D3400">
        <v>1840.73702964836</v>
      </c>
      <c r="E3400">
        <v>25.5548963168821</v>
      </c>
      <c r="F3400">
        <v>-741.36089724971998</v>
      </c>
      <c r="G3400">
        <v>1913.51606620088</v>
      </c>
      <c r="H3400">
        <v>-47.224140235638501</v>
      </c>
    </row>
    <row r="3401" spans="1:8" x14ac:dyDescent="0.25">
      <c r="A3401">
        <v>3393</v>
      </c>
      <c r="B3401">
        <v>851</v>
      </c>
      <c r="C3401">
        <v>771</v>
      </c>
      <c r="D3401">
        <v>1851.20119286614</v>
      </c>
      <c r="E3401">
        <v>81.981117550783097</v>
      </c>
      <c r="F3401">
        <v>-816.98218216687906</v>
      </c>
      <c r="G3401">
        <v>1940.9626912352701</v>
      </c>
      <c r="H3401">
        <v>-7.7803808183551801</v>
      </c>
    </row>
    <row r="3402" spans="1:8" x14ac:dyDescent="0.25">
      <c r="A3402">
        <v>3394</v>
      </c>
      <c r="B3402">
        <v>851</v>
      </c>
      <c r="C3402">
        <v>887</v>
      </c>
      <c r="D3402">
        <v>1613.71629012433</v>
      </c>
      <c r="E3402">
        <v>3.1365805655503798</v>
      </c>
      <c r="F3402">
        <v>-795.580784101257</v>
      </c>
      <c r="G3402">
        <v>1706.6073448606201</v>
      </c>
      <c r="H3402">
        <v>-89.754474170733403</v>
      </c>
    </row>
    <row r="3403" spans="1:8" x14ac:dyDescent="0.25">
      <c r="A3403">
        <v>3395</v>
      </c>
      <c r="B3403">
        <v>851</v>
      </c>
      <c r="C3403">
        <v>886</v>
      </c>
      <c r="D3403">
        <v>1602.5390442847799</v>
      </c>
      <c r="E3403">
        <v>-53.369132401230601</v>
      </c>
      <c r="F3403">
        <v>-720.11700822524699</v>
      </c>
      <c r="G3403">
        <v>1677.4415884077</v>
      </c>
      <c r="H3403">
        <v>-128.271676524154</v>
      </c>
    </row>
    <row r="3404" spans="1:8" x14ac:dyDescent="0.25">
      <c r="A3404">
        <v>3398</v>
      </c>
      <c r="B3404">
        <v>852</v>
      </c>
      <c r="C3404">
        <v>888</v>
      </c>
      <c r="D3404">
        <v>1579.3785272185501</v>
      </c>
      <c r="E3404">
        <v>52.058862148688704</v>
      </c>
      <c r="F3404">
        <v>-847.10859446503503</v>
      </c>
      <c r="G3404">
        <v>1688.9738593012701</v>
      </c>
      <c r="H3404">
        <v>-57.536469934036603</v>
      </c>
    </row>
    <row r="3405" spans="1:8" x14ac:dyDescent="0.25">
      <c r="A3405">
        <v>3399</v>
      </c>
      <c r="B3405">
        <v>852</v>
      </c>
      <c r="C3405">
        <v>887</v>
      </c>
      <c r="D3405">
        <v>1566.01886695386</v>
      </c>
      <c r="E3405">
        <v>-13.320775335140601</v>
      </c>
      <c r="F3405">
        <v>-764.13173097846004</v>
      </c>
      <c r="G3405">
        <v>1653.5906043315399</v>
      </c>
      <c r="H3405">
        <v>-100.892512712819</v>
      </c>
    </row>
    <row r="3406" spans="1:8" x14ac:dyDescent="0.25">
      <c r="A3406">
        <v>3396</v>
      </c>
      <c r="B3406">
        <v>852</v>
      </c>
      <c r="C3406">
        <v>771</v>
      </c>
      <c r="D3406">
        <v>1828.9704291047799</v>
      </c>
      <c r="E3406">
        <v>74.004554727290795</v>
      </c>
      <c r="F3406">
        <v>-788.95929307469896</v>
      </c>
      <c r="G3406">
        <v>1913.5636305815899</v>
      </c>
      <c r="H3406">
        <v>-10.5886467495163</v>
      </c>
    </row>
    <row r="3407" spans="1:8" x14ac:dyDescent="0.25">
      <c r="A3407">
        <v>3397</v>
      </c>
      <c r="B3407">
        <v>852</v>
      </c>
      <c r="C3407">
        <v>770</v>
      </c>
      <c r="D3407">
        <v>1841.5427405626999</v>
      </c>
      <c r="E3407">
        <v>139.292629845004</v>
      </c>
      <c r="F3407">
        <v>-872.08964494710597</v>
      </c>
      <c r="G3407">
        <v>1946.7382104805999</v>
      </c>
      <c r="H3407">
        <v>34.097159927104698</v>
      </c>
    </row>
    <row r="3408" spans="1:8" x14ac:dyDescent="0.25">
      <c r="A3408">
        <v>3400</v>
      </c>
      <c r="B3408">
        <v>853</v>
      </c>
      <c r="C3408">
        <v>765</v>
      </c>
      <c r="D3408">
        <v>1447.1480438815099</v>
      </c>
      <c r="E3408">
        <v>533.08320573032302</v>
      </c>
      <c r="F3408">
        <v>-1016.85769028641</v>
      </c>
      <c r="G3408">
        <v>1673.76650256425</v>
      </c>
      <c r="H3408">
        <v>306.46474704757799</v>
      </c>
    </row>
    <row r="3409" spans="1:8" x14ac:dyDescent="0.25">
      <c r="A3409">
        <v>3401</v>
      </c>
      <c r="B3409">
        <v>853</v>
      </c>
      <c r="C3409">
        <v>629</v>
      </c>
      <c r="D3409">
        <v>1508.4759897822</v>
      </c>
      <c r="E3409">
        <v>742.69577300980995</v>
      </c>
      <c r="F3409">
        <v>-1161.0643425288199</v>
      </c>
      <c r="G3409">
        <v>1821.0155593455199</v>
      </c>
      <c r="H3409">
        <v>430.15620344649</v>
      </c>
    </row>
    <row r="3410" spans="1:8" x14ac:dyDescent="0.25">
      <c r="A3410">
        <v>3402</v>
      </c>
      <c r="B3410">
        <v>853</v>
      </c>
      <c r="C3410">
        <v>628</v>
      </c>
      <c r="D3410">
        <v>1055.7246652905801</v>
      </c>
      <c r="E3410">
        <v>593.28783592757702</v>
      </c>
      <c r="F3410">
        <v>-1086.92662825868</v>
      </c>
      <c r="G3410">
        <v>1415.1113040011701</v>
      </c>
      <c r="H3410">
        <v>233.90119721698801</v>
      </c>
    </row>
    <row r="3411" spans="1:8" x14ac:dyDescent="0.25">
      <c r="A3411">
        <v>3403</v>
      </c>
      <c r="B3411">
        <v>853</v>
      </c>
      <c r="C3411">
        <v>893</v>
      </c>
      <c r="D3411">
        <v>999.00263030405995</v>
      </c>
      <c r="E3411">
        <v>384.18843356074302</v>
      </c>
      <c r="F3411">
        <v>-942.76092282722402</v>
      </c>
      <c r="G3411">
        <v>1254.3553950461301</v>
      </c>
      <c r="H3411">
        <v>128.83566881866301</v>
      </c>
    </row>
    <row r="3412" spans="1:8" x14ac:dyDescent="0.25">
      <c r="A3412">
        <v>3407</v>
      </c>
      <c r="B3412">
        <v>854</v>
      </c>
      <c r="C3412">
        <v>892</v>
      </c>
      <c r="D3412">
        <v>1165.5145543385399</v>
      </c>
      <c r="E3412">
        <v>286.78219322138898</v>
      </c>
      <c r="F3412">
        <v>-942.58059985125601</v>
      </c>
      <c r="G3412">
        <v>1370.47529966668</v>
      </c>
      <c r="H3412">
        <v>81.821447893254799</v>
      </c>
    </row>
    <row r="3413" spans="1:8" x14ac:dyDescent="0.25">
      <c r="A3413">
        <v>3406</v>
      </c>
      <c r="B3413">
        <v>854</v>
      </c>
      <c r="C3413">
        <v>893</v>
      </c>
      <c r="D3413">
        <v>1209.2165844522001</v>
      </c>
      <c r="E3413">
        <v>455.401264954797</v>
      </c>
      <c r="F3413">
        <v>-1077.2894071058899</v>
      </c>
      <c r="G3413">
        <v>1489.72622037108</v>
      </c>
      <c r="H3413">
        <v>174.891629035911</v>
      </c>
    </row>
    <row r="3414" spans="1:8" x14ac:dyDescent="0.25">
      <c r="A3414">
        <v>3405</v>
      </c>
      <c r="B3414">
        <v>854</v>
      </c>
      <c r="C3414">
        <v>765</v>
      </c>
      <c r="D3414">
        <v>1634.3413116638501</v>
      </c>
      <c r="E3414">
        <v>596.52160361392203</v>
      </c>
      <c r="F3414">
        <v>-1138.41167031605</v>
      </c>
      <c r="G3414">
        <v>1885.66695369328</v>
      </c>
      <c r="H3414">
        <v>345.19596158449201</v>
      </c>
    </row>
    <row r="3415" spans="1:8" x14ac:dyDescent="0.25">
      <c r="A3415">
        <v>3404</v>
      </c>
      <c r="B3415">
        <v>854</v>
      </c>
      <c r="C3415">
        <v>766</v>
      </c>
      <c r="D3415">
        <v>1588.3941853890101</v>
      </c>
      <c r="E3415">
        <v>428.01924963383198</v>
      </c>
      <c r="F3415">
        <v>-1004.0983829363601</v>
      </c>
      <c r="G3415">
        <v>1775.4556266250599</v>
      </c>
      <c r="H3415">
        <v>240.95780839778499</v>
      </c>
    </row>
    <row r="3416" spans="1:8" x14ac:dyDescent="0.25">
      <c r="A3416">
        <v>3411</v>
      </c>
      <c r="B3416">
        <v>855</v>
      </c>
      <c r="C3416">
        <v>885</v>
      </c>
      <c r="D3416">
        <v>1632.0224093382101</v>
      </c>
      <c r="E3416">
        <v>-89.2727963299495</v>
      </c>
      <c r="F3416">
        <v>-677.259339891678</v>
      </c>
      <c r="G3416">
        <v>1696.2447160761001</v>
      </c>
      <c r="H3416">
        <v>-153.495103067846</v>
      </c>
    </row>
    <row r="3417" spans="1:8" x14ac:dyDescent="0.25">
      <c r="A3417">
        <v>3409</v>
      </c>
      <c r="B3417">
        <v>855</v>
      </c>
      <c r="C3417">
        <v>772</v>
      </c>
      <c r="D3417">
        <v>1857.09636440043</v>
      </c>
      <c r="E3417">
        <v>31.307345028495799</v>
      </c>
      <c r="F3417">
        <v>-764.47034535071703</v>
      </c>
      <c r="G3417">
        <v>1933.8887309763099</v>
      </c>
      <c r="H3417">
        <v>-45.485021547389401</v>
      </c>
    </row>
    <row r="3418" spans="1:8" x14ac:dyDescent="0.25">
      <c r="A3418">
        <v>3408</v>
      </c>
      <c r="B3418">
        <v>855</v>
      </c>
      <c r="C3418">
        <v>773</v>
      </c>
      <c r="D3418">
        <v>1848.34004819354</v>
      </c>
      <c r="E3418">
        <v>-17.757099588470201</v>
      </c>
      <c r="F3418">
        <v>-695.51247159136506</v>
      </c>
      <c r="G3418">
        <v>1911.0394548552599</v>
      </c>
      <c r="H3418">
        <v>-80.456506250185299</v>
      </c>
    </row>
    <row r="3419" spans="1:8" x14ac:dyDescent="0.25">
      <c r="A3419">
        <v>3410</v>
      </c>
      <c r="B3419">
        <v>855</v>
      </c>
      <c r="C3419">
        <v>886</v>
      </c>
      <c r="D3419">
        <v>1641.4324606868399</v>
      </c>
      <c r="E3419">
        <v>-40.137694750785499</v>
      </c>
      <c r="F3419">
        <v>-746.05743198784398</v>
      </c>
      <c r="G3419">
        <v>1720.4680012793899</v>
      </c>
      <c r="H3419">
        <v>-119.17323534333801</v>
      </c>
    </row>
    <row r="3420" spans="1:8" x14ac:dyDescent="0.25">
      <c r="A3420">
        <v>3414</v>
      </c>
      <c r="B3420">
        <v>856</v>
      </c>
      <c r="C3420">
        <v>885</v>
      </c>
      <c r="D3420">
        <v>1663.81303469414</v>
      </c>
      <c r="E3420">
        <v>-78.622993072036095</v>
      </c>
      <c r="F3420">
        <v>-699.20980013400595</v>
      </c>
      <c r="G3420">
        <v>1731.3412132748399</v>
      </c>
      <c r="H3420">
        <v>-146.15117165273099</v>
      </c>
    </row>
    <row r="3421" spans="1:8" x14ac:dyDescent="0.25">
      <c r="A3421">
        <v>3412</v>
      </c>
      <c r="B3421">
        <v>856</v>
      </c>
      <c r="C3421">
        <v>774</v>
      </c>
      <c r="D3421">
        <v>1852.7415536738799</v>
      </c>
      <c r="E3421">
        <v>-56.066224217798997</v>
      </c>
      <c r="F3421">
        <v>-651.92440488382999</v>
      </c>
      <c r="G3421">
        <v>1906.8703318517901</v>
      </c>
      <c r="H3421">
        <v>-110.1950023957</v>
      </c>
    </row>
    <row r="3422" spans="1:8" x14ac:dyDescent="0.25">
      <c r="A3422">
        <v>3413</v>
      </c>
      <c r="B3422">
        <v>856</v>
      </c>
      <c r="C3422">
        <v>773</v>
      </c>
      <c r="D3422">
        <v>1860.0498669286201</v>
      </c>
      <c r="E3422">
        <v>-13.752411291181</v>
      </c>
      <c r="F3422">
        <v>-714.89940473623506</v>
      </c>
      <c r="G3422">
        <v>1925.9218996719001</v>
      </c>
      <c r="H3422">
        <v>-79.624444034459003</v>
      </c>
    </row>
    <row r="3423" spans="1:8" x14ac:dyDescent="0.25">
      <c r="A3423">
        <v>3415</v>
      </c>
      <c r="B3423">
        <v>856</v>
      </c>
      <c r="C3423">
        <v>884</v>
      </c>
      <c r="D3423">
        <v>1656.04831957633</v>
      </c>
      <c r="E3423">
        <v>-120.98389975549701</v>
      </c>
      <c r="F3423">
        <v>-636.36059732263902</v>
      </c>
      <c r="G3423">
        <v>1711.30102672524</v>
      </c>
      <c r="H3423">
        <v>-176.23660690441</v>
      </c>
    </row>
    <row r="3424" spans="1:8" x14ac:dyDescent="0.25">
      <c r="A3424">
        <v>3419</v>
      </c>
      <c r="B3424">
        <v>857</v>
      </c>
      <c r="C3424">
        <v>883</v>
      </c>
      <c r="D3424">
        <v>1675.57096758991</v>
      </c>
      <c r="E3424">
        <v>-148.433297562588</v>
      </c>
      <c r="F3424">
        <v>-598.02029207606301</v>
      </c>
      <c r="G3424">
        <v>1723.3370139284</v>
      </c>
      <c r="H3424">
        <v>-196.19934390107599</v>
      </c>
    </row>
    <row r="3425" spans="1:8" x14ac:dyDescent="0.25">
      <c r="A3425">
        <v>3417</v>
      </c>
      <c r="B3425">
        <v>857</v>
      </c>
      <c r="C3425">
        <v>774</v>
      </c>
      <c r="D3425">
        <v>1860.6540570270699</v>
      </c>
      <c r="E3425">
        <v>-53.445487764606298</v>
      </c>
      <c r="F3425">
        <v>-668.70005563741802</v>
      </c>
      <c r="G3425">
        <v>1917.3765509441801</v>
      </c>
      <c r="H3425">
        <v>-110.167981681719</v>
      </c>
    </row>
    <row r="3426" spans="1:8" x14ac:dyDescent="0.25">
      <c r="A3426">
        <v>3416</v>
      </c>
      <c r="B3426">
        <v>857</v>
      </c>
      <c r="C3426">
        <v>775</v>
      </c>
      <c r="D3426">
        <v>1854.6130693022601</v>
      </c>
      <c r="E3426">
        <v>-89.4075462168895</v>
      </c>
      <c r="F3426">
        <v>-611.11264003465703</v>
      </c>
      <c r="G3426">
        <v>1901.5084014786901</v>
      </c>
      <c r="H3426">
        <v>-136.302878393317</v>
      </c>
    </row>
    <row r="3427" spans="1:8" x14ac:dyDescent="0.25">
      <c r="A3427">
        <v>3418</v>
      </c>
      <c r="B3427">
        <v>857</v>
      </c>
      <c r="C3427">
        <v>884</v>
      </c>
      <c r="D3427">
        <v>1681.8805472525901</v>
      </c>
      <c r="E3427">
        <v>-112.448291100289</v>
      </c>
      <c r="F3427">
        <v>-655.51699482788194</v>
      </c>
      <c r="G3427">
        <v>1739.87560568356</v>
      </c>
      <c r="H3427">
        <v>-170.44334953124999</v>
      </c>
    </row>
    <row r="3428" spans="1:8" x14ac:dyDescent="0.25">
      <c r="A3428">
        <v>3422</v>
      </c>
      <c r="B3428">
        <v>858</v>
      </c>
      <c r="C3428">
        <v>883</v>
      </c>
      <c r="D3428">
        <v>1696.24875612245</v>
      </c>
      <c r="E3428">
        <v>-141.68522700516701</v>
      </c>
      <c r="F3428">
        <v>-615.161415127537</v>
      </c>
      <c r="G3428">
        <v>1746.3566962585901</v>
      </c>
      <c r="H3428">
        <v>-191.793167141309</v>
      </c>
    </row>
    <row r="3429" spans="1:8" x14ac:dyDescent="0.25">
      <c r="A3429">
        <v>3420</v>
      </c>
      <c r="B3429">
        <v>858</v>
      </c>
      <c r="C3429">
        <v>776</v>
      </c>
      <c r="D3429">
        <v>1854.31754042137</v>
      </c>
      <c r="E3429">
        <v>-118.10777437922</v>
      </c>
      <c r="F3429">
        <v>-573.51239947382203</v>
      </c>
      <c r="G3429">
        <v>1895.1611247644901</v>
      </c>
      <c r="H3429">
        <v>-158.95135872233899</v>
      </c>
    </row>
    <row r="3430" spans="1:8" x14ac:dyDescent="0.25">
      <c r="A3430">
        <v>3421</v>
      </c>
      <c r="B3430">
        <v>858</v>
      </c>
      <c r="C3430">
        <v>775</v>
      </c>
      <c r="D3430">
        <v>1859.41826098262</v>
      </c>
      <c r="E3430">
        <v>-87.888065649747304</v>
      </c>
      <c r="F3430">
        <v>-626.13732703478195</v>
      </c>
      <c r="G3430">
        <v>1908.51260830245</v>
      </c>
      <c r="H3430">
        <v>-136.982412969584</v>
      </c>
    </row>
    <row r="3431" spans="1:8" x14ac:dyDescent="0.25">
      <c r="A3431">
        <v>3423</v>
      </c>
      <c r="B3431">
        <v>858</v>
      </c>
      <c r="C3431">
        <v>882</v>
      </c>
      <c r="D3431">
        <v>1691.3033159817001</v>
      </c>
      <c r="E3431">
        <v>-171.86732592518101</v>
      </c>
      <c r="F3431">
        <v>-562.522042580056</v>
      </c>
      <c r="G3431">
        <v>1732.83616478619</v>
      </c>
      <c r="H3431">
        <v>-213.400174729676</v>
      </c>
    </row>
    <row r="3432" spans="1:8" x14ac:dyDescent="0.25">
      <c r="A3432">
        <v>3427</v>
      </c>
      <c r="B3432">
        <v>859</v>
      </c>
      <c r="C3432">
        <v>13</v>
      </c>
      <c r="D3432">
        <v>1703.69048037109</v>
      </c>
      <c r="E3432">
        <v>-190.11049981095599</v>
      </c>
      <c r="F3432">
        <v>-529.45685766279405</v>
      </c>
      <c r="G3432">
        <v>1739.9998758925699</v>
      </c>
      <c r="H3432">
        <v>-226.41989533244001</v>
      </c>
    </row>
    <row r="3433" spans="1:8" x14ac:dyDescent="0.25">
      <c r="A3433">
        <v>3425</v>
      </c>
      <c r="B3433">
        <v>859</v>
      </c>
      <c r="C3433">
        <v>776</v>
      </c>
      <c r="D3433">
        <v>1856.6523068993399</v>
      </c>
      <c r="E3433">
        <v>-117.378272996354</v>
      </c>
      <c r="F3433">
        <v>-586.40085839804897</v>
      </c>
      <c r="G3433">
        <v>1899.2804864463101</v>
      </c>
      <c r="H3433">
        <v>-160.006452543324</v>
      </c>
    </row>
    <row r="3434" spans="1:8" x14ac:dyDescent="0.25">
      <c r="A3434">
        <v>3426</v>
      </c>
      <c r="B3434">
        <v>859</v>
      </c>
      <c r="C3434">
        <v>882</v>
      </c>
      <c r="D3434">
        <v>1706.88820524217</v>
      </c>
      <c r="E3434">
        <v>-166.77296910593901</v>
      </c>
      <c r="F3434">
        <v>-577.82287558479504</v>
      </c>
      <c r="G3434">
        <v>1750.4255938568799</v>
      </c>
      <c r="H3434">
        <v>-210.31035772064601</v>
      </c>
    </row>
    <row r="3435" spans="1:8" x14ac:dyDescent="0.25">
      <c r="A3435">
        <v>3424</v>
      </c>
      <c r="B3435">
        <v>859</v>
      </c>
      <c r="C3435">
        <v>12</v>
      </c>
      <c r="D3435">
        <v>1853.1890440365</v>
      </c>
      <c r="E3435">
        <v>-140.77597380136999</v>
      </c>
      <c r="F3435">
        <v>-538.07889806438004</v>
      </c>
      <c r="G3435">
        <v>1888.8518509089299</v>
      </c>
      <c r="H3435">
        <v>-176.438780673796</v>
      </c>
    </row>
    <row r="3436" spans="1:8" x14ac:dyDescent="0.25">
      <c r="A3436">
        <v>3428</v>
      </c>
      <c r="B3436">
        <v>860</v>
      </c>
      <c r="C3436">
        <v>764</v>
      </c>
      <c r="D3436">
        <v>4869.9362831902799</v>
      </c>
      <c r="E3436">
        <v>1471.16096775096</v>
      </c>
      <c r="F3436">
        <v>-384.99852987705799</v>
      </c>
      <c r="G3436">
        <v>4880.8042725046498</v>
      </c>
      <c r="H3436">
        <v>1460.2929784365899</v>
      </c>
    </row>
    <row r="3437" spans="1:8" x14ac:dyDescent="0.25">
      <c r="A3437">
        <v>3429</v>
      </c>
      <c r="B3437">
        <v>860</v>
      </c>
      <c r="C3437">
        <v>705</v>
      </c>
      <c r="D3437">
        <v>4785.2233683578797</v>
      </c>
      <c r="E3437">
        <v>1213.8539801122499</v>
      </c>
      <c r="F3437">
        <v>-387.81929056500201</v>
      </c>
      <c r="G3437">
        <v>4795.7209526684301</v>
      </c>
      <c r="H3437">
        <v>1203.3563958017</v>
      </c>
    </row>
    <row r="3438" spans="1:8" x14ac:dyDescent="0.25">
      <c r="A3438">
        <v>3430</v>
      </c>
      <c r="B3438">
        <v>860</v>
      </c>
      <c r="C3438">
        <v>588</v>
      </c>
      <c r="D3438">
        <v>4790.1377991369</v>
      </c>
      <c r="E3438">
        <v>1215.4757422693201</v>
      </c>
      <c r="F3438">
        <v>-483.00356451388802</v>
      </c>
      <c r="G3438">
        <v>4806.3797013148696</v>
      </c>
      <c r="H3438">
        <v>1199.23384009136</v>
      </c>
    </row>
    <row r="3439" spans="1:8" x14ac:dyDescent="0.25">
      <c r="A3439">
        <v>3431</v>
      </c>
      <c r="B3439">
        <v>860</v>
      </c>
      <c r="C3439">
        <v>639</v>
      </c>
      <c r="D3439">
        <v>4879.1019521155604</v>
      </c>
      <c r="E3439">
        <v>1486.0591432067299</v>
      </c>
      <c r="F3439">
        <v>-477.43489424187101</v>
      </c>
      <c r="G3439">
        <v>4895.8145933571604</v>
      </c>
      <c r="H3439">
        <v>1469.3465019651401</v>
      </c>
    </row>
    <row r="3440" spans="1:8" x14ac:dyDescent="0.25">
      <c r="A3440">
        <v>3432</v>
      </c>
      <c r="B3440">
        <v>861</v>
      </c>
      <c r="C3440">
        <v>737</v>
      </c>
      <c r="D3440">
        <v>3441.8669622726102</v>
      </c>
      <c r="E3440">
        <v>-270.25279522424</v>
      </c>
      <c r="F3440">
        <v>-191.079311876129</v>
      </c>
      <c r="G3440">
        <v>3444.3242611032301</v>
      </c>
      <c r="H3440">
        <v>-272.71009405486097</v>
      </c>
    </row>
    <row r="3441" spans="1:8" x14ac:dyDescent="0.25">
      <c r="A3441">
        <v>3433</v>
      </c>
      <c r="B3441">
        <v>861</v>
      </c>
      <c r="C3441">
        <v>738</v>
      </c>
      <c r="D3441">
        <v>3454.7014524964802</v>
      </c>
      <c r="E3441">
        <v>-234.484615527861</v>
      </c>
      <c r="F3441">
        <v>-211.76599732525901</v>
      </c>
      <c r="G3441">
        <v>3457.7378917640599</v>
      </c>
      <c r="H3441">
        <v>-237.52105479544301</v>
      </c>
    </row>
    <row r="3442" spans="1:8" x14ac:dyDescent="0.25">
      <c r="A3442">
        <v>3434</v>
      </c>
      <c r="B3442">
        <v>861</v>
      </c>
      <c r="C3442">
        <v>755</v>
      </c>
      <c r="D3442">
        <v>3397.6059593281302</v>
      </c>
      <c r="E3442">
        <v>-250.90320198358401</v>
      </c>
      <c r="F3442">
        <v>-202.08319585813001</v>
      </c>
      <c r="G3442">
        <v>3400.40205655615</v>
      </c>
      <c r="H3442">
        <v>-253.69929921160499</v>
      </c>
    </row>
    <row r="3443" spans="1:8" x14ac:dyDescent="0.25">
      <c r="A3443">
        <v>3435</v>
      </c>
      <c r="B3443">
        <v>861</v>
      </c>
      <c r="C3443">
        <v>754</v>
      </c>
      <c r="D3443">
        <v>3383.1895198862699</v>
      </c>
      <c r="E3443">
        <v>-289.64462407836498</v>
      </c>
      <c r="F3443">
        <v>-179.67504099032499</v>
      </c>
      <c r="G3443">
        <v>3385.3856324419098</v>
      </c>
      <c r="H3443">
        <v>-291.84073663401</v>
      </c>
    </row>
    <row r="3444" spans="1:8" x14ac:dyDescent="0.25">
      <c r="A3444">
        <v>3436</v>
      </c>
      <c r="B3444">
        <v>862</v>
      </c>
      <c r="C3444">
        <v>736</v>
      </c>
      <c r="D3444">
        <v>3305.37037395174</v>
      </c>
      <c r="E3444">
        <v>-330.60179665771301</v>
      </c>
      <c r="F3444">
        <v>-186.47413428671899</v>
      </c>
      <c r="G3444">
        <v>3307.7596776948599</v>
      </c>
      <c r="H3444">
        <v>-332.99110040083298</v>
      </c>
    </row>
    <row r="3445" spans="1:8" x14ac:dyDescent="0.25">
      <c r="A3445">
        <v>3439</v>
      </c>
      <c r="B3445">
        <v>862</v>
      </c>
      <c r="C3445">
        <v>753</v>
      </c>
      <c r="D3445">
        <v>3265.2567445270402</v>
      </c>
      <c r="E3445">
        <v>-345.00364571850599</v>
      </c>
      <c r="F3445">
        <v>-179.947829921189</v>
      </c>
      <c r="G3445">
        <v>3267.4976587001202</v>
      </c>
      <c r="H3445">
        <v>-347.244559891584</v>
      </c>
    </row>
    <row r="3446" spans="1:8" x14ac:dyDescent="0.25">
      <c r="A3446">
        <v>3438</v>
      </c>
      <c r="B3446">
        <v>862</v>
      </c>
      <c r="C3446">
        <v>754</v>
      </c>
      <c r="D3446">
        <v>3270.61981925703</v>
      </c>
      <c r="E3446">
        <v>-326.75466335314599</v>
      </c>
      <c r="F3446">
        <v>-194.927695253949</v>
      </c>
      <c r="G3446">
        <v>3273.2584767353801</v>
      </c>
      <c r="H3446">
        <v>-329.393320831496</v>
      </c>
    </row>
    <row r="3447" spans="1:8" x14ac:dyDescent="0.25">
      <c r="A3447">
        <v>3437</v>
      </c>
      <c r="B3447">
        <v>862</v>
      </c>
      <c r="C3447">
        <v>737</v>
      </c>
      <c r="D3447">
        <v>3310.55596654804</v>
      </c>
      <c r="E3447">
        <v>-313.56209009538298</v>
      </c>
      <c r="F3447">
        <v>-200.43509673797001</v>
      </c>
      <c r="G3447">
        <v>3313.3251612610402</v>
      </c>
      <c r="H3447">
        <v>-316.33128480838002</v>
      </c>
    </row>
    <row r="3448" spans="1:8" x14ac:dyDescent="0.25">
      <c r="A3448">
        <v>3443</v>
      </c>
      <c r="B3448">
        <v>863</v>
      </c>
      <c r="C3448">
        <v>752</v>
      </c>
      <c r="D3448">
        <v>3151.0630237885198</v>
      </c>
      <c r="E3448">
        <v>-385.11048432363401</v>
      </c>
      <c r="F3448">
        <v>-184.83770071767401</v>
      </c>
      <c r="G3448">
        <v>3153.4767678318399</v>
      </c>
      <c r="H3448">
        <v>-387.524228366952</v>
      </c>
    </row>
    <row r="3449" spans="1:8" x14ac:dyDescent="0.25">
      <c r="A3449">
        <v>3441</v>
      </c>
      <c r="B3449">
        <v>863</v>
      </c>
      <c r="C3449">
        <v>736</v>
      </c>
      <c r="D3449">
        <v>3163.24803236241</v>
      </c>
      <c r="E3449">
        <v>-375.74265343216001</v>
      </c>
      <c r="F3449">
        <v>-190.89213032910999</v>
      </c>
      <c r="G3449">
        <v>3165.8203292268199</v>
      </c>
      <c r="H3449">
        <v>-378.31495029656799</v>
      </c>
    </row>
    <row r="3450" spans="1:8" x14ac:dyDescent="0.25">
      <c r="A3450">
        <v>3442</v>
      </c>
      <c r="B3450">
        <v>863</v>
      </c>
      <c r="C3450">
        <v>753</v>
      </c>
      <c r="D3450">
        <v>3152.7613757925001</v>
      </c>
      <c r="E3450">
        <v>-379.53096604714898</v>
      </c>
      <c r="F3450">
        <v>-189.07683062090399</v>
      </c>
      <c r="G3450">
        <v>3155.28979592219</v>
      </c>
      <c r="H3450">
        <v>-382.05938617684001</v>
      </c>
    </row>
    <row r="3451" spans="1:8" x14ac:dyDescent="0.25">
      <c r="A3451">
        <v>3440</v>
      </c>
      <c r="B3451">
        <v>863</v>
      </c>
      <c r="C3451">
        <v>735</v>
      </c>
      <c r="D3451">
        <v>3163.69153054965</v>
      </c>
      <c r="E3451">
        <v>-380.38547633553901</v>
      </c>
      <c r="F3451">
        <v>-187.15321970596099</v>
      </c>
      <c r="G3451">
        <v>3166.1605755820201</v>
      </c>
      <c r="H3451">
        <v>-382.854521367914</v>
      </c>
    </row>
    <row r="3452" spans="1:8" x14ac:dyDescent="0.25">
      <c r="A3452">
        <v>3444</v>
      </c>
      <c r="B3452">
        <v>864</v>
      </c>
      <c r="C3452">
        <v>738</v>
      </c>
      <c r="D3452">
        <v>3583.1688240631001</v>
      </c>
      <c r="E3452">
        <v>-189.89071692255001</v>
      </c>
      <c r="F3452">
        <v>-198.087149119901</v>
      </c>
      <c r="G3452">
        <v>3585.7669488217698</v>
      </c>
      <c r="H3452">
        <v>-192.48884168121501</v>
      </c>
    </row>
    <row r="3453" spans="1:8" x14ac:dyDescent="0.25">
      <c r="A3453">
        <v>3445</v>
      </c>
      <c r="B3453">
        <v>864</v>
      </c>
      <c r="C3453">
        <v>739</v>
      </c>
      <c r="D3453">
        <v>3621.8103312078902</v>
      </c>
      <c r="E3453">
        <v>-122.209601694546</v>
      </c>
      <c r="F3453">
        <v>-233.358303994463</v>
      </c>
      <c r="G3453">
        <v>3625.4430116922499</v>
      </c>
      <c r="H3453">
        <v>-125.842282178901</v>
      </c>
    </row>
    <row r="3454" spans="1:8" x14ac:dyDescent="0.25">
      <c r="A3454">
        <v>3446</v>
      </c>
      <c r="B3454">
        <v>864</v>
      </c>
      <c r="C3454">
        <v>756</v>
      </c>
      <c r="D3454">
        <v>3527.9114939259898</v>
      </c>
      <c r="E3454">
        <v>-147.685745865527</v>
      </c>
      <c r="F3454">
        <v>-215.228429543315</v>
      </c>
      <c r="G3454">
        <v>3531.05952901827</v>
      </c>
      <c r="H3454">
        <v>-150.83378095781501</v>
      </c>
    </row>
    <row r="3455" spans="1:8" x14ac:dyDescent="0.25">
      <c r="A3455">
        <v>3447</v>
      </c>
      <c r="B3455">
        <v>864</v>
      </c>
      <c r="C3455">
        <v>755</v>
      </c>
      <c r="D3455">
        <v>3503.9376764480398</v>
      </c>
      <c r="E3455">
        <v>-212.18909678812699</v>
      </c>
      <c r="F3455">
        <v>-182.399445872613</v>
      </c>
      <c r="G3455">
        <v>3506.17451779164</v>
      </c>
      <c r="H3455">
        <v>-214.425938131734</v>
      </c>
    </row>
    <row r="3456" spans="1:8" x14ac:dyDescent="0.25">
      <c r="A3456">
        <v>3448</v>
      </c>
      <c r="B3456">
        <v>865</v>
      </c>
      <c r="C3456">
        <v>739</v>
      </c>
      <c r="D3456">
        <v>3684.7214900097101</v>
      </c>
      <c r="E3456">
        <v>-95.912663488094907</v>
      </c>
      <c r="F3456">
        <v>-210.01086521388001</v>
      </c>
      <c r="G3456">
        <v>3687.6357228279899</v>
      </c>
      <c r="H3456">
        <v>-98.826896306379695</v>
      </c>
    </row>
    <row r="3457" spans="1:8" x14ac:dyDescent="0.25">
      <c r="A3457">
        <v>3451</v>
      </c>
      <c r="B3457">
        <v>865</v>
      </c>
      <c r="C3457">
        <v>756</v>
      </c>
      <c r="D3457">
        <v>3642.6212675612601</v>
      </c>
      <c r="E3457">
        <v>-103.017413796315</v>
      </c>
      <c r="F3457">
        <v>-185.27527743433399</v>
      </c>
      <c r="G3457">
        <v>3644.91099435765</v>
      </c>
      <c r="H3457">
        <v>-105.30714059270301</v>
      </c>
    </row>
    <row r="3458" spans="1:8" x14ac:dyDescent="0.25">
      <c r="A3458">
        <v>3450</v>
      </c>
      <c r="B3458">
        <v>865</v>
      </c>
      <c r="C3458">
        <v>757</v>
      </c>
      <c r="D3458">
        <v>3671.5231634791598</v>
      </c>
      <c r="E3458">
        <v>-20.883455506462202</v>
      </c>
      <c r="F3458">
        <v>-202.03307131372901</v>
      </c>
      <c r="G3458">
        <v>3674.2846996387202</v>
      </c>
      <c r="H3458">
        <v>-23.644991666029402</v>
      </c>
    </row>
    <row r="3459" spans="1:8" x14ac:dyDescent="0.25">
      <c r="A3459">
        <v>3449</v>
      </c>
      <c r="B3459">
        <v>865</v>
      </c>
      <c r="C3459">
        <v>740</v>
      </c>
      <c r="D3459">
        <v>3717.5409010834901</v>
      </c>
      <c r="E3459">
        <v>-0.13596040733114001</v>
      </c>
      <c r="F3459">
        <v>-229.03284613125001</v>
      </c>
      <c r="G3459">
        <v>3721.0650351379099</v>
      </c>
      <c r="H3459">
        <v>-3.66009446175166</v>
      </c>
    </row>
    <row r="3460" spans="1:8" x14ac:dyDescent="0.25">
      <c r="A3460">
        <v>3455</v>
      </c>
      <c r="B3460">
        <v>866</v>
      </c>
      <c r="C3460">
        <v>757</v>
      </c>
      <c r="D3460">
        <v>3783.0161839540801</v>
      </c>
      <c r="E3460">
        <v>10.0128398613112</v>
      </c>
      <c r="F3460">
        <v>-177.75841522939001</v>
      </c>
      <c r="G3460">
        <v>3785.1087171778499</v>
      </c>
      <c r="H3460">
        <v>7.9203066375375704</v>
      </c>
    </row>
    <row r="3461" spans="1:8" x14ac:dyDescent="0.25">
      <c r="A3461">
        <v>3452</v>
      </c>
      <c r="B3461">
        <v>866</v>
      </c>
      <c r="C3461">
        <v>740</v>
      </c>
      <c r="D3461">
        <v>3793.0909878498001</v>
      </c>
      <c r="E3461">
        <v>20.964645911236399</v>
      </c>
      <c r="F3461">
        <v>-213.345955079785</v>
      </c>
      <c r="G3461">
        <v>3796.1052131308502</v>
      </c>
      <c r="H3461">
        <v>17.950420630187399</v>
      </c>
    </row>
    <row r="3462" spans="1:8" x14ac:dyDescent="0.25">
      <c r="A3462">
        <v>3453</v>
      </c>
      <c r="B3462">
        <v>866</v>
      </c>
      <c r="C3462">
        <v>741</v>
      </c>
      <c r="D3462">
        <v>3834.1321971078601</v>
      </c>
      <c r="E3462">
        <v>145.17052889071499</v>
      </c>
      <c r="F3462">
        <v>-216.49288300857199</v>
      </c>
      <c r="G3462">
        <v>3837.3057786009199</v>
      </c>
      <c r="H3462">
        <v>141.996947397658</v>
      </c>
    </row>
    <row r="3463" spans="1:8" x14ac:dyDescent="0.25">
      <c r="A3463">
        <v>3454</v>
      </c>
      <c r="B3463">
        <v>866</v>
      </c>
      <c r="C3463">
        <v>758</v>
      </c>
      <c r="D3463">
        <v>3827.0571461593299</v>
      </c>
      <c r="E3463">
        <v>143.84939977192701</v>
      </c>
      <c r="F3463">
        <v>-180.15119282811901</v>
      </c>
      <c r="G3463">
        <v>3829.25869622248</v>
      </c>
      <c r="H3463">
        <v>141.647849708774</v>
      </c>
    </row>
    <row r="3464" spans="1:8" x14ac:dyDescent="0.25">
      <c r="A3464">
        <v>3458</v>
      </c>
      <c r="B3464">
        <v>867</v>
      </c>
      <c r="C3464">
        <v>759</v>
      </c>
      <c r="D3464">
        <v>3967.6716888378601</v>
      </c>
      <c r="E3464">
        <v>330.05528204951298</v>
      </c>
      <c r="F3464">
        <v>-142.69311636610499</v>
      </c>
      <c r="G3464">
        <v>3969.07050996</v>
      </c>
      <c r="H3464">
        <v>328.65646092737899</v>
      </c>
    </row>
    <row r="3465" spans="1:8" x14ac:dyDescent="0.25">
      <c r="A3465">
        <v>3457</v>
      </c>
      <c r="B3465">
        <v>867</v>
      </c>
      <c r="C3465">
        <v>742</v>
      </c>
      <c r="D3465">
        <v>3949.6699963998899</v>
      </c>
      <c r="E3465">
        <v>348.96581076034698</v>
      </c>
      <c r="F3465">
        <v>-189.61167730368001</v>
      </c>
      <c r="G3465">
        <v>3952.1644875031602</v>
      </c>
      <c r="H3465">
        <v>346.47131965706899</v>
      </c>
    </row>
    <row r="3466" spans="1:8" x14ac:dyDescent="0.25">
      <c r="A3466">
        <v>3456</v>
      </c>
      <c r="B3466">
        <v>867</v>
      </c>
      <c r="C3466">
        <v>741</v>
      </c>
      <c r="D3466">
        <v>3886.9350764885398</v>
      </c>
      <c r="E3466">
        <v>162.939831521787</v>
      </c>
      <c r="F3466">
        <v>-203.95312017558501</v>
      </c>
      <c r="G3466">
        <v>3889.7254754545402</v>
      </c>
      <c r="H3466">
        <v>160.14943255578601</v>
      </c>
    </row>
    <row r="3467" spans="1:8" x14ac:dyDescent="0.25">
      <c r="A3467">
        <v>3459</v>
      </c>
      <c r="B3467">
        <v>867</v>
      </c>
      <c r="C3467">
        <v>758</v>
      </c>
      <c r="D3467">
        <v>3913.6547981643698</v>
      </c>
      <c r="E3467">
        <v>173.06546661719301</v>
      </c>
      <c r="F3467">
        <v>-156.92734252027401</v>
      </c>
      <c r="G3467">
        <v>3915.2999510090899</v>
      </c>
      <c r="H3467">
        <v>171.42031377247</v>
      </c>
    </row>
    <row r="3468" spans="1:8" x14ac:dyDescent="0.25">
      <c r="A3468">
        <v>3462</v>
      </c>
      <c r="B3468">
        <v>868</v>
      </c>
      <c r="C3468">
        <v>761</v>
      </c>
      <c r="D3468">
        <v>4241.9300474838801</v>
      </c>
      <c r="E3468">
        <v>847.22480491254396</v>
      </c>
      <c r="F3468">
        <v>-53.672496067460102</v>
      </c>
      <c r="G3468">
        <v>4242.1421834884504</v>
      </c>
      <c r="H3468">
        <v>847.01266890797694</v>
      </c>
    </row>
    <row r="3469" spans="1:8" x14ac:dyDescent="0.25">
      <c r="A3469">
        <v>3460</v>
      </c>
      <c r="B3469">
        <v>868</v>
      </c>
      <c r="C3469">
        <v>743</v>
      </c>
      <c r="D3469">
        <v>4079.52570839277</v>
      </c>
      <c r="E3469">
        <v>566.46603259298001</v>
      </c>
      <c r="F3469">
        <v>-158.95124613763301</v>
      </c>
      <c r="G3469">
        <v>4081.3227587860601</v>
      </c>
      <c r="H3469">
        <v>564.66898219968596</v>
      </c>
    </row>
    <row r="3470" spans="1:8" x14ac:dyDescent="0.25">
      <c r="A3470">
        <v>3461</v>
      </c>
      <c r="B3470">
        <v>868</v>
      </c>
      <c r="C3470">
        <v>744</v>
      </c>
      <c r="D3470">
        <v>4153.3971815319101</v>
      </c>
      <c r="E3470">
        <v>792.34706962656196</v>
      </c>
      <c r="F3470">
        <v>-133.43299438501401</v>
      </c>
      <c r="G3470">
        <v>4154.7209757088704</v>
      </c>
      <c r="H3470">
        <v>791.02327544960099</v>
      </c>
    </row>
    <row r="3471" spans="1:8" x14ac:dyDescent="0.25">
      <c r="A3471">
        <v>3463</v>
      </c>
      <c r="B3471">
        <v>868</v>
      </c>
      <c r="C3471">
        <v>760</v>
      </c>
      <c r="D3471">
        <v>4142.0223181231504</v>
      </c>
      <c r="E3471">
        <v>573.05935523056201</v>
      </c>
      <c r="F3471">
        <v>-95.322825206363206</v>
      </c>
      <c r="G3471">
        <v>4142.6586949360999</v>
      </c>
      <c r="H3471">
        <v>572.42297841760603</v>
      </c>
    </row>
    <row r="3472" spans="1:8" x14ac:dyDescent="0.25">
      <c r="A3472">
        <v>3467</v>
      </c>
      <c r="B3472">
        <v>869</v>
      </c>
      <c r="C3472">
        <v>759</v>
      </c>
      <c r="D3472">
        <v>4028.4976649455498</v>
      </c>
      <c r="E3472">
        <v>343.26412604576501</v>
      </c>
      <c r="F3472">
        <v>-133.32633531332101</v>
      </c>
      <c r="G3472">
        <v>4029.7031583452999</v>
      </c>
      <c r="H3472">
        <v>342.05863264601402</v>
      </c>
    </row>
    <row r="3473" spans="1:8" x14ac:dyDescent="0.25">
      <c r="A3473">
        <v>3465</v>
      </c>
      <c r="B3473">
        <v>869</v>
      </c>
      <c r="C3473">
        <v>743</v>
      </c>
      <c r="D3473">
        <v>4033.8239258009799</v>
      </c>
      <c r="E3473">
        <v>550.02600395529601</v>
      </c>
      <c r="F3473">
        <v>-151.393648993065</v>
      </c>
      <c r="G3473">
        <v>4035.4679093744699</v>
      </c>
      <c r="H3473">
        <v>548.38202038180702</v>
      </c>
    </row>
    <row r="3474" spans="1:8" x14ac:dyDescent="0.25">
      <c r="A3474">
        <v>3464</v>
      </c>
      <c r="B3474">
        <v>869</v>
      </c>
      <c r="C3474">
        <v>742</v>
      </c>
      <c r="D3474">
        <v>3953.1985800580501</v>
      </c>
      <c r="E3474">
        <v>351.81587381608699</v>
      </c>
      <c r="F3474">
        <v>-193.099566446213</v>
      </c>
      <c r="G3474">
        <v>3955.78513392897</v>
      </c>
      <c r="H3474">
        <v>349.22931994516603</v>
      </c>
    </row>
    <row r="3475" spans="1:8" x14ac:dyDescent="0.25">
      <c r="A3475">
        <v>3466</v>
      </c>
      <c r="B3475">
        <v>869</v>
      </c>
      <c r="C3475">
        <v>760</v>
      </c>
      <c r="D3475">
        <v>4104.6781748872099</v>
      </c>
      <c r="E3475">
        <v>561.362636533721</v>
      </c>
      <c r="F3475">
        <v>-97.232831916322198</v>
      </c>
      <c r="G3475">
        <v>4105.3450957672603</v>
      </c>
      <c r="H3475">
        <v>560.69571565366505</v>
      </c>
    </row>
    <row r="3476" spans="1:8" x14ac:dyDescent="0.25">
      <c r="A3476">
        <v>3469</v>
      </c>
      <c r="B3476">
        <v>870</v>
      </c>
      <c r="C3476">
        <v>731</v>
      </c>
      <c r="D3476">
        <v>2693.1544722123499</v>
      </c>
      <c r="E3476">
        <v>-469.64912085421003</v>
      </c>
      <c r="F3476">
        <v>-126.964959744499</v>
      </c>
      <c r="G3476">
        <v>2694.4281532579098</v>
      </c>
      <c r="H3476">
        <v>-470.92280189977203</v>
      </c>
    </row>
    <row r="3477" spans="1:8" x14ac:dyDescent="0.25">
      <c r="A3477">
        <v>3468</v>
      </c>
      <c r="B3477">
        <v>870</v>
      </c>
      <c r="C3477">
        <v>2</v>
      </c>
      <c r="D3477">
        <v>2701.1508406524099</v>
      </c>
      <c r="E3477">
        <v>-440.36010869147702</v>
      </c>
      <c r="F3477">
        <v>-111.59738248936399</v>
      </c>
      <c r="G3477">
        <v>2702.1416098622499</v>
      </c>
      <c r="H3477">
        <v>-441.350877901319</v>
      </c>
    </row>
    <row r="3478" spans="1:8" x14ac:dyDescent="0.25">
      <c r="A3478">
        <v>3470</v>
      </c>
      <c r="B3478">
        <v>870</v>
      </c>
      <c r="C3478">
        <v>748</v>
      </c>
      <c r="D3478">
        <v>2647.99019094607</v>
      </c>
      <c r="E3478">
        <v>-486.80523365326701</v>
      </c>
      <c r="F3478">
        <v>-137.73421359608301</v>
      </c>
      <c r="G3478">
        <v>2649.50237628902</v>
      </c>
      <c r="H3478">
        <v>-488.31741899621602</v>
      </c>
    </row>
    <row r="3479" spans="1:8" x14ac:dyDescent="0.25">
      <c r="A3479">
        <v>3471</v>
      </c>
      <c r="B3479">
        <v>870</v>
      </c>
      <c r="C3479">
        <v>3</v>
      </c>
      <c r="D3479">
        <v>2657.2160913458802</v>
      </c>
      <c r="E3479">
        <v>-454.85857596263099</v>
      </c>
      <c r="F3479">
        <v>-120.950196994485</v>
      </c>
      <c r="G3479">
        <v>2658.39082458043</v>
      </c>
      <c r="H3479">
        <v>-456.03330919717803</v>
      </c>
    </row>
    <row r="3480" spans="1:8" x14ac:dyDescent="0.25">
      <c r="A3480">
        <v>3474</v>
      </c>
      <c r="B3480">
        <v>871</v>
      </c>
      <c r="C3480">
        <v>749</v>
      </c>
      <c r="D3480">
        <v>2729.0597928697998</v>
      </c>
      <c r="E3480">
        <v>-477.84579947911197</v>
      </c>
      <c r="F3480">
        <v>-157.795967603337</v>
      </c>
      <c r="G3480">
        <v>2730.9997092138801</v>
      </c>
      <c r="H3480">
        <v>-479.78571582320097</v>
      </c>
    </row>
    <row r="3481" spans="1:8" x14ac:dyDescent="0.25">
      <c r="A3481">
        <v>3472</v>
      </c>
      <c r="B3481">
        <v>871</v>
      </c>
      <c r="C3481">
        <v>731</v>
      </c>
      <c r="D3481">
        <v>2789.76072295008</v>
      </c>
      <c r="E3481">
        <v>-438.63609176751697</v>
      </c>
      <c r="F3481">
        <v>-127.685548801857</v>
      </c>
      <c r="G3481">
        <v>2791.0227447454199</v>
      </c>
      <c r="H3481">
        <v>-439.89811356286202</v>
      </c>
    </row>
    <row r="3482" spans="1:8" x14ac:dyDescent="0.25">
      <c r="A3482">
        <v>3475</v>
      </c>
      <c r="B3482">
        <v>871</v>
      </c>
      <c r="C3482">
        <v>748</v>
      </c>
      <c r="D3482">
        <v>2733.3827078887002</v>
      </c>
      <c r="E3482">
        <v>-458.53397853461502</v>
      </c>
      <c r="F3482">
        <v>-134.78460719437001</v>
      </c>
      <c r="G3482">
        <v>2734.8049567248599</v>
      </c>
      <c r="H3482">
        <v>-459.95622737077503</v>
      </c>
    </row>
    <row r="3483" spans="1:8" x14ac:dyDescent="0.25">
      <c r="A3483">
        <v>3473</v>
      </c>
      <c r="B3483">
        <v>871</v>
      </c>
      <c r="C3483">
        <v>732</v>
      </c>
      <c r="D3483">
        <v>2796.4316947380098</v>
      </c>
      <c r="E3483">
        <v>-453.57775900770503</v>
      </c>
      <c r="F3483">
        <v>-148.69360790938899</v>
      </c>
      <c r="G3483">
        <v>2798.1315537126902</v>
      </c>
      <c r="H3483">
        <v>-455.27761798238498</v>
      </c>
    </row>
    <row r="3484" spans="1:8" x14ac:dyDescent="0.25">
      <c r="A3484">
        <v>3476</v>
      </c>
      <c r="B3484">
        <v>872</v>
      </c>
      <c r="C3484">
        <v>732</v>
      </c>
      <c r="D3484">
        <v>2875.1466872220099</v>
      </c>
      <c r="E3484">
        <v>-426.48588831648499</v>
      </c>
      <c r="F3484">
        <v>-142.044883384548</v>
      </c>
      <c r="G3484">
        <v>2876.6737666704198</v>
      </c>
      <c r="H3484">
        <v>-428.01296776488999</v>
      </c>
    </row>
    <row r="3485" spans="1:8" x14ac:dyDescent="0.25">
      <c r="A3485">
        <v>3477</v>
      </c>
      <c r="B3485">
        <v>872</v>
      </c>
      <c r="C3485">
        <v>733</v>
      </c>
      <c r="D3485">
        <v>2868.32051972115</v>
      </c>
      <c r="E3485">
        <v>-451.564412718131</v>
      </c>
      <c r="F3485">
        <v>-162.06816648536901</v>
      </c>
      <c r="G3485">
        <v>2870.2972795189298</v>
      </c>
      <c r="H3485">
        <v>-453.541172515906</v>
      </c>
    </row>
    <row r="3486" spans="1:8" x14ac:dyDescent="0.25">
      <c r="A3486">
        <v>3478</v>
      </c>
      <c r="B3486">
        <v>872</v>
      </c>
      <c r="C3486">
        <v>750</v>
      </c>
      <c r="D3486">
        <v>2820.4868359339398</v>
      </c>
      <c r="E3486">
        <v>-466.58606186051099</v>
      </c>
      <c r="F3486">
        <v>-168.21990704396501</v>
      </c>
      <c r="G3486">
        <v>2822.6376426035699</v>
      </c>
      <c r="H3486">
        <v>-468.73686853014198</v>
      </c>
    </row>
    <row r="3487" spans="1:8" x14ac:dyDescent="0.25">
      <c r="A3487">
        <v>3479</v>
      </c>
      <c r="B3487">
        <v>872</v>
      </c>
      <c r="C3487">
        <v>749</v>
      </c>
      <c r="D3487">
        <v>2825.5937900804602</v>
      </c>
      <c r="E3487">
        <v>-445.01867010084101</v>
      </c>
      <c r="F3487">
        <v>-150.89803183433401</v>
      </c>
      <c r="G3487">
        <v>2827.3333810272602</v>
      </c>
      <c r="H3487">
        <v>-446.75826104763598</v>
      </c>
    </row>
    <row r="3488" spans="1:8" x14ac:dyDescent="0.25">
      <c r="A3488">
        <v>3480</v>
      </c>
      <c r="B3488">
        <v>873</v>
      </c>
      <c r="C3488">
        <v>734</v>
      </c>
      <c r="D3488">
        <v>3065.0990089914899</v>
      </c>
      <c r="E3488">
        <v>-400.32890455372501</v>
      </c>
      <c r="F3488">
        <v>-171.33624312801001</v>
      </c>
      <c r="G3488">
        <v>3067.2155001436599</v>
      </c>
      <c r="H3488">
        <v>-402.445395705897</v>
      </c>
    </row>
    <row r="3489" spans="1:8" x14ac:dyDescent="0.25">
      <c r="A3489">
        <v>3481</v>
      </c>
      <c r="B3489">
        <v>873</v>
      </c>
      <c r="C3489">
        <v>735</v>
      </c>
      <c r="D3489">
        <v>3060.07720098037</v>
      </c>
      <c r="E3489">
        <v>-414.23374021561898</v>
      </c>
      <c r="F3489">
        <v>-184.33588793001999</v>
      </c>
      <c r="G3489">
        <v>3062.52055164068</v>
      </c>
      <c r="H3489">
        <v>-416.677090875928</v>
      </c>
    </row>
    <row r="3490" spans="1:8" x14ac:dyDescent="0.25">
      <c r="A3490">
        <v>3482</v>
      </c>
      <c r="B3490">
        <v>873</v>
      </c>
      <c r="C3490">
        <v>752</v>
      </c>
      <c r="D3490">
        <v>3029.3808145427602</v>
      </c>
      <c r="E3490">
        <v>-423.24099960578098</v>
      </c>
      <c r="F3490">
        <v>-186.85784315196699</v>
      </c>
      <c r="G3490">
        <v>3031.9071789519699</v>
      </c>
      <c r="H3490">
        <v>-425.76736401498999</v>
      </c>
    </row>
    <row r="3491" spans="1:8" x14ac:dyDescent="0.25">
      <c r="A3491">
        <v>3483</v>
      </c>
      <c r="B3491">
        <v>873</v>
      </c>
      <c r="C3491">
        <v>751</v>
      </c>
      <c r="D3491">
        <v>3033.5543122458498</v>
      </c>
      <c r="E3491">
        <v>-411.22713321222102</v>
      </c>
      <c r="F3491">
        <v>-175.59051983557299</v>
      </c>
      <c r="G3491">
        <v>3035.7904504369099</v>
      </c>
      <c r="H3491">
        <v>-413.46327140327401</v>
      </c>
    </row>
    <row r="3492" spans="1:8" x14ac:dyDescent="0.25">
      <c r="A3492">
        <v>3485</v>
      </c>
      <c r="B3492">
        <v>874</v>
      </c>
      <c r="C3492">
        <v>734</v>
      </c>
      <c r="D3492">
        <v>2960.5297673454102</v>
      </c>
      <c r="E3492">
        <v>-435.38347826599698</v>
      </c>
      <c r="F3492">
        <v>-177.237670184558</v>
      </c>
      <c r="G3492">
        <v>2962.8407678457802</v>
      </c>
      <c r="H3492">
        <v>-437.69447876636099</v>
      </c>
    </row>
    <row r="3493" spans="1:8" x14ac:dyDescent="0.25">
      <c r="A3493">
        <v>3487</v>
      </c>
      <c r="B3493">
        <v>874</v>
      </c>
      <c r="C3493">
        <v>750</v>
      </c>
      <c r="D3493">
        <v>2924.5469053730399</v>
      </c>
      <c r="E3493">
        <v>-432.74458610611703</v>
      </c>
      <c r="F3493">
        <v>-165.22990404905599</v>
      </c>
      <c r="G3493">
        <v>2926.5786331505001</v>
      </c>
      <c r="H3493">
        <v>-434.77631388357298</v>
      </c>
    </row>
    <row r="3494" spans="1:8" x14ac:dyDescent="0.25">
      <c r="A3494">
        <v>3486</v>
      </c>
      <c r="B3494">
        <v>874</v>
      </c>
      <c r="C3494">
        <v>751</v>
      </c>
      <c r="D3494">
        <v>2919.82878757356</v>
      </c>
      <c r="E3494">
        <v>-449.39837350475602</v>
      </c>
      <c r="F3494">
        <v>-182.369761104975</v>
      </c>
      <c r="G3494">
        <v>2922.2948133892201</v>
      </c>
      <c r="H3494">
        <v>-451.86439932041799</v>
      </c>
    </row>
    <row r="3495" spans="1:8" x14ac:dyDescent="0.25">
      <c r="A3495">
        <v>3484</v>
      </c>
      <c r="B3495">
        <v>874</v>
      </c>
      <c r="C3495">
        <v>733</v>
      </c>
      <c r="D3495">
        <v>2965.3690318904901</v>
      </c>
      <c r="E3495">
        <v>-419.77900782714198</v>
      </c>
      <c r="F3495">
        <v>-161.28360672641099</v>
      </c>
      <c r="G3495">
        <v>2967.2890111802999</v>
      </c>
      <c r="H3495">
        <v>-421.69898711695203</v>
      </c>
    </row>
    <row r="3496" spans="1:8" x14ac:dyDescent="0.25">
      <c r="A3496">
        <v>3491</v>
      </c>
      <c r="B3496">
        <v>875</v>
      </c>
      <c r="C3496">
        <v>763</v>
      </c>
      <c r="D3496">
        <v>4439.8089557532803</v>
      </c>
      <c r="E3496">
        <v>1118.98441557564</v>
      </c>
      <c r="F3496">
        <v>-44.6907122130388</v>
      </c>
      <c r="G3496">
        <v>4439.9593076697302</v>
      </c>
      <c r="H3496">
        <v>1118.8340636591799</v>
      </c>
    </row>
    <row r="3497" spans="1:8" x14ac:dyDescent="0.25">
      <c r="A3497">
        <v>3489</v>
      </c>
      <c r="B3497">
        <v>875</v>
      </c>
      <c r="C3497">
        <v>747</v>
      </c>
      <c r="D3497">
        <v>5845.2782016091096</v>
      </c>
      <c r="E3497">
        <v>1634.4077728499999</v>
      </c>
      <c r="F3497">
        <v>-453.96439957398502</v>
      </c>
      <c r="G3497">
        <v>5857.4780740586302</v>
      </c>
      <c r="H3497">
        <v>1622.20790040047</v>
      </c>
    </row>
    <row r="3498" spans="1:8" x14ac:dyDescent="0.25">
      <c r="A3498">
        <v>3490</v>
      </c>
      <c r="B3498">
        <v>875</v>
      </c>
      <c r="C3498">
        <v>764</v>
      </c>
      <c r="D3498">
        <v>4343.0273745609202</v>
      </c>
      <c r="E3498">
        <v>1133.9025634552299</v>
      </c>
      <c r="F3498">
        <v>-393.08283554140598</v>
      </c>
      <c r="G3498">
        <v>4355.0196517246304</v>
      </c>
      <c r="H3498">
        <v>1121.9102862915099</v>
      </c>
    </row>
    <row r="3499" spans="1:8" x14ac:dyDescent="0.25">
      <c r="A3499">
        <v>3488</v>
      </c>
      <c r="B3499">
        <v>875</v>
      </c>
      <c r="C3499">
        <v>746</v>
      </c>
      <c r="D3499">
        <v>5873.8843982542803</v>
      </c>
      <c r="E3499">
        <v>1586.1948064232399</v>
      </c>
      <c r="F3499">
        <v>-23.768965022666201</v>
      </c>
      <c r="G3499">
        <v>5873.9173390342603</v>
      </c>
      <c r="H3499">
        <v>1586.1618656432599</v>
      </c>
    </row>
    <row r="3500" spans="1:8" x14ac:dyDescent="0.25">
      <c r="A3500">
        <v>3492</v>
      </c>
      <c r="B3500">
        <v>876</v>
      </c>
      <c r="C3500">
        <v>745</v>
      </c>
      <c r="D3500">
        <v>4047.96066613224</v>
      </c>
      <c r="E3500">
        <v>1036.40507582699</v>
      </c>
      <c r="F3500">
        <v>-138.16524682340801</v>
      </c>
      <c r="G3500">
        <v>4049.54453203914</v>
      </c>
      <c r="H3500">
        <v>1034.82120992008</v>
      </c>
    </row>
    <row r="3501" spans="1:8" x14ac:dyDescent="0.25">
      <c r="A3501">
        <v>3493</v>
      </c>
      <c r="B3501">
        <v>876</v>
      </c>
      <c r="C3501">
        <v>746</v>
      </c>
      <c r="D3501">
        <v>4081.75901859037</v>
      </c>
      <c r="E3501">
        <v>1016.68192351756</v>
      </c>
      <c r="F3501">
        <v>7.4427135460829703</v>
      </c>
      <c r="G3501">
        <v>4081.7635367396401</v>
      </c>
      <c r="H3501">
        <v>1016.6774053683</v>
      </c>
    </row>
    <row r="3502" spans="1:8" x14ac:dyDescent="0.25">
      <c r="A3502">
        <v>3494</v>
      </c>
      <c r="B3502">
        <v>876</v>
      </c>
      <c r="C3502">
        <v>763</v>
      </c>
      <c r="D3502">
        <v>4745.2730300988896</v>
      </c>
      <c r="E3502">
        <v>1231.24729087695</v>
      </c>
      <c r="F3502">
        <v>10.717423832968199</v>
      </c>
      <c r="G3502">
        <v>4745.2812018451305</v>
      </c>
      <c r="H3502">
        <v>1231.2391191307099</v>
      </c>
    </row>
    <row r="3503" spans="1:8" x14ac:dyDescent="0.25">
      <c r="A3503">
        <v>3495</v>
      </c>
      <c r="B3503">
        <v>876</v>
      </c>
      <c r="C3503">
        <v>762</v>
      </c>
      <c r="D3503">
        <v>4594.4410543812501</v>
      </c>
      <c r="E3503">
        <v>1224.89464084313</v>
      </c>
      <c r="F3503">
        <v>-191.31541132202801</v>
      </c>
      <c r="G3503">
        <v>4597.1544860479498</v>
      </c>
      <c r="H3503">
        <v>1222.18120917643</v>
      </c>
    </row>
    <row r="3504" spans="1:8" x14ac:dyDescent="0.25">
      <c r="A3504">
        <v>3499</v>
      </c>
      <c r="B3504">
        <v>877</v>
      </c>
      <c r="C3504">
        <v>761</v>
      </c>
      <c r="D3504">
        <v>4132.71909689933</v>
      </c>
      <c r="E3504">
        <v>808.65261469311599</v>
      </c>
      <c r="F3504">
        <v>-65.793272758390899</v>
      </c>
      <c r="G3504">
        <v>4133.0446267048201</v>
      </c>
      <c r="H3504">
        <v>808.32708488761898</v>
      </c>
    </row>
    <row r="3505" spans="1:8" x14ac:dyDescent="0.25">
      <c r="A3505">
        <v>3496</v>
      </c>
      <c r="B3505">
        <v>877</v>
      </c>
      <c r="C3505">
        <v>744</v>
      </c>
      <c r="D3505">
        <v>4184.74964335205</v>
      </c>
      <c r="E3505">
        <v>802.52814109934195</v>
      </c>
      <c r="F3505">
        <v>-132.596526865523</v>
      </c>
      <c r="G3505">
        <v>4186.0487221160001</v>
      </c>
      <c r="H3505">
        <v>801.22906233538902</v>
      </c>
    </row>
    <row r="3506" spans="1:8" x14ac:dyDescent="0.25">
      <c r="A3506">
        <v>3497</v>
      </c>
      <c r="B3506">
        <v>877</v>
      </c>
      <c r="C3506">
        <v>745</v>
      </c>
      <c r="D3506">
        <v>4249.68016127791</v>
      </c>
      <c r="E3506">
        <v>978.55358446612399</v>
      </c>
      <c r="F3506">
        <v>-158.402566247012</v>
      </c>
      <c r="G3506">
        <v>4251.5966784358998</v>
      </c>
      <c r="H3506">
        <v>976.63706730814101</v>
      </c>
    </row>
    <row r="3507" spans="1:8" x14ac:dyDescent="0.25">
      <c r="A3507">
        <v>3498</v>
      </c>
      <c r="B3507">
        <v>877</v>
      </c>
      <c r="C3507">
        <v>978</v>
      </c>
      <c r="D3507">
        <v>4233.5935200498097</v>
      </c>
      <c r="E3507">
        <v>1082.30676669074</v>
      </c>
      <c r="F3507">
        <v>-105.826772676964</v>
      </c>
      <c r="G3507">
        <v>4234.4817405569302</v>
      </c>
      <c r="H3507">
        <v>1081.41854618362</v>
      </c>
    </row>
    <row r="3508" spans="1:8" x14ac:dyDescent="0.25">
      <c r="A3508">
        <v>3501</v>
      </c>
      <c r="B3508">
        <v>878</v>
      </c>
      <c r="C3508">
        <v>704</v>
      </c>
      <c r="D3508">
        <v>4291.4862044744004</v>
      </c>
      <c r="E3508">
        <v>1149.9214102784899</v>
      </c>
      <c r="F3508">
        <v>-282.66165234988802</v>
      </c>
      <c r="G3508">
        <v>4297.8314944899803</v>
      </c>
      <c r="H3508">
        <v>1143.5761202629101</v>
      </c>
    </row>
    <row r="3509" spans="1:8" x14ac:dyDescent="0.25">
      <c r="A3509">
        <v>3500</v>
      </c>
      <c r="B3509">
        <v>878</v>
      </c>
      <c r="C3509">
        <v>747</v>
      </c>
      <c r="D3509">
        <v>4278.1679965079602</v>
      </c>
      <c r="E3509">
        <v>1124.5918156950599</v>
      </c>
      <c r="F3509">
        <v>-455.61786649195199</v>
      </c>
      <c r="G3509">
        <v>4294.5395315359101</v>
      </c>
      <c r="H3509">
        <v>1108.2202806671</v>
      </c>
    </row>
    <row r="3510" spans="1:8" x14ac:dyDescent="0.25">
      <c r="A3510">
        <v>3502</v>
      </c>
      <c r="B3510">
        <v>878</v>
      </c>
      <c r="C3510">
        <v>705</v>
      </c>
      <c r="D3510">
        <v>4838.55255848047</v>
      </c>
      <c r="E3510">
        <v>1330.4533071004901</v>
      </c>
      <c r="F3510">
        <v>-274.31822342626702</v>
      </c>
      <c r="G3510">
        <v>4843.9070112525997</v>
      </c>
      <c r="H3510">
        <v>1325.0988543283599</v>
      </c>
    </row>
    <row r="3511" spans="1:8" x14ac:dyDescent="0.25">
      <c r="A3511">
        <v>3503</v>
      </c>
      <c r="B3511">
        <v>878</v>
      </c>
      <c r="C3511">
        <v>764</v>
      </c>
      <c r="D3511">
        <v>4802.57404704889</v>
      </c>
      <c r="E3511">
        <v>1296.1372581395599</v>
      </c>
      <c r="F3511">
        <v>-460.06868863759701</v>
      </c>
      <c r="G3511">
        <v>4817.6006973265403</v>
      </c>
      <c r="H3511">
        <v>1281.11060786191</v>
      </c>
    </row>
    <row r="3512" spans="1:8" x14ac:dyDescent="0.25">
      <c r="A3512">
        <v>3504</v>
      </c>
      <c r="B3512">
        <v>879</v>
      </c>
      <c r="C3512">
        <v>971</v>
      </c>
      <c r="D3512">
        <v>3873.9719842240502</v>
      </c>
      <c r="E3512">
        <v>173.23818784316501</v>
      </c>
      <c r="F3512">
        <v>-120.857559587835</v>
      </c>
      <c r="G3512">
        <v>3874.9584546119299</v>
      </c>
      <c r="H3512">
        <v>172.25171745528499</v>
      </c>
    </row>
    <row r="3513" spans="1:8" x14ac:dyDescent="0.25">
      <c r="A3513">
        <v>3505</v>
      </c>
      <c r="B3513">
        <v>879</v>
      </c>
      <c r="C3513">
        <v>972</v>
      </c>
      <c r="D3513">
        <v>3928.47236363199</v>
      </c>
      <c r="E3513">
        <v>335.32827482043302</v>
      </c>
      <c r="F3513">
        <v>-103.782932670268</v>
      </c>
      <c r="G3513">
        <v>3929.2216135469498</v>
      </c>
      <c r="H3513">
        <v>334.579024905474</v>
      </c>
    </row>
    <row r="3514" spans="1:8" x14ac:dyDescent="0.25">
      <c r="A3514">
        <v>3506</v>
      </c>
      <c r="B3514">
        <v>879</v>
      </c>
      <c r="C3514">
        <v>742</v>
      </c>
      <c r="D3514">
        <v>3961.1492979177601</v>
      </c>
      <c r="E3514">
        <v>339.69425856577698</v>
      </c>
      <c r="F3514">
        <v>-64.142991252003796</v>
      </c>
      <c r="G3514">
        <v>3961.4332998350701</v>
      </c>
      <c r="H3514">
        <v>339.41025664847501</v>
      </c>
    </row>
    <row r="3515" spans="1:8" x14ac:dyDescent="0.25">
      <c r="A3515">
        <v>3507</v>
      </c>
      <c r="B3515">
        <v>879</v>
      </c>
      <c r="C3515">
        <v>741</v>
      </c>
      <c r="D3515">
        <v>3905.0609592159999</v>
      </c>
      <c r="E3515">
        <v>175.32480319003</v>
      </c>
      <c r="F3515">
        <v>-82.489117149270697</v>
      </c>
      <c r="G3515">
        <v>3905.5169983483102</v>
      </c>
      <c r="H3515">
        <v>174.86876405772301</v>
      </c>
    </row>
    <row r="3516" spans="1:8" x14ac:dyDescent="0.25">
      <c r="A3516">
        <v>3510</v>
      </c>
      <c r="B3516">
        <v>880</v>
      </c>
      <c r="C3516">
        <v>743</v>
      </c>
      <c r="D3516">
        <v>4098.09473648936</v>
      </c>
      <c r="E3516">
        <v>516.98774979567099</v>
      </c>
      <c r="F3516">
        <v>-12.3192948729102</v>
      </c>
      <c r="G3516">
        <v>4098.1053312982904</v>
      </c>
      <c r="H3516">
        <v>516.97715498673801</v>
      </c>
    </row>
    <row r="3517" spans="1:8" x14ac:dyDescent="0.25">
      <c r="A3517">
        <v>3511</v>
      </c>
      <c r="B3517">
        <v>880</v>
      </c>
      <c r="C3517">
        <v>742</v>
      </c>
      <c r="D3517">
        <v>4021.4731700520101</v>
      </c>
      <c r="E3517">
        <v>360.25867357490699</v>
      </c>
      <c r="F3517">
        <v>-69.480152341495099</v>
      </c>
      <c r="G3517">
        <v>4021.8027776869399</v>
      </c>
      <c r="H3517">
        <v>359.929065939976</v>
      </c>
    </row>
    <row r="3518" spans="1:8" x14ac:dyDescent="0.25">
      <c r="A3518">
        <v>3508</v>
      </c>
      <c r="B3518">
        <v>880</v>
      </c>
      <c r="C3518">
        <v>972</v>
      </c>
      <c r="D3518">
        <v>3826.5139748908</v>
      </c>
      <c r="E3518">
        <v>306.98017734058698</v>
      </c>
      <c r="F3518">
        <v>-135.007287522816</v>
      </c>
      <c r="G3518">
        <v>3827.8081994006402</v>
      </c>
      <c r="H3518">
        <v>305.68595283075098</v>
      </c>
    </row>
    <row r="3519" spans="1:8" x14ac:dyDescent="0.25">
      <c r="A3519">
        <v>3509</v>
      </c>
      <c r="B3519">
        <v>880</v>
      </c>
      <c r="C3519">
        <v>727</v>
      </c>
      <c r="D3519">
        <v>4007.0824482501598</v>
      </c>
      <c r="E3519">
        <v>515.04514892721795</v>
      </c>
      <c r="F3519">
        <v>-37.605683014115499</v>
      </c>
      <c r="G3519">
        <v>4007.1836890356199</v>
      </c>
      <c r="H3519">
        <v>514.94390814175699</v>
      </c>
    </row>
    <row r="3520" spans="1:8" x14ac:dyDescent="0.25">
      <c r="A3520">
        <v>3512</v>
      </c>
      <c r="B3520">
        <v>881</v>
      </c>
      <c r="C3520">
        <v>726</v>
      </c>
      <c r="D3520">
        <v>3951.77350381816</v>
      </c>
      <c r="E3520">
        <v>203.17525997170199</v>
      </c>
      <c r="F3520">
        <v>-25.481322134993299</v>
      </c>
      <c r="G3520">
        <v>3951.8168060230901</v>
      </c>
      <c r="H3520">
        <v>203.13195776677199</v>
      </c>
    </row>
    <row r="3521" spans="1:8" x14ac:dyDescent="0.25">
      <c r="A3521">
        <v>3513</v>
      </c>
      <c r="B3521">
        <v>881</v>
      </c>
      <c r="C3521">
        <v>727</v>
      </c>
      <c r="D3521">
        <v>4003.4238491992401</v>
      </c>
      <c r="E3521">
        <v>359.69145809619499</v>
      </c>
      <c r="F3521">
        <v>-60.357727922744097</v>
      </c>
      <c r="G3521">
        <v>4003.6737856007198</v>
      </c>
      <c r="H3521">
        <v>359.44152169471403</v>
      </c>
    </row>
    <row r="3522" spans="1:8" x14ac:dyDescent="0.25">
      <c r="A3522">
        <v>3514</v>
      </c>
      <c r="B3522">
        <v>881</v>
      </c>
      <c r="C3522">
        <v>972</v>
      </c>
      <c r="D3522">
        <v>3977.0172271676802</v>
      </c>
      <c r="E3522">
        <v>473.139384062256</v>
      </c>
      <c r="F3522">
        <v>-54.821781648052998</v>
      </c>
      <c r="G3522">
        <v>3977.2316498708401</v>
      </c>
      <c r="H3522">
        <v>472.924961359093</v>
      </c>
    </row>
    <row r="3523" spans="1:8" x14ac:dyDescent="0.25">
      <c r="A3523">
        <v>3515</v>
      </c>
      <c r="B3523">
        <v>881</v>
      </c>
      <c r="C3523">
        <v>971</v>
      </c>
      <c r="D3523">
        <v>3897.5600995099499</v>
      </c>
      <c r="E3523">
        <v>221.408411915388</v>
      </c>
      <c r="F3523">
        <v>-0.47312407871297202</v>
      </c>
      <c r="G3523">
        <v>3897.5601147328298</v>
      </c>
      <c r="H3523">
        <v>221.40839669251301</v>
      </c>
    </row>
    <row r="3524" spans="1:8" x14ac:dyDescent="0.25">
      <c r="A3524">
        <v>3516</v>
      </c>
      <c r="B3524">
        <v>882</v>
      </c>
      <c r="C3524">
        <v>727</v>
      </c>
      <c r="D3524">
        <v>4035.5239141581701</v>
      </c>
      <c r="E3524">
        <v>560.54473194637205</v>
      </c>
      <c r="F3524">
        <v>-84.6421379928818</v>
      </c>
      <c r="G3524">
        <v>4036.03925747632</v>
      </c>
      <c r="H3524">
        <v>560.02938862822202</v>
      </c>
    </row>
    <row r="3525" spans="1:8" x14ac:dyDescent="0.25">
      <c r="A3525">
        <v>3517</v>
      </c>
      <c r="B3525">
        <v>882</v>
      </c>
      <c r="C3525">
        <v>728</v>
      </c>
      <c r="D3525">
        <v>4119.2103182042301</v>
      </c>
      <c r="E3525">
        <v>814.13989572231196</v>
      </c>
      <c r="F3525">
        <v>-69.143048405079099</v>
      </c>
      <c r="G3525">
        <v>4119.5719018893496</v>
      </c>
      <c r="H3525">
        <v>813.778312037197</v>
      </c>
    </row>
    <row r="3526" spans="1:8" x14ac:dyDescent="0.25">
      <c r="A3526">
        <v>3518</v>
      </c>
      <c r="B3526">
        <v>882</v>
      </c>
      <c r="C3526">
        <v>744</v>
      </c>
      <c r="D3526">
        <v>4159.5690085650403</v>
      </c>
      <c r="E3526">
        <v>822.00960019499303</v>
      </c>
      <c r="F3526">
        <v>8.2957428517378897</v>
      </c>
      <c r="G3526">
        <v>4159.5741634727701</v>
      </c>
      <c r="H3526">
        <v>822.00444528726302</v>
      </c>
    </row>
    <row r="3527" spans="1:8" x14ac:dyDescent="0.25">
      <c r="A3527">
        <v>3519</v>
      </c>
      <c r="B3527">
        <v>882</v>
      </c>
      <c r="C3527">
        <v>743</v>
      </c>
      <c r="D3527">
        <v>4055.3003028440098</v>
      </c>
      <c r="E3527">
        <v>504.543581556042</v>
      </c>
      <c r="F3527">
        <v>-10.098003179518599</v>
      </c>
      <c r="G3527">
        <v>4055.30748226166</v>
      </c>
      <c r="H3527">
        <v>504.53640213838298</v>
      </c>
    </row>
    <row r="3528" spans="1:8" x14ac:dyDescent="0.25">
      <c r="A3528">
        <v>3523</v>
      </c>
      <c r="B3528">
        <v>883</v>
      </c>
      <c r="C3528">
        <v>970</v>
      </c>
      <c r="D3528">
        <v>3788.3765030907198</v>
      </c>
      <c r="E3528">
        <v>-4.4670702758664902</v>
      </c>
      <c r="F3528">
        <v>-9.9755275357142494</v>
      </c>
      <c r="G3528">
        <v>3788.3830622181699</v>
      </c>
      <c r="H3528">
        <v>-4.4736294033125397</v>
      </c>
    </row>
    <row r="3529" spans="1:8" x14ac:dyDescent="0.25">
      <c r="A3529">
        <v>3522</v>
      </c>
      <c r="B3529">
        <v>883</v>
      </c>
      <c r="C3529">
        <v>971</v>
      </c>
      <c r="D3529">
        <v>3857.0275249835699</v>
      </c>
      <c r="E3529">
        <v>203.57017645353801</v>
      </c>
      <c r="F3529">
        <v>-9.8744351431874993</v>
      </c>
      <c r="G3529">
        <v>3857.0341970397899</v>
      </c>
      <c r="H3529">
        <v>203.563504397316</v>
      </c>
    </row>
    <row r="3530" spans="1:8" x14ac:dyDescent="0.25">
      <c r="A3530">
        <v>3521</v>
      </c>
      <c r="B3530">
        <v>883</v>
      </c>
      <c r="C3530">
        <v>726</v>
      </c>
      <c r="D3530">
        <v>3844.9960626448101</v>
      </c>
      <c r="E3530">
        <v>167.93870438449699</v>
      </c>
      <c r="F3530">
        <v>-39.7514321978529</v>
      </c>
      <c r="G3530">
        <v>3845.1034943518498</v>
      </c>
      <c r="H3530">
        <v>167.83127267745999</v>
      </c>
    </row>
    <row r="3531" spans="1:8" x14ac:dyDescent="0.25">
      <c r="A3531">
        <v>3520</v>
      </c>
      <c r="B3531">
        <v>883</v>
      </c>
      <c r="C3531">
        <v>725</v>
      </c>
      <c r="D3531">
        <v>3798.2245191040502</v>
      </c>
      <c r="E3531">
        <v>26.206754260993598</v>
      </c>
      <c r="F3531">
        <v>-39.914802885823399</v>
      </c>
      <c r="G3531">
        <v>3798.3301089363299</v>
      </c>
      <c r="H3531">
        <v>26.101164428714998</v>
      </c>
    </row>
    <row r="3532" spans="1:8" x14ac:dyDescent="0.25">
      <c r="A3532">
        <v>3527</v>
      </c>
      <c r="B3532">
        <v>884</v>
      </c>
      <c r="C3532">
        <v>740</v>
      </c>
      <c r="D3532">
        <v>3791.2047683576002</v>
      </c>
      <c r="E3532">
        <v>22.265670038340399</v>
      </c>
      <c r="F3532">
        <v>-89.238161389613595</v>
      </c>
      <c r="G3532">
        <v>3791.73292319443</v>
      </c>
      <c r="H3532">
        <v>21.737515201504401</v>
      </c>
    </row>
    <row r="3533" spans="1:8" x14ac:dyDescent="0.25">
      <c r="A3533">
        <v>3525</v>
      </c>
      <c r="B3533">
        <v>884</v>
      </c>
      <c r="C3533">
        <v>971</v>
      </c>
      <c r="D3533">
        <v>3844.6954667595201</v>
      </c>
      <c r="E3533">
        <v>164.370665172993</v>
      </c>
      <c r="F3533">
        <v>-123.89552763747901</v>
      </c>
      <c r="G3533">
        <v>3845.7378852993402</v>
      </c>
      <c r="H3533">
        <v>163.32824663317299</v>
      </c>
    </row>
    <row r="3534" spans="1:8" x14ac:dyDescent="0.25">
      <c r="A3534">
        <v>3524</v>
      </c>
      <c r="B3534">
        <v>884</v>
      </c>
      <c r="C3534">
        <v>970</v>
      </c>
      <c r="D3534">
        <v>3796.16753118528</v>
      </c>
      <c r="E3534">
        <v>17.379700829589801</v>
      </c>
      <c r="F3534">
        <v>-119.84647639643499</v>
      </c>
      <c r="G3534">
        <v>3797.1175427009998</v>
      </c>
      <c r="H3534">
        <v>16.4296893138748</v>
      </c>
    </row>
    <row r="3535" spans="1:8" x14ac:dyDescent="0.25">
      <c r="A3535">
        <v>3526</v>
      </c>
      <c r="B3535">
        <v>884</v>
      </c>
      <c r="C3535">
        <v>741</v>
      </c>
      <c r="D3535">
        <v>3835.0097147757001</v>
      </c>
      <c r="E3535">
        <v>154.80654143336599</v>
      </c>
      <c r="F3535">
        <v>-93.111692998072101</v>
      </c>
      <c r="G3535">
        <v>3835.5985681603802</v>
      </c>
      <c r="H3535">
        <v>154.217688048686</v>
      </c>
    </row>
    <row r="3536" spans="1:8" x14ac:dyDescent="0.25">
      <c r="A3536">
        <v>3528</v>
      </c>
      <c r="B3536">
        <v>885</v>
      </c>
      <c r="C3536">
        <v>973</v>
      </c>
      <c r="D3536">
        <v>3711.2031900709799</v>
      </c>
      <c r="E3536">
        <v>-93.736067832789303</v>
      </c>
      <c r="F3536">
        <v>-112.862209697449</v>
      </c>
      <c r="G3536">
        <v>3712.0399365297299</v>
      </c>
      <c r="H3536">
        <v>-94.572814291539999</v>
      </c>
    </row>
    <row r="3537" spans="1:8" x14ac:dyDescent="0.25">
      <c r="A3537">
        <v>3529</v>
      </c>
      <c r="B3537">
        <v>885</v>
      </c>
      <c r="C3537">
        <v>970</v>
      </c>
      <c r="D3537">
        <v>3742.4859186289</v>
      </c>
      <c r="E3537">
        <v>-2.3378879303479598</v>
      </c>
      <c r="F3537">
        <v>-130.71505107310099</v>
      </c>
      <c r="G3537">
        <v>3743.6262408523398</v>
      </c>
      <c r="H3537">
        <v>-3.4782101537884902</v>
      </c>
    </row>
    <row r="3538" spans="1:8" x14ac:dyDescent="0.25">
      <c r="A3538">
        <v>3530</v>
      </c>
      <c r="B3538">
        <v>885</v>
      </c>
      <c r="C3538">
        <v>740</v>
      </c>
      <c r="D3538">
        <v>3706.4951052350698</v>
      </c>
      <c r="E3538">
        <v>-9.44062703374947</v>
      </c>
      <c r="F3538">
        <v>-109.177981925284</v>
      </c>
      <c r="G3538">
        <v>3707.2968723587401</v>
      </c>
      <c r="H3538">
        <v>-10.242394157418101</v>
      </c>
    </row>
    <row r="3539" spans="1:8" x14ac:dyDescent="0.25">
      <c r="A3539">
        <v>3531</v>
      </c>
      <c r="B3539">
        <v>885</v>
      </c>
      <c r="C3539">
        <v>739</v>
      </c>
      <c r="D3539">
        <v>3674.8931581953998</v>
      </c>
      <c r="E3539">
        <v>-101.72116797484399</v>
      </c>
      <c r="F3539">
        <v>-91.142453144584195</v>
      </c>
      <c r="G3539">
        <v>3675.4429719218901</v>
      </c>
      <c r="H3539">
        <v>-102.27098170133</v>
      </c>
    </row>
    <row r="3540" spans="1:8" x14ac:dyDescent="0.25">
      <c r="A3540">
        <v>3534</v>
      </c>
      <c r="B3540">
        <v>886</v>
      </c>
      <c r="C3540">
        <v>970</v>
      </c>
      <c r="D3540">
        <v>3730.5664093433802</v>
      </c>
      <c r="E3540">
        <v>-14.9529124129589</v>
      </c>
      <c r="F3540">
        <v>-12.338494412757701</v>
      </c>
      <c r="G3540">
        <v>3730.5765706867301</v>
      </c>
      <c r="H3540">
        <v>-14.963073756305899</v>
      </c>
    </row>
    <row r="3541" spans="1:8" x14ac:dyDescent="0.25">
      <c r="A3541">
        <v>3532</v>
      </c>
      <c r="B3541">
        <v>886</v>
      </c>
      <c r="C3541">
        <v>724</v>
      </c>
      <c r="D3541">
        <v>3630.3395416834301</v>
      </c>
      <c r="E3541">
        <v>-113.397175776171</v>
      </c>
      <c r="F3541">
        <v>-63.326255038841602</v>
      </c>
      <c r="G3541">
        <v>3630.60731744228</v>
      </c>
      <c r="H3541">
        <v>-113.664951535021</v>
      </c>
    </row>
    <row r="3542" spans="1:8" x14ac:dyDescent="0.25">
      <c r="A3542">
        <v>3533</v>
      </c>
      <c r="B3542">
        <v>886</v>
      </c>
      <c r="C3542">
        <v>725</v>
      </c>
      <c r="D3542">
        <v>3661.5219262319201</v>
      </c>
      <c r="E3542">
        <v>-18.905101386809498</v>
      </c>
      <c r="F3542">
        <v>-24.163559811586602</v>
      </c>
      <c r="G3542">
        <v>3661.5615868016398</v>
      </c>
      <c r="H3542">
        <v>-18.944761956530499</v>
      </c>
    </row>
    <row r="3543" spans="1:8" x14ac:dyDescent="0.25">
      <c r="A3543">
        <v>3535</v>
      </c>
      <c r="B3543">
        <v>886</v>
      </c>
      <c r="C3543">
        <v>973</v>
      </c>
      <c r="D3543">
        <v>3684.5722427011301</v>
      </c>
      <c r="E3543">
        <v>-166.97543811912101</v>
      </c>
      <c r="F3543">
        <v>-74.717369014251304</v>
      </c>
      <c r="G3543">
        <v>3684.9345749735298</v>
      </c>
      <c r="H3543">
        <v>-167.33777039151599</v>
      </c>
    </row>
    <row r="3544" spans="1:8" x14ac:dyDescent="0.25">
      <c r="A3544">
        <v>3539</v>
      </c>
      <c r="B3544">
        <v>887</v>
      </c>
      <c r="C3544">
        <v>738</v>
      </c>
      <c r="D3544">
        <v>3506.9487926296401</v>
      </c>
      <c r="E3544">
        <v>-195.875689909431</v>
      </c>
      <c r="F3544">
        <v>-57.376239697135297</v>
      </c>
      <c r="G3544">
        <v>3507.1710442725498</v>
      </c>
      <c r="H3544">
        <v>-196.09794155234101</v>
      </c>
    </row>
    <row r="3545" spans="1:8" x14ac:dyDescent="0.25">
      <c r="A3545">
        <v>3536</v>
      </c>
      <c r="B3545">
        <v>887</v>
      </c>
      <c r="C3545">
        <v>724</v>
      </c>
      <c r="D3545">
        <v>3628.0296494177201</v>
      </c>
      <c r="E3545">
        <v>-163.83059847307601</v>
      </c>
      <c r="F3545">
        <v>-54.765914086815698</v>
      </c>
      <c r="G3545">
        <v>3628.2273854068899</v>
      </c>
      <c r="H3545">
        <v>-164.02833446224801</v>
      </c>
    </row>
    <row r="3546" spans="1:8" x14ac:dyDescent="0.25">
      <c r="A3546">
        <v>3538</v>
      </c>
      <c r="B3546">
        <v>887</v>
      </c>
      <c r="C3546">
        <v>739</v>
      </c>
      <c r="D3546">
        <v>3552.2626788811399</v>
      </c>
      <c r="E3546">
        <v>-145.96721138947399</v>
      </c>
      <c r="F3546">
        <v>-115.172740184769</v>
      </c>
      <c r="G3546">
        <v>3553.1591581276298</v>
      </c>
      <c r="H3546">
        <v>-146.86369063596399</v>
      </c>
    </row>
    <row r="3547" spans="1:8" x14ac:dyDescent="0.25">
      <c r="A3547">
        <v>3537</v>
      </c>
      <c r="B3547">
        <v>887</v>
      </c>
      <c r="C3547">
        <v>973</v>
      </c>
      <c r="D3547">
        <v>3793.8606586446299</v>
      </c>
      <c r="E3547">
        <v>-69.670245887208694</v>
      </c>
      <c r="F3547">
        <v>-129.11730132824499</v>
      </c>
      <c r="G3547">
        <v>3794.93911677182</v>
      </c>
      <c r="H3547">
        <v>-70.748704014398299</v>
      </c>
    </row>
    <row r="3548" spans="1:8" x14ac:dyDescent="0.25">
      <c r="A3548">
        <v>3543</v>
      </c>
      <c r="B3548">
        <v>888</v>
      </c>
      <c r="C3548">
        <v>737</v>
      </c>
      <c r="D3548">
        <v>3428.8371593668599</v>
      </c>
      <c r="E3548">
        <v>-287.73829538865198</v>
      </c>
      <c r="F3548">
        <v>-46.903927710223599</v>
      </c>
      <c r="G3548">
        <v>3428.9851377189102</v>
      </c>
      <c r="H3548">
        <v>-287.88627374070302</v>
      </c>
    </row>
    <row r="3549" spans="1:8" x14ac:dyDescent="0.25">
      <c r="A3549">
        <v>3541</v>
      </c>
      <c r="B3549">
        <v>888</v>
      </c>
      <c r="C3549">
        <v>724</v>
      </c>
      <c r="D3549">
        <v>3499.9980142361501</v>
      </c>
      <c r="E3549">
        <v>-218.23290616315199</v>
      </c>
      <c r="F3549">
        <v>-82.401101602460699</v>
      </c>
      <c r="G3549">
        <v>3500.4544885794098</v>
      </c>
      <c r="H3549">
        <v>-218.689380506417</v>
      </c>
    </row>
    <row r="3550" spans="1:8" x14ac:dyDescent="0.25">
      <c r="A3550">
        <v>3540</v>
      </c>
      <c r="B3550">
        <v>888</v>
      </c>
      <c r="C3550">
        <v>723</v>
      </c>
      <c r="D3550">
        <v>3482.4251650401502</v>
      </c>
      <c r="E3550">
        <v>-271.483964332852</v>
      </c>
      <c r="F3550">
        <v>-62.905288884809998</v>
      </c>
      <c r="G3550">
        <v>3482.6886768540598</v>
      </c>
      <c r="H3550">
        <v>-271.747476146765</v>
      </c>
    </row>
    <row r="3551" spans="1:8" x14ac:dyDescent="0.25">
      <c r="A3551">
        <v>3542</v>
      </c>
      <c r="B3551">
        <v>888</v>
      </c>
      <c r="C3551">
        <v>738</v>
      </c>
      <c r="D3551">
        <v>3452.0416727953102</v>
      </c>
      <c r="E3551">
        <v>-221.12019729601701</v>
      </c>
      <c r="F3551">
        <v>-71.547939614094304</v>
      </c>
      <c r="G3551">
        <v>3452.3900526360298</v>
      </c>
      <c r="H3551">
        <v>-221.46857713673799</v>
      </c>
    </row>
    <row r="3552" spans="1:8" x14ac:dyDescent="0.25">
      <c r="A3552">
        <v>3545</v>
      </c>
      <c r="B3552">
        <v>889</v>
      </c>
      <c r="C3552">
        <v>976</v>
      </c>
      <c r="D3552">
        <v>3065.0108403069999</v>
      </c>
      <c r="E3552">
        <v>-421.44674990636099</v>
      </c>
      <c r="F3552">
        <v>-99.227274816050297</v>
      </c>
      <c r="G3552">
        <v>3065.71671860582</v>
      </c>
      <c r="H3552">
        <v>-422.15262820518001</v>
      </c>
    </row>
    <row r="3553" spans="1:8" x14ac:dyDescent="0.25">
      <c r="A3553">
        <v>3544</v>
      </c>
      <c r="B3553">
        <v>889</v>
      </c>
      <c r="C3553">
        <v>975</v>
      </c>
      <c r="D3553">
        <v>3068.84136680849</v>
      </c>
      <c r="E3553">
        <v>-410.24243697275</v>
      </c>
      <c r="F3553">
        <v>-96.792787828463901</v>
      </c>
      <c r="G3553">
        <v>3069.5144629503402</v>
      </c>
      <c r="H3553">
        <v>-410.915533114597</v>
      </c>
    </row>
    <row r="3554" spans="1:8" x14ac:dyDescent="0.25">
      <c r="A3554">
        <v>3546</v>
      </c>
      <c r="B3554">
        <v>889</v>
      </c>
      <c r="C3554">
        <v>735</v>
      </c>
      <c r="D3554">
        <v>3059.9488114292699</v>
      </c>
      <c r="E3554">
        <v>-422.98770515901901</v>
      </c>
      <c r="F3554">
        <v>-101.912860496279</v>
      </c>
      <c r="G3554">
        <v>3060.6941601390699</v>
      </c>
      <c r="H3554">
        <v>-423.73305386881299</v>
      </c>
    </row>
    <row r="3555" spans="1:8" x14ac:dyDescent="0.25">
      <c r="A3555">
        <v>3547</v>
      </c>
      <c r="B3555">
        <v>889</v>
      </c>
      <c r="C3555">
        <v>734</v>
      </c>
      <c r="D3555">
        <v>3063.78040312857</v>
      </c>
      <c r="E3555">
        <v>-411.619640695307</v>
      </c>
      <c r="F3555">
        <v>-99.471259454349095</v>
      </c>
      <c r="G3555">
        <v>3064.4920122802</v>
      </c>
      <c r="H3555">
        <v>-412.33124984694098</v>
      </c>
    </row>
    <row r="3556" spans="1:8" x14ac:dyDescent="0.25">
      <c r="A3556">
        <v>3548</v>
      </c>
      <c r="B3556">
        <v>890</v>
      </c>
      <c r="C3556">
        <v>976</v>
      </c>
      <c r="D3556">
        <v>3043.4189913615501</v>
      </c>
      <c r="E3556">
        <v>-428.63465999836399</v>
      </c>
      <c r="F3556">
        <v>-97.784863528264594</v>
      </c>
      <c r="G3556">
        <v>3044.10734364378</v>
      </c>
      <c r="H3556">
        <v>-429.323012280596</v>
      </c>
    </row>
    <row r="3557" spans="1:8" x14ac:dyDescent="0.25">
      <c r="A3557">
        <v>3549</v>
      </c>
      <c r="B3557">
        <v>890</v>
      </c>
      <c r="C3557">
        <v>722</v>
      </c>
      <c r="D3557">
        <v>3140.9201294749701</v>
      </c>
      <c r="E3557">
        <v>-403.938436789901</v>
      </c>
      <c r="F3557">
        <v>-54.875407126614</v>
      </c>
      <c r="G3557">
        <v>3141.1324884355399</v>
      </c>
      <c r="H3557">
        <v>-404.15079575047099</v>
      </c>
    </row>
    <row r="3558" spans="1:8" x14ac:dyDescent="0.25">
      <c r="A3558">
        <v>3551</v>
      </c>
      <c r="B3558">
        <v>890</v>
      </c>
      <c r="C3558">
        <v>735</v>
      </c>
      <c r="D3558">
        <v>3207.2030698457802</v>
      </c>
      <c r="E3558">
        <v>-374.42254029877398</v>
      </c>
      <c r="F3558">
        <v>-102.194409874866</v>
      </c>
      <c r="G3558">
        <v>3207.9318989989702</v>
      </c>
      <c r="H3558">
        <v>-375.151369451964</v>
      </c>
    </row>
    <row r="3559" spans="1:8" x14ac:dyDescent="0.25">
      <c r="A3559">
        <v>3550</v>
      </c>
      <c r="B3559">
        <v>890</v>
      </c>
      <c r="C3559">
        <v>736</v>
      </c>
      <c r="D3559">
        <v>3226.1552410607201</v>
      </c>
      <c r="E3559">
        <v>-374.68187288152097</v>
      </c>
      <c r="F3559">
        <v>-63.4443928493667</v>
      </c>
      <c r="G3559">
        <v>3226.4346815428098</v>
      </c>
      <c r="H3559">
        <v>-374.96131336360401</v>
      </c>
    </row>
    <row r="3560" spans="1:8" x14ac:dyDescent="0.25">
      <c r="A3560">
        <v>3553</v>
      </c>
      <c r="B3560">
        <v>891</v>
      </c>
      <c r="C3560">
        <v>722</v>
      </c>
      <c r="D3560">
        <v>3152.3628093397301</v>
      </c>
      <c r="E3560">
        <v>-397.315913296688</v>
      </c>
      <c r="F3560">
        <v>-49.413723277379397</v>
      </c>
      <c r="G3560">
        <v>3152.5347684069602</v>
      </c>
      <c r="H3560">
        <v>-397.487872363919</v>
      </c>
    </row>
    <row r="3561" spans="1:8" x14ac:dyDescent="0.25">
      <c r="A3561">
        <v>3554</v>
      </c>
      <c r="B3561">
        <v>891</v>
      </c>
      <c r="C3561">
        <v>976</v>
      </c>
      <c r="D3561">
        <v>3063.8438051416902</v>
      </c>
      <c r="E3561">
        <v>-426.71271654790201</v>
      </c>
      <c r="F3561">
        <v>-89.167871090310896</v>
      </c>
      <c r="G3561">
        <v>3064.4131708342602</v>
      </c>
      <c r="H3561">
        <v>-427.28208224046602</v>
      </c>
    </row>
    <row r="3562" spans="1:8" x14ac:dyDescent="0.25">
      <c r="A3562">
        <v>3555</v>
      </c>
      <c r="B3562">
        <v>891</v>
      </c>
      <c r="C3562">
        <v>975</v>
      </c>
      <c r="D3562">
        <v>3068.49244263744</v>
      </c>
      <c r="E3562">
        <v>-424.84525168742402</v>
      </c>
      <c r="F3562">
        <v>-17.817611425108399</v>
      </c>
      <c r="G3562">
        <v>3068.5151619706398</v>
      </c>
      <c r="H3562">
        <v>-424.86797102062297</v>
      </c>
    </row>
    <row r="3563" spans="1:8" x14ac:dyDescent="0.25">
      <c r="A3563">
        <v>3552</v>
      </c>
      <c r="B3563">
        <v>891</v>
      </c>
      <c r="C3563">
        <v>721</v>
      </c>
      <c r="D3563">
        <v>3152.4387812861601</v>
      </c>
      <c r="E3563">
        <v>-397.08569527718498</v>
      </c>
      <c r="F3563">
        <v>-5.5141156555410404</v>
      </c>
      <c r="G3563">
        <v>3152.44092280211</v>
      </c>
      <c r="H3563">
        <v>-397.08783679313501</v>
      </c>
    </row>
    <row r="3564" spans="1:8" x14ac:dyDescent="0.25">
      <c r="A3564">
        <v>3556</v>
      </c>
      <c r="B3564">
        <v>892</v>
      </c>
      <c r="C3564">
        <v>722</v>
      </c>
      <c r="D3564">
        <v>3297.62434852253</v>
      </c>
      <c r="E3564">
        <v>-352.73400096312503</v>
      </c>
      <c r="F3564">
        <v>-66.644021445314294</v>
      </c>
      <c r="G3564">
        <v>3297.9285005492202</v>
      </c>
      <c r="H3564">
        <v>-353.03815298981698</v>
      </c>
    </row>
    <row r="3565" spans="1:8" x14ac:dyDescent="0.25">
      <c r="A3565">
        <v>3557</v>
      </c>
      <c r="B3565">
        <v>892</v>
      </c>
      <c r="C3565">
        <v>723</v>
      </c>
      <c r="D3565">
        <v>3305.1293459069102</v>
      </c>
      <c r="E3565">
        <v>-329.99158464681898</v>
      </c>
      <c r="F3565">
        <v>-64.829691243074393</v>
      </c>
      <c r="G3565">
        <v>3305.41837031673</v>
      </c>
      <c r="H3565">
        <v>-330.28060905663398</v>
      </c>
    </row>
    <row r="3566" spans="1:8" x14ac:dyDescent="0.25">
      <c r="A3566">
        <v>3558</v>
      </c>
      <c r="B3566">
        <v>892</v>
      </c>
      <c r="C3566">
        <v>737</v>
      </c>
      <c r="D3566">
        <v>3310.3557168075899</v>
      </c>
      <c r="E3566">
        <v>-327.66046682942903</v>
      </c>
      <c r="F3566">
        <v>-57.739235696063297</v>
      </c>
      <c r="G3566">
        <v>3310.58479834936</v>
      </c>
      <c r="H3566">
        <v>-327.88954837120099</v>
      </c>
    </row>
    <row r="3567" spans="1:8" x14ac:dyDescent="0.25">
      <c r="A3567">
        <v>3559</v>
      </c>
      <c r="B3567">
        <v>892</v>
      </c>
      <c r="C3567">
        <v>736</v>
      </c>
      <c r="D3567">
        <v>3300.9158969715199</v>
      </c>
      <c r="E3567">
        <v>-356.05211979000597</v>
      </c>
      <c r="F3567">
        <v>-60.113573705737402</v>
      </c>
      <c r="G3567">
        <v>3301.16291838713</v>
      </c>
      <c r="H3567">
        <v>-356.29914120561602</v>
      </c>
    </row>
    <row r="3568" spans="1:8" x14ac:dyDescent="0.25">
      <c r="A3568">
        <v>3563</v>
      </c>
      <c r="B3568">
        <v>893</v>
      </c>
      <c r="C3568">
        <v>974</v>
      </c>
      <c r="D3568">
        <v>2979.8138282537998</v>
      </c>
      <c r="E3568">
        <v>-426.65808107146302</v>
      </c>
      <c r="F3568">
        <v>-31.630064457546499</v>
      </c>
      <c r="G3568">
        <v>2979.88725021654</v>
      </c>
      <c r="H3568">
        <v>-426.73150303420698</v>
      </c>
    </row>
    <row r="3569" spans="1:8" x14ac:dyDescent="0.25">
      <c r="A3569">
        <v>3562</v>
      </c>
      <c r="B3569">
        <v>893</v>
      </c>
      <c r="C3569">
        <v>975</v>
      </c>
      <c r="D3569">
        <v>2967.4553270012502</v>
      </c>
      <c r="E3569">
        <v>-464.219521350587</v>
      </c>
      <c r="F3569">
        <v>-37.446901322574398</v>
      </c>
      <c r="G3569">
        <v>2967.5574803767499</v>
      </c>
      <c r="H3569">
        <v>-464.32167472608103</v>
      </c>
    </row>
    <row r="3570" spans="1:8" x14ac:dyDescent="0.25">
      <c r="A3570">
        <v>3561</v>
      </c>
      <c r="B3570">
        <v>893</v>
      </c>
      <c r="C3570">
        <v>721</v>
      </c>
      <c r="D3570">
        <v>2976.9924251921898</v>
      </c>
      <c r="E3570">
        <v>-454.98299278819599</v>
      </c>
      <c r="F3570">
        <v>-31.131445422680599</v>
      </c>
      <c r="G3570">
        <v>2977.0630220672001</v>
      </c>
      <c r="H3570">
        <v>-455.05358966320199</v>
      </c>
    </row>
    <row r="3571" spans="1:8" x14ac:dyDescent="0.25">
      <c r="A3571">
        <v>3560</v>
      </c>
      <c r="B3571">
        <v>893</v>
      </c>
      <c r="C3571">
        <v>720</v>
      </c>
      <c r="D3571">
        <v>2985.3516400796502</v>
      </c>
      <c r="E3571">
        <v>-429.65203858377299</v>
      </c>
      <c r="F3571">
        <v>-27.190001285874001</v>
      </c>
      <c r="G3571">
        <v>2985.4057604059699</v>
      </c>
      <c r="H3571">
        <v>-429.70615891009197</v>
      </c>
    </row>
    <row r="3572" spans="1:8" x14ac:dyDescent="0.25">
      <c r="A3572">
        <v>3565</v>
      </c>
      <c r="B3572">
        <v>894</v>
      </c>
      <c r="C3572">
        <v>975</v>
      </c>
      <c r="D3572">
        <v>2975.7126407857199</v>
      </c>
      <c r="E3572">
        <v>-440.40598130534499</v>
      </c>
      <c r="F3572">
        <v>-100.876987504607</v>
      </c>
      <c r="G3572">
        <v>2976.45719551921</v>
      </c>
      <c r="H3572">
        <v>-441.15053603883803</v>
      </c>
    </row>
    <row r="3573" spans="1:8" x14ac:dyDescent="0.25">
      <c r="A3573">
        <v>3564</v>
      </c>
      <c r="B3573">
        <v>894</v>
      </c>
      <c r="C3573">
        <v>974</v>
      </c>
      <c r="D3573">
        <v>2978.0515399595902</v>
      </c>
      <c r="E3573">
        <v>-433.106177505657</v>
      </c>
      <c r="F3573">
        <v>-89.747950376973705</v>
      </c>
      <c r="G3573">
        <v>2978.64175755114</v>
      </c>
      <c r="H3573">
        <v>-433.69639509720997</v>
      </c>
    </row>
    <row r="3574" spans="1:8" x14ac:dyDescent="0.25">
      <c r="A3574">
        <v>3566</v>
      </c>
      <c r="B3574">
        <v>894</v>
      </c>
      <c r="C3574">
        <v>734</v>
      </c>
      <c r="D3574">
        <v>2955.2395440481</v>
      </c>
      <c r="E3574">
        <v>-447.00049901138999</v>
      </c>
      <c r="F3574">
        <v>-102.117368982266</v>
      </c>
      <c r="G3574">
        <v>2956.0056282584901</v>
      </c>
      <c r="H3574">
        <v>-447.76658322178099</v>
      </c>
    </row>
    <row r="3575" spans="1:8" x14ac:dyDescent="0.25">
      <c r="A3575">
        <v>3567</v>
      </c>
      <c r="B3575">
        <v>894</v>
      </c>
      <c r="C3575">
        <v>733</v>
      </c>
      <c r="D3575">
        <v>2957.23581424545</v>
      </c>
      <c r="E3575">
        <v>-440.35050743241601</v>
      </c>
      <c r="F3575">
        <v>-91.914485900038301</v>
      </c>
      <c r="G3575">
        <v>2957.8573383768198</v>
      </c>
      <c r="H3575">
        <v>-440.97203156378202</v>
      </c>
    </row>
    <row r="3576" spans="1:8" x14ac:dyDescent="0.25">
      <c r="A3576">
        <v>3568</v>
      </c>
      <c r="B3576">
        <v>895</v>
      </c>
      <c r="C3576">
        <v>977</v>
      </c>
      <c r="D3576">
        <v>2892.5132704360099</v>
      </c>
      <c r="E3576">
        <v>-440.889534658804</v>
      </c>
      <c r="F3576">
        <v>-77.31366892314</v>
      </c>
      <c r="G3576">
        <v>2892.9615060747101</v>
      </c>
      <c r="H3576">
        <v>-441.337770297509</v>
      </c>
    </row>
    <row r="3577" spans="1:8" x14ac:dyDescent="0.25">
      <c r="A3577">
        <v>3569</v>
      </c>
      <c r="B3577">
        <v>895</v>
      </c>
      <c r="C3577">
        <v>974</v>
      </c>
      <c r="D3577">
        <v>2886.1356498114201</v>
      </c>
      <c r="E3577">
        <v>-462.966273170237</v>
      </c>
      <c r="F3577">
        <v>-90.676438425247596</v>
      </c>
      <c r="G3577">
        <v>2886.7493001576599</v>
      </c>
      <c r="H3577">
        <v>-463.57992351647601</v>
      </c>
    </row>
    <row r="3578" spans="1:8" x14ac:dyDescent="0.25">
      <c r="A3578">
        <v>3570</v>
      </c>
      <c r="B3578">
        <v>895</v>
      </c>
      <c r="C3578">
        <v>733</v>
      </c>
      <c r="D3578">
        <v>2856.2163610040302</v>
      </c>
      <c r="E3578">
        <v>-474.18153824498398</v>
      </c>
      <c r="F3578">
        <v>-97.047898322575506</v>
      </c>
      <c r="G3578">
        <v>2856.92320567666</v>
      </c>
      <c r="H3578">
        <v>-474.88838291761198</v>
      </c>
    </row>
    <row r="3579" spans="1:8" x14ac:dyDescent="0.25">
      <c r="A3579">
        <v>3571</v>
      </c>
      <c r="B3579">
        <v>895</v>
      </c>
      <c r="C3579">
        <v>732</v>
      </c>
      <c r="D3579">
        <v>2862.6570960428398</v>
      </c>
      <c r="E3579">
        <v>-451.66275042516497</v>
      </c>
      <c r="F3579">
        <v>-83.4165525002512</v>
      </c>
      <c r="G3579">
        <v>2863.1818809124902</v>
      </c>
      <c r="H3579">
        <v>-452.18753529481199</v>
      </c>
    </row>
    <row r="3580" spans="1:8" x14ac:dyDescent="0.25">
      <c r="A3580">
        <v>3572</v>
      </c>
      <c r="B3580">
        <v>896</v>
      </c>
      <c r="C3580">
        <v>719</v>
      </c>
      <c r="D3580">
        <v>2830.7178997022102</v>
      </c>
      <c r="E3580">
        <v>-466.54670469620697</v>
      </c>
      <c r="F3580">
        <v>-37.924202215318097</v>
      </c>
      <c r="G3580">
        <v>2830.8269444501502</v>
      </c>
      <c r="H3580">
        <v>-466.65574944414197</v>
      </c>
    </row>
    <row r="3581" spans="1:8" x14ac:dyDescent="0.25">
      <c r="A3581">
        <v>3573</v>
      </c>
      <c r="B3581">
        <v>896</v>
      </c>
      <c r="C3581">
        <v>720</v>
      </c>
      <c r="D3581">
        <v>2825.4834989503402</v>
      </c>
      <c r="E3581">
        <v>-482.40852515644701</v>
      </c>
      <c r="F3581">
        <v>-8.8116241149031005</v>
      </c>
      <c r="G3581">
        <v>2825.4893670818601</v>
      </c>
      <c r="H3581">
        <v>-482.41439328796702</v>
      </c>
    </row>
    <row r="3582" spans="1:8" x14ac:dyDescent="0.25">
      <c r="A3582">
        <v>3574</v>
      </c>
      <c r="B3582">
        <v>896</v>
      </c>
      <c r="C3582">
        <v>974</v>
      </c>
      <c r="D3582">
        <v>2882.0716584270599</v>
      </c>
      <c r="E3582">
        <v>-460.63997560495301</v>
      </c>
      <c r="F3582">
        <v>-18.575257214703999</v>
      </c>
      <c r="G3582">
        <v>2882.0974636381202</v>
      </c>
      <c r="H3582">
        <v>-460.66578081601602</v>
      </c>
    </row>
    <row r="3583" spans="1:8" x14ac:dyDescent="0.25">
      <c r="A3583">
        <v>3575</v>
      </c>
      <c r="B3583">
        <v>896</v>
      </c>
      <c r="C3583">
        <v>977</v>
      </c>
      <c r="D3583">
        <v>2894.2513408186601</v>
      </c>
      <c r="E3583">
        <v>-433.42775638667803</v>
      </c>
      <c r="F3583">
        <v>-66.5649698214783</v>
      </c>
      <c r="G3583">
        <v>2894.5841893239899</v>
      </c>
      <c r="H3583">
        <v>-433.76060489200302</v>
      </c>
    </row>
    <row r="3584" spans="1:8" x14ac:dyDescent="0.25">
      <c r="A3584">
        <v>3579</v>
      </c>
      <c r="B3584">
        <v>897</v>
      </c>
      <c r="C3584">
        <v>731</v>
      </c>
      <c r="D3584">
        <v>2738.7607260395398</v>
      </c>
      <c r="E3584">
        <v>-474.95886977243998</v>
      </c>
      <c r="F3584">
        <v>-51.361501884670503</v>
      </c>
      <c r="G3584">
        <v>2738.9659271598698</v>
      </c>
      <c r="H3584">
        <v>-475.16407089276299</v>
      </c>
    </row>
    <row r="3585" spans="1:8" x14ac:dyDescent="0.25">
      <c r="A3585">
        <v>3576</v>
      </c>
      <c r="B3585">
        <v>897</v>
      </c>
      <c r="C3585">
        <v>719</v>
      </c>
      <c r="D3585">
        <v>2823.0052137098201</v>
      </c>
      <c r="E3585">
        <v>-443.29447068402601</v>
      </c>
      <c r="F3585">
        <v>-38.265128941050101</v>
      </c>
      <c r="G3585">
        <v>2823.1172801151502</v>
      </c>
      <c r="H3585">
        <v>-443.406537089349</v>
      </c>
    </row>
    <row r="3586" spans="1:8" x14ac:dyDescent="0.25">
      <c r="A3586">
        <v>3577</v>
      </c>
      <c r="B3586">
        <v>897</v>
      </c>
      <c r="C3586">
        <v>977</v>
      </c>
      <c r="D3586">
        <v>2916.1471898630398</v>
      </c>
      <c r="E3586">
        <v>-432.77328776289897</v>
      </c>
      <c r="F3586">
        <v>-74.929407970156802</v>
      </c>
      <c r="G3586">
        <v>2916.5662587645902</v>
      </c>
      <c r="H3586">
        <v>-433.19235666445201</v>
      </c>
    </row>
    <row r="3587" spans="1:8" x14ac:dyDescent="0.25">
      <c r="A3587">
        <v>3578</v>
      </c>
      <c r="B3587">
        <v>897</v>
      </c>
      <c r="C3587">
        <v>732</v>
      </c>
      <c r="D3587">
        <v>2754.2789544320899</v>
      </c>
      <c r="E3587">
        <v>-487.80701829076298</v>
      </c>
      <c r="F3587">
        <v>-87.965460774757702</v>
      </c>
      <c r="G3587">
        <v>2754.8755224118499</v>
      </c>
      <c r="H3587">
        <v>-488.40358627052899</v>
      </c>
    </row>
    <row r="3588" spans="1:8" x14ac:dyDescent="0.25">
      <c r="A3588">
        <v>3580</v>
      </c>
      <c r="B3588">
        <v>898</v>
      </c>
      <c r="C3588">
        <v>1</v>
      </c>
      <c r="D3588">
        <v>2723.4573079740699</v>
      </c>
      <c r="E3588">
        <v>-438.879760907329</v>
      </c>
      <c r="F3588">
        <v>-29.659626398070898</v>
      </c>
      <c r="G3588">
        <v>2723.5268510109099</v>
      </c>
      <c r="H3588">
        <v>-438.94930394417003</v>
      </c>
    </row>
    <row r="3589" spans="1:8" x14ac:dyDescent="0.25">
      <c r="A3589">
        <v>3581</v>
      </c>
      <c r="B3589">
        <v>898</v>
      </c>
      <c r="C3589">
        <v>719</v>
      </c>
      <c r="D3589">
        <v>2711.8755194650298</v>
      </c>
      <c r="E3589">
        <v>-473.97608972259502</v>
      </c>
      <c r="F3589">
        <v>-41.764886516515602</v>
      </c>
      <c r="G3589">
        <v>2712.0123926643</v>
      </c>
      <c r="H3589">
        <v>-474.11296292186898</v>
      </c>
    </row>
    <row r="3590" spans="1:8" x14ac:dyDescent="0.25">
      <c r="A3590">
        <v>3582</v>
      </c>
      <c r="B3590">
        <v>898</v>
      </c>
      <c r="C3590">
        <v>731</v>
      </c>
      <c r="D3590">
        <v>2677.80989315842</v>
      </c>
      <c r="E3590">
        <v>-493.13821828053301</v>
      </c>
      <c r="F3590">
        <v>-54.960195453870703</v>
      </c>
      <c r="G3590">
        <v>2678.0480235340901</v>
      </c>
      <c r="H3590">
        <v>-493.37634865620203</v>
      </c>
    </row>
    <row r="3591" spans="1:8" x14ac:dyDescent="0.25">
      <c r="A3591">
        <v>3583</v>
      </c>
      <c r="B3591">
        <v>898</v>
      </c>
      <c r="C3591">
        <v>2</v>
      </c>
      <c r="D3591">
        <v>2690.5226054934901</v>
      </c>
      <c r="E3591">
        <v>-449.74821272591799</v>
      </c>
      <c r="F3591">
        <v>-40.375582427136898</v>
      </c>
      <c r="G3591">
        <v>2690.6523809478999</v>
      </c>
      <c r="H3591">
        <v>-449.87798818033099</v>
      </c>
    </row>
    <row r="3592" spans="1:8" x14ac:dyDescent="0.25">
      <c r="A3592">
        <v>3584</v>
      </c>
      <c r="B3592">
        <v>899</v>
      </c>
      <c r="C3592">
        <v>729</v>
      </c>
      <c r="D3592">
        <v>4515.6250833629701</v>
      </c>
      <c r="E3592">
        <v>1123.8437585179499</v>
      </c>
      <c r="F3592">
        <v>-59.0135453949664</v>
      </c>
      <c r="G3592">
        <v>4515.8817578563503</v>
      </c>
      <c r="H3592">
        <v>1123.58708402456</v>
      </c>
    </row>
    <row r="3593" spans="1:8" x14ac:dyDescent="0.25">
      <c r="A3593">
        <v>3585</v>
      </c>
      <c r="B3593">
        <v>899</v>
      </c>
      <c r="C3593">
        <v>730</v>
      </c>
      <c r="D3593">
        <v>4597.36274774497</v>
      </c>
      <c r="E3593">
        <v>1371.5336505846201</v>
      </c>
      <c r="F3593">
        <v>-231.061155120471</v>
      </c>
      <c r="G3593">
        <v>4601.4950925395697</v>
      </c>
      <c r="H3593">
        <v>1367.4013057900199</v>
      </c>
    </row>
    <row r="3594" spans="1:8" x14ac:dyDescent="0.25">
      <c r="A3594">
        <v>3586</v>
      </c>
      <c r="B3594">
        <v>899</v>
      </c>
      <c r="C3594">
        <v>746</v>
      </c>
      <c r="D3594">
        <v>4112.0549207439699</v>
      </c>
      <c r="E3594">
        <v>1309.6787768998299</v>
      </c>
      <c r="F3594">
        <v>-223.39260400277001</v>
      </c>
      <c r="G3594">
        <v>4116.4998296449403</v>
      </c>
      <c r="H3594">
        <v>1305.23386799886</v>
      </c>
    </row>
    <row r="3595" spans="1:8" x14ac:dyDescent="0.25">
      <c r="A3595">
        <v>3587</v>
      </c>
      <c r="B3595">
        <v>899</v>
      </c>
      <c r="C3595">
        <v>745</v>
      </c>
      <c r="D3595">
        <v>4077.04954491118</v>
      </c>
      <c r="E3595">
        <v>1029.17765183396</v>
      </c>
      <c r="F3595">
        <v>-24.183876773777701</v>
      </c>
      <c r="G3595">
        <v>4077.0975169643898</v>
      </c>
      <c r="H3595">
        <v>1029.1296797807499</v>
      </c>
    </row>
    <row r="3596" spans="1:8" x14ac:dyDescent="0.25">
      <c r="A3596">
        <v>4590</v>
      </c>
      <c r="B3596">
        <v>900</v>
      </c>
      <c r="C3596">
        <v>746</v>
      </c>
      <c r="D3596">
        <v>5942.6521188403203</v>
      </c>
      <c r="E3596">
        <v>1801.91336026254</v>
      </c>
      <c r="F3596">
        <v>-44.3777073707138</v>
      </c>
      <c r="G3596">
        <v>5942.7710181767798</v>
      </c>
      <c r="H3596">
        <v>1801.7944609260901</v>
      </c>
    </row>
    <row r="3597" spans="1:8" x14ac:dyDescent="0.25">
      <c r="A3597">
        <v>4591</v>
      </c>
      <c r="B3597">
        <v>900</v>
      </c>
      <c r="C3597">
        <v>730</v>
      </c>
      <c r="D3597">
        <v>5942.6521188403203</v>
      </c>
      <c r="E3597">
        <v>1801.91336026254</v>
      </c>
      <c r="F3597">
        <v>-44.3777073707138</v>
      </c>
      <c r="G3597">
        <v>5942.7710181767798</v>
      </c>
      <c r="H3597">
        <v>1801.7944609260901</v>
      </c>
    </row>
    <row r="3598" spans="1:8" x14ac:dyDescent="0.25">
      <c r="A3598">
        <v>4592</v>
      </c>
      <c r="B3598">
        <v>900</v>
      </c>
      <c r="C3598">
        <v>747</v>
      </c>
      <c r="D3598">
        <v>5942.6521188403203</v>
      </c>
      <c r="E3598">
        <v>1801.91336026254</v>
      </c>
      <c r="F3598">
        <v>-44.3777073707138</v>
      </c>
      <c r="G3598">
        <v>5942.7710181767798</v>
      </c>
      <c r="H3598">
        <v>1801.7944609260901</v>
      </c>
    </row>
    <row r="3599" spans="1:8" x14ac:dyDescent="0.25">
      <c r="A3599">
        <v>3590</v>
      </c>
      <c r="B3599">
        <v>901</v>
      </c>
      <c r="C3599">
        <v>704</v>
      </c>
      <c r="D3599">
        <v>4279.29916093262</v>
      </c>
      <c r="E3599">
        <v>1097.8486745448999</v>
      </c>
      <c r="F3599">
        <v>-108.677398345969</v>
      </c>
      <c r="G3599">
        <v>4280.2269872115003</v>
      </c>
      <c r="H3599">
        <v>1096.9208482660299</v>
      </c>
    </row>
    <row r="3600" spans="1:8" x14ac:dyDescent="0.25">
      <c r="A3600">
        <v>3591</v>
      </c>
      <c r="B3600">
        <v>901</v>
      </c>
      <c r="C3600">
        <v>747</v>
      </c>
      <c r="D3600">
        <v>4354.8149063321398</v>
      </c>
      <c r="E3600">
        <v>1310.4826313317401</v>
      </c>
      <c r="F3600">
        <v>78.448113655501203</v>
      </c>
      <c r="G3600">
        <v>4355.3201965491298</v>
      </c>
      <c r="H3600">
        <v>1309.9773411147501</v>
      </c>
    </row>
    <row r="3601" spans="1:8" x14ac:dyDescent="0.25">
      <c r="A3601">
        <v>3588</v>
      </c>
      <c r="B3601">
        <v>901</v>
      </c>
      <c r="C3601">
        <v>730</v>
      </c>
      <c r="D3601">
        <v>4748.1142229718898</v>
      </c>
      <c r="E3601">
        <v>1398.3020557929999</v>
      </c>
      <c r="F3601">
        <v>88.642729086189703</v>
      </c>
      <c r="G3601">
        <v>4748.7005363213002</v>
      </c>
      <c r="H3601">
        <v>1397.7157424436</v>
      </c>
    </row>
    <row r="3602" spans="1:8" x14ac:dyDescent="0.25">
      <c r="A3602">
        <v>3589</v>
      </c>
      <c r="B3602">
        <v>901</v>
      </c>
      <c r="C3602">
        <v>703</v>
      </c>
      <c r="D3602">
        <v>4694.1408691891502</v>
      </c>
      <c r="E3602">
        <v>1234.74643826956</v>
      </c>
      <c r="F3602">
        <v>-56.054021236924399</v>
      </c>
      <c r="G3602">
        <v>4694.3679210004902</v>
      </c>
      <c r="H3602">
        <v>1234.51938645822</v>
      </c>
    </row>
    <row r="3603" spans="1:8" x14ac:dyDescent="0.25">
      <c r="A3603">
        <v>3592</v>
      </c>
      <c r="B3603">
        <v>902</v>
      </c>
      <c r="C3603">
        <v>728</v>
      </c>
      <c r="D3603">
        <v>4176.2727982630504</v>
      </c>
      <c r="E3603">
        <v>832.97051414172302</v>
      </c>
      <c r="F3603">
        <v>-69.646264405465104</v>
      </c>
      <c r="G3603">
        <v>4176.6354693298799</v>
      </c>
      <c r="H3603">
        <v>832.60784307489598</v>
      </c>
    </row>
    <row r="3604" spans="1:8" x14ac:dyDescent="0.25">
      <c r="A3604">
        <v>3593</v>
      </c>
      <c r="B3604">
        <v>902</v>
      </c>
      <c r="C3604">
        <v>729</v>
      </c>
      <c r="D3604">
        <v>4242.5198039826901</v>
      </c>
      <c r="E3604">
        <v>1033.71901632246</v>
      </c>
      <c r="F3604">
        <v>-82.328895901652899</v>
      </c>
      <c r="G3604">
        <v>4243.0477996757099</v>
      </c>
      <c r="H3604">
        <v>1033.1910206294399</v>
      </c>
    </row>
    <row r="3605" spans="1:8" x14ac:dyDescent="0.25">
      <c r="A3605">
        <v>3594</v>
      </c>
      <c r="B3605">
        <v>902</v>
      </c>
      <c r="C3605">
        <v>745</v>
      </c>
      <c r="D3605">
        <v>4222.8857072138699</v>
      </c>
      <c r="E3605">
        <v>1069.91040582911</v>
      </c>
      <c r="F3605">
        <v>-22.406345391767999</v>
      </c>
      <c r="G3605">
        <v>4222.92551389864</v>
      </c>
      <c r="H3605">
        <v>1069.8705991443501</v>
      </c>
    </row>
    <row r="3606" spans="1:8" x14ac:dyDescent="0.25">
      <c r="A3606">
        <v>3595</v>
      </c>
      <c r="B3606">
        <v>902</v>
      </c>
      <c r="C3606">
        <v>744</v>
      </c>
      <c r="D3606">
        <v>4131.6160125429296</v>
      </c>
      <c r="E3606">
        <v>812.92367816738602</v>
      </c>
      <c r="F3606">
        <v>6.56383013632367</v>
      </c>
      <c r="G3606">
        <v>4131.6192580851202</v>
      </c>
      <c r="H3606">
        <v>812.92043262519803</v>
      </c>
    </row>
    <row r="3607" spans="1:8" x14ac:dyDescent="0.25">
      <c r="A3607">
        <v>3598</v>
      </c>
      <c r="B3607">
        <v>903</v>
      </c>
      <c r="C3607">
        <v>762</v>
      </c>
      <c r="D3607">
        <v>4480.0689631369696</v>
      </c>
      <c r="E3607">
        <v>1128.3759550649299</v>
      </c>
      <c r="F3607">
        <v>-80.909958536382206</v>
      </c>
      <c r="G3607">
        <v>4480.5571841595602</v>
      </c>
      <c r="H3607">
        <v>1127.8877340423301</v>
      </c>
    </row>
    <row r="3608" spans="1:8" x14ac:dyDescent="0.25">
      <c r="A3608">
        <v>3599</v>
      </c>
      <c r="B3608">
        <v>903</v>
      </c>
      <c r="C3608">
        <v>881</v>
      </c>
      <c r="D3608">
        <v>4404.2823406736798</v>
      </c>
      <c r="E3608">
        <v>992.59233355292201</v>
      </c>
      <c r="F3608">
        <v>-164.710526451763</v>
      </c>
      <c r="G3608">
        <v>4406.2691688675004</v>
      </c>
      <c r="H3608">
        <v>990.60550535909897</v>
      </c>
    </row>
    <row r="3609" spans="1:8" x14ac:dyDescent="0.25">
      <c r="A3609">
        <v>3597</v>
      </c>
      <c r="B3609">
        <v>903</v>
      </c>
      <c r="C3609">
        <v>745</v>
      </c>
      <c r="D3609">
        <v>4273.4812889737004</v>
      </c>
      <c r="E3609">
        <v>1082.0715451204601</v>
      </c>
      <c r="F3609">
        <v>-104.223219494232</v>
      </c>
      <c r="G3609">
        <v>4274.3319776715198</v>
      </c>
      <c r="H3609">
        <v>1081.2208564226501</v>
      </c>
    </row>
    <row r="3610" spans="1:8" x14ac:dyDescent="0.25">
      <c r="A3610">
        <v>3596</v>
      </c>
      <c r="B3610">
        <v>903</v>
      </c>
      <c r="C3610">
        <v>978</v>
      </c>
      <c r="D3610">
        <v>3847.8411082351499</v>
      </c>
      <c r="E3610">
        <v>825.38132258890698</v>
      </c>
      <c r="F3610">
        <v>-254.41886791944</v>
      </c>
      <c r="G3610">
        <v>3853.1856544194102</v>
      </c>
      <c r="H3610">
        <v>820.03677640465298</v>
      </c>
    </row>
    <row r="3611" spans="1:8" x14ac:dyDescent="0.25">
      <c r="A3611">
        <v>4594</v>
      </c>
      <c r="B3611">
        <v>904</v>
      </c>
      <c r="C3611">
        <v>956</v>
      </c>
      <c r="D3611">
        <v>1034.5311070443399</v>
      </c>
      <c r="E3611">
        <v>154.80894952660699</v>
      </c>
      <c r="F3611">
        <v>-404.72717279703102</v>
      </c>
      <c r="G3611">
        <v>1078.8484971448199</v>
      </c>
      <c r="H3611">
        <v>110.49155942612499</v>
      </c>
    </row>
    <row r="3612" spans="1:8" x14ac:dyDescent="0.25">
      <c r="A3612">
        <v>4593</v>
      </c>
      <c r="B3612">
        <v>904</v>
      </c>
      <c r="C3612">
        <v>979</v>
      </c>
      <c r="D3612">
        <v>1034.5311070443399</v>
      </c>
      <c r="E3612">
        <v>154.80894952660699</v>
      </c>
      <c r="F3612">
        <v>-404.72717279703102</v>
      </c>
      <c r="G3612">
        <v>1078.8484971448199</v>
      </c>
      <c r="H3612">
        <v>110.49155942612499</v>
      </c>
    </row>
    <row r="3613" spans="1:8" x14ac:dyDescent="0.25">
      <c r="A3613">
        <v>4595</v>
      </c>
      <c r="B3613">
        <v>904</v>
      </c>
      <c r="C3613">
        <v>967</v>
      </c>
      <c r="D3613">
        <v>1034.5311070443399</v>
      </c>
      <c r="E3613">
        <v>154.80894952660699</v>
      </c>
      <c r="F3613">
        <v>-404.72717279703102</v>
      </c>
      <c r="G3613">
        <v>1078.8484971448199</v>
      </c>
      <c r="H3613">
        <v>110.49155942612499</v>
      </c>
    </row>
    <row r="3614" spans="1:8" x14ac:dyDescent="0.25">
      <c r="A3614">
        <v>4597</v>
      </c>
      <c r="B3614">
        <v>905</v>
      </c>
      <c r="C3614">
        <v>947</v>
      </c>
      <c r="D3614">
        <v>1270.3640386586701</v>
      </c>
      <c r="E3614">
        <v>287.353125941352</v>
      </c>
      <c r="F3614">
        <v>-525.77358456352999</v>
      </c>
      <c r="G3614">
        <v>1336.25169239964</v>
      </c>
      <c r="H3614">
        <v>221.465472200389</v>
      </c>
    </row>
    <row r="3615" spans="1:8" x14ac:dyDescent="0.25">
      <c r="A3615">
        <v>4596</v>
      </c>
      <c r="B3615">
        <v>905</v>
      </c>
      <c r="C3615">
        <v>979</v>
      </c>
      <c r="D3615">
        <v>1270.3640386586701</v>
      </c>
      <c r="E3615">
        <v>287.353125941352</v>
      </c>
      <c r="F3615">
        <v>-525.77358456352999</v>
      </c>
      <c r="G3615">
        <v>1336.25169239964</v>
      </c>
      <c r="H3615">
        <v>221.465472200389</v>
      </c>
    </row>
    <row r="3616" spans="1:8" x14ac:dyDescent="0.25">
      <c r="A3616">
        <v>4598</v>
      </c>
      <c r="B3616">
        <v>905</v>
      </c>
      <c r="C3616">
        <v>956</v>
      </c>
      <c r="D3616">
        <v>1270.3640386586701</v>
      </c>
      <c r="E3616">
        <v>287.353125941352</v>
      </c>
      <c r="F3616">
        <v>-525.77358456352999</v>
      </c>
      <c r="G3616">
        <v>1336.25169239964</v>
      </c>
      <c r="H3616">
        <v>221.465472200389</v>
      </c>
    </row>
    <row r="3617" spans="1:8" x14ac:dyDescent="0.25">
      <c r="A3617">
        <v>3603</v>
      </c>
      <c r="B3617">
        <v>921</v>
      </c>
      <c r="C3617">
        <v>597</v>
      </c>
      <c r="D3617">
        <v>5469.9894702291203</v>
      </c>
      <c r="E3617">
        <v>-24.0269712339534</v>
      </c>
      <c r="F3617">
        <v>-21.9057537952215</v>
      </c>
      <c r="G3617">
        <v>5470.0113058091201</v>
      </c>
      <c r="H3617">
        <v>-24.0488068139557</v>
      </c>
    </row>
    <row r="3618" spans="1:8" x14ac:dyDescent="0.25">
      <c r="A3618">
        <v>3602</v>
      </c>
      <c r="B3618">
        <v>921</v>
      </c>
      <c r="C3618">
        <v>1065</v>
      </c>
      <c r="D3618">
        <v>5479.2817558749202</v>
      </c>
      <c r="E3618">
        <v>4.1314701169442198</v>
      </c>
      <c r="F3618">
        <v>-71.551864491754301</v>
      </c>
      <c r="G3618">
        <v>5479.51551433235</v>
      </c>
      <c r="H3618">
        <v>3.89771165950514</v>
      </c>
    </row>
    <row r="3619" spans="1:8" x14ac:dyDescent="0.25">
      <c r="A3619">
        <v>3601</v>
      </c>
      <c r="B3619">
        <v>921</v>
      </c>
      <c r="C3619">
        <v>1066</v>
      </c>
      <c r="D3619">
        <v>5629.3437794007004</v>
      </c>
      <c r="E3619">
        <v>53.651937880452301</v>
      </c>
      <c r="F3619">
        <v>-81.103633095742893</v>
      </c>
      <c r="G3619">
        <v>5629.6386957799396</v>
      </c>
      <c r="H3619">
        <v>53.357021501211797</v>
      </c>
    </row>
    <row r="3620" spans="1:8" x14ac:dyDescent="0.25">
      <c r="A3620">
        <v>3600</v>
      </c>
      <c r="B3620">
        <v>921</v>
      </c>
      <c r="C3620">
        <v>596</v>
      </c>
      <c r="D3620">
        <v>5620.2333696549304</v>
      </c>
      <c r="E3620">
        <v>25.553515576562798</v>
      </c>
      <c r="F3620">
        <v>-31.469099189062799</v>
      </c>
      <c r="G3620">
        <v>5620.2776213546103</v>
      </c>
      <c r="H3620">
        <v>25.509263876879199</v>
      </c>
    </row>
    <row r="3621" spans="1:8" x14ac:dyDescent="0.25">
      <c r="A3621">
        <v>3607</v>
      </c>
      <c r="B3621">
        <v>922</v>
      </c>
      <c r="C3621">
        <v>596</v>
      </c>
      <c r="D3621">
        <v>5637.5592794336098</v>
      </c>
      <c r="E3621">
        <v>79.350648458251001</v>
      </c>
      <c r="F3621">
        <v>-162.292182976498</v>
      </c>
      <c r="G3621">
        <v>5638.7437051607803</v>
      </c>
      <c r="H3621">
        <v>78.166222731079401</v>
      </c>
    </row>
    <row r="3622" spans="1:8" x14ac:dyDescent="0.25">
      <c r="A3622">
        <v>3606</v>
      </c>
      <c r="B3622">
        <v>922</v>
      </c>
      <c r="C3622">
        <v>1066</v>
      </c>
      <c r="D3622">
        <v>5635.9027995659299</v>
      </c>
      <c r="E3622">
        <v>74.310813438823004</v>
      </c>
      <c r="F3622">
        <v>-160.252383328425</v>
      </c>
      <c r="G3622">
        <v>5637.0569429406496</v>
      </c>
      <c r="H3622">
        <v>73.156670064103693</v>
      </c>
    </row>
    <row r="3623" spans="1:8" x14ac:dyDescent="0.25">
      <c r="A3623">
        <v>3605</v>
      </c>
      <c r="B3623">
        <v>922</v>
      </c>
      <c r="C3623">
        <v>1067</v>
      </c>
      <c r="D3623">
        <v>5629.7309656870102</v>
      </c>
      <c r="E3623">
        <v>72.274108258778995</v>
      </c>
      <c r="F3623">
        <v>-158.54195781817899</v>
      </c>
      <c r="G3623">
        <v>5630.8614486159304</v>
      </c>
      <c r="H3623">
        <v>71.143625329855197</v>
      </c>
    </row>
    <row r="3624" spans="1:8" x14ac:dyDescent="0.25">
      <c r="A3624">
        <v>3604</v>
      </c>
      <c r="B3624">
        <v>922</v>
      </c>
      <c r="C3624">
        <v>595</v>
      </c>
      <c r="D3624">
        <v>5631.3799590902599</v>
      </c>
      <c r="E3624">
        <v>77.311472744947196</v>
      </c>
      <c r="F3624">
        <v>-160.579682711787</v>
      </c>
      <c r="G3624">
        <v>5632.5403898701798</v>
      </c>
      <c r="H3624">
        <v>76.151041965023495</v>
      </c>
    </row>
    <row r="3625" spans="1:8" x14ac:dyDescent="0.25">
      <c r="A3625">
        <v>3611</v>
      </c>
      <c r="B3625">
        <v>923</v>
      </c>
      <c r="C3625">
        <v>595</v>
      </c>
      <c r="D3625">
        <v>5681.0457754018598</v>
      </c>
      <c r="E3625">
        <v>229.934374251316</v>
      </c>
      <c r="F3625">
        <v>-267.58412932156602</v>
      </c>
      <c r="G3625">
        <v>5684.3275917015899</v>
      </c>
      <c r="H3625">
        <v>226.652557951581</v>
      </c>
    </row>
    <row r="3626" spans="1:8" x14ac:dyDescent="0.25">
      <c r="A3626">
        <v>3610</v>
      </c>
      <c r="B3626">
        <v>923</v>
      </c>
      <c r="C3626">
        <v>1067</v>
      </c>
      <c r="D3626">
        <v>5658.99245811119</v>
      </c>
      <c r="E3626">
        <v>162.40211808727599</v>
      </c>
      <c r="F3626">
        <v>-232.070506986341</v>
      </c>
      <c r="G3626">
        <v>5661.4409187497204</v>
      </c>
      <c r="H3626">
        <v>159.95365744873601</v>
      </c>
    </row>
    <row r="3627" spans="1:8" x14ac:dyDescent="0.25">
      <c r="A3627">
        <v>3609</v>
      </c>
      <c r="B3627">
        <v>923</v>
      </c>
      <c r="C3627">
        <v>1068</v>
      </c>
      <c r="D3627">
        <v>5551.4795399103205</v>
      </c>
      <c r="E3627">
        <v>126.922855080989</v>
      </c>
      <c r="F3627">
        <v>-209.13333755903199</v>
      </c>
      <c r="G3627">
        <v>5553.4944747505797</v>
      </c>
      <c r="H3627">
        <v>124.90792024072699</v>
      </c>
    </row>
    <row r="3628" spans="1:8" x14ac:dyDescent="0.25">
      <c r="A3628">
        <v>3608</v>
      </c>
      <c r="B3628">
        <v>923</v>
      </c>
      <c r="C3628">
        <v>594</v>
      </c>
      <c r="D3628">
        <v>5573.4026586665595</v>
      </c>
      <c r="E3628">
        <v>194.41214572866801</v>
      </c>
      <c r="F3628">
        <v>-244.619182898758</v>
      </c>
      <c r="G3628">
        <v>5576.1823455734702</v>
      </c>
      <c r="H3628">
        <v>191.63245882175599</v>
      </c>
    </row>
    <row r="3629" spans="1:8" x14ac:dyDescent="0.25">
      <c r="A3629">
        <v>3615</v>
      </c>
      <c r="B3629">
        <v>924</v>
      </c>
      <c r="C3629">
        <v>594</v>
      </c>
      <c r="D3629">
        <v>5633.4776585710097</v>
      </c>
      <c r="E3629">
        <v>378.30343421197102</v>
      </c>
      <c r="F3629">
        <v>-306.58903389397699</v>
      </c>
      <c r="G3629">
        <v>5637.9454928198402</v>
      </c>
      <c r="H3629">
        <v>373.83559996314602</v>
      </c>
    </row>
    <row r="3630" spans="1:8" x14ac:dyDescent="0.25">
      <c r="A3630">
        <v>3613</v>
      </c>
      <c r="B3630">
        <v>924</v>
      </c>
      <c r="C3630">
        <v>1069</v>
      </c>
      <c r="D3630">
        <v>5450.3194570103697</v>
      </c>
      <c r="E3630">
        <v>204.157645532869</v>
      </c>
      <c r="F3630">
        <v>-216.62781005670499</v>
      </c>
      <c r="G3630">
        <v>5452.5547874751201</v>
      </c>
      <c r="H3630">
        <v>201.92231506811899</v>
      </c>
    </row>
    <row r="3631" spans="1:8" x14ac:dyDescent="0.25">
      <c r="A3631">
        <v>3612</v>
      </c>
      <c r="B3631">
        <v>924</v>
      </c>
      <c r="C3631">
        <v>593</v>
      </c>
      <c r="D3631">
        <v>5491.7407164440401</v>
      </c>
      <c r="E3631">
        <v>331.530243310071</v>
      </c>
      <c r="F3631">
        <v>-263.25297959814998</v>
      </c>
      <c r="G3631">
        <v>5495.0960591345001</v>
      </c>
      <c r="H3631">
        <v>328.17490061961399</v>
      </c>
    </row>
    <row r="3632" spans="1:8" x14ac:dyDescent="0.25">
      <c r="A3632">
        <v>3614</v>
      </c>
      <c r="B3632">
        <v>924</v>
      </c>
      <c r="C3632">
        <v>1068</v>
      </c>
      <c r="D3632">
        <v>5591.8846798351997</v>
      </c>
      <c r="E3632">
        <v>250.874169065063</v>
      </c>
      <c r="F3632">
        <v>-259.91136119500499</v>
      </c>
      <c r="G3632">
        <v>5595.0448481632102</v>
      </c>
      <c r="H3632">
        <v>247.71400073705399</v>
      </c>
    </row>
    <row r="3633" spans="1:8" x14ac:dyDescent="0.25">
      <c r="A3633">
        <v>3619</v>
      </c>
      <c r="B3633">
        <v>925</v>
      </c>
      <c r="C3633">
        <v>593</v>
      </c>
      <c r="D3633">
        <v>5547.5959797510704</v>
      </c>
      <c r="E3633">
        <v>501.58717387351197</v>
      </c>
      <c r="F3633">
        <v>-283.14997292076299</v>
      </c>
      <c r="G3633">
        <v>5551.5650024817596</v>
      </c>
      <c r="H3633">
        <v>497.61815114281598</v>
      </c>
    </row>
    <row r="3634" spans="1:8" x14ac:dyDescent="0.25">
      <c r="A3634">
        <v>3618</v>
      </c>
      <c r="B3634">
        <v>925</v>
      </c>
      <c r="C3634">
        <v>1069</v>
      </c>
      <c r="D3634">
        <v>5491.7315622685401</v>
      </c>
      <c r="E3634">
        <v>330.633166920387</v>
      </c>
      <c r="F3634">
        <v>-241.28939238208801</v>
      </c>
      <c r="G3634">
        <v>5494.5501867087196</v>
      </c>
      <c r="H3634">
        <v>327.81454248020799</v>
      </c>
    </row>
    <row r="3635" spans="1:8" x14ac:dyDescent="0.25">
      <c r="A3635">
        <v>3617</v>
      </c>
      <c r="B3635">
        <v>925</v>
      </c>
      <c r="C3635">
        <v>1070</v>
      </c>
      <c r="D3635">
        <v>5352.4620511962503</v>
      </c>
      <c r="E3635">
        <v>284.67422826653001</v>
      </c>
      <c r="F3635">
        <v>-177.81096393700901</v>
      </c>
      <c r="G3635">
        <v>5354.0212628008603</v>
      </c>
      <c r="H3635">
        <v>283.11501666191799</v>
      </c>
    </row>
    <row r="3636" spans="1:8" x14ac:dyDescent="0.25">
      <c r="A3636">
        <v>3616</v>
      </c>
      <c r="B3636">
        <v>925</v>
      </c>
      <c r="C3636">
        <v>982</v>
      </c>
      <c r="D3636">
        <v>5408.5323158725296</v>
      </c>
      <c r="E3636">
        <v>455.69616479359303</v>
      </c>
      <c r="F3636">
        <v>-219.76536871804501</v>
      </c>
      <c r="G3636">
        <v>5410.9689535384396</v>
      </c>
      <c r="H3636">
        <v>453.25952712767798</v>
      </c>
    </row>
    <row r="3637" spans="1:8" x14ac:dyDescent="0.25">
      <c r="A3637">
        <v>3623</v>
      </c>
      <c r="B3637">
        <v>926</v>
      </c>
      <c r="C3637">
        <v>982</v>
      </c>
      <c r="D3637">
        <v>5450.2930813049697</v>
      </c>
      <c r="E3637">
        <v>581.86849225552896</v>
      </c>
      <c r="F3637">
        <v>-205.399087524338</v>
      </c>
      <c r="G3637">
        <v>5452.4585676476299</v>
      </c>
      <c r="H3637">
        <v>579.703005912869</v>
      </c>
    </row>
    <row r="3638" spans="1:8" x14ac:dyDescent="0.25">
      <c r="A3638">
        <v>3622</v>
      </c>
      <c r="B3638">
        <v>926</v>
      </c>
      <c r="C3638">
        <v>1070</v>
      </c>
      <c r="D3638">
        <v>5385.65752731674</v>
      </c>
      <c r="E3638">
        <v>385.26390946679697</v>
      </c>
      <c r="F3638">
        <v>-177.59944056934501</v>
      </c>
      <c r="G3638">
        <v>5387.2339842336696</v>
      </c>
      <c r="H3638">
        <v>383.687452549868</v>
      </c>
    </row>
    <row r="3639" spans="1:8" x14ac:dyDescent="0.25">
      <c r="A3639">
        <v>3621</v>
      </c>
      <c r="B3639">
        <v>926</v>
      </c>
      <c r="C3639">
        <v>1071</v>
      </c>
      <c r="D3639">
        <v>5293.0734376182199</v>
      </c>
      <c r="E3639">
        <v>354.71115986628701</v>
      </c>
      <c r="F3639">
        <v>-104.649837598424</v>
      </c>
      <c r="G3639">
        <v>5293.62778937848</v>
      </c>
      <c r="H3639">
        <v>354.156808106028</v>
      </c>
    </row>
    <row r="3640" spans="1:8" x14ac:dyDescent="0.25">
      <c r="A3640">
        <v>3620</v>
      </c>
      <c r="B3640">
        <v>926</v>
      </c>
      <c r="C3640">
        <v>981</v>
      </c>
      <c r="D3640">
        <v>5357.8459200045199</v>
      </c>
      <c r="E3640">
        <v>551.36092902637995</v>
      </c>
      <c r="F3640">
        <v>-132.557374281514</v>
      </c>
      <c r="G3640">
        <v>5358.7596915857903</v>
      </c>
      <c r="H3640">
        <v>550.44715744510097</v>
      </c>
    </row>
    <row r="3641" spans="1:8" x14ac:dyDescent="0.25">
      <c r="A3641">
        <v>3626</v>
      </c>
      <c r="B3641">
        <v>927</v>
      </c>
      <c r="C3641">
        <v>1071</v>
      </c>
      <c r="D3641">
        <v>5310.7245240141401</v>
      </c>
      <c r="E3641">
        <v>407.98008078174399</v>
      </c>
      <c r="F3641">
        <v>-88.000370303814293</v>
      </c>
      <c r="G3641">
        <v>5311.1193764090403</v>
      </c>
      <c r="H3641">
        <v>407.58522838684399</v>
      </c>
    </row>
    <row r="3642" spans="1:8" x14ac:dyDescent="0.25">
      <c r="A3642">
        <v>3625</v>
      </c>
      <c r="B3642">
        <v>927</v>
      </c>
      <c r="C3642">
        <v>994</v>
      </c>
      <c r="D3642">
        <v>5278.63640282082</v>
      </c>
      <c r="E3642">
        <v>397.391000787949</v>
      </c>
      <c r="F3642">
        <v>-11.0836665936122</v>
      </c>
      <c r="G3642">
        <v>5278.64269463247</v>
      </c>
      <c r="H3642">
        <v>397.384708976296</v>
      </c>
    </row>
    <row r="3643" spans="1:8" x14ac:dyDescent="0.25">
      <c r="A3643">
        <v>3624</v>
      </c>
      <c r="B3643">
        <v>927</v>
      </c>
      <c r="C3643">
        <v>980</v>
      </c>
      <c r="D3643">
        <v>5347.0756508363002</v>
      </c>
      <c r="E3643">
        <v>604.78266144093595</v>
      </c>
      <c r="F3643">
        <v>-20.7933379002551</v>
      </c>
      <c r="G3643">
        <v>5347.0984436510898</v>
      </c>
      <c r="H3643">
        <v>604.759868626154</v>
      </c>
    </row>
    <row r="3644" spans="1:8" x14ac:dyDescent="0.25">
      <c r="A3644">
        <v>3627</v>
      </c>
      <c r="B3644">
        <v>927</v>
      </c>
      <c r="C3644">
        <v>981</v>
      </c>
      <c r="D3644">
        <v>5379.1163442068</v>
      </c>
      <c r="E3644">
        <v>615.35609025319798</v>
      </c>
      <c r="F3644">
        <v>-97.596354935692005</v>
      </c>
      <c r="G3644">
        <v>5379.6161620354396</v>
      </c>
      <c r="H3644">
        <v>614.856272424552</v>
      </c>
    </row>
    <row r="3645" spans="1:8" x14ac:dyDescent="0.25">
      <c r="A3645">
        <v>3631</v>
      </c>
      <c r="B3645">
        <v>928</v>
      </c>
      <c r="C3645">
        <v>1065</v>
      </c>
      <c r="D3645">
        <v>5400.0249934965796</v>
      </c>
      <c r="E3645">
        <v>-22.0232614679059</v>
      </c>
      <c r="F3645">
        <v>-1.4447856663744401</v>
      </c>
      <c r="G3645">
        <v>5400.0250897427504</v>
      </c>
      <c r="H3645">
        <v>-22.0233577140793</v>
      </c>
    </row>
    <row r="3646" spans="1:8" x14ac:dyDescent="0.25">
      <c r="A3646">
        <v>3630</v>
      </c>
      <c r="B3646">
        <v>928</v>
      </c>
      <c r="C3646">
        <v>1064</v>
      </c>
      <c r="D3646">
        <v>5405.4694326557701</v>
      </c>
      <c r="E3646">
        <v>-5.5249609855050004</v>
      </c>
      <c r="F3646">
        <v>-45.401853320513297</v>
      </c>
      <c r="G3646">
        <v>5405.5646689402301</v>
      </c>
      <c r="H3646">
        <v>-5.6201972699645903</v>
      </c>
    </row>
    <row r="3647" spans="1:8" x14ac:dyDescent="0.25">
      <c r="A3647">
        <v>3629</v>
      </c>
      <c r="B3647">
        <v>928</v>
      </c>
      <c r="C3647">
        <v>1072</v>
      </c>
      <c r="D3647">
        <v>5538.4965954893396</v>
      </c>
      <c r="E3647">
        <v>38.374002749570003</v>
      </c>
      <c r="F3647">
        <v>-51.005108982229999</v>
      </c>
      <c r="G3647">
        <v>5538.6148412725097</v>
      </c>
      <c r="H3647">
        <v>38.255756966400803</v>
      </c>
    </row>
    <row r="3648" spans="1:8" x14ac:dyDescent="0.25">
      <c r="A3648">
        <v>3628</v>
      </c>
      <c r="B3648">
        <v>928</v>
      </c>
      <c r="C3648">
        <v>1066</v>
      </c>
      <c r="D3648">
        <v>5533.21319072202</v>
      </c>
      <c r="E3648">
        <v>21.9288436164899</v>
      </c>
      <c r="F3648">
        <v>-7.0548242801559198</v>
      </c>
      <c r="G3648">
        <v>5533.2154483865797</v>
      </c>
      <c r="H3648">
        <v>21.926585951937302</v>
      </c>
    </row>
    <row r="3649" spans="1:8" x14ac:dyDescent="0.25">
      <c r="A3649">
        <v>3635</v>
      </c>
      <c r="B3649">
        <v>929</v>
      </c>
      <c r="C3649">
        <v>1066</v>
      </c>
      <c r="D3649">
        <v>5539.7722108872204</v>
      </c>
      <c r="E3649">
        <v>42.587719174846796</v>
      </c>
      <c r="F3649">
        <v>-86.203574512838699</v>
      </c>
      <c r="G3649">
        <v>5540.1101383976502</v>
      </c>
      <c r="H3649">
        <v>42.249791664410097</v>
      </c>
    </row>
    <row r="3650" spans="1:8" x14ac:dyDescent="0.25">
      <c r="A3650">
        <v>3634</v>
      </c>
      <c r="B3650">
        <v>929</v>
      </c>
      <c r="C3650">
        <v>1072</v>
      </c>
      <c r="D3650">
        <v>5539.13931379308</v>
      </c>
      <c r="E3650">
        <v>40.770578381752301</v>
      </c>
      <c r="F3650">
        <v>-96.386781162745905</v>
      </c>
      <c r="G3650">
        <v>5539.5616980672203</v>
      </c>
      <c r="H3650">
        <v>40.348194107613303</v>
      </c>
    </row>
    <row r="3651" spans="1:8" x14ac:dyDescent="0.25">
      <c r="A3651">
        <v>3633</v>
      </c>
      <c r="B3651">
        <v>929</v>
      </c>
      <c r="C3651">
        <v>1073</v>
      </c>
      <c r="D3651">
        <v>5569.9545115638202</v>
      </c>
      <c r="E3651">
        <v>50.939593646097499</v>
      </c>
      <c r="F3651">
        <v>-95.773812652773003</v>
      </c>
      <c r="G3651">
        <v>5570.36998121132</v>
      </c>
      <c r="H3651">
        <v>50.5241239985994</v>
      </c>
    </row>
    <row r="3652" spans="1:8" x14ac:dyDescent="0.25">
      <c r="A3652">
        <v>3632</v>
      </c>
      <c r="B3652">
        <v>929</v>
      </c>
      <c r="C3652">
        <v>1067</v>
      </c>
      <c r="D3652">
        <v>5570.6247115784099</v>
      </c>
      <c r="E3652">
        <v>52.769044402941198</v>
      </c>
      <c r="F3652">
        <v>-85.589863982145403</v>
      </c>
      <c r="G3652">
        <v>5570.9565970365702</v>
      </c>
      <c r="H3652">
        <v>52.437158944780997</v>
      </c>
    </row>
    <row r="3653" spans="1:8" x14ac:dyDescent="0.25">
      <c r="A3653">
        <v>3639</v>
      </c>
      <c r="B3653">
        <v>930</v>
      </c>
      <c r="C3653">
        <v>1067</v>
      </c>
      <c r="D3653">
        <v>5599.8864264777903</v>
      </c>
      <c r="E3653">
        <v>142.897127648256</v>
      </c>
      <c r="F3653">
        <v>-159.118443783619</v>
      </c>
      <c r="G3653">
        <v>5601.0460998066601</v>
      </c>
      <c r="H3653">
        <v>141.73745431938201</v>
      </c>
    </row>
    <row r="3654" spans="1:8" x14ac:dyDescent="0.25">
      <c r="A3654">
        <v>3638</v>
      </c>
      <c r="B3654">
        <v>930</v>
      </c>
      <c r="C3654">
        <v>1073</v>
      </c>
      <c r="D3654">
        <v>5586.42010341474</v>
      </c>
      <c r="E3654">
        <v>101.797493099661</v>
      </c>
      <c r="F3654">
        <v>-144.36341716747501</v>
      </c>
      <c r="G3654">
        <v>5587.3699038483101</v>
      </c>
      <c r="H3654">
        <v>100.84769266609899</v>
      </c>
    </row>
    <row r="3655" spans="1:8" x14ac:dyDescent="0.25">
      <c r="A3655">
        <v>3637</v>
      </c>
      <c r="B3655">
        <v>930</v>
      </c>
      <c r="C3655">
        <v>1074</v>
      </c>
      <c r="D3655">
        <v>5541.6646420930601</v>
      </c>
      <c r="E3655">
        <v>87.028190863505102</v>
      </c>
      <c r="F3655">
        <v>-130.39275884647199</v>
      </c>
      <c r="G3655">
        <v>5542.4437885785601</v>
      </c>
      <c r="H3655">
        <v>86.249044378005607</v>
      </c>
    </row>
    <row r="3656" spans="1:8" x14ac:dyDescent="0.25">
      <c r="A3656">
        <v>3636</v>
      </c>
      <c r="B3656">
        <v>930</v>
      </c>
      <c r="C3656">
        <v>1068</v>
      </c>
      <c r="D3656">
        <v>5555.0767422827903</v>
      </c>
      <c r="E3656">
        <v>128.109931863904</v>
      </c>
      <c r="F3656">
        <v>-145.130859500611</v>
      </c>
      <c r="G3656">
        <v>5556.0468607023404</v>
      </c>
      <c r="H3656">
        <v>127.139813444349</v>
      </c>
    </row>
    <row r="3657" spans="1:8" x14ac:dyDescent="0.25">
      <c r="A3657">
        <v>3642</v>
      </c>
      <c r="B3657">
        <v>931</v>
      </c>
      <c r="C3657">
        <v>1074</v>
      </c>
      <c r="D3657">
        <v>5567.4264211540503</v>
      </c>
      <c r="E3657">
        <v>166.24314395474099</v>
      </c>
      <c r="F3657">
        <v>-168.99924904155699</v>
      </c>
      <c r="G3657">
        <v>5568.7480648450301</v>
      </c>
      <c r="H3657">
        <v>164.921500263767</v>
      </c>
    </row>
    <row r="3658" spans="1:8" x14ac:dyDescent="0.25">
      <c r="A3658">
        <v>3641</v>
      </c>
      <c r="B3658">
        <v>931</v>
      </c>
      <c r="C3658">
        <v>1075</v>
      </c>
      <c r="D3658">
        <v>5485.6691300396196</v>
      </c>
      <c r="E3658">
        <v>139.26323788697999</v>
      </c>
      <c r="F3658">
        <v>-139.81987249507199</v>
      </c>
      <c r="G3658">
        <v>5486.5831204672504</v>
      </c>
      <c r="H3658">
        <v>138.34924745935399</v>
      </c>
    </row>
    <row r="3659" spans="1:8" x14ac:dyDescent="0.25">
      <c r="A3659">
        <v>3640</v>
      </c>
      <c r="B3659">
        <v>931</v>
      </c>
      <c r="C3659">
        <v>1069</v>
      </c>
      <c r="D3659">
        <v>5513.6255486230802</v>
      </c>
      <c r="E3659">
        <v>225.04865576506401</v>
      </c>
      <c r="F3659">
        <v>-166.69417092601699</v>
      </c>
      <c r="G3659">
        <v>5514.9387586369203</v>
      </c>
      <c r="H3659">
        <v>223.73544575122901</v>
      </c>
    </row>
    <row r="3660" spans="1:8" x14ac:dyDescent="0.25">
      <c r="A3660">
        <v>3643</v>
      </c>
      <c r="B3660">
        <v>931</v>
      </c>
      <c r="C3660">
        <v>1068</v>
      </c>
      <c r="D3660">
        <v>5595.4817282608201</v>
      </c>
      <c r="E3660">
        <v>252.061195045517</v>
      </c>
      <c r="F3660">
        <v>-195.908841027607</v>
      </c>
      <c r="G3660">
        <v>5597.2768043063197</v>
      </c>
      <c r="H3660">
        <v>250.26611900002101</v>
      </c>
    </row>
    <row r="3661" spans="1:8" x14ac:dyDescent="0.25">
      <c r="A3661">
        <v>3647</v>
      </c>
      <c r="B3661">
        <v>932</v>
      </c>
      <c r="C3661">
        <v>1069</v>
      </c>
      <c r="D3661">
        <v>5555.03772905398</v>
      </c>
      <c r="E3661">
        <v>351.52420195958001</v>
      </c>
      <c r="F3661">
        <v>-191.355796194768</v>
      </c>
      <c r="G3661">
        <v>5556.7963806422304</v>
      </c>
      <c r="H3661">
        <v>349.76555037132601</v>
      </c>
    </row>
    <row r="3662" spans="1:8" x14ac:dyDescent="0.25">
      <c r="A3662">
        <v>3646</v>
      </c>
      <c r="B3662">
        <v>932</v>
      </c>
      <c r="C3662">
        <v>1075</v>
      </c>
      <c r="D3662">
        <v>5514.2265320962397</v>
      </c>
      <c r="E3662">
        <v>226.756966011603</v>
      </c>
      <c r="F3662">
        <v>-163.83940707794901</v>
      </c>
      <c r="G3662">
        <v>5515.4954240789202</v>
      </c>
      <c r="H3662">
        <v>225.488074028927</v>
      </c>
    </row>
    <row r="3663" spans="1:8" x14ac:dyDescent="0.25">
      <c r="A3663">
        <v>3645</v>
      </c>
      <c r="B3663">
        <v>932</v>
      </c>
      <c r="C3663">
        <v>1076</v>
      </c>
      <c r="D3663">
        <v>5422.7481073440204</v>
      </c>
      <c r="E3663">
        <v>196.56908584336901</v>
      </c>
      <c r="F3663">
        <v>-117.58491450619201</v>
      </c>
      <c r="G3663">
        <v>5423.4094156702204</v>
      </c>
      <c r="H3663">
        <v>195.90777751716399</v>
      </c>
    </row>
    <row r="3664" spans="1:8" x14ac:dyDescent="0.25">
      <c r="A3664">
        <v>3644</v>
      </c>
      <c r="B3664">
        <v>932</v>
      </c>
      <c r="C3664">
        <v>1070</v>
      </c>
      <c r="D3664">
        <v>5463.6947140593402</v>
      </c>
      <c r="E3664">
        <v>321.381007011348</v>
      </c>
      <c r="F3664">
        <v>-145.169771238686</v>
      </c>
      <c r="G3664">
        <v>5464.7190615870404</v>
      </c>
      <c r="H3664">
        <v>320.35665948363999</v>
      </c>
    </row>
    <row r="3665" spans="1:8" x14ac:dyDescent="0.25">
      <c r="A3665">
        <v>3651</v>
      </c>
      <c r="B3665">
        <v>933</v>
      </c>
      <c r="C3665">
        <v>1070</v>
      </c>
      <c r="D3665">
        <v>5496.8901898738704</v>
      </c>
      <c r="E3665">
        <v>421.97068811065202</v>
      </c>
      <c r="F3665">
        <v>-144.95828199259199</v>
      </c>
      <c r="G3665">
        <v>5497.9251136417297</v>
      </c>
      <c r="H3665">
        <v>420.935764342791</v>
      </c>
    </row>
    <row r="3666" spans="1:8" x14ac:dyDescent="0.25">
      <c r="A3666">
        <v>3650</v>
      </c>
      <c r="B3666">
        <v>933</v>
      </c>
      <c r="C3666">
        <v>1076</v>
      </c>
      <c r="D3666">
        <v>5446.9169089814304</v>
      </c>
      <c r="E3666">
        <v>270.01571432919297</v>
      </c>
      <c r="F3666">
        <v>-125.38296039309201</v>
      </c>
      <c r="G3666">
        <v>5447.6759818997298</v>
      </c>
      <c r="H3666">
        <v>269.25664141089902</v>
      </c>
    </row>
    <row r="3667" spans="1:8" x14ac:dyDescent="0.25">
      <c r="A3667">
        <v>3649</v>
      </c>
      <c r="B3667">
        <v>933</v>
      </c>
      <c r="C3667">
        <v>1077</v>
      </c>
      <c r="D3667">
        <v>5381.7708368722397</v>
      </c>
      <c r="E3667">
        <v>248.517510533158</v>
      </c>
      <c r="F3667">
        <v>-69.086152113503502</v>
      </c>
      <c r="G3667">
        <v>5382.0032762239598</v>
      </c>
      <c r="H3667">
        <v>248.28507118143301</v>
      </c>
    </row>
    <row r="3668" spans="1:8" x14ac:dyDescent="0.25">
      <c r="A3668">
        <v>3648</v>
      </c>
      <c r="B3668">
        <v>933</v>
      </c>
      <c r="C3668">
        <v>1071</v>
      </c>
      <c r="D3668">
        <v>5431.8405493972004</v>
      </c>
      <c r="E3668">
        <v>400.504306753349</v>
      </c>
      <c r="F3668">
        <v>-88.744806336933195</v>
      </c>
      <c r="G3668">
        <v>5432.2318484384596</v>
      </c>
      <c r="H3668">
        <v>400.11300771208897</v>
      </c>
    </row>
    <row r="3669" spans="1:8" x14ac:dyDescent="0.25">
      <c r="A3669">
        <v>3655</v>
      </c>
      <c r="B3669">
        <v>934</v>
      </c>
      <c r="C3669">
        <v>1071</v>
      </c>
      <c r="D3669">
        <v>5449.4916357931097</v>
      </c>
      <c r="E3669">
        <v>453.77322766880599</v>
      </c>
      <c r="F3669">
        <v>-72.095339042336903</v>
      </c>
      <c r="G3669">
        <v>5449.7517318837599</v>
      </c>
      <c r="H3669">
        <v>453.51313157815702</v>
      </c>
    </row>
    <row r="3670" spans="1:8" x14ac:dyDescent="0.25">
      <c r="A3670">
        <v>3654</v>
      </c>
      <c r="B3670">
        <v>934</v>
      </c>
      <c r="C3670">
        <v>1077</v>
      </c>
      <c r="D3670">
        <v>5395.0779358712098</v>
      </c>
      <c r="E3670">
        <v>288.79017339344</v>
      </c>
      <c r="F3670">
        <v>-65.130796793443906</v>
      </c>
      <c r="G3670">
        <v>5395.2856135603697</v>
      </c>
      <c r="H3670">
        <v>288.58249570427699</v>
      </c>
    </row>
    <row r="3671" spans="1:8" x14ac:dyDescent="0.25">
      <c r="A3671">
        <v>3653</v>
      </c>
      <c r="B3671">
        <v>934</v>
      </c>
      <c r="C3671">
        <v>995</v>
      </c>
      <c r="D3671">
        <v>5371.7973637533796</v>
      </c>
      <c r="E3671">
        <v>281.10758459455599</v>
      </c>
      <c r="F3671">
        <v>-4.0286787229877703</v>
      </c>
      <c r="G3671">
        <v>5371.7981608089103</v>
      </c>
      <c r="H3671">
        <v>281.10678753902903</v>
      </c>
    </row>
    <row r="3672" spans="1:8" x14ac:dyDescent="0.25">
      <c r="A3672">
        <v>3652</v>
      </c>
      <c r="B3672">
        <v>934</v>
      </c>
      <c r="C3672">
        <v>994</v>
      </c>
      <c r="D3672">
        <v>5426.2455244417197</v>
      </c>
      <c r="E3672">
        <v>446.10201092284501</v>
      </c>
      <c r="F3672">
        <v>-11.0836665936122</v>
      </c>
      <c r="G3672">
        <v>5426.2516913078298</v>
      </c>
      <c r="H3672">
        <v>446.09584405673502</v>
      </c>
    </row>
    <row r="3673" spans="1:8" x14ac:dyDescent="0.25">
      <c r="A3673">
        <v>3658</v>
      </c>
      <c r="B3673">
        <v>935</v>
      </c>
      <c r="C3673">
        <v>1063</v>
      </c>
      <c r="D3673">
        <v>5373.0515269101497</v>
      </c>
      <c r="E3673">
        <v>-9.9268172567503807</v>
      </c>
      <c r="F3673">
        <v>-28.399569113056099</v>
      </c>
      <c r="G3673">
        <v>5373.08898432972</v>
      </c>
      <c r="H3673">
        <v>-9.9642746763247398</v>
      </c>
    </row>
    <row r="3674" spans="1:8" x14ac:dyDescent="0.25">
      <c r="A3674">
        <v>3657</v>
      </c>
      <c r="B3674">
        <v>935</v>
      </c>
      <c r="C3674">
        <v>1078</v>
      </c>
      <c r="D3674">
        <v>5484.7826822332399</v>
      </c>
      <c r="E3674">
        <v>26.944463999868901</v>
      </c>
      <c r="F3674">
        <v>-30.802097606961901</v>
      </c>
      <c r="G3674">
        <v>5484.8261409079196</v>
      </c>
      <c r="H3674">
        <v>26.9010053251877</v>
      </c>
    </row>
    <row r="3675" spans="1:8" x14ac:dyDescent="0.25">
      <c r="A3675">
        <v>3656</v>
      </c>
      <c r="B3675">
        <v>935</v>
      </c>
      <c r="C3675">
        <v>1072</v>
      </c>
      <c r="D3675">
        <v>5482.5861638147599</v>
      </c>
      <c r="E3675">
        <v>19.923560296959</v>
      </c>
      <c r="F3675">
        <v>6.0704418988245097</v>
      </c>
      <c r="G3675">
        <v>5482.5878502750102</v>
      </c>
      <c r="H3675">
        <v>19.921873836703899</v>
      </c>
    </row>
    <row r="3676" spans="1:8" x14ac:dyDescent="0.25">
      <c r="A3676">
        <v>3659</v>
      </c>
      <c r="B3676">
        <v>935</v>
      </c>
      <c r="C3676">
        <v>1064</v>
      </c>
      <c r="D3676">
        <v>5370.7199172522096</v>
      </c>
      <c r="E3676">
        <v>-16.992301068680199</v>
      </c>
      <c r="F3676">
        <v>8.4758752275650604</v>
      </c>
      <c r="G3676">
        <v>5370.7232507829203</v>
      </c>
      <c r="H3676">
        <v>-16.9956345993841</v>
      </c>
    </row>
    <row r="3677" spans="1:8" x14ac:dyDescent="0.25">
      <c r="A3677">
        <v>3663</v>
      </c>
      <c r="B3677">
        <v>936</v>
      </c>
      <c r="C3677">
        <v>1072</v>
      </c>
      <c r="D3677">
        <v>5483.2288821185002</v>
      </c>
      <c r="E3677">
        <v>22.320135929141301</v>
      </c>
      <c r="F3677">
        <v>-39.311230281677297</v>
      </c>
      <c r="G3677">
        <v>5483.2996282560898</v>
      </c>
      <c r="H3677">
        <v>22.2493897915469</v>
      </c>
    </row>
    <row r="3678" spans="1:8" x14ac:dyDescent="0.25">
      <c r="A3678">
        <v>3662</v>
      </c>
      <c r="B3678">
        <v>936</v>
      </c>
      <c r="C3678">
        <v>1078</v>
      </c>
      <c r="D3678">
        <v>5482.5584530438</v>
      </c>
      <c r="E3678">
        <v>20.4388982726866</v>
      </c>
      <c r="F3678">
        <v>-54.512082824864301</v>
      </c>
      <c r="G3678">
        <v>5482.69445762751</v>
      </c>
      <c r="H3678">
        <v>20.302893688975399</v>
      </c>
    </row>
    <row r="3679" spans="1:8" x14ac:dyDescent="0.25">
      <c r="A3679">
        <v>3661</v>
      </c>
      <c r="B3679">
        <v>936</v>
      </c>
      <c r="C3679">
        <v>1079</v>
      </c>
      <c r="D3679">
        <v>5528.6141675875097</v>
      </c>
      <c r="E3679">
        <v>35.6372840721126</v>
      </c>
      <c r="F3679">
        <v>-53.878639609801098</v>
      </c>
      <c r="G3679">
        <v>5528.7462834715498</v>
      </c>
      <c r="H3679">
        <v>35.505168188078102</v>
      </c>
    </row>
    <row r="3680" spans="1:8" x14ac:dyDescent="0.25">
      <c r="A3680">
        <v>3660</v>
      </c>
      <c r="B3680">
        <v>936</v>
      </c>
      <c r="C3680">
        <v>1073</v>
      </c>
      <c r="D3680">
        <v>5529.3402813755702</v>
      </c>
      <c r="E3680">
        <v>37.536897683974502</v>
      </c>
      <c r="F3680">
        <v>-38.677021187642303</v>
      </c>
      <c r="G3680">
        <v>5529.4083780150004</v>
      </c>
      <c r="H3680">
        <v>37.4688010445456</v>
      </c>
    </row>
    <row r="3681" spans="1:8" x14ac:dyDescent="0.25">
      <c r="A3681">
        <v>3667</v>
      </c>
      <c r="B3681">
        <v>937</v>
      </c>
      <c r="C3681">
        <v>1073</v>
      </c>
      <c r="D3681">
        <v>5545.8058732264899</v>
      </c>
      <c r="E3681">
        <v>88.394797137538404</v>
      </c>
      <c r="F3681">
        <v>-87.266625702359207</v>
      </c>
      <c r="G3681">
        <v>5546.1547097493203</v>
      </c>
      <c r="H3681">
        <v>88.045960614706004</v>
      </c>
    </row>
    <row r="3682" spans="1:8" x14ac:dyDescent="0.25">
      <c r="A3682">
        <v>3664</v>
      </c>
      <c r="B3682">
        <v>937</v>
      </c>
      <c r="C3682">
        <v>1074</v>
      </c>
      <c r="D3682">
        <v>5537.6113902675997</v>
      </c>
      <c r="E3682">
        <v>85.690617761105301</v>
      </c>
      <c r="F3682">
        <v>-78.126723085015499</v>
      </c>
      <c r="G3682">
        <v>5537.8912673875202</v>
      </c>
      <c r="H3682">
        <v>85.410740641193101</v>
      </c>
    </row>
    <row r="3683" spans="1:8" x14ac:dyDescent="0.25">
      <c r="A3683">
        <v>3665</v>
      </c>
      <c r="B3683">
        <v>937</v>
      </c>
      <c r="C3683">
        <v>1080</v>
      </c>
      <c r="D3683">
        <v>5528.7816908780796</v>
      </c>
      <c r="E3683">
        <v>58.8537882758107</v>
      </c>
      <c r="F3683">
        <v>-75.458619437014306</v>
      </c>
      <c r="G3683">
        <v>5529.0419197363199</v>
      </c>
      <c r="H3683">
        <v>58.593559417566198</v>
      </c>
    </row>
    <row r="3684" spans="1:8" x14ac:dyDescent="0.25">
      <c r="A3684">
        <v>3666</v>
      </c>
      <c r="B3684">
        <v>937</v>
      </c>
      <c r="C3684">
        <v>1079</v>
      </c>
      <c r="D3684">
        <v>5536.9662780750004</v>
      </c>
      <c r="E3684">
        <v>61.554702050793999</v>
      </c>
      <c r="F3684">
        <v>-84.587484591465298</v>
      </c>
      <c r="G3684">
        <v>5537.2929482986101</v>
      </c>
      <c r="H3684">
        <v>61.228031827175499</v>
      </c>
    </row>
    <row r="3685" spans="1:8" x14ac:dyDescent="0.25">
      <c r="A3685">
        <v>3671</v>
      </c>
      <c r="B3685">
        <v>938</v>
      </c>
      <c r="C3685">
        <v>1074</v>
      </c>
      <c r="D3685">
        <v>5563.3732863182604</v>
      </c>
      <c r="E3685">
        <v>164.90560945892901</v>
      </c>
      <c r="F3685">
        <v>-116.73324019874499</v>
      </c>
      <c r="G3685">
        <v>5564.0042550345997</v>
      </c>
      <c r="H3685">
        <v>164.27464074258199</v>
      </c>
    </row>
    <row r="3686" spans="1:8" x14ac:dyDescent="0.25">
      <c r="A3686">
        <v>3670</v>
      </c>
      <c r="B3686">
        <v>938</v>
      </c>
      <c r="C3686">
        <v>1080</v>
      </c>
      <c r="D3686">
        <v>5544.2382145708098</v>
      </c>
      <c r="E3686">
        <v>106.52611293304101</v>
      </c>
      <c r="F3686">
        <v>-103.51463226879901</v>
      </c>
      <c r="G3686">
        <v>5544.7308072413798</v>
      </c>
      <c r="H3686">
        <v>106.033520262479</v>
      </c>
    </row>
    <row r="3687" spans="1:8" x14ac:dyDescent="0.25">
      <c r="A3687">
        <v>3669</v>
      </c>
      <c r="B3687">
        <v>938</v>
      </c>
      <c r="C3687">
        <v>1081</v>
      </c>
      <c r="D3687">
        <v>5503.9679973892398</v>
      </c>
      <c r="E3687">
        <v>93.236941263121906</v>
      </c>
      <c r="F3687">
        <v>-83.647031387393199</v>
      </c>
      <c r="G3687">
        <v>5504.2912627569604</v>
      </c>
      <c r="H3687">
        <v>92.913675895403202</v>
      </c>
    </row>
    <row r="3688" spans="1:8" x14ac:dyDescent="0.25">
      <c r="A3688">
        <v>3668</v>
      </c>
      <c r="B3688">
        <v>938</v>
      </c>
      <c r="C3688">
        <v>1075</v>
      </c>
      <c r="D3688">
        <v>5523.0543392895397</v>
      </c>
      <c r="E3688">
        <v>151.60035693945301</v>
      </c>
      <c r="F3688">
        <v>-96.841598097227205</v>
      </c>
      <c r="G3688">
        <v>5523.49079156068</v>
      </c>
      <c r="H3688">
        <v>151.16390466831299</v>
      </c>
    </row>
    <row r="3689" spans="1:8" x14ac:dyDescent="0.25">
      <c r="A3689">
        <v>3673</v>
      </c>
      <c r="B3689">
        <v>939</v>
      </c>
      <c r="C3689">
        <v>1082</v>
      </c>
      <c r="D3689">
        <v>5468.6992217417201</v>
      </c>
      <c r="E3689">
        <v>132.25180384797301</v>
      </c>
      <c r="F3689">
        <v>-71.722781763963596</v>
      </c>
      <c r="G3689">
        <v>5468.9402025260397</v>
      </c>
      <c r="H3689">
        <v>132.010823063652</v>
      </c>
    </row>
    <row r="3690" spans="1:8" x14ac:dyDescent="0.25">
      <c r="A3690">
        <v>3672</v>
      </c>
      <c r="B3690">
        <v>939</v>
      </c>
      <c r="C3690">
        <v>1076</v>
      </c>
      <c r="D3690">
        <v>5497.9740676064202</v>
      </c>
      <c r="E3690">
        <v>221.39365272996201</v>
      </c>
      <c r="F3690">
        <v>-87.927665414437399</v>
      </c>
      <c r="G3690">
        <v>5498.3403435420296</v>
      </c>
      <c r="H3690">
        <v>221.02737679435899</v>
      </c>
    </row>
    <row r="3691" spans="1:8" x14ac:dyDescent="0.25">
      <c r="A3691">
        <v>3674</v>
      </c>
      <c r="B3691">
        <v>939</v>
      </c>
      <c r="C3691">
        <v>1081</v>
      </c>
      <c r="D3691">
        <v>5522.4164545585199</v>
      </c>
      <c r="E3691">
        <v>149.978490677515</v>
      </c>
      <c r="F3691">
        <v>-104.70511335616099</v>
      </c>
      <c r="G3691">
        <v>5522.9265637487497</v>
      </c>
      <c r="H3691">
        <v>149.46838148728</v>
      </c>
    </row>
    <row r="3692" spans="1:8" x14ac:dyDescent="0.25">
      <c r="A3692">
        <v>3675</v>
      </c>
      <c r="B3692">
        <v>939</v>
      </c>
      <c r="C3692">
        <v>1075</v>
      </c>
      <c r="D3692">
        <v>5551.61166830809</v>
      </c>
      <c r="E3692">
        <v>239.09406096151301</v>
      </c>
      <c r="F3692">
        <v>-120.861102961165</v>
      </c>
      <c r="G3692">
        <v>5552.2989844581098</v>
      </c>
      <c r="H3692">
        <v>238.4067448115</v>
      </c>
    </row>
    <row r="3693" spans="1:8" x14ac:dyDescent="0.25">
      <c r="A3693">
        <v>3677</v>
      </c>
      <c r="B3693">
        <v>940</v>
      </c>
      <c r="C3693">
        <v>1083</v>
      </c>
      <c r="D3693">
        <v>5443.6809094540504</v>
      </c>
      <c r="E3693">
        <v>168.46819768989801</v>
      </c>
      <c r="F3693">
        <v>-41.596581006961799</v>
      </c>
      <c r="G3693">
        <v>5443.7629084534601</v>
      </c>
      <c r="H3693">
        <v>168.38619869049</v>
      </c>
    </row>
    <row r="3694" spans="1:8" x14ac:dyDescent="0.25">
      <c r="A3694">
        <v>3678</v>
      </c>
      <c r="B3694">
        <v>940</v>
      </c>
      <c r="C3694">
        <v>1082</v>
      </c>
      <c r="D3694">
        <v>5485.0550480004704</v>
      </c>
      <c r="E3694">
        <v>182.121663410217</v>
      </c>
      <c r="F3694">
        <v>-83.292665042093802</v>
      </c>
      <c r="G3694">
        <v>5485.3820953017903</v>
      </c>
      <c r="H3694">
        <v>181.79461610889601</v>
      </c>
    </row>
    <row r="3695" spans="1:8" x14ac:dyDescent="0.25">
      <c r="A3695">
        <v>3676</v>
      </c>
      <c r="B3695">
        <v>940</v>
      </c>
      <c r="C3695">
        <v>1077</v>
      </c>
      <c r="D3695">
        <v>5480.8300791615602</v>
      </c>
      <c r="E3695">
        <v>281.207060488634</v>
      </c>
      <c r="F3695">
        <v>-54.091452179105197</v>
      </c>
      <c r="G3695">
        <v>5480.9707531119402</v>
      </c>
      <c r="H3695">
        <v>281.06638653824803</v>
      </c>
    </row>
    <row r="3696" spans="1:8" x14ac:dyDescent="0.25">
      <c r="A3696">
        <v>3679</v>
      </c>
      <c r="B3696">
        <v>940</v>
      </c>
      <c r="C3696">
        <v>1076</v>
      </c>
      <c r="D3696">
        <v>5522.1428454295801</v>
      </c>
      <c r="E3696">
        <v>294.84027335707901</v>
      </c>
      <c r="F3696">
        <v>-95.7256863784215</v>
      </c>
      <c r="G3696">
        <v>5522.5810560932996</v>
      </c>
      <c r="H3696">
        <v>294.40206269335999</v>
      </c>
    </row>
    <row r="3697" spans="1:8" x14ac:dyDescent="0.25">
      <c r="A3697">
        <v>3683</v>
      </c>
      <c r="B3697">
        <v>941</v>
      </c>
      <c r="C3697">
        <v>1077</v>
      </c>
      <c r="D3697">
        <v>5494.1371781604903</v>
      </c>
      <c r="E3697">
        <v>321.47972334890198</v>
      </c>
      <c r="F3697">
        <v>-50.136096859017599</v>
      </c>
      <c r="G3697">
        <v>5494.2586616144599</v>
      </c>
      <c r="H3697">
        <v>321.35823989492798</v>
      </c>
    </row>
    <row r="3698" spans="1:8" x14ac:dyDescent="0.25">
      <c r="A3698">
        <v>3682</v>
      </c>
      <c r="B3698">
        <v>941</v>
      </c>
      <c r="C3698">
        <v>1083</v>
      </c>
      <c r="D3698">
        <v>5452.9514667714402</v>
      </c>
      <c r="E3698">
        <v>196.613367468653</v>
      </c>
      <c r="F3698">
        <v>-45.5669175678565</v>
      </c>
      <c r="G3698">
        <v>5453.0502192170297</v>
      </c>
      <c r="H3698">
        <v>196.514615023071</v>
      </c>
    </row>
    <row r="3699" spans="1:8" x14ac:dyDescent="0.25">
      <c r="A3699">
        <v>3681</v>
      </c>
      <c r="B3699">
        <v>941</v>
      </c>
      <c r="C3699">
        <v>996</v>
      </c>
      <c r="D3699">
        <v>5437.6705182483602</v>
      </c>
      <c r="E3699">
        <v>191.57065445603499</v>
      </c>
      <c r="F3699">
        <v>0.60895313087148095</v>
      </c>
      <c r="G3699">
        <v>5437.6705359197704</v>
      </c>
      <c r="H3699">
        <v>191.570636784626</v>
      </c>
    </row>
    <row r="3700" spans="1:8" x14ac:dyDescent="0.25">
      <c r="A3700">
        <v>3680</v>
      </c>
      <c r="B3700">
        <v>941</v>
      </c>
      <c r="C3700">
        <v>995</v>
      </c>
      <c r="D3700">
        <v>5478.8788825960401</v>
      </c>
      <c r="E3700">
        <v>316.44448581263299</v>
      </c>
      <c r="F3700">
        <v>-4.0286787229877703</v>
      </c>
      <c r="G3700">
        <v>5478.8796685745401</v>
      </c>
      <c r="H3700">
        <v>316.44369983413202</v>
      </c>
    </row>
    <row r="3701" spans="1:8" x14ac:dyDescent="0.25">
      <c r="A3701">
        <v>3686</v>
      </c>
      <c r="B3701">
        <v>942</v>
      </c>
      <c r="C3701">
        <v>1062</v>
      </c>
      <c r="D3701">
        <v>5364.8036418604297</v>
      </c>
      <c r="E3701">
        <v>-11.455384436052499</v>
      </c>
      <c r="F3701">
        <v>-16.913074290757699</v>
      </c>
      <c r="G3701">
        <v>5364.8169434597803</v>
      </c>
      <c r="H3701">
        <v>-11.468686035400401</v>
      </c>
    </row>
    <row r="3702" spans="1:8" x14ac:dyDescent="0.25">
      <c r="A3702">
        <v>3687</v>
      </c>
      <c r="B3702">
        <v>942</v>
      </c>
      <c r="C3702">
        <v>1063</v>
      </c>
      <c r="D3702">
        <v>5364.3617526081098</v>
      </c>
      <c r="E3702">
        <v>-12.794442776423001</v>
      </c>
      <c r="F3702">
        <v>13.1523768479327</v>
      </c>
      <c r="G3702">
        <v>5364.3697951845097</v>
      </c>
      <c r="H3702">
        <v>-12.802485352820799</v>
      </c>
    </row>
    <row r="3703" spans="1:8" x14ac:dyDescent="0.25">
      <c r="A3703">
        <v>3685</v>
      </c>
      <c r="B3703">
        <v>942</v>
      </c>
      <c r="C3703">
        <v>1084</v>
      </c>
      <c r="D3703">
        <v>5456.0118506562003</v>
      </c>
      <c r="E3703">
        <v>18.643324466548801</v>
      </c>
      <c r="F3703">
        <v>-17.368959303393002</v>
      </c>
      <c r="G3703">
        <v>5456.0257213353798</v>
      </c>
      <c r="H3703">
        <v>18.6294537873659</v>
      </c>
    </row>
    <row r="3704" spans="1:8" x14ac:dyDescent="0.25">
      <c r="A3704">
        <v>3684</v>
      </c>
      <c r="B3704">
        <v>942</v>
      </c>
      <c r="C3704">
        <v>1078</v>
      </c>
      <c r="D3704">
        <v>5455.6801965869799</v>
      </c>
      <c r="E3704">
        <v>17.340643736604001</v>
      </c>
      <c r="F3704">
        <v>12.6959408479633</v>
      </c>
      <c r="G3704">
        <v>5455.6876063254203</v>
      </c>
      <c r="H3704">
        <v>17.333233998170201</v>
      </c>
    </row>
    <row r="3705" spans="1:8" x14ac:dyDescent="0.25">
      <c r="A3705">
        <v>3691</v>
      </c>
      <c r="B3705">
        <v>943</v>
      </c>
      <c r="C3705">
        <v>1078</v>
      </c>
      <c r="D3705">
        <v>5453.4558948584699</v>
      </c>
      <c r="E3705">
        <v>10.8350540715289</v>
      </c>
      <c r="F3705">
        <v>-11.0140465940024</v>
      </c>
      <c r="G3705">
        <v>5453.4614670405899</v>
      </c>
      <c r="H3705">
        <v>10.829481889407299</v>
      </c>
    </row>
    <row r="3706" spans="1:8" x14ac:dyDescent="0.25">
      <c r="A3706">
        <v>3690</v>
      </c>
      <c r="B3706">
        <v>943</v>
      </c>
      <c r="C3706">
        <v>1084</v>
      </c>
      <c r="D3706">
        <v>5452.4659143383196</v>
      </c>
      <c r="E3706">
        <v>7.9970777935984598</v>
      </c>
      <c r="F3706">
        <v>-27.374153127523702</v>
      </c>
      <c r="G3706">
        <v>5452.5003226316803</v>
      </c>
      <c r="H3706">
        <v>7.9626695002361796</v>
      </c>
    </row>
    <row r="3707" spans="1:8" x14ac:dyDescent="0.25">
      <c r="A3707">
        <v>3689</v>
      </c>
      <c r="B3707">
        <v>943</v>
      </c>
      <c r="C3707">
        <v>1085</v>
      </c>
      <c r="D3707">
        <v>5502.0933663472397</v>
      </c>
      <c r="E3707">
        <v>24.374136956541399</v>
      </c>
      <c r="F3707">
        <v>-26.414696358861001</v>
      </c>
      <c r="G3707">
        <v>5502.12521044595</v>
      </c>
      <c r="H3707">
        <v>24.342292857824301</v>
      </c>
    </row>
    <row r="3708" spans="1:8" x14ac:dyDescent="0.25">
      <c r="A3708">
        <v>3688</v>
      </c>
      <c r="B3708">
        <v>943</v>
      </c>
      <c r="C3708">
        <v>1079</v>
      </c>
      <c r="D3708">
        <v>5503.1432776108804</v>
      </c>
      <c r="E3708">
        <v>27.231890379825199</v>
      </c>
      <c r="F3708">
        <v>-10.053431173117101</v>
      </c>
      <c r="G3708">
        <v>5503.1478919748697</v>
      </c>
      <c r="H3708">
        <v>27.2272760158389</v>
      </c>
    </row>
    <row r="3709" spans="1:8" x14ac:dyDescent="0.25">
      <c r="A3709">
        <v>3693</v>
      </c>
      <c r="B3709">
        <v>944</v>
      </c>
      <c r="C3709">
        <v>1086</v>
      </c>
      <c r="D3709">
        <v>5517.4362745153203</v>
      </c>
      <c r="E3709">
        <v>38.794461489081101</v>
      </c>
      <c r="F3709">
        <v>-38.503506273602703</v>
      </c>
      <c r="G3709">
        <v>5517.5039236581297</v>
      </c>
      <c r="H3709">
        <v>38.7268123462677</v>
      </c>
    </row>
    <row r="3710" spans="1:8" x14ac:dyDescent="0.25">
      <c r="A3710">
        <v>3692</v>
      </c>
      <c r="B3710">
        <v>944</v>
      </c>
      <c r="C3710">
        <v>1080</v>
      </c>
      <c r="D3710">
        <v>5523.5218443540698</v>
      </c>
      <c r="E3710">
        <v>57.118038922889298</v>
      </c>
      <c r="F3710">
        <v>-34.521326357338403</v>
      </c>
      <c r="G3710">
        <v>5523.5763459118698</v>
      </c>
      <c r="H3710">
        <v>57.063537365091598</v>
      </c>
    </row>
    <row r="3711" spans="1:8" x14ac:dyDescent="0.25">
      <c r="A3711">
        <v>3695</v>
      </c>
      <c r="B3711">
        <v>944</v>
      </c>
      <c r="C3711">
        <v>1079</v>
      </c>
      <c r="D3711">
        <v>5511.4952929308402</v>
      </c>
      <c r="E3711">
        <v>53.149276953222802</v>
      </c>
      <c r="F3711">
        <v>-40.762267121479397</v>
      </c>
      <c r="G3711">
        <v>5511.5713937886203</v>
      </c>
      <c r="H3711">
        <v>53.073176095441703</v>
      </c>
    </row>
    <row r="3712" spans="1:8" x14ac:dyDescent="0.25">
      <c r="A3712">
        <v>3694</v>
      </c>
      <c r="B3712">
        <v>944</v>
      </c>
      <c r="C3712">
        <v>1085</v>
      </c>
      <c r="D3712">
        <v>5505.42422899135</v>
      </c>
      <c r="E3712">
        <v>34.830486466172701</v>
      </c>
      <c r="F3712">
        <v>-44.736919488504903</v>
      </c>
      <c r="G3712">
        <v>5505.5156888309903</v>
      </c>
      <c r="H3712">
        <v>34.739026626531903</v>
      </c>
    </row>
    <row r="3713" spans="1:8" x14ac:dyDescent="0.25">
      <c r="A3713">
        <v>3696</v>
      </c>
      <c r="B3713">
        <v>945</v>
      </c>
      <c r="C3713">
        <v>1081</v>
      </c>
      <c r="D3713">
        <v>5525.4850220825201</v>
      </c>
      <c r="E3713">
        <v>100.337559411903</v>
      </c>
      <c r="F3713">
        <v>-48.998061574117202</v>
      </c>
      <c r="G3713">
        <v>5525.59565322653</v>
      </c>
      <c r="H3713">
        <v>100.226928267886</v>
      </c>
    </row>
    <row r="3714" spans="1:8" x14ac:dyDescent="0.25">
      <c r="A3714">
        <v>3697</v>
      </c>
      <c r="B3714">
        <v>945</v>
      </c>
      <c r="C3714">
        <v>1087</v>
      </c>
      <c r="D3714">
        <v>5512.4036495826003</v>
      </c>
      <c r="E3714">
        <v>60.521210953873101</v>
      </c>
      <c r="F3714">
        <v>-44.621104190291298</v>
      </c>
      <c r="G3714">
        <v>5512.4949487631802</v>
      </c>
      <c r="H3714">
        <v>60.429911773296197</v>
      </c>
    </row>
    <row r="3715" spans="1:8" x14ac:dyDescent="0.25">
      <c r="A3715">
        <v>3698</v>
      </c>
      <c r="B3715">
        <v>945</v>
      </c>
      <c r="C3715">
        <v>1086</v>
      </c>
      <c r="D3715">
        <v>5525.8806324593897</v>
      </c>
      <c r="E3715">
        <v>64.968615303212303</v>
      </c>
      <c r="F3715">
        <v>-58.183986293412403</v>
      </c>
      <c r="G3715">
        <v>5526.0356102441401</v>
      </c>
      <c r="H3715">
        <v>64.813637518462201</v>
      </c>
    </row>
    <row r="3716" spans="1:8" x14ac:dyDescent="0.25">
      <c r="A3716">
        <v>3699</v>
      </c>
      <c r="B3716">
        <v>945</v>
      </c>
      <c r="C3716">
        <v>1080</v>
      </c>
      <c r="D3716">
        <v>5538.9782799355798</v>
      </c>
      <c r="E3716">
        <v>104.790334503415</v>
      </c>
      <c r="F3716">
        <v>-62.577322386476297</v>
      </c>
      <c r="G3716">
        <v>5539.1584260542804</v>
      </c>
      <c r="H3716">
        <v>104.610188384718</v>
      </c>
    </row>
    <row r="3717" spans="1:8" x14ac:dyDescent="0.25">
      <c r="A3717">
        <v>3700</v>
      </c>
      <c r="B3717">
        <v>946</v>
      </c>
      <c r="C3717">
        <v>1082</v>
      </c>
      <c r="D3717">
        <v>5517.2848353310201</v>
      </c>
      <c r="E3717">
        <v>148.28505633244001</v>
      </c>
      <c r="F3717">
        <v>-47.049439492929402</v>
      </c>
      <c r="G3717">
        <v>5517.3879088713002</v>
      </c>
      <c r="H3717">
        <v>148.18198279215801</v>
      </c>
    </row>
    <row r="3718" spans="1:8" x14ac:dyDescent="0.25">
      <c r="A3718">
        <v>3701</v>
      </c>
      <c r="B3718">
        <v>946</v>
      </c>
      <c r="C3718">
        <v>1088</v>
      </c>
      <c r="D3718">
        <v>5496.77152610352</v>
      </c>
      <c r="E3718">
        <v>85.909528817315007</v>
      </c>
      <c r="F3718">
        <v>-39.006253520192402</v>
      </c>
      <c r="G3718">
        <v>5496.8418230380803</v>
      </c>
      <c r="H3718">
        <v>85.839231882749999</v>
      </c>
    </row>
    <row r="3719" spans="1:8" x14ac:dyDescent="0.25">
      <c r="A3719">
        <v>3702</v>
      </c>
      <c r="B3719">
        <v>946</v>
      </c>
      <c r="C3719">
        <v>1087</v>
      </c>
      <c r="D3719">
        <v>5523.4598136978602</v>
      </c>
      <c r="E3719">
        <v>94.716663723448605</v>
      </c>
      <c r="F3719">
        <v>-62.047185102740897</v>
      </c>
      <c r="G3719">
        <v>5523.6370981702403</v>
      </c>
      <c r="H3719">
        <v>94.539379251072205</v>
      </c>
    </row>
    <row r="3720" spans="1:8" x14ac:dyDescent="0.25">
      <c r="A3720">
        <v>3703</v>
      </c>
      <c r="B3720">
        <v>946</v>
      </c>
      <c r="C3720">
        <v>1081</v>
      </c>
      <c r="D3720">
        <v>5543.9334761125601</v>
      </c>
      <c r="E3720">
        <v>157.07910779034901</v>
      </c>
      <c r="F3720">
        <v>-70.056142596107307</v>
      </c>
      <c r="G3720">
        <v>5544.1612368463802</v>
      </c>
      <c r="H3720">
        <v>156.85134705652899</v>
      </c>
    </row>
    <row r="3721" spans="1:8" x14ac:dyDescent="0.25">
      <c r="A3721">
        <v>3704</v>
      </c>
      <c r="B3721">
        <v>947</v>
      </c>
      <c r="C3721">
        <v>1083</v>
      </c>
      <c r="D3721">
        <v>5510.5640354236702</v>
      </c>
      <c r="E3721">
        <v>190.53962925987099</v>
      </c>
      <c r="F3721">
        <v>-28.8398061473745</v>
      </c>
      <c r="G3721">
        <v>5510.6031202212498</v>
      </c>
      <c r="H3721">
        <v>190.500544462292</v>
      </c>
    </row>
    <row r="3722" spans="1:8" x14ac:dyDescent="0.25">
      <c r="A3722">
        <v>3705</v>
      </c>
      <c r="B3722">
        <v>947</v>
      </c>
      <c r="C3722">
        <v>1089</v>
      </c>
      <c r="D3722">
        <v>5483.9436982698198</v>
      </c>
      <c r="E3722">
        <v>109.77923268773699</v>
      </c>
      <c r="F3722">
        <v>-21.859794781743499</v>
      </c>
      <c r="G3722">
        <v>5483.9659272439403</v>
      </c>
      <c r="H3722">
        <v>109.75700371361199</v>
      </c>
    </row>
    <row r="3723" spans="1:8" x14ac:dyDescent="0.25">
      <c r="A3723">
        <v>3706</v>
      </c>
      <c r="B3723">
        <v>947</v>
      </c>
      <c r="C3723">
        <v>1088</v>
      </c>
      <c r="D3723">
        <v>5507.0546484857596</v>
      </c>
      <c r="E3723">
        <v>117.40584625899599</v>
      </c>
      <c r="F3723">
        <v>-51.68357777392</v>
      </c>
      <c r="G3723">
        <v>5507.1785494533196</v>
      </c>
      <c r="H3723">
        <v>117.281945291432</v>
      </c>
    </row>
    <row r="3724" spans="1:8" x14ac:dyDescent="0.25">
      <c r="A3724">
        <v>3707</v>
      </c>
      <c r="B3724">
        <v>947</v>
      </c>
      <c r="C3724">
        <v>1082</v>
      </c>
      <c r="D3724">
        <v>5533.6406955768998</v>
      </c>
      <c r="E3724">
        <v>198.15492711043899</v>
      </c>
      <c r="F3724">
        <v>-58.619339146414099</v>
      </c>
      <c r="G3724">
        <v>5533.8016988755198</v>
      </c>
      <c r="H3724">
        <v>197.99392381182599</v>
      </c>
    </row>
    <row r="3725" spans="1:8" x14ac:dyDescent="0.25">
      <c r="A3725">
        <v>3708</v>
      </c>
      <c r="B3725">
        <v>948</v>
      </c>
      <c r="C3725">
        <v>996</v>
      </c>
      <c r="D3725">
        <v>5510.9373554573804</v>
      </c>
      <c r="E3725">
        <v>215.748710735011</v>
      </c>
      <c r="F3725">
        <v>0.60895313087148095</v>
      </c>
      <c r="G3725">
        <v>5510.9373729649697</v>
      </c>
      <c r="H3725">
        <v>215.74869322742401</v>
      </c>
    </row>
    <row r="3726" spans="1:8" x14ac:dyDescent="0.25">
      <c r="A3726">
        <v>3709</v>
      </c>
      <c r="B3726">
        <v>948</v>
      </c>
      <c r="C3726">
        <v>997</v>
      </c>
      <c r="D3726">
        <v>5481.0250152761901</v>
      </c>
      <c r="E3726">
        <v>125.105255640506</v>
      </c>
      <c r="F3726">
        <v>3.3171864143718102</v>
      </c>
      <c r="G3726">
        <v>5481.02552890061</v>
      </c>
      <c r="H3726">
        <v>125.10474201608901</v>
      </c>
    </row>
    <row r="3727" spans="1:8" x14ac:dyDescent="0.25">
      <c r="A3727">
        <v>3710</v>
      </c>
      <c r="B3727">
        <v>948</v>
      </c>
      <c r="C3727">
        <v>1089</v>
      </c>
      <c r="D3727">
        <v>5489.9354772608303</v>
      </c>
      <c r="E3727">
        <v>128.04570809543699</v>
      </c>
      <c r="F3727">
        <v>-30.151619337395001</v>
      </c>
      <c r="G3727">
        <v>5489.9778649730397</v>
      </c>
      <c r="H3727">
        <v>128.00332038322401</v>
      </c>
    </row>
    <row r="3728" spans="1:8" x14ac:dyDescent="0.25">
      <c r="A3728">
        <v>3711</v>
      </c>
      <c r="B3728">
        <v>948</v>
      </c>
      <c r="C3728">
        <v>1083</v>
      </c>
      <c r="D3728">
        <v>5519.83458049615</v>
      </c>
      <c r="E3728">
        <v>218.684794997805</v>
      </c>
      <c r="F3728">
        <v>-32.810133002425403</v>
      </c>
      <c r="G3728">
        <v>5519.8853475260403</v>
      </c>
      <c r="H3728">
        <v>218.63402796791499</v>
      </c>
    </row>
    <row r="3729" spans="1:8" x14ac:dyDescent="0.25">
      <c r="A3729">
        <v>3712</v>
      </c>
      <c r="B3729">
        <v>949</v>
      </c>
      <c r="C3729">
        <v>1084</v>
      </c>
      <c r="D3729">
        <v>5443.9185100497798</v>
      </c>
      <c r="E3729">
        <v>14.652522066432001</v>
      </c>
      <c r="F3729">
        <v>15.421858942486001</v>
      </c>
      <c r="G3729">
        <v>5443.9294614957998</v>
      </c>
      <c r="H3729">
        <v>14.6415706204161</v>
      </c>
    </row>
    <row r="3730" spans="1:8" x14ac:dyDescent="0.25">
      <c r="A3730">
        <v>3713</v>
      </c>
      <c r="B3730">
        <v>949</v>
      </c>
      <c r="C3730">
        <v>1090</v>
      </c>
      <c r="D3730">
        <v>5443.1608264548504</v>
      </c>
      <c r="E3730">
        <v>12.593523112311001</v>
      </c>
      <c r="F3730">
        <v>-8.5379265057024405</v>
      </c>
      <c r="G3730">
        <v>5443.1641822803103</v>
      </c>
      <c r="H3730">
        <v>12.5901672868562</v>
      </c>
    </row>
    <row r="3731" spans="1:8" x14ac:dyDescent="0.25">
      <c r="A3731">
        <v>3714</v>
      </c>
      <c r="B3731">
        <v>949</v>
      </c>
      <c r="C3731">
        <v>1061</v>
      </c>
      <c r="D3731">
        <v>5370.3905245684</v>
      </c>
      <c r="E3731">
        <v>-11.4206765102203</v>
      </c>
      <c r="F3731">
        <v>-9.2298838495228708</v>
      </c>
      <c r="G3731">
        <v>5370.3944819114704</v>
      </c>
      <c r="H3731">
        <v>-11.4246338532993</v>
      </c>
    </row>
    <row r="3732" spans="1:8" x14ac:dyDescent="0.25">
      <c r="A3732">
        <v>3715</v>
      </c>
      <c r="B3732">
        <v>949</v>
      </c>
      <c r="C3732">
        <v>1062</v>
      </c>
      <c r="D3732">
        <v>5371.0604358144601</v>
      </c>
      <c r="E3732">
        <v>-9.3906424312226502</v>
      </c>
      <c r="F3732">
        <v>14.7290669900609</v>
      </c>
      <c r="G3732">
        <v>5371.0705160570296</v>
      </c>
      <c r="H3732">
        <v>-9.4007226737894598</v>
      </c>
    </row>
    <row r="3733" spans="1:8" x14ac:dyDescent="0.25">
      <c r="A3733">
        <v>3719</v>
      </c>
      <c r="B3733">
        <v>950</v>
      </c>
      <c r="C3733">
        <v>1084</v>
      </c>
      <c r="D3733">
        <v>5440.3726043321403</v>
      </c>
      <c r="E3733">
        <v>4.0062854915590798</v>
      </c>
      <c r="F3733">
        <v>5.4166687699548204</v>
      </c>
      <c r="G3733">
        <v>5440.3739535924497</v>
      </c>
      <c r="H3733">
        <v>4.0049362312456598</v>
      </c>
    </row>
    <row r="3734" spans="1:8" x14ac:dyDescent="0.25">
      <c r="A3734">
        <v>3718</v>
      </c>
      <c r="B3734">
        <v>950</v>
      </c>
      <c r="C3734">
        <v>1090</v>
      </c>
      <c r="D3734">
        <v>5439.1851918994998</v>
      </c>
      <c r="E3734">
        <v>0.56218642253656903</v>
      </c>
      <c r="F3734">
        <v>-10.164391956743801</v>
      </c>
      <c r="G3734">
        <v>5439.1899410231999</v>
      </c>
      <c r="H3734">
        <v>0.55743729883715698</v>
      </c>
    </row>
    <row r="3735" spans="1:8" x14ac:dyDescent="0.25">
      <c r="A3735">
        <v>3717</v>
      </c>
      <c r="B3735">
        <v>950</v>
      </c>
      <c r="C3735">
        <v>1091</v>
      </c>
      <c r="D3735">
        <v>5486.50512769536</v>
      </c>
      <c r="E3735">
        <v>16.177765235171499</v>
      </c>
      <c r="F3735">
        <v>-8.9968565092347195</v>
      </c>
      <c r="G3735">
        <v>5486.5088268968402</v>
      </c>
      <c r="H3735">
        <v>16.1740660336913</v>
      </c>
    </row>
    <row r="3736" spans="1:8" x14ac:dyDescent="0.25">
      <c r="A3736">
        <v>3716</v>
      </c>
      <c r="B3736">
        <v>950</v>
      </c>
      <c r="C3736">
        <v>1085</v>
      </c>
      <c r="D3736">
        <v>5487.7496153607099</v>
      </c>
      <c r="E3736">
        <v>19.6406991309875</v>
      </c>
      <c r="F3736">
        <v>6.5856124475554703</v>
      </c>
      <c r="G3736">
        <v>5487.7515982343202</v>
      </c>
      <c r="H3736">
        <v>19.638716257372302</v>
      </c>
    </row>
    <row r="3737" spans="1:8" x14ac:dyDescent="0.25">
      <c r="A3737">
        <v>3720</v>
      </c>
      <c r="B3737">
        <v>951</v>
      </c>
      <c r="C3737">
        <v>1086</v>
      </c>
      <c r="D3737">
        <v>5513.0510078880798</v>
      </c>
      <c r="E3737">
        <v>37.347323502091697</v>
      </c>
      <c r="F3737">
        <v>-7.3797704191136297</v>
      </c>
      <c r="G3737">
        <v>5513.0534943715402</v>
      </c>
      <c r="H3737">
        <v>37.344837018625597</v>
      </c>
    </row>
    <row r="3738" spans="1:8" x14ac:dyDescent="0.25">
      <c r="A3738">
        <v>3723</v>
      </c>
      <c r="B3738">
        <v>951</v>
      </c>
      <c r="C3738">
        <v>1085</v>
      </c>
      <c r="D3738">
        <v>5491.0805347729802</v>
      </c>
      <c r="E3738">
        <v>30.097067374109599</v>
      </c>
      <c r="F3738">
        <v>-11.7366143315386</v>
      </c>
      <c r="G3738">
        <v>5491.0868407780099</v>
      </c>
      <c r="H3738">
        <v>30.090761369077399</v>
      </c>
    </row>
    <row r="3739" spans="1:8" x14ac:dyDescent="0.25">
      <c r="A3739">
        <v>3722</v>
      </c>
      <c r="B3739">
        <v>951</v>
      </c>
      <c r="C3739">
        <v>1091</v>
      </c>
      <c r="D3739">
        <v>5486.8146477105201</v>
      </c>
      <c r="E3739">
        <v>17.313079568616999</v>
      </c>
      <c r="F3739">
        <v>-18.9719730981349</v>
      </c>
      <c r="G3739">
        <v>5486.8310996063701</v>
      </c>
      <c r="H3739">
        <v>17.296627672768398</v>
      </c>
    </row>
    <row r="3740" spans="1:8" x14ac:dyDescent="0.25">
      <c r="A3740">
        <v>3721</v>
      </c>
      <c r="B3740">
        <v>951</v>
      </c>
      <c r="C3740">
        <v>1092</v>
      </c>
      <c r="D3740">
        <v>5508.7586529282798</v>
      </c>
      <c r="E3740">
        <v>24.5546012904767</v>
      </c>
      <c r="F3740">
        <v>-14.6203778891373</v>
      </c>
      <c r="G3740">
        <v>5508.7683970528497</v>
      </c>
      <c r="H3740">
        <v>24.544857165904801</v>
      </c>
    </row>
    <row r="3741" spans="1:8" x14ac:dyDescent="0.25">
      <c r="A3741">
        <v>3726</v>
      </c>
      <c r="B3741">
        <v>952</v>
      </c>
      <c r="C3741">
        <v>1092</v>
      </c>
      <c r="D3741">
        <v>5512.6039892538902</v>
      </c>
      <c r="E3741">
        <v>36.603998650199799</v>
      </c>
      <c r="F3741">
        <v>-27.978090861342899</v>
      </c>
      <c r="G3741">
        <v>5512.6397255788197</v>
      </c>
      <c r="H3741">
        <v>36.568262325271</v>
      </c>
    </row>
    <row r="3742" spans="1:8" x14ac:dyDescent="0.25">
      <c r="A3742">
        <v>3725</v>
      </c>
      <c r="B3742">
        <v>952</v>
      </c>
      <c r="C3742">
        <v>1093</v>
      </c>
      <c r="D3742">
        <v>5515.2908840867904</v>
      </c>
      <c r="E3742">
        <v>37.4906739450591</v>
      </c>
      <c r="F3742">
        <v>-18.804086710860801</v>
      </c>
      <c r="G3742">
        <v>5515.3070216156302</v>
      </c>
      <c r="H3742">
        <v>37.4745364162249</v>
      </c>
    </row>
    <row r="3743" spans="1:8" x14ac:dyDescent="0.25">
      <c r="A3743">
        <v>3724</v>
      </c>
      <c r="B3743">
        <v>952</v>
      </c>
      <c r="C3743">
        <v>1087</v>
      </c>
      <c r="D3743">
        <v>5524.1855632593597</v>
      </c>
      <c r="E3743">
        <v>64.409242467203001</v>
      </c>
      <c r="F3743">
        <v>-17.875190237532699</v>
      </c>
      <c r="G3743">
        <v>5524.20019396724</v>
      </c>
      <c r="H3743">
        <v>64.394611759321805</v>
      </c>
    </row>
    <row r="3744" spans="1:8" x14ac:dyDescent="0.25">
      <c r="A3744">
        <v>3727</v>
      </c>
      <c r="B3744">
        <v>952</v>
      </c>
      <c r="C3744">
        <v>1086</v>
      </c>
      <c r="D3744">
        <v>5521.4954276116396</v>
      </c>
      <c r="E3744">
        <v>63.521497703457896</v>
      </c>
      <c r="F3744">
        <v>-27.060259669787101</v>
      </c>
      <c r="G3744">
        <v>5521.5289681324903</v>
      </c>
      <c r="H3744">
        <v>63.487957182609499</v>
      </c>
    </row>
    <row r="3745" spans="1:8" x14ac:dyDescent="0.25">
      <c r="A3745">
        <v>3728</v>
      </c>
      <c r="B3745">
        <v>953</v>
      </c>
      <c r="C3745">
        <v>1088</v>
      </c>
      <c r="D3745">
        <v>5526.4535363611503</v>
      </c>
      <c r="E3745">
        <v>95.704592202334595</v>
      </c>
      <c r="F3745">
        <v>-19.613496868457201</v>
      </c>
      <c r="G3745">
        <v>5526.4712451527403</v>
      </c>
      <c r="H3745">
        <v>95.686883410740293</v>
      </c>
    </row>
    <row r="3746" spans="1:8" x14ac:dyDescent="0.25">
      <c r="A3746">
        <v>3730</v>
      </c>
      <c r="B3746">
        <v>953</v>
      </c>
      <c r="C3746">
        <v>1093</v>
      </c>
      <c r="D3746">
        <v>5521.2183742203997</v>
      </c>
      <c r="E3746">
        <v>56.003526098368397</v>
      </c>
      <c r="F3746">
        <v>-32.692294040152099</v>
      </c>
      <c r="G3746">
        <v>5521.2672641798299</v>
      </c>
      <c r="H3746">
        <v>55.954636138943897</v>
      </c>
    </row>
    <row r="3747" spans="1:8" x14ac:dyDescent="0.25">
      <c r="A3747">
        <v>3731</v>
      </c>
      <c r="B3747">
        <v>953</v>
      </c>
      <c r="C3747">
        <v>1087</v>
      </c>
      <c r="D3747">
        <v>5535.2417828125299</v>
      </c>
      <c r="E3747">
        <v>98.604713531290102</v>
      </c>
      <c r="F3747">
        <v>-35.301283349283104</v>
      </c>
      <c r="G3747">
        <v>5535.2990869628302</v>
      </c>
      <c r="H3747">
        <v>98.547409380987105</v>
      </c>
    </row>
    <row r="3748" spans="1:8" x14ac:dyDescent="0.25">
      <c r="A3748">
        <v>3729</v>
      </c>
      <c r="B3748">
        <v>953</v>
      </c>
      <c r="C3748">
        <v>1094</v>
      </c>
      <c r="D3748">
        <v>5512.4170496960296</v>
      </c>
      <c r="E3748">
        <v>53.099089005326903</v>
      </c>
      <c r="F3748">
        <v>-16.981162058169598</v>
      </c>
      <c r="G3748">
        <v>5512.4302546041099</v>
      </c>
      <c r="H3748">
        <v>53.085884097248702</v>
      </c>
    </row>
    <row r="3749" spans="1:8" x14ac:dyDescent="0.25">
      <c r="A3749">
        <v>3734</v>
      </c>
      <c r="B3749">
        <v>954</v>
      </c>
      <c r="C3749">
        <v>1094</v>
      </c>
      <c r="D3749">
        <v>5518.3080411892097</v>
      </c>
      <c r="E3749">
        <v>71.274049901694497</v>
      </c>
      <c r="F3749">
        <v>-29.219494786663301</v>
      </c>
      <c r="G3749">
        <v>5518.3472264015199</v>
      </c>
      <c r="H3749">
        <v>71.234864689382903</v>
      </c>
    </row>
    <row r="3750" spans="1:8" x14ac:dyDescent="0.25">
      <c r="A3750">
        <v>3732</v>
      </c>
      <c r="B3750">
        <v>954</v>
      </c>
      <c r="C3750">
        <v>1089</v>
      </c>
      <c r="D3750">
        <v>5526.4604501260001</v>
      </c>
      <c r="E3750">
        <v>123.80976080027899</v>
      </c>
      <c r="F3750">
        <v>-11.698442619362901</v>
      </c>
      <c r="G3750">
        <v>5526.4667828230104</v>
      </c>
      <c r="H3750">
        <v>123.803428103276</v>
      </c>
    </row>
    <row r="3751" spans="1:8" x14ac:dyDescent="0.25">
      <c r="A3751">
        <v>3733</v>
      </c>
      <c r="B3751">
        <v>954</v>
      </c>
      <c r="C3751">
        <v>1095</v>
      </c>
      <c r="D3751">
        <v>5508.0165584837496</v>
      </c>
      <c r="E3751">
        <v>67.877860608893101</v>
      </c>
      <c r="F3751">
        <v>-8.5964444866353809</v>
      </c>
      <c r="G3751">
        <v>5508.0199544822599</v>
      </c>
      <c r="H3751">
        <v>67.874464610380898</v>
      </c>
    </row>
    <row r="3752" spans="1:8" x14ac:dyDescent="0.25">
      <c r="A3752">
        <v>3735</v>
      </c>
      <c r="B3752">
        <v>954</v>
      </c>
      <c r="C3752">
        <v>1088</v>
      </c>
      <c r="D3752">
        <v>5536.73662157731</v>
      </c>
      <c r="E3752">
        <v>127.200897379211</v>
      </c>
      <c r="F3752">
        <v>-32.290810774321002</v>
      </c>
      <c r="G3752">
        <v>5536.7848090385596</v>
      </c>
      <c r="H3752">
        <v>127.152709917962</v>
      </c>
    </row>
    <row r="3753" spans="1:8" x14ac:dyDescent="0.25">
      <c r="A3753">
        <v>3736</v>
      </c>
      <c r="B3753">
        <v>955</v>
      </c>
      <c r="C3753">
        <v>997</v>
      </c>
      <c r="D3753">
        <v>5528.1491513883602</v>
      </c>
      <c r="E3753">
        <v>140.65622055752101</v>
      </c>
      <c r="F3753">
        <v>3.3171864143718102</v>
      </c>
      <c r="G3753">
        <v>5528.1496620027001</v>
      </c>
      <c r="H3753">
        <v>140.65570994317801</v>
      </c>
    </row>
    <row r="3754" spans="1:8" x14ac:dyDescent="0.25">
      <c r="A3754">
        <v>3737</v>
      </c>
      <c r="B3754">
        <v>955</v>
      </c>
      <c r="C3754">
        <v>998</v>
      </c>
      <c r="D3754">
        <v>5507.2561240682298</v>
      </c>
      <c r="E3754">
        <v>77.344016557145096</v>
      </c>
      <c r="F3754">
        <v>4.6289750552607503</v>
      </c>
      <c r="G3754">
        <v>5507.2571106130299</v>
      </c>
      <c r="H3754">
        <v>77.343030012347697</v>
      </c>
    </row>
    <row r="3755" spans="1:8" x14ac:dyDescent="0.25">
      <c r="A3755">
        <v>3738</v>
      </c>
      <c r="B3755">
        <v>955</v>
      </c>
      <c r="C3755">
        <v>1095</v>
      </c>
      <c r="D3755">
        <v>5511.5656348590901</v>
      </c>
      <c r="E3755">
        <v>78.766155118127003</v>
      </c>
      <c r="F3755">
        <v>-18.7131909279613</v>
      </c>
      <c r="G3755">
        <v>5511.5817491330199</v>
      </c>
      <c r="H3755">
        <v>78.7500408442001</v>
      </c>
    </row>
    <row r="3756" spans="1:8" x14ac:dyDescent="0.25">
      <c r="A3756">
        <v>3739</v>
      </c>
      <c r="B3756">
        <v>955</v>
      </c>
      <c r="C3756">
        <v>1089</v>
      </c>
      <c r="D3756">
        <v>5532.4522546215403</v>
      </c>
      <c r="E3756">
        <v>142.07624462447299</v>
      </c>
      <c r="F3756">
        <v>-19.990273477369399</v>
      </c>
      <c r="G3756">
        <v>5532.4707880995002</v>
      </c>
      <c r="H3756">
        <v>142.057711146521</v>
      </c>
    </row>
    <row r="3757" spans="1:8" x14ac:dyDescent="0.25">
      <c r="A3757">
        <v>3742</v>
      </c>
      <c r="B3757">
        <v>956</v>
      </c>
      <c r="C3757">
        <v>1060</v>
      </c>
      <c r="D3757">
        <v>5383.2967606918301</v>
      </c>
      <c r="E3757">
        <v>-10.522188970286599</v>
      </c>
      <c r="F3757">
        <v>-4.2000447213346002</v>
      </c>
      <c r="G3757">
        <v>5383.2975783116399</v>
      </c>
      <c r="H3757">
        <v>-10.523006590100501</v>
      </c>
    </row>
    <row r="3758" spans="1:8" x14ac:dyDescent="0.25">
      <c r="A3758">
        <v>3740</v>
      </c>
      <c r="B3758">
        <v>956</v>
      </c>
      <c r="C3758">
        <v>1090</v>
      </c>
      <c r="D3758">
        <v>5441.4330546561496</v>
      </c>
      <c r="E3758">
        <v>12.0233584187399</v>
      </c>
      <c r="F3758">
        <v>15.7745447623548</v>
      </c>
      <c r="G3758">
        <v>5441.4445124274098</v>
      </c>
      <c r="H3758">
        <v>12.011900647487399</v>
      </c>
    </row>
    <row r="3759" spans="1:8" x14ac:dyDescent="0.25">
      <c r="A3759">
        <v>3741</v>
      </c>
      <c r="B3759">
        <v>956</v>
      </c>
      <c r="C3759">
        <v>1096</v>
      </c>
      <c r="D3759">
        <v>5440.1200834020901</v>
      </c>
      <c r="E3759">
        <v>8.2295075240999704</v>
      </c>
      <c r="F3759">
        <v>-2.9130224649290501</v>
      </c>
      <c r="G3759">
        <v>5440.1204739520799</v>
      </c>
      <c r="H3759">
        <v>8.2291169741088197</v>
      </c>
    </row>
    <row r="3760" spans="1:8" x14ac:dyDescent="0.25">
      <c r="A3760">
        <v>3743</v>
      </c>
      <c r="B3760">
        <v>956</v>
      </c>
      <c r="C3760">
        <v>1061</v>
      </c>
      <c r="D3760">
        <v>5384.5412767120997</v>
      </c>
      <c r="E3760">
        <v>-6.750928302798</v>
      </c>
      <c r="F3760">
        <v>14.4859720262211</v>
      </c>
      <c r="G3760">
        <v>5384.5510073573096</v>
      </c>
      <c r="H3760">
        <v>-6.7606589480128596</v>
      </c>
    </row>
    <row r="3761" spans="1:8" x14ac:dyDescent="0.25">
      <c r="A3761">
        <v>3744</v>
      </c>
      <c r="B3761">
        <v>957</v>
      </c>
      <c r="C3761">
        <v>1091</v>
      </c>
      <c r="D3761">
        <v>5479.7035489106602</v>
      </c>
      <c r="E3761">
        <v>13.933244236219201</v>
      </c>
      <c r="F3761">
        <v>15.3783297420163</v>
      </c>
      <c r="G3761">
        <v>5479.7143658927298</v>
      </c>
      <c r="H3761">
        <v>13.922427254144999</v>
      </c>
    </row>
    <row r="3762" spans="1:8" x14ac:dyDescent="0.25">
      <c r="A3762">
        <v>3745</v>
      </c>
      <c r="B3762">
        <v>957</v>
      </c>
      <c r="C3762">
        <v>1097</v>
      </c>
      <c r="D3762">
        <v>5478.4136955285103</v>
      </c>
      <c r="E3762">
        <v>10.2991255755803</v>
      </c>
      <c r="F3762">
        <v>1.4996932649015899</v>
      </c>
      <c r="G3762">
        <v>5478.4137983555302</v>
      </c>
      <c r="H3762">
        <v>10.299022748553799</v>
      </c>
    </row>
    <row r="3763" spans="1:8" x14ac:dyDescent="0.25">
      <c r="A3763">
        <v>3746</v>
      </c>
      <c r="B3763">
        <v>957</v>
      </c>
      <c r="C3763">
        <v>1096</v>
      </c>
      <c r="D3763">
        <v>5436.2183995231699</v>
      </c>
      <c r="E3763">
        <v>-3.6253221061829199</v>
      </c>
      <c r="F3763">
        <v>0.27092313740095098</v>
      </c>
      <c r="G3763">
        <v>5436.2184028963902</v>
      </c>
      <c r="H3763">
        <v>-3.6253254794119099</v>
      </c>
    </row>
    <row r="3764" spans="1:8" x14ac:dyDescent="0.25">
      <c r="A3764">
        <v>3747</v>
      </c>
      <c r="B3764">
        <v>957</v>
      </c>
      <c r="C3764">
        <v>1090</v>
      </c>
      <c r="D3764">
        <v>5437.45742010088</v>
      </c>
      <c r="E3764">
        <v>-7.9782710070048692E-3</v>
      </c>
      <c r="F3764">
        <v>14.148079311299499</v>
      </c>
      <c r="G3764">
        <v>5437.4666232771197</v>
      </c>
      <c r="H3764">
        <v>-1.7181447245548001E-2</v>
      </c>
    </row>
    <row r="3765" spans="1:8" x14ac:dyDescent="0.25">
      <c r="A3765">
        <v>3748</v>
      </c>
      <c r="B3765">
        <v>958</v>
      </c>
      <c r="C3765">
        <v>1092</v>
      </c>
      <c r="D3765">
        <v>5505.6604841037997</v>
      </c>
      <c r="E3765">
        <v>23.5322055783979</v>
      </c>
      <c r="F3765">
        <v>8.4409966761994397</v>
      </c>
      <c r="G3765">
        <v>5505.6637333155604</v>
      </c>
      <c r="H3765">
        <v>23.528956366639701</v>
      </c>
    </row>
    <row r="3766" spans="1:8" x14ac:dyDescent="0.25">
      <c r="A3766">
        <v>3751</v>
      </c>
      <c r="B3766">
        <v>958</v>
      </c>
      <c r="C3766">
        <v>1091</v>
      </c>
      <c r="D3766">
        <v>5480.0130689257403</v>
      </c>
      <c r="E3766">
        <v>15.0685585696371</v>
      </c>
      <c r="F3766">
        <v>5.4032131531160799</v>
      </c>
      <c r="G3766">
        <v>5480.0144044701901</v>
      </c>
      <c r="H3766">
        <v>15.067223025187101</v>
      </c>
    </row>
    <row r="3767" spans="1:8" x14ac:dyDescent="0.25">
      <c r="A3767">
        <v>3750</v>
      </c>
      <c r="B3767">
        <v>958</v>
      </c>
      <c r="C3767">
        <v>1097</v>
      </c>
      <c r="D3767">
        <v>5477.0174304846596</v>
      </c>
      <c r="E3767">
        <v>6.15753071583935</v>
      </c>
      <c r="F3767">
        <v>-3.0279428951504301</v>
      </c>
      <c r="G3767">
        <v>5477.0178494515903</v>
      </c>
      <c r="H3767">
        <v>6.1571117489106602</v>
      </c>
    </row>
    <row r="3768" spans="1:8" x14ac:dyDescent="0.25">
      <c r="A3768">
        <v>3749</v>
      </c>
      <c r="B3768">
        <v>958</v>
      </c>
      <c r="C3768">
        <v>1098</v>
      </c>
      <c r="D3768">
        <v>5502.6339598877003</v>
      </c>
      <c r="E3768">
        <v>14.610985418842301</v>
      </c>
      <c r="F3768">
        <v>6.1823919061401002E-3</v>
      </c>
      <c r="G3768">
        <v>5502.6339598894401</v>
      </c>
      <c r="H3768">
        <v>14.6109854171013</v>
      </c>
    </row>
    <row r="3769" spans="1:8" x14ac:dyDescent="0.25">
      <c r="A3769">
        <v>3755</v>
      </c>
      <c r="B3769">
        <v>959</v>
      </c>
      <c r="C3769">
        <v>1092</v>
      </c>
      <c r="D3769">
        <v>5509.5057800086997</v>
      </c>
      <c r="E3769">
        <v>35.581589599286801</v>
      </c>
      <c r="F3769">
        <v>-4.9167121922168402</v>
      </c>
      <c r="G3769">
        <v>5509.5068840637095</v>
      </c>
      <c r="H3769">
        <v>35.580485544268399</v>
      </c>
    </row>
    <row r="3770" spans="1:8" x14ac:dyDescent="0.25">
      <c r="A3770">
        <v>3754</v>
      </c>
      <c r="B3770">
        <v>959</v>
      </c>
      <c r="C3770">
        <v>1098</v>
      </c>
      <c r="D3770">
        <v>5503.5907293514401</v>
      </c>
      <c r="E3770">
        <v>17.769830593931299</v>
      </c>
      <c r="F3770">
        <v>-8.7330226548936896</v>
      </c>
      <c r="G3770">
        <v>5503.5942049313799</v>
      </c>
      <c r="H3770">
        <v>17.7663550139868</v>
      </c>
    </row>
    <row r="3771" spans="1:8" x14ac:dyDescent="0.25">
      <c r="A3771">
        <v>3753</v>
      </c>
      <c r="B3771">
        <v>959</v>
      </c>
      <c r="C3771">
        <v>1099</v>
      </c>
      <c r="D3771">
        <v>5515.1291819662401</v>
      </c>
      <c r="E3771">
        <v>21.577519956817</v>
      </c>
      <c r="F3771">
        <v>-2.6590818220971499</v>
      </c>
      <c r="G3771">
        <v>5515.1295037396703</v>
      </c>
      <c r="H3771">
        <v>21.577198183392699</v>
      </c>
    </row>
    <row r="3772" spans="1:8" x14ac:dyDescent="0.25">
      <c r="A3772">
        <v>3752</v>
      </c>
      <c r="B3772">
        <v>959</v>
      </c>
      <c r="C3772">
        <v>1093</v>
      </c>
      <c r="D3772">
        <v>5521.0581330332998</v>
      </c>
      <c r="E3772">
        <v>39.393866097404903</v>
      </c>
      <c r="F3772">
        <v>1.16454593601207</v>
      </c>
      <c r="G3772">
        <v>5521.0581948834497</v>
      </c>
      <c r="H3772">
        <v>39.393804247245498</v>
      </c>
    </row>
    <row r="3773" spans="1:8" x14ac:dyDescent="0.25">
      <c r="A3773">
        <v>3759</v>
      </c>
      <c r="B3773">
        <v>960</v>
      </c>
      <c r="C3773">
        <v>1093</v>
      </c>
      <c r="D3773">
        <v>5526.9855810954195</v>
      </c>
      <c r="E3773">
        <v>57.906704367125897</v>
      </c>
      <c r="F3773">
        <v>-12.723655090575299</v>
      </c>
      <c r="G3773">
        <v>5526.9929813900399</v>
      </c>
      <c r="H3773">
        <v>57.899304072512201</v>
      </c>
    </row>
    <row r="3774" spans="1:8" x14ac:dyDescent="0.25">
      <c r="A3774">
        <v>3758</v>
      </c>
      <c r="B3774">
        <v>960</v>
      </c>
      <c r="C3774">
        <v>1099</v>
      </c>
      <c r="D3774">
        <v>5517.6688204207203</v>
      </c>
      <c r="E3774">
        <v>29.699845459845601</v>
      </c>
      <c r="F3774">
        <v>-13.420642753810499</v>
      </c>
      <c r="G3774">
        <v>5517.6770253405803</v>
      </c>
      <c r="H3774">
        <v>29.691640539980199</v>
      </c>
    </row>
    <row r="3775" spans="1:8" x14ac:dyDescent="0.25">
      <c r="A3775">
        <v>3757</v>
      </c>
      <c r="B3775">
        <v>960</v>
      </c>
      <c r="C3775">
        <v>1100</v>
      </c>
      <c r="D3775">
        <v>5519.80299535018</v>
      </c>
      <c r="E3775">
        <v>30.404123186567102</v>
      </c>
      <c r="F3775">
        <v>-3.0378499650969801</v>
      </c>
      <c r="G3775">
        <v>5519.8034156389904</v>
      </c>
      <c r="H3775">
        <v>30.403702897755402</v>
      </c>
    </row>
    <row r="3776" spans="1:8" x14ac:dyDescent="0.25">
      <c r="A3776">
        <v>3756</v>
      </c>
      <c r="B3776">
        <v>960</v>
      </c>
      <c r="C3776">
        <v>1094</v>
      </c>
      <c r="D3776">
        <v>5529.1165761573002</v>
      </c>
      <c r="E3776">
        <v>58.609932737544099</v>
      </c>
      <c r="F3776">
        <v>-2.35633240509677</v>
      </c>
      <c r="G3776">
        <v>5529.1168298953198</v>
      </c>
      <c r="H3776">
        <v>58.609678999521698</v>
      </c>
    </row>
    <row r="3777" spans="1:8" x14ac:dyDescent="0.25">
      <c r="A3777">
        <v>3761</v>
      </c>
      <c r="B3777">
        <v>961</v>
      </c>
      <c r="C3777">
        <v>1101</v>
      </c>
      <c r="D3777">
        <v>5520.7037094161897</v>
      </c>
      <c r="E3777">
        <v>38.801808565937698</v>
      </c>
      <c r="F3777">
        <v>-0.28676077705724501</v>
      </c>
      <c r="G3777">
        <v>5520.7037131663401</v>
      </c>
      <c r="H3777">
        <v>38.801804815791002</v>
      </c>
    </row>
    <row r="3778" spans="1:8" x14ac:dyDescent="0.25">
      <c r="A3778">
        <v>3763</v>
      </c>
      <c r="B3778">
        <v>961</v>
      </c>
      <c r="C3778">
        <v>1094</v>
      </c>
      <c r="D3778">
        <v>5535.0076047031098</v>
      </c>
      <c r="E3778">
        <v>76.784905861281402</v>
      </c>
      <c r="F3778">
        <v>-14.5946713122531</v>
      </c>
      <c r="G3778">
        <v>5535.0173608115401</v>
      </c>
      <c r="H3778">
        <v>76.775149752848804</v>
      </c>
    </row>
    <row r="3779" spans="1:8" x14ac:dyDescent="0.25">
      <c r="A3779">
        <v>3762</v>
      </c>
      <c r="B3779">
        <v>961</v>
      </c>
      <c r="C3779">
        <v>1100</v>
      </c>
      <c r="D3779">
        <v>5522.69535862059</v>
      </c>
      <c r="E3779">
        <v>39.459052803388197</v>
      </c>
      <c r="F3779">
        <v>-14.0284470374888</v>
      </c>
      <c r="G3779">
        <v>5522.7043312871501</v>
      </c>
      <c r="H3779">
        <v>39.450080136824901</v>
      </c>
    </row>
    <row r="3780" spans="1:8" x14ac:dyDescent="0.25">
      <c r="A3780">
        <v>3760</v>
      </c>
      <c r="B3780">
        <v>961</v>
      </c>
      <c r="C3780">
        <v>1095</v>
      </c>
      <c r="D3780">
        <v>5533.0189211740299</v>
      </c>
      <c r="E3780">
        <v>76.128640296685404</v>
      </c>
      <c r="F3780">
        <v>-0.87344717949988004</v>
      </c>
      <c r="G3780">
        <v>5533.0189561257102</v>
      </c>
      <c r="H3780">
        <v>76.128605345003507</v>
      </c>
    </row>
    <row r="3781" spans="1:8" x14ac:dyDescent="0.25">
      <c r="A3781">
        <v>3764</v>
      </c>
      <c r="B3781">
        <v>962</v>
      </c>
      <c r="C3781">
        <v>998</v>
      </c>
      <c r="D3781">
        <v>5535.31716653288</v>
      </c>
      <c r="E3781">
        <v>86.604160570478101</v>
      </c>
      <c r="F3781">
        <v>4.6289750552607503</v>
      </c>
      <c r="G3781">
        <v>5535.3181496735797</v>
      </c>
      <c r="H3781">
        <v>86.603177429772998</v>
      </c>
    </row>
    <row r="3782" spans="1:8" x14ac:dyDescent="0.25">
      <c r="A3782">
        <v>3765</v>
      </c>
      <c r="B3782">
        <v>962</v>
      </c>
      <c r="C3782">
        <v>999</v>
      </c>
      <c r="D3782">
        <v>5521.2951165138802</v>
      </c>
      <c r="E3782">
        <v>44.113099906860199</v>
      </c>
      <c r="F3782">
        <v>5.0108559337448</v>
      </c>
      <c r="G3782">
        <v>5521.2962625718301</v>
      </c>
      <c r="H3782">
        <v>44.111953848911902</v>
      </c>
    </row>
    <row r="3783" spans="1:8" x14ac:dyDescent="0.25">
      <c r="A3783">
        <v>3766</v>
      </c>
      <c r="B3783">
        <v>962</v>
      </c>
      <c r="C3783">
        <v>1101</v>
      </c>
      <c r="D3783">
        <v>5522.5478128643199</v>
      </c>
      <c r="E3783">
        <v>44.526489702504399</v>
      </c>
      <c r="F3783">
        <v>-10.6316052285549</v>
      </c>
      <c r="G3783">
        <v>5522.5529712470998</v>
      </c>
      <c r="H3783">
        <v>44.521331319731402</v>
      </c>
    </row>
    <row r="3784" spans="1:8" x14ac:dyDescent="0.25">
      <c r="A3784">
        <v>3767</v>
      </c>
      <c r="B3784">
        <v>962</v>
      </c>
      <c r="C3784">
        <v>1095</v>
      </c>
      <c r="D3784">
        <v>5536.5679975494104</v>
      </c>
      <c r="E3784">
        <v>87.016934805933204</v>
      </c>
      <c r="F3784">
        <v>-10.990193620839801</v>
      </c>
      <c r="G3784">
        <v>5536.5735385669896</v>
      </c>
      <c r="H3784">
        <v>87.011393788351597</v>
      </c>
    </row>
    <row r="3785" spans="1:8" x14ac:dyDescent="0.25">
      <c r="A3785">
        <v>3768</v>
      </c>
      <c r="B3785">
        <v>963</v>
      </c>
      <c r="C3785">
        <v>1096</v>
      </c>
      <c r="D3785">
        <v>5444.30210581754</v>
      </c>
      <c r="E3785">
        <v>9.6095749212001902</v>
      </c>
      <c r="F3785">
        <v>14.7582664574887</v>
      </c>
      <c r="G3785">
        <v>5444.3121250608601</v>
      </c>
      <c r="H3785">
        <v>9.5995556778825595</v>
      </c>
    </row>
    <row r="3786" spans="1:8" x14ac:dyDescent="0.25">
      <c r="A3786">
        <v>3769</v>
      </c>
      <c r="B3786">
        <v>963</v>
      </c>
      <c r="C3786">
        <v>1102</v>
      </c>
      <c r="D3786">
        <v>5442.77767094308</v>
      </c>
      <c r="E3786">
        <v>5.1312112976486297</v>
      </c>
      <c r="F3786">
        <v>0.489343556220729</v>
      </c>
      <c r="G3786">
        <v>5442.7776819523096</v>
      </c>
      <c r="H3786">
        <v>5.1312002884224004</v>
      </c>
    </row>
    <row r="3787" spans="1:8" x14ac:dyDescent="0.25">
      <c r="A3787">
        <v>3770</v>
      </c>
      <c r="B3787">
        <v>963</v>
      </c>
      <c r="C3787">
        <v>1059</v>
      </c>
      <c r="D3787">
        <v>5399.3398393841699</v>
      </c>
      <c r="E3787">
        <v>-9.2032731167932909</v>
      </c>
      <c r="F3787">
        <v>-1.0349403496870599</v>
      </c>
      <c r="G3787">
        <v>5399.33988889387</v>
      </c>
      <c r="H3787">
        <v>-9.2033226264998103</v>
      </c>
    </row>
    <row r="3788" spans="1:8" x14ac:dyDescent="0.25">
      <c r="A3788">
        <v>3771</v>
      </c>
      <c r="B3788">
        <v>963</v>
      </c>
      <c r="C3788">
        <v>1060</v>
      </c>
      <c r="D3788">
        <v>5400.8120075335801</v>
      </c>
      <c r="E3788">
        <v>-4.7421575125072097</v>
      </c>
      <c r="F3788">
        <v>13.2321484515591</v>
      </c>
      <c r="G3788">
        <v>5400.8201051996602</v>
      </c>
      <c r="H3788">
        <v>-4.7502551785842098</v>
      </c>
    </row>
    <row r="3789" spans="1:8" x14ac:dyDescent="0.25">
      <c r="A3789">
        <v>3772</v>
      </c>
      <c r="B3789">
        <v>964</v>
      </c>
      <c r="C3789">
        <v>1097</v>
      </c>
      <c r="D3789">
        <v>5476.4178948159797</v>
      </c>
      <c r="E3789">
        <v>9.6405113404468903</v>
      </c>
      <c r="F3789">
        <v>19.119142312204101</v>
      </c>
      <c r="G3789">
        <v>5476.4346112678904</v>
      </c>
      <c r="H3789">
        <v>9.6237948885345705</v>
      </c>
    </row>
    <row r="3790" spans="1:8" x14ac:dyDescent="0.25">
      <c r="A3790">
        <v>3773</v>
      </c>
      <c r="B3790">
        <v>964</v>
      </c>
      <c r="C3790">
        <v>1103</v>
      </c>
      <c r="D3790">
        <v>5475.1959636314596</v>
      </c>
      <c r="E3790">
        <v>6.1715567785840904</v>
      </c>
      <c r="F3790">
        <v>7.3006577861224002</v>
      </c>
      <c r="G3790">
        <v>5475.1984000614502</v>
      </c>
      <c r="H3790">
        <v>6.1691203485920596</v>
      </c>
    </row>
    <row r="3791" spans="1:8" x14ac:dyDescent="0.25">
      <c r="A3791">
        <v>3774</v>
      </c>
      <c r="B3791">
        <v>964</v>
      </c>
      <c r="C3791">
        <v>1102</v>
      </c>
      <c r="D3791">
        <v>5439.2218124937599</v>
      </c>
      <c r="E3791">
        <v>-5.6999130968556502</v>
      </c>
      <c r="F3791">
        <v>6.1251431429343697</v>
      </c>
      <c r="G3791">
        <v>5439.2235350789797</v>
      </c>
      <c r="H3791">
        <v>-5.7016356820713501</v>
      </c>
    </row>
    <row r="3792" spans="1:8" x14ac:dyDescent="0.25">
      <c r="A3792">
        <v>3775</v>
      </c>
      <c r="B3792">
        <v>964</v>
      </c>
      <c r="C3792">
        <v>1096</v>
      </c>
      <c r="D3792">
        <v>5440.4004219386197</v>
      </c>
      <c r="E3792">
        <v>-2.24525470908292</v>
      </c>
      <c r="F3792">
        <v>17.942212059818701</v>
      </c>
      <c r="G3792">
        <v>5440.4152089612398</v>
      </c>
      <c r="H3792">
        <v>-2.2600417317043999</v>
      </c>
    </row>
    <row r="3793" spans="1:8" x14ac:dyDescent="0.25">
      <c r="A3793">
        <v>3776</v>
      </c>
      <c r="B3793">
        <v>965</v>
      </c>
      <c r="C3793">
        <v>1098</v>
      </c>
      <c r="D3793">
        <v>5500.64977208459</v>
      </c>
      <c r="E3793">
        <v>13.9562034438149</v>
      </c>
      <c r="F3793">
        <v>16.6738235380598</v>
      </c>
      <c r="G3793">
        <v>5500.6624398117901</v>
      </c>
      <c r="H3793">
        <v>13.9435357166121</v>
      </c>
    </row>
    <row r="3794" spans="1:8" x14ac:dyDescent="0.25">
      <c r="A3794">
        <v>3778</v>
      </c>
      <c r="B3794">
        <v>965</v>
      </c>
      <c r="C3794">
        <v>1103</v>
      </c>
      <c r="D3794">
        <v>5472.9512838103201</v>
      </c>
      <c r="E3794">
        <v>-0.60841435500833496</v>
      </c>
      <c r="F3794">
        <v>6.1790855224509098</v>
      </c>
      <c r="G3794">
        <v>5472.9530276976502</v>
      </c>
      <c r="H3794">
        <v>-0.61015824234345895</v>
      </c>
    </row>
    <row r="3795" spans="1:8" x14ac:dyDescent="0.25">
      <c r="A3795">
        <v>3777</v>
      </c>
      <c r="B3795">
        <v>965</v>
      </c>
      <c r="C3795">
        <v>1104</v>
      </c>
      <c r="D3795">
        <v>5498.5486651012998</v>
      </c>
      <c r="E3795">
        <v>7.8387214710157798</v>
      </c>
      <c r="F3795">
        <v>8.2589038280887301</v>
      </c>
      <c r="G3795">
        <v>5498.5517707768204</v>
      </c>
      <c r="H3795">
        <v>7.8356157954945003</v>
      </c>
    </row>
    <row r="3796" spans="1:8" x14ac:dyDescent="0.25">
      <c r="A3796">
        <v>3779</v>
      </c>
      <c r="B3796">
        <v>965</v>
      </c>
      <c r="C3796">
        <v>1097</v>
      </c>
      <c r="D3796">
        <v>5475.0216160969203</v>
      </c>
      <c r="E3796">
        <v>5.49891196788416</v>
      </c>
      <c r="F3796">
        <v>14.591504750965001</v>
      </c>
      <c r="G3796">
        <v>5475.03134782506</v>
      </c>
      <c r="H3796">
        <v>5.4891802397428302</v>
      </c>
    </row>
    <row r="3797" spans="1:8" x14ac:dyDescent="0.25">
      <c r="A3797">
        <v>3780</v>
      </c>
      <c r="B3797">
        <v>966</v>
      </c>
      <c r="C3797">
        <v>1099</v>
      </c>
      <c r="D3797">
        <v>5517.2054233440003</v>
      </c>
      <c r="E3797">
        <v>22.262679611477498</v>
      </c>
      <c r="F3797">
        <v>11.8189987240085</v>
      </c>
      <c r="G3797">
        <v>5517.2117786681501</v>
      </c>
      <c r="H3797">
        <v>22.256324287327899</v>
      </c>
    </row>
    <row r="3798" spans="1:8" x14ac:dyDescent="0.25">
      <c r="A3798">
        <v>3783</v>
      </c>
      <c r="B3798">
        <v>966</v>
      </c>
      <c r="C3798">
        <v>1098</v>
      </c>
      <c r="D3798">
        <v>5501.6065679757403</v>
      </c>
      <c r="E3798">
        <v>17.115057339952202</v>
      </c>
      <c r="F3798">
        <v>7.9346174089826</v>
      </c>
      <c r="G3798">
        <v>5501.6094378006101</v>
      </c>
      <c r="H3798">
        <v>17.112187515084699</v>
      </c>
    </row>
    <row r="3799" spans="1:8" x14ac:dyDescent="0.25">
      <c r="A3799">
        <v>3782</v>
      </c>
      <c r="B3799">
        <v>966</v>
      </c>
      <c r="C3799">
        <v>1104</v>
      </c>
      <c r="D3799">
        <v>5497.8032668830301</v>
      </c>
      <c r="E3799">
        <v>5.7417686549708797</v>
      </c>
      <c r="F3799">
        <v>2.8033550313358302</v>
      </c>
      <c r="G3799">
        <v>5497.8036246175097</v>
      </c>
      <c r="H3799">
        <v>5.7414109204969401</v>
      </c>
    </row>
    <row r="3800" spans="1:8" x14ac:dyDescent="0.25">
      <c r="A3800">
        <v>3781</v>
      </c>
      <c r="B3800">
        <v>966</v>
      </c>
      <c r="C3800">
        <v>1105</v>
      </c>
      <c r="D3800">
        <v>5513.3833599812897</v>
      </c>
      <c r="E3800">
        <v>10.8831993773953</v>
      </c>
      <c r="F3800">
        <v>6.6830642207862603</v>
      </c>
      <c r="G3800">
        <v>5513.3853892102597</v>
      </c>
      <c r="H3800">
        <v>10.8811701484269</v>
      </c>
    </row>
    <row r="3801" spans="1:8" x14ac:dyDescent="0.25">
      <c r="A3801">
        <v>3787</v>
      </c>
      <c r="B3801">
        <v>967</v>
      </c>
      <c r="C3801">
        <v>1099</v>
      </c>
      <c r="D3801">
        <v>5519.7450617984396</v>
      </c>
      <c r="E3801">
        <v>30.3850051144925</v>
      </c>
      <c r="F3801">
        <v>1.05743779228118</v>
      </c>
      <c r="G3801">
        <v>5519.7451127230697</v>
      </c>
      <c r="H3801">
        <v>30.384954189855701</v>
      </c>
    </row>
    <row r="3802" spans="1:8" x14ac:dyDescent="0.25">
      <c r="A3802">
        <v>3786</v>
      </c>
      <c r="B3802">
        <v>967</v>
      </c>
      <c r="C3802">
        <v>1105</v>
      </c>
      <c r="D3802">
        <v>5513.8054545328696</v>
      </c>
      <c r="E3802">
        <v>12.484615479042301</v>
      </c>
      <c r="F3802">
        <v>-1.4587383052248799</v>
      </c>
      <c r="G3802">
        <v>5513.8055512331703</v>
      </c>
      <c r="H3802">
        <v>12.4845187787464</v>
      </c>
    </row>
    <row r="3803" spans="1:8" x14ac:dyDescent="0.25">
      <c r="A3803">
        <v>3784</v>
      </c>
      <c r="B3803">
        <v>967</v>
      </c>
      <c r="C3803">
        <v>1100</v>
      </c>
      <c r="D3803">
        <v>5527.8781355082701</v>
      </c>
      <c r="E3803">
        <v>33.068919438738902</v>
      </c>
      <c r="F3803">
        <v>7.6231580718159098</v>
      </c>
      <c r="G3803">
        <v>5527.8807794813702</v>
      </c>
      <c r="H3803">
        <v>33.066275465638597</v>
      </c>
    </row>
    <row r="3804" spans="1:8" x14ac:dyDescent="0.25">
      <c r="A3804">
        <v>3785</v>
      </c>
      <c r="B3804">
        <v>967</v>
      </c>
      <c r="C3804">
        <v>1106</v>
      </c>
      <c r="D3804">
        <v>5521.9506825396002</v>
      </c>
      <c r="E3804">
        <v>15.1725407212625</v>
      </c>
      <c r="F3804">
        <v>5.1167939736333903</v>
      </c>
      <c r="G3804">
        <v>5521.9518711463597</v>
      </c>
      <c r="H3804">
        <v>15.1713521145015</v>
      </c>
    </row>
    <row r="3805" spans="1:8" x14ac:dyDescent="0.25">
      <c r="A3805">
        <v>3790</v>
      </c>
      <c r="B3805">
        <v>968</v>
      </c>
      <c r="C3805">
        <v>1106</v>
      </c>
      <c r="D3805">
        <v>5522.9077876035699</v>
      </c>
      <c r="E3805">
        <v>18.320947131578102</v>
      </c>
      <c r="F3805">
        <v>-4.2841982463526804</v>
      </c>
      <c r="G3805">
        <v>5522.9086211970998</v>
      </c>
      <c r="H3805">
        <v>18.3201135380518</v>
      </c>
    </row>
    <row r="3806" spans="1:8" x14ac:dyDescent="0.25">
      <c r="A3806">
        <v>3789</v>
      </c>
      <c r="B3806">
        <v>968</v>
      </c>
      <c r="C3806">
        <v>1107</v>
      </c>
      <c r="D3806">
        <v>5525.82511836101</v>
      </c>
      <c r="E3806">
        <v>19.283666281535002</v>
      </c>
      <c r="F3806">
        <v>4.4643875992309798</v>
      </c>
      <c r="G3806">
        <v>5525.82602322814</v>
      </c>
      <c r="H3806">
        <v>19.282761414408899</v>
      </c>
    </row>
    <row r="3807" spans="1:8" x14ac:dyDescent="0.25">
      <c r="A3807">
        <v>3788</v>
      </c>
      <c r="B3807">
        <v>968</v>
      </c>
      <c r="C3807">
        <v>1101</v>
      </c>
      <c r="D3807">
        <v>5533.6834789917903</v>
      </c>
      <c r="E3807">
        <v>43.085132525883601</v>
      </c>
      <c r="F3807">
        <v>5.3681002918239002</v>
      </c>
      <c r="G3807">
        <v>5533.6847910752804</v>
      </c>
      <c r="H3807">
        <v>43.083820442389403</v>
      </c>
    </row>
    <row r="3808" spans="1:8" x14ac:dyDescent="0.25">
      <c r="A3808">
        <v>3791</v>
      </c>
      <c r="B3808">
        <v>968</v>
      </c>
      <c r="C3808">
        <v>1100</v>
      </c>
      <c r="D3808">
        <v>5530.7704987787301</v>
      </c>
      <c r="E3808">
        <v>42.1238490555738</v>
      </c>
      <c r="F3808">
        <v>-3.3674390005759398</v>
      </c>
      <c r="G3808">
        <v>5530.7710152832997</v>
      </c>
      <c r="H3808">
        <v>42.123332551002001</v>
      </c>
    </row>
    <row r="3809" spans="1:8" x14ac:dyDescent="0.25">
      <c r="A3809">
        <v>3793</v>
      </c>
      <c r="B3809">
        <v>969</v>
      </c>
      <c r="C3809">
        <v>1000</v>
      </c>
      <c r="D3809">
        <v>5527.1554614599399</v>
      </c>
      <c r="E3809">
        <v>21.799043982021399</v>
      </c>
      <c r="F3809">
        <v>4.8250773286753299</v>
      </c>
      <c r="G3809">
        <v>5527.15651867427</v>
      </c>
      <c r="H3809">
        <v>21.797986767692599</v>
      </c>
    </row>
    <row r="3810" spans="1:8" x14ac:dyDescent="0.25">
      <c r="A3810">
        <v>3792</v>
      </c>
      <c r="B3810">
        <v>969</v>
      </c>
      <c r="C3810">
        <v>999</v>
      </c>
      <c r="D3810">
        <v>5536.1351831744696</v>
      </c>
      <c r="E3810">
        <v>49.010321904853697</v>
      </c>
      <c r="F3810">
        <v>5.0108559337448</v>
      </c>
      <c r="G3810">
        <v>5536.1363271557302</v>
      </c>
      <c r="H3810">
        <v>49.009177923597598</v>
      </c>
    </row>
    <row r="3811" spans="1:8" x14ac:dyDescent="0.25">
      <c r="A3811">
        <v>3794</v>
      </c>
      <c r="B3811">
        <v>969</v>
      </c>
      <c r="C3811">
        <v>1107</v>
      </c>
      <c r="D3811">
        <v>5526.5469532719399</v>
      </c>
      <c r="E3811">
        <v>21.5982362799827</v>
      </c>
      <c r="F3811">
        <v>-5.1774392743665203</v>
      </c>
      <c r="G3811">
        <v>5526.5481706253104</v>
      </c>
      <c r="H3811">
        <v>21.597018926611302</v>
      </c>
    </row>
    <row r="3812" spans="1:8" x14ac:dyDescent="0.25">
      <c r="A3812">
        <v>3795</v>
      </c>
      <c r="B3812">
        <v>969</v>
      </c>
      <c r="C3812">
        <v>1101</v>
      </c>
      <c r="D3812">
        <v>5535.5275824398695</v>
      </c>
      <c r="E3812">
        <v>48.809813662436397</v>
      </c>
      <c r="F3812">
        <v>-4.97674415967378</v>
      </c>
      <c r="G3812">
        <v>5535.5287109824003</v>
      </c>
      <c r="H3812">
        <v>48.808685119910002</v>
      </c>
    </row>
    <row r="3813" spans="1:8" x14ac:dyDescent="0.25">
      <c r="A3813">
        <v>3796</v>
      </c>
      <c r="B3813">
        <v>970</v>
      </c>
      <c r="C3813">
        <v>1102</v>
      </c>
      <c r="D3813">
        <v>5449.9348567473498</v>
      </c>
      <c r="E3813">
        <v>7.49308261305623</v>
      </c>
      <c r="F3813">
        <v>13.0374148316948</v>
      </c>
      <c r="G3813">
        <v>5449.9426645452404</v>
      </c>
      <c r="H3813">
        <v>7.48527481516384</v>
      </c>
    </row>
    <row r="3814" spans="1:8" x14ac:dyDescent="0.25">
      <c r="A3814">
        <v>3797</v>
      </c>
      <c r="B3814">
        <v>970</v>
      </c>
      <c r="C3814">
        <v>1108</v>
      </c>
      <c r="D3814">
        <v>5448.4108863503297</v>
      </c>
      <c r="E3814">
        <v>2.9804421519815998</v>
      </c>
      <c r="F3814">
        <v>2.37571821512508</v>
      </c>
      <c r="G3814">
        <v>5448.4111454683598</v>
      </c>
      <c r="H3814">
        <v>2.9801830339551998</v>
      </c>
    </row>
    <row r="3815" spans="1:8" x14ac:dyDescent="0.25">
      <c r="A3815">
        <v>3798</v>
      </c>
      <c r="B3815">
        <v>970</v>
      </c>
      <c r="C3815">
        <v>1058</v>
      </c>
      <c r="D3815">
        <v>5415.9166764838001</v>
      </c>
      <c r="E3815">
        <v>-7.7426471039734599</v>
      </c>
      <c r="F3815">
        <v>0.83638248548421701</v>
      </c>
      <c r="G3815">
        <v>5415.9167087284404</v>
      </c>
      <c r="H3815">
        <v>-7.7426793486083598</v>
      </c>
    </row>
    <row r="3816" spans="1:8" x14ac:dyDescent="0.25">
      <c r="A3816">
        <v>3799</v>
      </c>
      <c r="B3816">
        <v>970</v>
      </c>
      <c r="C3816">
        <v>1059</v>
      </c>
      <c r="D3816">
        <v>5417.4015950966595</v>
      </c>
      <c r="E3816">
        <v>-3.2428937316706099</v>
      </c>
      <c r="F3816">
        <v>11.496229116883701</v>
      </c>
      <c r="G3816">
        <v>5417.4076904574404</v>
      </c>
      <c r="H3816">
        <v>-3.24898909245166</v>
      </c>
    </row>
    <row r="3817" spans="1:8" x14ac:dyDescent="0.25">
      <c r="A3817">
        <v>3801</v>
      </c>
      <c r="B3817">
        <v>971</v>
      </c>
      <c r="C3817">
        <v>1109</v>
      </c>
      <c r="D3817">
        <v>5474.9654698112799</v>
      </c>
      <c r="E3817">
        <v>3.35088571933965</v>
      </c>
      <c r="F3817">
        <v>10.002594125541901</v>
      </c>
      <c r="G3817">
        <v>5474.9700412135699</v>
      </c>
      <c r="H3817">
        <v>3.3463143170551999</v>
      </c>
    </row>
    <row r="3818" spans="1:8" x14ac:dyDescent="0.25">
      <c r="A3818">
        <v>3800</v>
      </c>
      <c r="B3818">
        <v>971</v>
      </c>
      <c r="C3818">
        <v>1103</v>
      </c>
      <c r="D3818">
        <v>5476.0531167220097</v>
      </c>
      <c r="E3818">
        <v>6.4544172984662902</v>
      </c>
      <c r="F3818">
        <v>19.728137004445699</v>
      </c>
      <c r="G3818">
        <v>5476.0709058755301</v>
      </c>
      <c r="H3818">
        <v>6.4366281449451801</v>
      </c>
    </row>
    <row r="3819" spans="1:8" x14ac:dyDescent="0.25">
      <c r="A3819">
        <v>3802</v>
      </c>
      <c r="B3819">
        <v>971</v>
      </c>
      <c r="C3819">
        <v>1108</v>
      </c>
      <c r="D3819">
        <v>5445.3269711210796</v>
      </c>
      <c r="E3819">
        <v>-6.42981884842811</v>
      </c>
      <c r="F3819">
        <v>8.9489378302302995</v>
      </c>
      <c r="G3819">
        <v>5445.3306434893402</v>
      </c>
      <c r="H3819">
        <v>-6.4334912166859697</v>
      </c>
    </row>
    <row r="3820" spans="1:8" x14ac:dyDescent="0.25">
      <c r="A3820">
        <v>3803</v>
      </c>
      <c r="B3820">
        <v>971</v>
      </c>
      <c r="C3820">
        <v>1102</v>
      </c>
      <c r="D3820">
        <v>5446.3789982978997</v>
      </c>
      <c r="E3820">
        <v>-3.3380417814894301</v>
      </c>
      <c r="F3820">
        <v>18.673214418394402</v>
      </c>
      <c r="G3820">
        <v>5446.3949939867898</v>
      </c>
      <c r="H3820">
        <v>-3.3540374703807099</v>
      </c>
    </row>
    <row r="3821" spans="1:8" x14ac:dyDescent="0.25">
      <c r="A3821">
        <v>3804</v>
      </c>
      <c r="B3821">
        <v>972</v>
      </c>
      <c r="C3821">
        <v>1104</v>
      </c>
      <c r="D3821">
        <v>5497.3812413055903</v>
      </c>
      <c r="E3821">
        <v>7.4534716184320997</v>
      </c>
      <c r="F3821">
        <v>19.991151930358001</v>
      </c>
      <c r="G3821">
        <v>5497.3994403078104</v>
      </c>
      <c r="H3821">
        <v>7.4352726162119298</v>
      </c>
    </row>
    <row r="3822" spans="1:8" x14ac:dyDescent="0.25">
      <c r="A3822">
        <v>3805</v>
      </c>
      <c r="B3822">
        <v>972</v>
      </c>
      <c r="C3822">
        <v>1110</v>
      </c>
      <c r="D3822">
        <v>5495.96229635481</v>
      </c>
      <c r="E3822">
        <v>3.3829242663118699</v>
      </c>
      <c r="F3822">
        <v>12.2623095695615</v>
      </c>
      <c r="G3822">
        <v>5495.9691403181996</v>
      </c>
      <c r="H3822">
        <v>3.37608030291858</v>
      </c>
    </row>
    <row r="3823" spans="1:8" x14ac:dyDescent="0.25">
      <c r="A3823">
        <v>3806</v>
      </c>
      <c r="B3823">
        <v>972</v>
      </c>
      <c r="C3823">
        <v>1109</v>
      </c>
      <c r="D3823">
        <v>5472.4178146039403</v>
      </c>
      <c r="E3823">
        <v>-4.3867547114741603</v>
      </c>
      <c r="F3823">
        <v>10.879388055645</v>
      </c>
      <c r="G3823">
        <v>5472.4232174335602</v>
      </c>
      <c r="H3823">
        <v>-4.3921575410895404</v>
      </c>
    </row>
    <row r="3824" spans="1:8" x14ac:dyDescent="0.25">
      <c r="A3824">
        <v>3807</v>
      </c>
      <c r="B3824">
        <v>972</v>
      </c>
      <c r="C3824">
        <v>1103</v>
      </c>
      <c r="D3824">
        <v>5473.8084402741897</v>
      </c>
      <c r="E3824">
        <v>-0.32555272192985202</v>
      </c>
      <c r="F3824">
        <v>18.606567039739701</v>
      </c>
      <c r="G3824">
        <v>5473.8242511466296</v>
      </c>
      <c r="H3824">
        <v>-0.34136359436706698</v>
      </c>
    </row>
    <row r="3825" spans="1:8" x14ac:dyDescent="0.25">
      <c r="A3825">
        <v>3808</v>
      </c>
      <c r="B3825">
        <v>973</v>
      </c>
      <c r="C3825">
        <v>1105</v>
      </c>
      <c r="D3825">
        <v>5513.2597142062295</v>
      </c>
      <c r="E3825">
        <v>10.842396271626701</v>
      </c>
      <c r="F3825">
        <v>16.8816007638702</v>
      </c>
      <c r="G3825">
        <v>5513.27266250501</v>
      </c>
      <c r="H3825">
        <v>10.8294479728497</v>
      </c>
    </row>
    <row r="3826" spans="1:8" x14ac:dyDescent="0.25">
      <c r="A3826">
        <v>3811</v>
      </c>
      <c r="B3826">
        <v>973</v>
      </c>
      <c r="C3826">
        <v>1104</v>
      </c>
      <c r="D3826">
        <v>5496.6358266048201</v>
      </c>
      <c r="E3826">
        <v>5.3565133631600403</v>
      </c>
      <c r="F3826">
        <v>14.5356024289923</v>
      </c>
      <c r="G3826">
        <v>5496.6454456460197</v>
      </c>
      <c r="H3826">
        <v>5.3468943219577296</v>
      </c>
    </row>
    <row r="3827" spans="1:8" x14ac:dyDescent="0.25">
      <c r="A3827">
        <v>3810</v>
      </c>
      <c r="B3827">
        <v>973</v>
      </c>
      <c r="C3827">
        <v>1110</v>
      </c>
      <c r="D3827">
        <v>5494.3155975951404</v>
      </c>
      <c r="E3827">
        <v>-1.5127877190248</v>
      </c>
      <c r="F3827">
        <v>9.0801698933319006</v>
      </c>
      <c r="G3827">
        <v>5494.3193481411599</v>
      </c>
      <c r="H3827">
        <v>-1.5165382650407</v>
      </c>
    </row>
    <row r="3828" spans="1:8" x14ac:dyDescent="0.25">
      <c r="A3828">
        <v>3809</v>
      </c>
      <c r="B3828">
        <v>973</v>
      </c>
      <c r="C3828">
        <v>1111</v>
      </c>
      <c r="D3828">
        <v>5510.9195469302504</v>
      </c>
      <c r="E3828">
        <v>3.96651556156143</v>
      </c>
      <c r="F3828">
        <v>11.4233544977177</v>
      </c>
      <c r="G3828">
        <v>5510.9254709360803</v>
      </c>
      <c r="H3828">
        <v>3.9605915557240201</v>
      </c>
    </row>
    <row r="3829" spans="1:8" x14ac:dyDescent="0.25">
      <c r="A3829">
        <v>3815</v>
      </c>
      <c r="B3829">
        <v>974</v>
      </c>
      <c r="C3829">
        <v>1105</v>
      </c>
      <c r="D3829">
        <v>5513.6818333756601</v>
      </c>
      <c r="E3829">
        <v>12.4438204971609</v>
      </c>
      <c r="F3829">
        <v>8.7397976812640703</v>
      </c>
      <c r="G3829">
        <v>5513.6853045950102</v>
      </c>
      <c r="H3829">
        <v>12.440349277813301</v>
      </c>
    </row>
    <row r="3830" spans="1:8" x14ac:dyDescent="0.25">
      <c r="A3830">
        <v>3814</v>
      </c>
      <c r="B3830">
        <v>974</v>
      </c>
      <c r="C3830">
        <v>1111</v>
      </c>
      <c r="D3830">
        <v>5510.1146770560699</v>
      </c>
      <c r="E3830">
        <v>1.76569333607585</v>
      </c>
      <c r="F3830">
        <v>5.4005921479296202</v>
      </c>
      <c r="G3830">
        <v>5510.1160007915796</v>
      </c>
      <c r="H3830">
        <v>1.76436960056889</v>
      </c>
    </row>
    <row r="3831" spans="1:8" x14ac:dyDescent="0.25">
      <c r="A3831">
        <v>3813</v>
      </c>
      <c r="B3831">
        <v>974</v>
      </c>
      <c r="C3831">
        <v>1112</v>
      </c>
      <c r="D3831">
        <v>5520.9784048895599</v>
      </c>
      <c r="E3831">
        <v>5.3507235211277404</v>
      </c>
      <c r="F3831">
        <v>9.3139819253977194</v>
      </c>
      <c r="G3831">
        <v>5520.9823369079304</v>
      </c>
      <c r="H3831">
        <v>5.3467915027572399</v>
      </c>
    </row>
    <row r="3832" spans="1:8" x14ac:dyDescent="0.25">
      <c r="A3832">
        <v>3812</v>
      </c>
      <c r="B3832">
        <v>974</v>
      </c>
      <c r="C3832">
        <v>1106</v>
      </c>
      <c r="D3832">
        <v>5524.5293462254904</v>
      </c>
      <c r="E3832">
        <v>16.023499737605999</v>
      </c>
      <c r="F3832">
        <v>12.6473464111262</v>
      </c>
      <c r="G3832">
        <v>5524.5366056877201</v>
      </c>
      <c r="H3832">
        <v>16.0162402753812</v>
      </c>
    </row>
    <row r="3833" spans="1:8" x14ac:dyDescent="0.25">
      <c r="A3833">
        <v>3819</v>
      </c>
      <c r="B3833">
        <v>975</v>
      </c>
      <c r="C3833">
        <v>1106</v>
      </c>
      <c r="D3833">
        <v>5525.4864228630804</v>
      </c>
      <c r="E3833">
        <v>19.171896767215198</v>
      </c>
      <c r="F3833">
        <v>3.2463552694261701</v>
      </c>
      <c r="G3833">
        <v>5525.4869013510697</v>
      </c>
      <c r="H3833">
        <v>19.1714182792184</v>
      </c>
    </row>
    <row r="3834" spans="1:8" x14ac:dyDescent="0.25">
      <c r="A3834">
        <v>3818</v>
      </c>
      <c r="B3834">
        <v>975</v>
      </c>
      <c r="C3834">
        <v>1112</v>
      </c>
      <c r="D3834">
        <v>5520.7675855776597</v>
      </c>
      <c r="E3834">
        <v>4.91641897373938</v>
      </c>
      <c r="F3834">
        <v>1.5621950997911001</v>
      </c>
      <c r="G3834">
        <v>5520.76769618858</v>
      </c>
      <c r="H3834">
        <v>4.9163083628195601</v>
      </c>
    </row>
    <row r="3835" spans="1:8" x14ac:dyDescent="0.25">
      <c r="A3835">
        <v>3817</v>
      </c>
      <c r="B3835">
        <v>975</v>
      </c>
      <c r="C3835">
        <v>1113</v>
      </c>
      <c r="D3835">
        <v>5526.2246264262003</v>
      </c>
      <c r="E3835">
        <v>6.7172424537586704</v>
      </c>
      <c r="F3835">
        <v>6.7925363987729401</v>
      </c>
      <c r="G3835">
        <v>5526.2267162201797</v>
      </c>
      <c r="H3835">
        <v>6.7151526597763196</v>
      </c>
    </row>
    <row r="3836" spans="1:8" x14ac:dyDescent="0.25">
      <c r="A3836">
        <v>3816</v>
      </c>
      <c r="B3836">
        <v>975</v>
      </c>
      <c r="C3836">
        <v>1107</v>
      </c>
      <c r="D3836">
        <v>5530.9353085619996</v>
      </c>
      <c r="E3836">
        <v>20.970029047859398</v>
      </c>
      <c r="F3836">
        <v>8.4688802046865899</v>
      </c>
      <c r="G3836">
        <v>5530.9385627517204</v>
      </c>
      <c r="H3836">
        <v>20.966774858135501</v>
      </c>
    </row>
    <row r="3837" spans="1:8" x14ac:dyDescent="0.25">
      <c r="A3837">
        <v>3821</v>
      </c>
      <c r="B3837">
        <v>976</v>
      </c>
      <c r="C3837">
        <v>1001</v>
      </c>
      <c r="D3837">
        <v>5527.8695466059098</v>
      </c>
      <c r="E3837">
        <v>7.4508638383745103</v>
      </c>
      <c r="F3837">
        <v>4.3310866853374597</v>
      </c>
      <c r="G3837">
        <v>5527.8703961025703</v>
      </c>
      <c r="H3837">
        <v>7.4500143417126301</v>
      </c>
    </row>
    <row r="3838" spans="1:8" x14ac:dyDescent="0.25">
      <c r="A3838">
        <v>3820</v>
      </c>
      <c r="B3838">
        <v>976</v>
      </c>
      <c r="C3838">
        <v>1000</v>
      </c>
      <c r="D3838">
        <v>5533.2703583215398</v>
      </c>
      <c r="E3838">
        <v>23.816959946350298</v>
      </c>
      <c r="F3838">
        <v>4.8250773286753299</v>
      </c>
      <c r="G3838">
        <v>5533.2714147496999</v>
      </c>
      <c r="H3838">
        <v>23.815903518195199</v>
      </c>
    </row>
    <row r="3839" spans="1:8" x14ac:dyDescent="0.25">
      <c r="A3839">
        <v>3822</v>
      </c>
      <c r="B3839">
        <v>976</v>
      </c>
      <c r="C3839">
        <v>1113</v>
      </c>
      <c r="D3839">
        <v>5526.2539188123901</v>
      </c>
      <c r="E3839">
        <v>6.9177066665124496</v>
      </c>
      <c r="F3839">
        <v>-1.67590877737007</v>
      </c>
      <c r="G3839">
        <v>5526.2540460319497</v>
      </c>
      <c r="H3839">
        <v>6.9175794469492704</v>
      </c>
    </row>
    <row r="3840" spans="1:8" x14ac:dyDescent="0.25">
      <c r="A3840">
        <v>3823</v>
      </c>
      <c r="B3840">
        <v>976</v>
      </c>
      <c r="C3840">
        <v>1107</v>
      </c>
      <c r="D3840">
        <v>5531.6571434728403</v>
      </c>
      <c r="E3840">
        <v>23.284599046279698</v>
      </c>
      <c r="F3840">
        <v>-1.17294666892487</v>
      </c>
      <c r="G3840">
        <v>5531.65720591433</v>
      </c>
      <c r="H3840">
        <v>23.2845366047931</v>
      </c>
    </row>
    <row r="3841" spans="1:8" x14ac:dyDescent="0.25">
      <c r="A3841">
        <v>3826</v>
      </c>
      <c r="B3841">
        <v>977</v>
      </c>
      <c r="C3841">
        <v>1057</v>
      </c>
      <c r="D3841">
        <v>5431.5038848503</v>
      </c>
      <c r="E3841">
        <v>-6.3111100115609098</v>
      </c>
      <c r="F3841">
        <v>1.83035026156891</v>
      </c>
      <c r="G3841">
        <v>5431.5040388727302</v>
      </c>
      <c r="H3841">
        <v>-6.3112640339941199</v>
      </c>
    </row>
    <row r="3842" spans="1:8" x14ac:dyDescent="0.25">
      <c r="A3842">
        <v>3824</v>
      </c>
      <c r="B3842">
        <v>977</v>
      </c>
      <c r="C3842">
        <v>1108</v>
      </c>
      <c r="D3842">
        <v>5456.6691465560898</v>
      </c>
      <c r="E3842">
        <v>5.7056680198802496</v>
      </c>
      <c r="F3842">
        <v>11.0447573916023</v>
      </c>
      <c r="G3842">
        <v>5456.6747412799004</v>
      </c>
      <c r="H3842">
        <v>5.7000732960705101</v>
      </c>
    </row>
    <row r="3843" spans="1:8" x14ac:dyDescent="0.25">
      <c r="A3843">
        <v>3825</v>
      </c>
      <c r="B3843">
        <v>977</v>
      </c>
      <c r="C3843">
        <v>1114</v>
      </c>
      <c r="D3843">
        <v>5455.2658734711204</v>
      </c>
      <c r="E3843">
        <v>1.5303462333119999</v>
      </c>
      <c r="F3843">
        <v>3.2571928423001899</v>
      </c>
      <c r="G3843">
        <v>5455.2663598031104</v>
      </c>
      <c r="H3843">
        <v>1.52985990131946</v>
      </c>
    </row>
    <row r="3844" spans="1:8" x14ac:dyDescent="0.25">
      <c r="A3844">
        <v>3827</v>
      </c>
      <c r="B3844">
        <v>977</v>
      </c>
      <c r="C3844">
        <v>1058</v>
      </c>
      <c r="D3844">
        <v>5432.87863487904</v>
      </c>
      <c r="E3844">
        <v>-2.1452008335447701</v>
      </c>
      <c r="F3844">
        <v>9.6162020791707601</v>
      </c>
      <c r="G3844">
        <v>5432.8828883686701</v>
      </c>
      <c r="H3844">
        <v>-2.1494543231729</v>
      </c>
    </row>
    <row r="3845" spans="1:8" x14ac:dyDescent="0.25">
      <c r="A3845">
        <v>3828</v>
      </c>
      <c r="B3845">
        <v>978</v>
      </c>
      <c r="C3845">
        <v>1109</v>
      </c>
      <c r="D3845">
        <v>5477.34618025298</v>
      </c>
      <c r="E3845">
        <v>4.1365201650978598</v>
      </c>
      <c r="F3845">
        <v>18.519259146007599</v>
      </c>
      <c r="G3845">
        <v>5477.3618457399098</v>
      </c>
      <c r="H3845">
        <v>4.1208546781631403</v>
      </c>
    </row>
    <row r="3846" spans="1:8" x14ac:dyDescent="0.25">
      <c r="A3846">
        <v>3829</v>
      </c>
      <c r="B3846">
        <v>978</v>
      </c>
      <c r="C3846">
        <v>1115</v>
      </c>
      <c r="D3846">
        <v>5476.4218698044297</v>
      </c>
      <c r="E3846">
        <v>1.48942963348599</v>
      </c>
      <c r="F3846">
        <v>10.740928797986101</v>
      </c>
      <c r="G3846">
        <v>5476.42713778909</v>
      </c>
      <c r="H3846">
        <v>1.4841616488261</v>
      </c>
    </row>
    <row r="3847" spans="1:8" x14ac:dyDescent="0.25">
      <c r="A3847">
        <v>3830</v>
      </c>
      <c r="B3847">
        <v>978</v>
      </c>
      <c r="C3847">
        <v>1114</v>
      </c>
      <c r="D3847">
        <v>5452.6894084627702</v>
      </c>
      <c r="E3847">
        <v>-6.3422826092594198</v>
      </c>
      <c r="F3847">
        <v>9.8407272279477809</v>
      </c>
      <c r="G3847">
        <v>5452.6938433076002</v>
      </c>
      <c r="H3847">
        <v>-6.34671745408059</v>
      </c>
    </row>
    <row r="3848" spans="1:8" x14ac:dyDescent="0.25">
      <c r="A3848">
        <v>3831</v>
      </c>
      <c r="B3848">
        <v>978</v>
      </c>
      <c r="C3848">
        <v>1108</v>
      </c>
      <c r="D3848">
        <v>5453.5852313267897</v>
      </c>
      <c r="E3848">
        <v>-3.70459298054333</v>
      </c>
      <c r="F3848">
        <v>17.6179770067215</v>
      </c>
      <c r="G3848">
        <v>5453.5994504866203</v>
      </c>
      <c r="H3848">
        <v>-3.7188121403769401</v>
      </c>
    </row>
    <row r="3849" spans="1:8" x14ac:dyDescent="0.25">
      <c r="A3849">
        <v>3834</v>
      </c>
      <c r="B3849">
        <v>979</v>
      </c>
      <c r="C3849">
        <v>1115</v>
      </c>
      <c r="D3849">
        <v>5473.9023495746396</v>
      </c>
      <c r="E3849">
        <v>-6.1837771053519601</v>
      </c>
      <c r="F3849">
        <v>12.6702876286435</v>
      </c>
      <c r="G3849">
        <v>5473.9096731809796</v>
      </c>
      <c r="H3849">
        <v>-6.1911007116937</v>
      </c>
    </row>
    <row r="3850" spans="1:8" x14ac:dyDescent="0.25">
      <c r="A3850">
        <v>3832</v>
      </c>
      <c r="B3850">
        <v>979</v>
      </c>
      <c r="C3850">
        <v>1110</v>
      </c>
      <c r="D3850">
        <v>5495.3434004779701</v>
      </c>
      <c r="E3850">
        <v>3.1786886269544499</v>
      </c>
      <c r="F3850">
        <v>20.276112543152198</v>
      </c>
      <c r="G3850">
        <v>5495.3621143804403</v>
      </c>
      <c r="H3850">
        <v>3.1599747244867999</v>
      </c>
    </row>
    <row r="3851" spans="1:8" x14ac:dyDescent="0.25">
      <c r="A3851">
        <v>3833</v>
      </c>
      <c r="B3851">
        <v>979</v>
      </c>
      <c r="C3851">
        <v>1116</v>
      </c>
      <c r="D3851">
        <v>5494.4225932518702</v>
      </c>
      <c r="E3851">
        <v>0.587903308132808</v>
      </c>
      <c r="F3851">
        <v>13.5492919707933</v>
      </c>
      <c r="G3851">
        <v>5494.4309472998202</v>
      </c>
      <c r="H3851">
        <v>0.57954926018101105</v>
      </c>
    </row>
    <row r="3852" spans="1:8" x14ac:dyDescent="0.25">
      <c r="A3852">
        <v>3835</v>
      </c>
      <c r="B3852">
        <v>979</v>
      </c>
      <c r="C3852">
        <v>1109</v>
      </c>
      <c r="D3852">
        <v>5474.7985250456804</v>
      </c>
      <c r="E3852">
        <v>-3.60112026570209</v>
      </c>
      <c r="F3852">
        <v>19.396053076124701</v>
      </c>
      <c r="G3852">
        <v>5474.8156927278596</v>
      </c>
      <c r="H3852">
        <v>-3.6182879478887999</v>
      </c>
    </row>
    <row r="3853" spans="1:8" x14ac:dyDescent="0.25">
      <c r="A3853">
        <v>3836</v>
      </c>
      <c r="B3853">
        <v>980</v>
      </c>
      <c r="C3853">
        <v>1111</v>
      </c>
      <c r="D3853">
        <v>5509.5694244327897</v>
      </c>
      <c r="E3853">
        <v>3.5209751373986302</v>
      </c>
      <c r="F3853">
        <v>18.385185272960999</v>
      </c>
      <c r="G3853">
        <v>5509.5847718320301</v>
      </c>
      <c r="H3853">
        <v>3.5056277381490801</v>
      </c>
    </row>
    <row r="3854" spans="1:8" x14ac:dyDescent="0.25">
      <c r="A3854">
        <v>3837</v>
      </c>
      <c r="B3854">
        <v>980</v>
      </c>
      <c r="C3854">
        <v>1117</v>
      </c>
      <c r="D3854">
        <v>5508.25071079193</v>
      </c>
      <c r="E3854">
        <v>-0.26953533985738398</v>
      </c>
      <c r="F3854">
        <v>13.1843800516071</v>
      </c>
      <c r="G3854">
        <v>5508.2585998265804</v>
      </c>
      <c r="H3854">
        <v>-0.27742437450888202</v>
      </c>
    </row>
    <row r="3855" spans="1:8" x14ac:dyDescent="0.25">
      <c r="A3855">
        <v>3838</v>
      </c>
      <c r="B3855">
        <v>980</v>
      </c>
      <c r="C3855">
        <v>1116</v>
      </c>
      <c r="D3855">
        <v>5492.3970435644296</v>
      </c>
      <c r="E3855">
        <v>-5.5012455249320702</v>
      </c>
      <c r="F3855">
        <v>11.894718643889499</v>
      </c>
      <c r="G3855">
        <v>5492.4034771213401</v>
      </c>
      <c r="H3855">
        <v>-5.5076790818388801</v>
      </c>
    </row>
    <row r="3856" spans="1:8" x14ac:dyDescent="0.25">
      <c r="A3856">
        <v>3839</v>
      </c>
      <c r="B3856">
        <v>980</v>
      </c>
      <c r="C3856">
        <v>1110</v>
      </c>
      <c r="D3856">
        <v>5493.6967113187202</v>
      </c>
      <c r="E3856">
        <v>-1.71702019024132</v>
      </c>
      <c r="F3856">
        <v>17.093974523728502</v>
      </c>
      <c r="G3856">
        <v>5493.71000436964</v>
      </c>
      <c r="H3856">
        <v>-1.73031324115936</v>
      </c>
    </row>
    <row r="3857" spans="1:8" x14ac:dyDescent="0.25">
      <c r="A3857">
        <v>3840</v>
      </c>
      <c r="B3857">
        <v>981</v>
      </c>
      <c r="C3857">
        <v>1112</v>
      </c>
      <c r="D3857">
        <v>5520.25259648888</v>
      </c>
      <c r="E3857">
        <v>5.1112067489025304</v>
      </c>
      <c r="F3857">
        <v>14.461697423617</v>
      </c>
      <c r="G3857">
        <v>5520.2620767686203</v>
      </c>
      <c r="H3857">
        <v>5.1017264691563398</v>
      </c>
    </row>
    <row r="3858" spans="1:8" x14ac:dyDescent="0.25">
      <c r="A3858">
        <v>3843</v>
      </c>
      <c r="B3858">
        <v>981</v>
      </c>
      <c r="C3858">
        <v>1111</v>
      </c>
      <c r="D3858">
        <v>5508.7645363646698</v>
      </c>
      <c r="E3858">
        <v>1.3201469079144701</v>
      </c>
      <c r="F3858">
        <v>12.362422186475101</v>
      </c>
      <c r="G3858">
        <v>5508.7714737606302</v>
      </c>
      <c r="H3858">
        <v>1.3132095119549301</v>
      </c>
    </row>
    <row r="3859" spans="1:8" x14ac:dyDescent="0.25">
      <c r="A3859">
        <v>3842</v>
      </c>
      <c r="B3859">
        <v>981</v>
      </c>
      <c r="C3859">
        <v>1117</v>
      </c>
      <c r="D3859">
        <v>5506.8198115526602</v>
      </c>
      <c r="E3859">
        <v>-4.4335223366347201</v>
      </c>
      <c r="F3859">
        <v>8.8298966087008797</v>
      </c>
      <c r="G3859">
        <v>5506.8233482719597</v>
      </c>
      <c r="H3859">
        <v>-4.43705905593196</v>
      </c>
    </row>
    <row r="3860" spans="1:8" x14ac:dyDescent="0.25">
      <c r="A3860">
        <v>3841</v>
      </c>
      <c r="B3860">
        <v>981</v>
      </c>
      <c r="C3860">
        <v>1118</v>
      </c>
      <c r="D3860">
        <v>5518.3250911958403</v>
      </c>
      <c r="E3860">
        <v>-0.63678005438441598</v>
      </c>
      <c r="F3860">
        <v>10.9323184614988</v>
      </c>
      <c r="G3860">
        <v>5518.3305050523104</v>
      </c>
      <c r="H3860">
        <v>-0.64219391085316602</v>
      </c>
    </row>
    <row r="3861" spans="1:8" x14ac:dyDescent="0.25">
      <c r="A3861">
        <v>3847</v>
      </c>
      <c r="B3861">
        <v>982</v>
      </c>
      <c r="C3861">
        <v>1112</v>
      </c>
      <c r="D3861">
        <v>5520.0418006065902</v>
      </c>
      <c r="E3861">
        <v>4.6769099332882398</v>
      </c>
      <c r="F3861">
        <v>6.7099107368731099</v>
      </c>
      <c r="G3861">
        <v>5520.0438414001901</v>
      </c>
      <c r="H3861">
        <v>4.6748691396896902</v>
      </c>
    </row>
    <row r="3862" spans="1:8" x14ac:dyDescent="0.25">
      <c r="A3862">
        <v>3846</v>
      </c>
      <c r="B3862">
        <v>982</v>
      </c>
      <c r="C3862">
        <v>1118</v>
      </c>
      <c r="D3862">
        <v>5517.4757748212696</v>
      </c>
      <c r="E3862">
        <v>-3.0469034661912202</v>
      </c>
      <c r="F3862">
        <v>4.7293970878045704</v>
      </c>
      <c r="G3862">
        <v>5517.4767877322802</v>
      </c>
      <c r="H3862">
        <v>-3.0479163771965401</v>
      </c>
    </row>
    <row r="3863" spans="1:8" x14ac:dyDescent="0.25">
      <c r="A3863">
        <v>3845</v>
      </c>
      <c r="B3863">
        <v>982</v>
      </c>
      <c r="C3863">
        <v>1119</v>
      </c>
      <c r="D3863">
        <v>5523.9158596514999</v>
      </c>
      <c r="E3863">
        <v>-0.921675472215156</v>
      </c>
      <c r="F3863">
        <v>7.5577711924208604</v>
      </c>
      <c r="G3863">
        <v>5523.9184443373997</v>
      </c>
      <c r="H3863">
        <v>-0.92426015811315598</v>
      </c>
    </row>
    <row r="3864" spans="1:8" x14ac:dyDescent="0.25">
      <c r="A3864">
        <v>3844</v>
      </c>
      <c r="B3864">
        <v>982</v>
      </c>
      <c r="C3864">
        <v>1113</v>
      </c>
      <c r="D3864">
        <v>5526.4722587169299</v>
      </c>
      <c r="E3864">
        <v>6.7989611096984301</v>
      </c>
      <c r="F3864">
        <v>9.53405695227978</v>
      </c>
      <c r="G3864">
        <v>5526.4763757257297</v>
      </c>
      <c r="H3864">
        <v>6.7948441008975298</v>
      </c>
    </row>
    <row r="3865" spans="1:8" x14ac:dyDescent="0.25">
      <c r="A3865">
        <v>3851</v>
      </c>
      <c r="B3865">
        <v>983</v>
      </c>
      <c r="C3865">
        <v>1113</v>
      </c>
      <c r="D3865">
        <v>5526.5015255056396</v>
      </c>
      <c r="E3865">
        <v>6.9994168752866699</v>
      </c>
      <c r="F3865">
        <v>1.06561184877798</v>
      </c>
      <c r="G3865">
        <v>5526.5015769382098</v>
      </c>
      <c r="H3865">
        <v>6.9993654427216798</v>
      </c>
    </row>
    <row r="3866" spans="1:8" x14ac:dyDescent="0.25">
      <c r="A3866">
        <v>3850</v>
      </c>
      <c r="B3866">
        <v>983</v>
      </c>
      <c r="C3866">
        <v>1119</v>
      </c>
      <c r="D3866">
        <v>5523.5537111414897</v>
      </c>
      <c r="E3866">
        <v>-1.9250650818741999</v>
      </c>
      <c r="F3866">
        <v>0.43268182521534099</v>
      </c>
      <c r="G3866">
        <v>5523.5537196119603</v>
      </c>
      <c r="H3866">
        <v>-1.92507355234192</v>
      </c>
    </row>
    <row r="3867" spans="1:8" x14ac:dyDescent="0.25">
      <c r="A3867">
        <v>3849</v>
      </c>
      <c r="B3867">
        <v>983</v>
      </c>
      <c r="C3867">
        <v>1002</v>
      </c>
      <c r="D3867">
        <v>5525.6046730811304</v>
      </c>
      <c r="E3867">
        <v>-1.2482476417942501</v>
      </c>
      <c r="F3867">
        <v>3.7030513006778301</v>
      </c>
      <c r="G3867">
        <v>5525.6052933521696</v>
      </c>
      <c r="H3867">
        <v>-1.24886791284188</v>
      </c>
    </row>
    <row r="3868" spans="1:8" x14ac:dyDescent="0.25">
      <c r="A3868">
        <v>3848</v>
      </c>
      <c r="B3868">
        <v>983</v>
      </c>
      <c r="C3868">
        <v>1001</v>
      </c>
      <c r="D3868">
        <v>5528.5494178478302</v>
      </c>
      <c r="E3868">
        <v>7.6752213482079696</v>
      </c>
      <c r="F3868">
        <v>4.3310866853374597</v>
      </c>
      <c r="G3868">
        <v>5528.5502672743996</v>
      </c>
      <c r="H3868">
        <v>7.6743719216351503</v>
      </c>
    </row>
    <row r="3869" spans="1:8" x14ac:dyDescent="0.25">
      <c r="A3869">
        <v>3853</v>
      </c>
      <c r="B3869">
        <v>984</v>
      </c>
      <c r="C3869">
        <v>1120</v>
      </c>
      <c r="D3869">
        <v>5462.2623010459902</v>
      </c>
      <c r="E3869">
        <v>0.58936519272265198</v>
      </c>
      <c r="F3869">
        <v>3.4998705370975598</v>
      </c>
      <c r="G3869">
        <v>5462.2628617300797</v>
      </c>
      <c r="H3869">
        <v>0.58880450863080103</v>
      </c>
    </row>
    <row r="3870" spans="1:8" x14ac:dyDescent="0.25">
      <c r="A3870">
        <v>3855</v>
      </c>
      <c r="B3870">
        <v>984</v>
      </c>
      <c r="C3870">
        <v>1057</v>
      </c>
      <c r="D3870">
        <v>5446.5121210386396</v>
      </c>
      <c r="E3870">
        <v>-1.35839206940636</v>
      </c>
      <c r="F3870">
        <v>7.7975838696107997</v>
      </c>
      <c r="G3870">
        <v>5446.5149112244098</v>
      </c>
      <c r="H3870">
        <v>-1.3611822551733801</v>
      </c>
    </row>
    <row r="3871" spans="1:8" x14ac:dyDescent="0.25">
      <c r="A3871">
        <v>3854</v>
      </c>
      <c r="B3871">
        <v>984</v>
      </c>
      <c r="C3871">
        <v>1056</v>
      </c>
      <c r="D3871">
        <v>5445.30862568874</v>
      </c>
      <c r="E3871">
        <v>-5.0053476751679602</v>
      </c>
      <c r="F3871">
        <v>2.24925984511035</v>
      </c>
      <c r="G3871">
        <v>5445.30885774737</v>
      </c>
      <c r="H3871">
        <v>-5.0055797338009098</v>
      </c>
    </row>
    <row r="3872" spans="1:8" x14ac:dyDescent="0.25">
      <c r="A3872">
        <v>3852</v>
      </c>
      <c r="B3872">
        <v>984</v>
      </c>
      <c r="C3872">
        <v>1114</v>
      </c>
      <c r="D3872">
        <v>5463.4861393640304</v>
      </c>
      <c r="E3872">
        <v>4.2430339779714297</v>
      </c>
      <c r="F3872">
        <v>9.04969518802708</v>
      </c>
      <c r="G3872">
        <v>5463.4898897432104</v>
      </c>
      <c r="H3872">
        <v>4.2392835987907302</v>
      </c>
    </row>
    <row r="3873" spans="1:8" x14ac:dyDescent="0.25">
      <c r="A3873">
        <v>3856</v>
      </c>
      <c r="B3873">
        <v>985</v>
      </c>
      <c r="C3873">
        <v>1115</v>
      </c>
      <c r="D3873">
        <v>5479.4595368308401</v>
      </c>
      <c r="E3873">
        <v>2.4918597522023398</v>
      </c>
      <c r="F3873">
        <v>16.374802530402299</v>
      </c>
      <c r="G3873">
        <v>5479.4717759736704</v>
      </c>
      <c r="H3873">
        <v>2.4796206093715201</v>
      </c>
    </row>
    <row r="3874" spans="1:8" x14ac:dyDescent="0.25">
      <c r="A3874">
        <v>3859</v>
      </c>
      <c r="B3874">
        <v>985</v>
      </c>
      <c r="C3874">
        <v>1114</v>
      </c>
      <c r="D3874">
        <v>5460.9096945096699</v>
      </c>
      <c r="E3874">
        <v>-3.6295882137837898</v>
      </c>
      <c r="F3874">
        <v>15.633226867625201</v>
      </c>
      <c r="G3874">
        <v>5460.9208755658201</v>
      </c>
      <c r="H3874">
        <v>-3.6407692699344798</v>
      </c>
    </row>
    <row r="3875" spans="1:8" x14ac:dyDescent="0.25">
      <c r="A3875">
        <v>3858</v>
      </c>
      <c r="B3875">
        <v>985</v>
      </c>
      <c r="C3875">
        <v>1120</v>
      </c>
      <c r="D3875">
        <v>5460.1746805920102</v>
      </c>
      <c r="E3875">
        <v>-5.79687117588196</v>
      </c>
      <c r="F3875">
        <v>9.5689220178483492</v>
      </c>
      <c r="G3875">
        <v>5460.1788685116499</v>
      </c>
      <c r="H3875">
        <v>-5.8010590955213903</v>
      </c>
    </row>
    <row r="3876" spans="1:8" x14ac:dyDescent="0.25">
      <c r="A3876">
        <v>3857</v>
      </c>
      <c r="B3876">
        <v>985</v>
      </c>
      <c r="C3876">
        <v>1121</v>
      </c>
      <c r="D3876">
        <v>5478.7023096841003</v>
      </c>
      <c r="E3876">
        <v>0.31724642450922103</v>
      </c>
      <c r="F3876">
        <v>10.309609652044699</v>
      </c>
      <c r="G3876">
        <v>5478.70716001663</v>
      </c>
      <c r="H3876">
        <v>0.31239609198200902</v>
      </c>
    </row>
    <row r="3877" spans="1:8" x14ac:dyDescent="0.25">
      <c r="A3877">
        <v>3863</v>
      </c>
      <c r="B3877">
        <v>986</v>
      </c>
      <c r="C3877">
        <v>1115</v>
      </c>
      <c r="D3877">
        <v>5476.9400225954396</v>
      </c>
      <c r="E3877">
        <v>-5.1813450084862298</v>
      </c>
      <c r="F3877">
        <v>18.3041586926498</v>
      </c>
      <c r="G3877">
        <v>5476.9553014113098</v>
      </c>
      <c r="H3877">
        <v>-5.1966238243503504</v>
      </c>
    </row>
    <row r="3878" spans="1:8" x14ac:dyDescent="0.25">
      <c r="A3878">
        <v>3862</v>
      </c>
      <c r="B3878">
        <v>986</v>
      </c>
      <c r="C3878">
        <v>1121</v>
      </c>
      <c r="D3878">
        <v>5476.3963030879604</v>
      </c>
      <c r="E3878">
        <v>-6.7176351406867498</v>
      </c>
      <c r="F3878">
        <v>12.6775016590209</v>
      </c>
      <c r="G3878">
        <v>5476.4036309875501</v>
      </c>
      <c r="H3878">
        <v>-6.7249630402770801</v>
      </c>
    </row>
    <row r="3879" spans="1:8" x14ac:dyDescent="0.25">
      <c r="A3879">
        <v>3861</v>
      </c>
      <c r="B3879">
        <v>986</v>
      </c>
      <c r="C3879">
        <v>1122</v>
      </c>
      <c r="D3879">
        <v>5493.5855254415701</v>
      </c>
      <c r="E3879">
        <v>-1.0451917639973001</v>
      </c>
      <c r="F3879">
        <v>13.1996591932039</v>
      </c>
      <c r="G3879">
        <v>5493.5934527600903</v>
      </c>
      <c r="H3879">
        <v>-1.05311908252042</v>
      </c>
    </row>
    <row r="3880" spans="1:8" x14ac:dyDescent="0.25">
      <c r="A3880">
        <v>3860</v>
      </c>
      <c r="B3880">
        <v>986</v>
      </c>
      <c r="C3880">
        <v>1116</v>
      </c>
      <c r="D3880">
        <v>5494.1498535294104</v>
      </c>
      <c r="E3880">
        <v>0.497899199722041</v>
      </c>
      <c r="F3880">
        <v>18.826942254319</v>
      </c>
      <c r="G3880">
        <v>5494.1659836336103</v>
      </c>
      <c r="H3880">
        <v>0.48176909551875702</v>
      </c>
    </row>
    <row r="3881" spans="1:8" x14ac:dyDescent="0.25">
      <c r="A3881">
        <v>3867</v>
      </c>
      <c r="B3881">
        <v>987</v>
      </c>
      <c r="C3881">
        <v>1116</v>
      </c>
      <c r="D3881">
        <v>5492.1242986800698</v>
      </c>
      <c r="E3881">
        <v>-5.59125133677116</v>
      </c>
      <c r="F3881">
        <v>17.172366787897602</v>
      </c>
      <c r="G3881">
        <v>5492.1377083162697</v>
      </c>
      <c r="H3881">
        <v>-5.6046609729710299</v>
      </c>
    </row>
    <row r="3882" spans="1:8" x14ac:dyDescent="0.25">
      <c r="A3882">
        <v>3866</v>
      </c>
      <c r="B3882">
        <v>987</v>
      </c>
      <c r="C3882">
        <v>1122</v>
      </c>
      <c r="D3882">
        <v>5491.5059703445804</v>
      </c>
      <c r="E3882">
        <v>-7.3273435955811603</v>
      </c>
      <c r="F3882">
        <v>12.5340099373634</v>
      </c>
      <c r="G3882">
        <v>5491.5131128233597</v>
      </c>
      <c r="H3882">
        <v>-7.3344860743623004</v>
      </c>
    </row>
    <row r="3883" spans="1:8" x14ac:dyDescent="0.25">
      <c r="A3883">
        <v>3865</v>
      </c>
      <c r="B3883">
        <v>987</v>
      </c>
      <c r="C3883">
        <v>1123</v>
      </c>
      <c r="D3883">
        <v>5505.6726470775702</v>
      </c>
      <c r="E3883">
        <v>-2.6523402736922801</v>
      </c>
      <c r="F3883">
        <v>13.123581949657099</v>
      </c>
      <c r="G3883">
        <v>5505.6804637985897</v>
      </c>
      <c r="H3883">
        <v>-2.6601569947088102</v>
      </c>
    </row>
    <row r="3884" spans="1:8" x14ac:dyDescent="0.25">
      <c r="A3884">
        <v>3864</v>
      </c>
      <c r="B3884">
        <v>987</v>
      </c>
      <c r="C3884">
        <v>1117</v>
      </c>
      <c r="D3884">
        <v>5506.3079601892696</v>
      </c>
      <c r="E3884">
        <v>-0.91064303873645203</v>
      </c>
      <c r="F3884">
        <v>17.762645652526999</v>
      </c>
      <c r="G3884">
        <v>5506.3222827894197</v>
      </c>
      <c r="H3884">
        <v>-0.92496563888926098</v>
      </c>
    </row>
    <row r="3885" spans="1:8" x14ac:dyDescent="0.25">
      <c r="A3885">
        <v>3869</v>
      </c>
      <c r="B3885">
        <v>988</v>
      </c>
      <c r="C3885">
        <v>1124</v>
      </c>
      <c r="D3885">
        <v>5514.9341802424797</v>
      </c>
      <c r="E3885">
        <v>-3.9799021050175698</v>
      </c>
      <c r="F3885">
        <v>10.96554766291</v>
      </c>
      <c r="G3885">
        <v>5514.9396271073401</v>
      </c>
      <c r="H3885">
        <v>-3.9853489698843898</v>
      </c>
    </row>
    <row r="3886" spans="1:8" x14ac:dyDescent="0.25">
      <c r="A3886">
        <v>3871</v>
      </c>
      <c r="B3886">
        <v>988</v>
      </c>
      <c r="C3886">
        <v>1117</v>
      </c>
      <c r="D3886">
        <v>5504.8770603047196</v>
      </c>
      <c r="E3886">
        <v>-5.0746302484526398</v>
      </c>
      <c r="F3886">
        <v>13.4081621406221</v>
      </c>
      <c r="G3886">
        <v>5504.8852172975603</v>
      </c>
      <c r="H3886">
        <v>-5.0827872412878596</v>
      </c>
    </row>
    <row r="3887" spans="1:8" x14ac:dyDescent="0.25">
      <c r="A3887">
        <v>3870</v>
      </c>
      <c r="B3887">
        <v>988</v>
      </c>
      <c r="C3887">
        <v>1123</v>
      </c>
      <c r="D3887">
        <v>5504.00427564035</v>
      </c>
      <c r="E3887">
        <v>-7.5867706237197501</v>
      </c>
      <c r="F3887">
        <v>10.0521727635241</v>
      </c>
      <c r="G3887">
        <v>5504.0088589853603</v>
      </c>
      <c r="H3887">
        <v>-7.5913539687276099</v>
      </c>
    </row>
    <row r="3888" spans="1:8" x14ac:dyDescent="0.25">
      <c r="A3888">
        <v>3868</v>
      </c>
      <c r="B3888">
        <v>988</v>
      </c>
      <c r="C3888">
        <v>1118</v>
      </c>
      <c r="D3888">
        <v>5515.7905921420097</v>
      </c>
      <c r="E3888">
        <v>-1.47316474214721</v>
      </c>
      <c r="F3888">
        <v>14.3201688238263</v>
      </c>
      <c r="G3888">
        <v>5515.7998841977696</v>
      </c>
      <c r="H3888">
        <v>-1.4824567979017</v>
      </c>
    </row>
    <row r="3889" spans="1:8" x14ac:dyDescent="0.25">
      <c r="A3889">
        <v>3872</v>
      </c>
      <c r="B3889">
        <v>989</v>
      </c>
      <c r="C3889">
        <v>1119</v>
      </c>
      <c r="D3889">
        <v>5521.39734538631</v>
      </c>
      <c r="E3889">
        <v>-1.7527851797285601</v>
      </c>
      <c r="F3889">
        <v>9.3640055358435408</v>
      </c>
      <c r="G3889">
        <v>5521.4013143412803</v>
      </c>
      <c r="H3889">
        <v>-1.7567541346993401</v>
      </c>
    </row>
    <row r="3890" spans="1:8" x14ac:dyDescent="0.25">
      <c r="A3890">
        <v>3873</v>
      </c>
      <c r="B3890">
        <v>989</v>
      </c>
      <c r="C3890">
        <v>1125</v>
      </c>
      <c r="D3890">
        <v>5520.2616803642904</v>
      </c>
      <c r="E3890">
        <v>-5.1680403015677703</v>
      </c>
      <c r="F3890">
        <v>7.3792700914030798</v>
      </c>
      <c r="G3890">
        <v>5520.2641441366004</v>
      </c>
      <c r="H3890">
        <v>-5.1705040738697701</v>
      </c>
    </row>
    <row r="3891" spans="1:8" x14ac:dyDescent="0.25">
      <c r="A3891">
        <v>3874</v>
      </c>
      <c r="B3891">
        <v>989</v>
      </c>
      <c r="C3891">
        <v>1124</v>
      </c>
      <c r="D3891">
        <v>5513.7958998040904</v>
      </c>
      <c r="E3891">
        <v>-7.3017478864367096</v>
      </c>
      <c r="F3891">
        <v>6.1306395907131996</v>
      </c>
      <c r="G3891">
        <v>5513.7976016726598</v>
      </c>
      <c r="H3891">
        <v>-7.3034497550052002</v>
      </c>
    </row>
    <row r="3892" spans="1:8" x14ac:dyDescent="0.25">
      <c r="A3892">
        <v>3875</v>
      </c>
      <c r="B3892">
        <v>989</v>
      </c>
      <c r="C3892">
        <v>1118</v>
      </c>
      <c r="D3892">
        <v>5514.9412564125396</v>
      </c>
      <c r="E3892">
        <v>-3.8832945410747399</v>
      </c>
      <c r="F3892">
        <v>8.1172466128111491</v>
      </c>
      <c r="G3892">
        <v>5514.9442411811397</v>
      </c>
      <c r="H3892">
        <v>-3.8862793096759498</v>
      </c>
    </row>
    <row r="3893" spans="1:8" x14ac:dyDescent="0.25">
      <c r="A3893">
        <v>3876</v>
      </c>
      <c r="B3893">
        <v>990</v>
      </c>
      <c r="C3893">
        <v>1002</v>
      </c>
      <c r="D3893">
        <v>5523.1595089992998</v>
      </c>
      <c r="E3893">
        <v>-2.0551517887961301</v>
      </c>
      <c r="F3893">
        <v>3.7030513006778301</v>
      </c>
      <c r="G3893">
        <v>5523.1601294542597</v>
      </c>
      <c r="H3893">
        <v>-2.0557722437574699</v>
      </c>
    </row>
    <row r="3894" spans="1:8" x14ac:dyDescent="0.25">
      <c r="A3894">
        <v>3877</v>
      </c>
      <c r="B3894">
        <v>990</v>
      </c>
      <c r="C3894">
        <v>1003</v>
      </c>
      <c r="D3894">
        <v>5521.8372119320302</v>
      </c>
      <c r="E3894">
        <v>-6.0621125986951903</v>
      </c>
      <c r="F3894">
        <v>3.05061571246112</v>
      </c>
      <c r="G3894">
        <v>5521.8376328087097</v>
      </c>
      <c r="H3894">
        <v>-6.0625334753685802</v>
      </c>
    </row>
    <row r="3895" spans="1:8" x14ac:dyDescent="0.25">
      <c r="A3895">
        <v>3878</v>
      </c>
      <c r="B3895">
        <v>990</v>
      </c>
      <c r="C3895">
        <v>1125</v>
      </c>
      <c r="D3895">
        <v>5519.7097340749197</v>
      </c>
      <c r="E3895">
        <v>-6.7641802915434202</v>
      </c>
      <c r="F3895">
        <v>1.58428437821141</v>
      </c>
      <c r="G3895">
        <v>5519.7098476173396</v>
      </c>
      <c r="H3895">
        <v>-6.7642938339654304</v>
      </c>
    </row>
    <row r="3896" spans="1:8" x14ac:dyDescent="0.25">
      <c r="A3896">
        <v>3879</v>
      </c>
      <c r="B3896">
        <v>990</v>
      </c>
      <c r="C3896">
        <v>1119</v>
      </c>
      <c r="D3896">
        <v>5521.0352180588698</v>
      </c>
      <c r="E3896">
        <v>-2.7561677991398001</v>
      </c>
      <c r="F3896">
        <v>2.2389164995916802</v>
      </c>
      <c r="G3896">
        <v>5521.0354449296201</v>
      </c>
      <c r="H3896">
        <v>-2.75639466989468</v>
      </c>
    </row>
    <row r="3897" spans="1:8" x14ac:dyDescent="0.25">
      <c r="A3897">
        <v>3880</v>
      </c>
      <c r="B3897">
        <v>991</v>
      </c>
      <c r="C3897">
        <v>1120</v>
      </c>
      <c r="D3897">
        <v>5469.8064188631397</v>
      </c>
      <c r="E3897">
        <v>3.07892407238409</v>
      </c>
      <c r="F3897">
        <v>7.2075520155378499</v>
      </c>
      <c r="G3897">
        <v>5469.8087945432699</v>
      </c>
      <c r="H3897">
        <v>3.07654839225733</v>
      </c>
    </row>
    <row r="3898" spans="1:8" x14ac:dyDescent="0.25">
      <c r="A3898">
        <v>3881</v>
      </c>
      <c r="B3898">
        <v>991</v>
      </c>
      <c r="C3898">
        <v>1126</v>
      </c>
      <c r="D3898">
        <v>5468.7812107890004</v>
      </c>
      <c r="E3898">
        <v>1.02728323486189E-2</v>
      </c>
      <c r="F3898">
        <v>3.36093351699368</v>
      </c>
      <c r="G3898">
        <v>5468.7817271697904</v>
      </c>
      <c r="H3898">
        <v>9.7564515585872799E-3</v>
      </c>
    </row>
    <row r="3899" spans="1:8" x14ac:dyDescent="0.25">
      <c r="A3899">
        <v>3882</v>
      </c>
      <c r="B3899">
        <v>991</v>
      </c>
      <c r="C3899">
        <v>1055</v>
      </c>
      <c r="D3899">
        <v>5457.0172025183501</v>
      </c>
      <c r="E3899">
        <v>-3.8718498969665198</v>
      </c>
      <c r="F3899">
        <v>2.3089784882811801</v>
      </c>
      <c r="G3899">
        <v>5457.0174465894797</v>
      </c>
      <c r="H3899">
        <v>-3.8720939680952098</v>
      </c>
    </row>
    <row r="3900" spans="1:8" x14ac:dyDescent="0.25">
      <c r="A3900">
        <v>3883</v>
      </c>
      <c r="B3900">
        <v>991</v>
      </c>
      <c r="C3900">
        <v>1056</v>
      </c>
      <c r="D3900">
        <v>5458.0283233240298</v>
      </c>
      <c r="E3900">
        <v>-0.80784745552341497</v>
      </c>
      <c r="F3900">
        <v>6.1543372824183296</v>
      </c>
      <c r="G3900">
        <v>5458.0300579362302</v>
      </c>
      <c r="H3900">
        <v>-0.80958206772629604</v>
      </c>
    </row>
    <row r="3901" spans="1:8" x14ac:dyDescent="0.25">
      <c r="A3901">
        <v>3884</v>
      </c>
      <c r="B3901">
        <v>992</v>
      </c>
      <c r="C3901">
        <v>1121</v>
      </c>
      <c r="D3901">
        <v>5481.8602359768101</v>
      </c>
      <c r="E3901">
        <v>1.35936210110321</v>
      </c>
      <c r="F3901">
        <v>13.867929699564201</v>
      </c>
      <c r="G3901">
        <v>5481.8690088595604</v>
      </c>
      <c r="H3901">
        <v>1.3505892183538799</v>
      </c>
    </row>
    <row r="3902" spans="1:8" x14ac:dyDescent="0.25">
      <c r="A3902">
        <v>3886</v>
      </c>
      <c r="B3902">
        <v>992</v>
      </c>
      <c r="C3902">
        <v>1126</v>
      </c>
      <c r="D3902">
        <v>5467.1341753414199</v>
      </c>
      <c r="E3902">
        <v>-5.0331743084534502</v>
      </c>
      <c r="F3902">
        <v>8.6589404069665505</v>
      </c>
      <c r="G3902">
        <v>5467.1376007301797</v>
      </c>
      <c r="H3902">
        <v>-5.0365996972091098</v>
      </c>
    </row>
    <row r="3903" spans="1:8" x14ac:dyDescent="0.25">
      <c r="A3903">
        <v>3885</v>
      </c>
      <c r="B3903">
        <v>992</v>
      </c>
      <c r="C3903">
        <v>1127</v>
      </c>
      <c r="D3903">
        <v>5481.2587175055596</v>
      </c>
      <c r="E3903">
        <v>-0.37207539428936798</v>
      </c>
      <c r="F3903">
        <v>9.2495571578252491</v>
      </c>
      <c r="G3903">
        <v>5481.2626193666001</v>
      </c>
      <c r="H3903">
        <v>-0.37597725533851101</v>
      </c>
    </row>
    <row r="3904" spans="1:8" x14ac:dyDescent="0.25">
      <c r="A3904">
        <v>3887</v>
      </c>
      <c r="B3904">
        <v>992</v>
      </c>
      <c r="C3904">
        <v>1120</v>
      </c>
      <c r="D3904">
        <v>5467.7187798312098</v>
      </c>
      <c r="E3904">
        <v>-3.3073184269458098</v>
      </c>
      <c r="F3904">
        <v>13.276605691728101</v>
      </c>
      <c r="G3904">
        <v>5467.7268344445501</v>
      </c>
      <c r="H3904">
        <v>-3.3153730402864299</v>
      </c>
    </row>
    <row r="3905" spans="1:8" x14ac:dyDescent="0.25">
      <c r="A3905">
        <v>3888</v>
      </c>
      <c r="B3905">
        <v>993</v>
      </c>
      <c r="C3905">
        <v>1122</v>
      </c>
      <c r="D3905">
        <v>5493.5185359656698</v>
      </c>
      <c r="E3905">
        <v>-1.0672982910434701</v>
      </c>
      <c r="F3905">
        <v>16.512923957907301</v>
      </c>
      <c r="G3905">
        <v>5493.5309425441701</v>
      </c>
      <c r="H3905">
        <v>-1.0797048695453599</v>
      </c>
    </row>
    <row r="3906" spans="1:8" x14ac:dyDescent="0.25">
      <c r="A3906">
        <v>3891</v>
      </c>
      <c r="B3906">
        <v>993</v>
      </c>
      <c r="C3906">
        <v>1121</v>
      </c>
      <c r="D3906">
        <v>5479.5542220296702</v>
      </c>
      <c r="E3906">
        <v>-5.67552188992385</v>
      </c>
      <c r="F3906">
        <v>16.235824153467998</v>
      </c>
      <c r="G3906">
        <v>5479.5662361758796</v>
      </c>
      <c r="H3906">
        <v>-5.6875360361354899</v>
      </c>
    </row>
    <row r="3907" spans="1:8" x14ac:dyDescent="0.25">
      <c r="A3907">
        <v>3890</v>
      </c>
      <c r="B3907">
        <v>993</v>
      </c>
      <c r="C3907">
        <v>1127</v>
      </c>
      <c r="D3907">
        <v>5479.2547928791</v>
      </c>
      <c r="E3907">
        <v>-6.4926814389827996</v>
      </c>
      <c r="F3907">
        <v>11.676037354443</v>
      </c>
      <c r="G3907">
        <v>5479.2610057832899</v>
      </c>
      <c r="H3907">
        <v>-6.49889434317401</v>
      </c>
    </row>
    <row r="3908" spans="1:8" x14ac:dyDescent="0.25">
      <c r="A3908">
        <v>3889</v>
      </c>
      <c r="B3908">
        <v>993</v>
      </c>
      <c r="C3908">
        <v>1128</v>
      </c>
      <c r="D3908">
        <v>5493.2024047057903</v>
      </c>
      <c r="E3908">
        <v>-1.8899695361778801</v>
      </c>
      <c r="F3908">
        <v>11.9528057318321</v>
      </c>
      <c r="G3908">
        <v>5493.20890456903</v>
      </c>
      <c r="H3908">
        <v>-1.89646939942576</v>
      </c>
    </row>
    <row r="3909" spans="1:8" x14ac:dyDescent="0.25">
      <c r="A3909">
        <v>3895</v>
      </c>
      <c r="B3909">
        <v>994</v>
      </c>
      <c r="C3909">
        <v>1122</v>
      </c>
      <c r="D3909">
        <v>5491.4389829306701</v>
      </c>
      <c r="E3909">
        <v>-7.3494494421686296</v>
      </c>
      <c r="F3909">
        <v>15.8472769107088</v>
      </c>
      <c r="G3909">
        <v>5491.4504007032901</v>
      </c>
      <c r="H3909">
        <v>-7.36086721478841</v>
      </c>
    </row>
    <row r="3910" spans="1:8" x14ac:dyDescent="0.25">
      <c r="A3910">
        <v>3894</v>
      </c>
      <c r="B3910">
        <v>994</v>
      </c>
      <c r="C3910">
        <v>1128</v>
      </c>
      <c r="D3910">
        <v>5491.2567590511999</v>
      </c>
      <c r="E3910">
        <v>-7.78438993825125</v>
      </c>
      <c r="F3910">
        <v>11.8958168997461</v>
      </c>
      <c r="G3910">
        <v>5491.2631924588704</v>
      </c>
      <c r="H3910">
        <v>-7.7908233459274898</v>
      </c>
    </row>
    <row r="3911" spans="1:8" x14ac:dyDescent="0.25">
      <c r="A3911">
        <v>3892</v>
      </c>
      <c r="B3911">
        <v>994</v>
      </c>
      <c r="C3911">
        <v>1123</v>
      </c>
      <c r="D3911">
        <v>5503.5404709326504</v>
      </c>
      <c r="E3911">
        <v>-3.3559584015174502</v>
      </c>
      <c r="F3911">
        <v>15.9918570448003</v>
      </c>
      <c r="G3911">
        <v>5503.5520808728297</v>
      </c>
      <c r="H3911">
        <v>-3.3675683417018201</v>
      </c>
    </row>
    <row r="3912" spans="1:8" x14ac:dyDescent="0.25">
      <c r="A3912">
        <v>3893</v>
      </c>
      <c r="B3912">
        <v>994</v>
      </c>
      <c r="C3912">
        <v>1129</v>
      </c>
      <c r="D3912">
        <v>5503.3437729889401</v>
      </c>
      <c r="E3912">
        <v>-3.7956753387973001</v>
      </c>
      <c r="F3912">
        <v>12.040224107806999</v>
      </c>
      <c r="G3912">
        <v>5503.3503538475097</v>
      </c>
      <c r="H3912">
        <v>-3.8022561973671101</v>
      </c>
    </row>
    <row r="3913" spans="1:8" x14ac:dyDescent="0.25">
      <c r="A3913">
        <v>3898</v>
      </c>
      <c r="B3913">
        <v>995</v>
      </c>
      <c r="C3913">
        <v>1129</v>
      </c>
      <c r="D3913">
        <v>5501.6755255369198</v>
      </c>
      <c r="E3913">
        <v>-8.7679601223107895</v>
      </c>
      <c r="F3913">
        <v>9.9342315770796699</v>
      </c>
      <c r="G3913">
        <v>5501.6800028932903</v>
      </c>
      <c r="H3913">
        <v>-8.7724374786748704</v>
      </c>
    </row>
    <row r="3914" spans="1:8" x14ac:dyDescent="0.25">
      <c r="A3914">
        <v>3897</v>
      </c>
      <c r="B3914">
        <v>995</v>
      </c>
      <c r="C3914">
        <v>1130</v>
      </c>
      <c r="D3914">
        <v>5511.3958931324796</v>
      </c>
      <c r="E3914">
        <v>-5.5602388157769802</v>
      </c>
      <c r="F3914">
        <v>10.103459359541</v>
      </c>
      <c r="G3914">
        <v>5511.4005188628198</v>
      </c>
      <c r="H3914">
        <v>-5.5648645461160404</v>
      </c>
    </row>
    <row r="3915" spans="1:8" x14ac:dyDescent="0.25">
      <c r="A3915">
        <v>3896</v>
      </c>
      <c r="B3915">
        <v>995</v>
      </c>
      <c r="C3915">
        <v>1124</v>
      </c>
      <c r="D3915">
        <v>5511.5778940561704</v>
      </c>
      <c r="E3915">
        <v>-5.0874765464966396</v>
      </c>
      <c r="F3915">
        <v>13.0894235119413</v>
      </c>
      <c r="G3915">
        <v>5511.5856583827699</v>
      </c>
      <c r="H3915">
        <v>-5.0952408730977297</v>
      </c>
    </row>
    <row r="3916" spans="1:8" x14ac:dyDescent="0.25">
      <c r="A3916">
        <v>3899</v>
      </c>
      <c r="B3916">
        <v>995</v>
      </c>
      <c r="C3916">
        <v>1123</v>
      </c>
      <c r="D3916">
        <v>5501.8721092093701</v>
      </c>
      <c r="E3916">
        <v>-8.2903855459412608</v>
      </c>
      <c r="F3916">
        <v>12.9204496094254</v>
      </c>
      <c r="G3916">
        <v>5501.8796832958396</v>
      </c>
      <c r="H3916">
        <v>-8.2979596324039395</v>
      </c>
    </row>
    <row r="3917" spans="1:8" x14ac:dyDescent="0.25">
      <c r="A3917">
        <v>3903</v>
      </c>
      <c r="B3917">
        <v>996</v>
      </c>
      <c r="C3917">
        <v>1124</v>
      </c>
      <c r="D3917">
        <v>5510.4396286991096</v>
      </c>
      <c r="E3917">
        <v>-8.4093173510802899</v>
      </c>
      <c r="F3917">
        <v>8.2545165980125805</v>
      </c>
      <c r="G3917">
        <v>5510.4427152578601</v>
      </c>
      <c r="H3917">
        <v>-8.4124039098364793</v>
      </c>
    </row>
    <row r="3918" spans="1:8" x14ac:dyDescent="0.25">
      <c r="A3918">
        <v>3900</v>
      </c>
      <c r="B3918">
        <v>996</v>
      </c>
      <c r="C3918">
        <v>1125</v>
      </c>
      <c r="D3918">
        <v>5516.3836499777099</v>
      </c>
      <c r="E3918">
        <v>-6.4477903291422001</v>
      </c>
      <c r="F3918">
        <v>8.5128765216641398</v>
      </c>
      <c r="G3918">
        <v>5516.3869304066102</v>
      </c>
      <c r="H3918">
        <v>-6.4510707580498003</v>
      </c>
    </row>
    <row r="3919" spans="1:8" x14ac:dyDescent="0.25">
      <c r="A3919">
        <v>3901</v>
      </c>
      <c r="B3919">
        <v>996</v>
      </c>
      <c r="C3919">
        <v>1131</v>
      </c>
      <c r="D3919">
        <v>5516.1410348985501</v>
      </c>
      <c r="E3919">
        <v>-7.1588717432925897</v>
      </c>
      <c r="F3919">
        <v>6.68413374591705</v>
      </c>
      <c r="G3919">
        <v>5516.1430571329101</v>
      </c>
      <c r="H3919">
        <v>-7.16089397765972</v>
      </c>
    </row>
    <row r="3920" spans="1:8" x14ac:dyDescent="0.25">
      <c r="A3920">
        <v>3902</v>
      </c>
      <c r="B3920">
        <v>996</v>
      </c>
      <c r="C3920">
        <v>1130</v>
      </c>
      <c r="D3920">
        <v>5510.1880828461099</v>
      </c>
      <c r="E3920">
        <v>-9.1233459205959608</v>
      </c>
      <c r="F3920">
        <v>6.4253856416004602</v>
      </c>
      <c r="G3920">
        <v>5510.1899528967197</v>
      </c>
      <c r="H3920">
        <v>-9.1252159711984806</v>
      </c>
    </row>
    <row r="3921" spans="1:8" x14ac:dyDescent="0.25">
      <c r="A3921">
        <v>3904</v>
      </c>
      <c r="B3921">
        <v>997</v>
      </c>
      <c r="C3921">
        <v>1003</v>
      </c>
      <c r="D3921">
        <v>5517.8252146944596</v>
      </c>
      <c r="E3921">
        <v>-7.3860716870949501</v>
      </c>
      <c r="F3921">
        <v>3.05061571246112</v>
      </c>
      <c r="G3921">
        <v>5517.8256357758901</v>
      </c>
      <c r="H3921">
        <v>-7.3864927685267503</v>
      </c>
    </row>
    <row r="3922" spans="1:8" x14ac:dyDescent="0.25">
      <c r="A3922">
        <v>3905</v>
      </c>
      <c r="B3922">
        <v>997</v>
      </c>
      <c r="C3922">
        <v>1004</v>
      </c>
      <c r="D3922">
        <v>5517.5242679186704</v>
      </c>
      <c r="E3922">
        <v>-8.2980316137286501</v>
      </c>
      <c r="F3922">
        <v>2.4374206525139899</v>
      </c>
      <c r="G3922">
        <v>5517.5245367030602</v>
      </c>
      <c r="H3922">
        <v>-8.2983003981212207</v>
      </c>
    </row>
    <row r="3923" spans="1:8" x14ac:dyDescent="0.25">
      <c r="A3923">
        <v>3906</v>
      </c>
      <c r="B3923">
        <v>997</v>
      </c>
      <c r="C3923">
        <v>1131</v>
      </c>
      <c r="D3923">
        <v>5515.5277619890203</v>
      </c>
      <c r="E3923">
        <v>-8.95687857051416</v>
      </c>
      <c r="F3923">
        <v>2.1041958447994702</v>
      </c>
      <c r="G3923">
        <v>5515.5279623534097</v>
      </c>
      <c r="H3923">
        <v>-8.9570789349045299</v>
      </c>
    </row>
    <row r="3924" spans="1:8" x14ac:dyDescent="0.25">
      <c r="A3924">
        <v>3907</v>
      </c>
      <c r="B3924">
        <v>997</v>
      </c>
      <c r="C3924">
        <v>1125</v>
      </c>
      <c r="D3924">
        <v>5515.83170397503</v>
      </c>
      <c r="E3924">
        <v>-8.0439302245060809</v>
      </c>
      <c r="F3924">
        <v>2.7178908172787302</v>
      </c>
      <c r="G3924">
        <v>5515.8320382932998</v>
      </c>
      <c r="H3924">
        <v>-8.0442645427697208</v>
      </c>
    </row>
    <row r="3925" spans="1:8" x14ac:dyDescent="0.25">
      <c r="A3925">
        <v>3911</v>
      </c>
      <c r="B3925">
        <v>998</v>
      </c>
      <c r="C3925">
        <v>1055</v>
      </c>
      <c r="D3925">
        <v>5467.4362954284497</v>
      </c>
      <c r="E3925">
        <v>-0.43354923663377998</v>
      </c>
      <c r="F3925">
        <v>4.7384836311317997</v>
      </c>
      <c r="G3925">
        <v>5467.4373220267198</v>
      </c>
      <c r="H3925">
        <v>-0.43457583490408003</v>
      </c>
    </row>
    <row r="3926" spans="1:8" x14ac:dyDescent="0.25">
      <c r="A3926">
        <v>3908</v>
      </c>
      <c r="B3926">
        <v>998</v>
      </c>
      <c r="C3926">
        <v>1126</v>
      </c>
      <c r="D3926">
        <v>5475.3429639867099</v>
      </c>
      <c r="E3926">
        <v>2.1756513875920902</v>
      </c>
      <c r="F3926">
        <v>5.5957491939926802</v>
      </c>
      <c r="G3926">
        <v>5475.3443942554704</v>
      </c>
      <c r="H3926">
        <v>2.1742211188334202</v>
      </c>
    </row>
    <row r="3927" spans="1:8" x14ac:dyDescent="0.25">
      <c r="A3927">
        <v>3909</v>
      </c>
      <c r="B3927">
        <v>998</v>
      </c>
      <c r="C3927">
        <v>1132</v>
      </c>
      <c r="D3927">
        <v>5474.5115151375203</v>
      </c>
      <c r="E3927">
        <v>-0.318384798600163</v>
      </c>
      <c r="F3927">
        <v>3.01646096838037</v>
      </c>
      <c r="G3927">
        <v>5474.51193063153</v>
      </c>
      <c r="H3927">
        <v>-0.31880029260855702</v>
      </c>
    </row>
    <row r="3928" spans="1:8" x14ac:dyDescent="0.25">
      <c r="A3928">
        <v>3910</v>
      </c>
      <c r="B3928">
        <v>998</v>
      </c>
      <c r="C3928">
        <v>1054</v>
      </c>
      <c r="D3928">
        <v>5466.6142921047303</v>
      </c>
      <c r="E3928">
        <v>-2.9244683994213498</v>
      </c>
      <c r="F3928">
        <v>2.1602195187232698</v>
      </c>
      <c r="G3928">
        <v>5466.6145054018798</v>
      </c>
      <c r="H3928">
        <v>-2.9246816965742202</v>
      </c>
    </row>
    <row r="3929" spans="1:8" x14ac:dyDescent="0.25">
      <c r="A3929">
        <v>3912</v>
      </c>
      <c r="B3929">
        <v>999</v>
      </c>
      <c r="C3929">
        <v>1127</v>
      </c>
      <c r="D3929">
        <v>5484.2277141012401</v>
      </c>
      <c r="E3929">
        <v>0.60769348228564002</v>
      </c>
      <c r="F3929">
        <v>11.3524122074357</v>
      </c>
      <c r="G3929">
        <v>5484.2335896508002</v>
      </c>
      <c r="H3929">
        <v>0.60181793272386097</v>
      </c>
    </row>
    <row r="3930" spans="1:8" x14ac:dyDescent="0.25">
      <c r="A3930">
        <v>3913</v>
      </c>
      <c r="B3930">
        <v>999</v>
      </c>
      <c r="C3930">
        <v>1133</v>
      </c>
      <c r="D3930">
        <v>5483.76276089371</v>
      </c>
      <c r="E3930">
        <v>-0.73330756835139199</v>
      </c>
      <c r="F3930">
        <v>7.9170350903945197</v>
      </c>
      <c r="G3930">
        <v>5483.7656180118101</v>
      </c>
      <c r="H3930">
        <v>-0.73616468645286604</v>
      </c>
    </row>
    <row r="3931" spans="1:8" x14ac:dyDescent="0.25">
      <c r="A3931">
        <v>3914</v>
      </c>
      <c r="B3931">
        <v>999</v>
      </c>
      <c r="C3931">
        <v>1132</v>
      </c>
      <c r="D3931">
        <v>5473.2435572874901</v>
      </c>
      <c r="E3931">
        <v>-4.2046447584057196</v>
      </c>
      <c r="F3931">
        <v>7.4589268482148201</v>
      </c>
      <c r="G3931">
        <v>5473.2460965887203</v>
      </c>
      <c r="H3931">
        <v>-4.2071840596413397</v>
      </c>
    </row>
    <row r="3932" spans="1:8" x14ac:dyDescent="0.25">
      <c r="A3932">
        <v>3915</v>
      </c>
      <c r="B3932">
        <v>999</v>
      </c>
      <c r="C3932">
        <v>1126</v>
      </c>
      <c r="D3932">
        <v>5473.6959289324004</v>
      </c>
      <c r="E3932">
        <v>-2.8677956234312201</v>
      </c>
      <c r="F3932">
        <v>10.893756041888</v>
      </c>
      <c r="G3932">
        <v>5473.7013462802697</v>
      </c>
      <c r="H3932">
        <v>-2.8732129713012</v>
      </c>
    </row>
    <row r="3933" spans="1:8" x14ac:dyDescent="0.25">
      <c r="A3933">
        <v>3916</v>
      </c>
      <c r="B3933">
        <v>1000</v>
      </c>
      <c r="C3933">
        <v>1128</v>
      </c>
      <c r="D3933">
        <v>5493.2487593290898</v>
      </c>
      <c r="E3933">
        <v>-1.8746725104886</v>
      </c>
      <c r="F3933">
        <v>13.893405802676099</v>
      </c>
      <c r="G3933">
        <v>5493.2575410434001</v>
      </c>
      <c r="H3933">
        <v>-1.8834542247991499</v>
      </c>
    </row>
    <row r="3934" spans="1:8" x14ac:dyDescent="0.25">
      <c r="A3934">
        <v>3917</v>
      </c>
      <c r="B3934">
        <v>1000</v>
      </c>
      <c r="C3934">
        <v>1134</v>
      </c>
      <c r="D3934">
        <v>5493.0994332346199</v>
      </c>
      <c r="E3934">
        <v>-2.2204516677782</v>
      </c>
      <c r="F3934">
        <v>10.2978964212012</v>
      </c>
      <c r="G3934">
        <v>5493.10425763884</v>
      </c>
      <c r="H3934">
        <v>-2.2252760719907201</v>
      </c>
    </row>
    <row r="3935" spans="1:8" x14ac:dyDescent="0.25">
      <c r="A3935">
        <v>3918</v>
      </c>
      <c r="B3935">
        <v>1000</v>
      </c>
      <c r="C3935">
        <v>1133</v>
      </c>
      <c r="D3935">
        <v>5482.0876453292403</v>
      </c>
      <c r="E3935">
        <v>-5.8543416765530703</v>
      </c>
      <c r="F3935">
        <v>10.1835198342838</v>
      </c>
      <c r="G3935">
        <v>5482.0923695039501</v>
      </c>
      <c r="H3935">
        <v>-5.8590658512616702</v>
      </c>
    </row>
    <row r="3936" spans="1:8" x14ac:dyDescent="0.25">
      <c r="A3936">
        <v>3919</v>
      </c>
      <c r="B3936">
        <v>1000</v>
      </c>
      <c r="C3936">
        <v>1127</v>
      </c>
      <c r="D3936">
        <v>5482.2237898355597</v>
      </c>
      <c r="E3936">
        <v>-5.5129124433522003</v>
      </c>
      <c r="F3936">
        <v>13.7788923020348</v>
      </c>
      <c r="G3936">
        <v>5482.2324390102604</v>
      </c>
      <c r="H3936">
        <v>-5.5215616180548697</v>
      </c>
    </row>
    <row r="3937" spans="1:8" x14ac:dyDescent="0.25">
      <c r="A3937">
        <v>3923</v>
      </c>
      <c r="B3937">
        <v>1001</v>
      </c>
      <c r="C3937">
        <v>1128</v>
      </c>
      <c r="D3937">
        <v>5491.3031135130304</v>
      </c>
      <c r="E3937">
        <v>-7.7690929658483503</v>
      </c>
      <c r="F3937">
        <v>13.836414823885001</v>
      </c>
      <c r="G3937">
        <v>5491.3118170754196</v>
      </c>
      <c r="H3937">
        <v>-7.77779652823983</v>
      </c>
    </row>
    <row r="3938" spans="1:8" x14ac:dyDescent="0.25">
      <c r="A3938">
        <v>3922</v>
      </c>
      <c r="B3938">
        <v>1001</v>
      </c>
      <c r="C3938">
        <v>1134</v>
      </c>
      <c r="D3938">
        <v>5491.3834337795297</v>
      </c>
      <c r="E3938">
        <v>-7.4292487018408302</v>
      </c>
      <c r="F3938">
        <v>10.587860311742901</v>
      </c>
      <c r="G3938">
        <v>5491.38853045624</v>
      </c>
      <c r="H3938">
        <v>-7.43434537854864</v>
      </c>
    </row>
    <row r="3939" spans="1:8" x14ac:dyDescent="0.25">
      <c r="A3939">
        <v>3921</v>
      </c>
      <c r="B3939">
        <v>1001</v>
      </c>
      <c r="C3939">
        <v>1135</v>
      </c>
      <c r="D3939">
        <v>5501.3350851330897</v>
      </c>
      <c r="E3939">
        <v>-4.1452037551673504</v>
      </c>
      <c r="F3939">
        <v>10.4669887771927</v>
      </c>
      <c r="G3939">
        <v>5501.3400600739296</v>
      </c>
      <c r="H3939">
        <v>-4.1501786960129703</v>
      </c>
    </row>
    <row r="3940" spans="1:8" x14ac:dyDescent="0.25">
      <c r="A3940">
        <v>3920</v>
      </c>
      <c r="B3940">
        <v>1001</v>
      </c>
      <c r="C3940">
        <v>1129</v>
      </c>
      <c r="D3940">
        <v>5501.2666676045301</v>
      </c>
      <c r="E3940">
        <v>-4.4811201156503504</v>
      </c>
      <c r="F3940">
        <v>13.715398720161501</v>
      </c>
      <c r="G3940">
        <v>5501.2752092176597</v>
      </c>
      <c r="H3940">
        <v>-4.4896617287727096</v>
      </c>
    </row>
    <row r="3941" spans="1:8" x14ac:dyDescent="0.25">
      <c r="A3941">
        <v>3924</v>
      </c>
      <c r="B3941">
        <v>1002</v>
      </c>
      <c r="C3941">
        <v>1130</v>
      </c>
      <c r="D3941">
        <v>5507.8405562240196</v>
      </c>
      <c r="E3941">
        <v>-6.7334999955692103</v>
      </c>
      <c r="F3941">
        <v>11.3451501355192</v>
      </c>
      <c r="G3941">
        <v>5507.8463913208998</v>
      </c>
      <c r="H3941">
        <v>-6.7393350924457902</v>
      </c>
    </row>
    <row r="3942" spans="1:8" x14ac:dyDescent="0.25">
      <c r="A3942">
        <v>3927</v>
      </c>
      <c r="B3942">
        <v>1002</v>
      </c>
      <c r="C3942">
        <v>1129</v>
      </c>
      <c r="D3942">
        <v>5499.5984131888299</v>
      </c>
      <c r="E3942">
        <v>-9.4534071971820595</v>
      </c>
      <c r="F3942">
        <v>11.609404340886</v>
      </c>
      <c r="G3942">
        <v>5499.60452940102</v>
      </c>
      <c r="H3942">
        <v>-9.4595234093685505</v>
      </c>
    </row>
    <row r="3943" spans="1:8" x14ac:dyDescent="0.25">
      <c r="A3943">
        <v>3926</v>
      </c>
      <c r="B3943">
        <v>1002</v>
      </c>
      <c r="C3943">
        <v>1135</v>
      </c>
      <c r="D3943">
        <v>5499.8005690843802</v>
      </c>
      <c r="E3943">
        <v>-8.7403230249196895</v>
      </c>
      <c r="F3943">
        <v>9.0715873605203701</v>
      </c>
      <c r="G3943">
        <v>5499.8043039046897</v>
      </c>
      <c r="H3943">
        <v>-8.7440578452224091</v>
      </c>
    </row>
    <row r="3944" spans="1:8" x14ac:dyDescent="0.25">
      <c r="A3944">
        <v>3925</v>
      </c>
      <c r="B3944">
        <v>1002</v>
      </c>
      <c r="C3944">
        <v>1136</v>
      </c>
      <c r="D3944">
        <v>5508.0551144097399</v>
      </c>
      <c r="E3944">
        <v>-6.0163230675532304</v>
      </c>
      <c r="F3944">
        <v>8.8069355210118303</v>
      </c>
      <c r="G3944">
        <v>5508.0586309611999</v>
      </c>
      <c r="H3944">
        <v>-6.01983961901123</v>
      </c>
    </row>
    <row r="3945" spans="1:8" x14ac:dyDescent="0.25">
      <c r="A3945">
        <v>3930</v>
      </c>
      <c r="B3945">
        <v>1003</v>
      </c>
      <c r="C3945">
        <v>1136</v>
      </c>
      <c r="D3945">
        <v>5506.9062251735004</v>
      </c>
      <c r="E3945">
        <v>-9.4257963810896399</v>
      </c>
      <c r="F3945">
        <v>6.0743928035752397</v>
      </c>
      <c r="G3945">
        <v>5506.9078974004697</v>
      </c>
      <c r="H3945">
        <v>-9.4274686080602805</v>
      </c>
    </row>
    <row r="3946" spans="1:8" x14ac:dyDescent="0.25">
      <c r="A3946">
        <v>3929</v>
      </c>
      <c r="B3946">
        <v>1003</v>
      </c>
      <c r="C3946">
        <v>1137</v>
      </c>
      <c r="D3946">
        <v>5512.0872987748098</v>
      </c>
      <c r="E3946">
        <v>-7.7160420926568296</v>
      </c>
      <c r="F3946">
        <v>5.7547980684662203</v>
      </c>
      <c r="G3946">
        <v>5512.0887987237102</v>
      </c>
      <c r="H3946">
        <v>-7.7175420415569498</v>
      </c>
    </row>
    <row r="3947" spans="1:8" x14ac:dyDescent="0.25">
      <c r="A3947">
        <v>3928</v>
      </c>
      <c r="B3947">
        <v>1003</v>
      </c>
      <c r="C3947">
        <v>1131</v>
      </c>
      <c r="D3947">
        <v>5511.8060184289398</v>
      </c>
      <c r="E3947">
        <v>-8.5894271782626603</v>
      </c>
      <c r="F3947">
        <v>7.3479608808101897</v>
      </c>
      <c r="G3947">
        <v>5511.80846356651</v>
      </c>
      <c r="H3947">
        <v>-8.5918723158310897</v>
      </c>
    </row>
    <row r="3948" spans="1:8" x14ac:dyDescent="0.25">
      <c r="A3948">
        <v>3931</v>
      </c>
      <c r="B3948">
        <v>1003</v>
      </c>
      <c r="C3948">
        <v>1130</v>
      </c>
      <c r="D3948">
        <v>5506.6327341047599</v>
      </c>
      <c r="E3948">
        <v>-10.2966110052432</v>
      </c>
      <c r="F3948">
        <v>7.6670751340549801</v>
      </c>
      <c r="G3948">
        <v>5506.6353979059904</v>
      </c>
      <c r="H3948">
        <v>-10.299274806474299</v>
      </c>
    </row>
    <row r="3949" spans="1:8" x14ac:dyDescent="0.25">
      <c r="A3949">
        <v>3932</v>
      </c>
      <c r="B3949">
        <v>1004</v>
      </c>
      <c r="C3949">
        <v>1004</v>
      </c>
      <c r="D3949">
        <v>5512.9503709405499</v>
      </c>
      <c r="E3949">
        <v>-9.8074176165084701</v>
      </c>
      <c r="F3949">
        <v>2.4374206525139899</v>
      </c>
      <c r="G3949">
        <v>5512.9506398740896</v>
      </c>
      <c r="H3949">
        <v>-9.8076865500456698</v>
      </c>
    </row>
    <row r="3950" spans="1:8" x14ac:dyDescent="0.25">
      <c r="A3950">
        <v>3934</v>
      </c>
      <c r="B3950">
        <v>1004</v>
      </c>
      <c r="C3950">
        <v>1137</v>
      </c>
      <c r="D3950">
        <v>5511.4895711014196</v>
      </c>
      <c r="E3950">
        <v>-9.4808196367773601</v>
      </c>
      <c r="F3950">
        <v>2.2270799487295498</v>
      </c>
      <c r="G3950">
        <v>5511.4897956944096</v>
      </c>
      <c r="H3950">
        <v>-9.48104422976348</v>
      </c>
    </row>
    <row r="3951" spans="1:8" x14ac:dyDescent="0.25">
      <c r="A3951">
        <v>3935</v>
      </c>
      <c r="B3951">
        <v>1004</v>
      </c>
      <c r="C3951">
        <v>1131</v>
      </c>
      <c r="D3951">
        <v>5511.1927450663998</v>
      </c>
      <c r="E3951">
        <v>-10.3874341549772</v>
      </c>
      <c r="F3951">
        <v>2.7680229598191999</v>
      </c>
      <c r="G3951">
        <v>5511.1930919757297</v>
      </c>
      <c r="H3951">
        <v>-10.387781064302899</v>
      </c>
    </row>
    <row r="3952" spans="1:8" x14ac:dyDescent="0.25">
      <c r="A3952">
        <v>3933</v>
      </c>
      <c r="B3952">
        <v>1004</v>
      </c>
      <c r="C3952">
        <v>1005</v>
      </c>
      <c r="D3952">
        <v>5513.2498417471897</v>
      </c>
      <c r="E3952">
        <v>-8.8999303236744201</v>
      </c>
      <c r="F3952">
        <v>1.8959801705862001</v>
      </c>
      <c r="G3952">
        <v>5513.2500044890903</v>
      </c>
      <c r="H3952">
        <v>-8.9000930655797603</v>
      </c>
    </row>
    <row r="3953" spans="1:8" x14ac:dyDescent="0.25">
      <c r="A3953">
        <v>3939</v>
      </c>
      <c r="B3953">
        <v>1005</v>
      </c>
      <c r="C3953">
        <v>1054</v>
      </c>
      <c r="D3953">
        <v>5474.9066853408003</v>
      </c>
      <c r="E3953">
        <v>-0.18797863151871699</v>
      </c>
      <c r="F3953">
        <v>3.5626212518442499</v>
      </c>
      <c r="G3953">
        <v>5474.9072648864303</v>
      </c>
      <c r="H3953">
        <v>-0.188558177153026</v>
      </c>
    </row>
    <row r="3954" spans="1:8" x14ac:dyDescent="0.25">
      <c r="A3954">
        <v>3936</v>
      </c>
      <c r="B3954">
        <v>1005</v>
      </c>
      <c r="C3954">
        <v>1132</v>
      </c>
      <c r="D3954">
        <v>5479.9962484145899</v>
      </c>
      <c r="E3954">
        <v>1.4915771828311699</v>
      </c>
      <c r="F3954">
        <v>4.2410017147561101</v>
      </c>
      <c r="G3954">
        <v>5479.99706917198</v>
      </c>
      <c r="H3954">
        <v>1.49075642543766</v>
      </c>
    </row>
    <row r="3955" spans="1:8" x14ac:dyDescent="0.25">
      <c r="A3955">
        <v>3937</v>
      </c>
      <c r="B3955">
        <v>1005</v>
      </c>
      <c r="C3955">
        <v>1138</v>
      </c>
      <c r="D3955">
        <v>5479.3404424171504</v>
      </c>
      <c r="E3955">
        <v>-0.47931510667081001</v>
      </c>
      <c r="F3955">
        <v>2.5824468069309501</v>
      </c>
      <c r="G3955">
        <v>5479.3407466712797</v>
      </c>
      <c r="H3955">
        <v>-0.47961936079946099</v>
      </c>
    </row>
    <row r="3956" spans="1:8" x14ac:dyDescent="0.25">
      <c r="A3956">
        <v>3938</v>
      </c>
      <c r="B3956">
        <v>1005</v>
      </c>
      <c r="C3956">
        <v>1053</v>
      </c>
      <c r="D3956">
        <v>5474.25695222172</v>
      </c>
      <c r="E3956">
        <v>-2.1568668711640799</v>
      </c>
      <c r="F3956">
        <v>1.9048757891471</v>
      </c>
      <c r="G3956">
        <v>5474.2571178662301</v>
      </c>
      <c r="H3956">
        <v>-2.1570325156803798</v>
      </c>
    </row>
    <row r="3957" spans="1:8" x14ac:dyDescent="0.25">
      <c r="A3957">
        <v>3940</v>
      </c>
      <c r="B3957">
        <v>1006</v>
      </c>
      <c r="C3957">
        <v>1133</v>
      </c>
      <c r="D3957">
        <v>5486.3856065460704</v>
      </c>
      <c r="E3957">
        <v>0.13223149692771499</v>
      </c>
      <c r="F3957">
        <v>9.0301768867644405</v>
      </c>
      <c r="G3957">
        <v>5486.3893223806199</v>
      </c>
      <c r="H3957">
        <v>0.12851566237668499</v>
      </c>
    </row>
    <row r="3958" spans="1:8" x14ac:dyDescent="0.25">
      <c r="A3958">
        <v>3941</v>
      </c>
      <c r="B3958">
        <v>1006</v>
      </c>
      <c r="C3958">
        <v>1139</v>
      </c>
      <c r="D3958">
        <v>5486.0352578764396</v>
      </c>
      <c r="E3958">
        <v>-0.88006696216257296</v>
      </c>
      <c r="F3958">
        <v>6.5352510377427997</v>
      </c>
      <c r="G3958">
        <v>5486.0372038464702</v>
      </c>
      <c r="H3958">
        <v>-0.88201293218617105</v>
      </c>
    </row>
    <row r="3959" spans="1:8" x14ac:dyDescent="0.25">
      <c r="A3959">
        <v>3942</v>
      </c>
      <c r="B3959">
        <v>1006</v>
      </c>
      <c r="C3959">
        <v>1138</v>
      </c>
      <c r="D3959">
        <v>5478.3870853281496</v>
      </c>
      <c r="E3959">
        <v>-3.4039639030986502</v>
      </c>
      <c r="F3959">
        <v>6.1889558617451303</v>
      </c>
      <c r="G3959">
        <v>5478.3888321642698</v>
      </c>
      <c r="H3959">
        <v>-3.4057107392200101</v>
      </c>
    </row>
    <row r="3960" spans="1:8" x14ac:dyDescent="0.25">
      <c r="A3960">
        <v>3943</v>
      </c>
      <c r="B3960">
        <v>1006</v>
      </c>
      <c r="C3960">
        <v>1132</v>
      </c>
      <c r="D3960">
        <v>5478.7282897402702</v>
      </c>
      <c r="E3960">
        <v>-2.3946830489874098</v>
      </c>
      <c r="F3960">
        <v>8.6834676756054101</v>
      </c>
      <c r="G3960">
        <v>5478.7317289334696</v>
      </c>
      <c r="H3960">
        <v>-2.3981222421939399</v>
      </c>
    </row>
    <row r="3961" spans="1:8" x14ac:dyDescent="0.25">
      <c r="A3961">
        <v>3947</v>
      </c>
      <c r="B3961">
        <v>1007</v>
      </c>
      <c r="C3961">
        <v>1133</v>
      </c>
      <c r="D3961">
        <v>5484.7104970025803</v>
      </c>
      <c r="E3961">
        <v>-4.9888006243536402</v>
      </c>
      <c r="F3961">
        <v>11.2966601051463</v>
      </c>
      <c r="G3961">
        <v>5484.7163085410402</v>
      </c>
      <c r="H3961">
        <v>-4.9946121628149696</v>
      </c>
    </row>
    <row r="3962" spans="1:8" x14ac:dyDescent="0.25">
      <c r="A3962">
        <v>3944</v>
      </c>
      <c r="B3962">
        <v>1007</v>
      </c>
      <c r="C3962">
        <v>1134</v>
      </c>
      <c r="D3962">
        <v>5493.2007979587997</v>
      </c>
      <c r="E3962">
        <v>-2.1870013087984699</v>
      </c>
      <c r="F3962">
        <v>11.308994508642099</v>
      </c>
      <c r="G3962">
        <v>5493.2066161660896</v>
      </c>
      <c r="H3962">
        <v>-2.1928195160867201</v>
      </c>
    </row>
    <row r="3963" spans="1:8" x14ac:dyDescent="0.25">
      <c r="A3963">
        <v>3945</v>
      </c>
      <c r="B3963">
        <v>1007</v>
      </c>
      <c r="C3963">
        <v>1140</v>
      </c>
      <c r="D3963">
        <v>5493.1585924853998</v>
      </c>
      <c r="E3963">
        <v>-2.2328292358483801</v>
      </c>
      <c r="F3963">
        <v>8.5435346058965997</v>
      </c>
      <c r="G3963">
        <v>5493.1619130832396</v>
      </c>
      <c r="H3963">
        <v>-2.2361498336849701</v>
      </c>
    </row>
    <row r="3964" spans="1:8" x14ac:dyDescent="0.25">
      <c r="A3964">
        <v>3946</v>
      </c>
      <c r="B3964">
        <v>1007</v>
      </c>
      <c r="C3964">
        <v>1139</v>
      </c>
      <c r="D3964">
        <v>5484.6784138172297</v>
      </c>
      <c r="E3964">
        <v>-5.0312881963466198</v>
      </c>
      <c r="F3964">
        <v>8.5312149077050208</v>
      </c>
      <c r="G3964">
        <v>5484.6817282722604</v>
      </c>
      <c r="H3964">
        <v>-5.0346026513816398</v>
      </c>
    </row>
    <row r="3965" spans="1:8" x14ac:dyDescent="0.25">
      <c r="A3965">
        <v>3948</v>
      </c>
      <c r="B3965">
        <v>1008</v>
      </c>
      <c r="C3965">
        <v>1135</v>
      </c>
      <c r="D3965">
        <v>5499.4489273756099</v>
      </c>
      <c r="E3965">
        <v>-4.7676358151356899</v>
      </c>
      <c r="F3965">
        <v>11.3358309358893</v>
      </c>
      <c r="G3965">
        <v>5499.4547638522999</v>
      </c>
      <c r="H3965">
        <v>-4.7734722918294201</v>
      </c>
    </row>
    <row r="3966" spans="1:8" x14ac:dyDescent="0.25">
      <c r="A3966">
        <v>3949</v>
      </c>
      <c r="B3966">
        <v>1008</v>
      </c>
      <c r="C3966">
        <v>1141</v>
      </c>
      <c r="D3966">
        <v>5499.6629259039901</v>
      </c>
      <c r="E3966">
        <v>-4.0164924013140499</v>
      </c>
      <c r="F3966">
        <v>8.7430554964756695</v>
      </c>
      <c r="G3966">
        <v>5499.6663981706997</v>
      </c>
      <c r="H3966">
        <v>-4.0199646680189201</v>
      </c>
    </row>
    <row r="3967" spans="1:8" x14ac:dyDescent="0.25">
      <c r="A3967">
        <v>3950</v>
      </c>
      <c r="B3967">
        <v>1008</v>
      </c>
      <c r="C3967">
        <v>1140</v>
      </c>
      <c r="D3967">
        <v>5491.7083066206096</v>
      </c>
      <c r="E3967">
        <v>-6.64151676483106</v>
      </c>
      <c r="F3967">
        <v>9.0058708268697796</v>
      </c>
      <c r="G3967">
        <v>5491.7119943477301</v>
      </c>
      <c r="H3967">
        <v>-6.6452044919474202</v>
      </c>
    </row>
    <row r="3968" spans="1:8" x14ac:dyDescent="0.25">
      <c r="A3968">
        <v>3951</v>
      </c>
      <c r="B3968">
        <v>1008</v>
      </c>
      <c r="C3968">
        <v>1134</v>
      </c>
      <c r="D3968">
        <v>5491.4847974429304</v>
      </c>
      <c r="E3968">
        <v>-7.3957986929201498</v>
      </c>
      <c r="F3968">
        <v>11.5989604918231</v>
      </c>
      <c r="G3968">
        <v>5491.4909139484798</v>
      </c>
      <c r="H3968">
        <v>-7.4019151984748497</v>
      </c>
    </row>
    <row r="3969" spans="1:8" x14ac:dyDescent="0.25">
      <c r="A3969">
        <v>3952</v>
      </c>
      <c r="B3969">
        <v>1009</v>
      </c>
      <c r="C3969">
        <v>1136</v>
      </c>
      <c r="D3969">
        <v>5504.6685511905998</v>
      </c>
      <c r="E3969">
        <v>-7.1338889298678998</v>
      </c>
      <c r="F3969">
        <v>9.4524147434810395</v>
      </c>
      <c r="G3969">
        <v>5504.6726037704902</v>
      </c>
      <c r="H3969">
        <v>-7.1379415097521797</v>
      </c>
    </row>
    <row r="3970" spans="1:8" x14ac:dyDescent="0.25">
      <c r="A3970">
        <v>3955</v>
      </c>
      <c r="B3970">
        <v>1009</v>
      </c>
      <c r="C3970">
        <v>1135</v>
      </c>
      <c r="D3970">
        <v>5497.9144123567803</v>
      </c>
      <c r="E3970">
        <v>-9.3627547450298607</v>
      </c>
      <c r="F3970">
        <v>9.9404299013335393</v>
      </c>
      <c r="G3970">
        <v>5497.91889787944</v>
      </c>
      <c r="H3970">
        <v>-9.3672402676911499</v>
      </c>
    </row>
    <row r="3971" spans="1:8" x14ac:dyDescent="0.25">
      <c r="A3971">
        <v>3954</v>
      </c>
      <c r="B3971">
        <v>1009</v>
      </c>
      <c r="C3971">
        <v>1141</v>
      </c>
      <c r="D3971">
        <v>5498.3266201279303</v>
      </c>
      <c r="E3971">
        <v>-8.0311677308536602</v>
      </c>
      <c r="F3971">
        <v>7.8587665286361901</v>
      </c>
      <c r="G3971">
        <v>5498.3294241674803</v>
      </c>
      <c r="H3971">
        <v>-8.0339717703968692</v>
      </c>
    </row>
    <row r="3972" spans="1:8" x14ac:dyDescent="0.25">
      <c r="A3972">
        <v>3953</v>
      </c>
      <c r="B3972">
        <v>1009</v>
      </c>
      <c r="C3972">
        <v>1142</v>
      </c>
      <c r="D3972">
        <v>5505.0909438152603</v>
      </c>
      <c r="E3972">
        <v>-5.7989409140350201</v>
      </c>
      <c r="F3972">
        <v>7.3700154719666102</v>
      </c>
      <c r="G3972">
        <v>5505.0934078956998</v>
      </c>
      <c r="H3972">
        <v>-5.8014049944699702</v>
      </c>
    </row>
    <row r="3973" spans="1:8" x14ac:dyDescent="0.25">
      <c r="A3973">
        <v>3959</v>
      </c>
      <c r="B3973">
        <v>1010</v>
      </c>
      <c r="C3973">
        <v>1136</v>
      </c>
      <c r="D3973">
        <v>5503.5196715524198</v>
      </c>
      <c r="E3973">
        <v>-10.5433590760471</v>
      </c>
      <c r="F3973">
        <v>6.71987336839278</v>
      </c>
      <c r="G3973">
        <v>5503.5217188939596</v>
      </c>
      <c r="H3973">
        <v>-10.5454064175937</v>
      </c>
    </row>
    <row r="3974" spans="1:8" x14ac:dyDescent="0.25">
      <c r="A3974">
        <v>3958</v>
      </c>
      <c r="B3974">
        <v>1010</v>
      </c>
      <c r="C3974">
        <v>1142</v>
      </c>
      <c r="D3974">
        <v>5504.0681332034901</v>
      </c>
      <c r="E3974">
        <v>-8.8461867343937595</v>
      </c>
      <c r="F3974">
        <v>5.3885809857745404</v>
      </c>
      <c r="G3974">
        <v>5504.0694499661104</v>
      </c>
      <c r="H3974">
        <v>-8.8475034970183497</v>
      </c>
    </row>
    <row r="3975" spans="1:8" x14ac:dyDescent="0.25">
      <c r="A3975">
        <v>3957</v>
      </c>
      <c r="B3975">
        <v>1010</v>
      </c>
      <c r="C3975">
        <v>1143</v>
      </c>
      <c r="D3975">
        <v>5508.3956110775898</v>
      </c>
      <c r="E3975">
        <v>-7.4181190359404301</v>
      </c>
      <c r="F3975">
        <v>4.7687586042608601</v>
      </c>
      <c r="G3975">
        <v>5508.3966417983302</v>
      </c>
      <c r="H3975">
        <v>-7.4191497566775899</v>
      </c>
    </row>
    <row r="3976" spans="1:8" x14ac:dyDescent="0.25">
      <c r="A3976">
        <v>3956</v>
      </c>
      <c r="B3976">
        <v>1010</v>
      </c>
      <c r="C3976">
        <v>1137</v>
      </c>
      <c r="D3976">
        <v>5507.8406417167998</v>
      </c>
      <c r="E3976">
        <v>-9.1174389217985592</v>
      </c>
      <c r="F3976">
        <v>6.1009830827217497</v>
      </c>
      <c r="G3976">
        <v>5507.84232842453</v>
      </c>
      <c r="H3976">
        <v>-9.1191256295210206</v>
      </c>
    </row>
    <row r="3977" spans="1:8" x14ac:dyDescent="0.25">
      <c r="A3977">
        <v>3963</v>
      </c>
      <c r="B3977">
        <v>1011</v>
      </c>
      <c r="C3977">
        <v>1137</v>
      </c>
      <c r="D3977">
        <v>5507.2429042557696</v>
      </c>
      <c r="E3977">
        <v>-10.8822196958421</v>
      </c>
      <c r="F3977">
        <v>2.5732644151125799</v>
      </c>
      <c r="G3977">
        <v>5507.2432042530199</v>
      </c>
      <c r="H3977">
        <v>-10.882519693090201</v>
      </c>
    </row>
    <row r="3978" spans="1:8" x14ac:dyDescent="0.25">
      <c r="A3978">
        <v>3962</v>
      </c>
      <c r="B3978">
        <v>1011</v>
      </c>
      <c r="C3978">
        <v>1143</v>
      </c>
      <c r="D3978">
        <v>5507.8551322379399</v>
      </c>
      <c r="E3978">
        <v>-9.0209472671945097</v>
      </c>
      <c r="F3978">
        <v>2.1169225886575398</v>
      </c>
      <c r="G3978">
        <v>5507.8553353130601</v>
      </c>
      <c r="H3978">
        <v>-9.0211503423138293</v>
      </c>
    </row>
    <row r="3979" spans="1:8" x14ac:dyDescent="0.25">
      <c r="A3979">
        <v>3961</v>
      </c>
      <c r="B3979">
        <v>1011</v>
      </c>
      <c r="C3979">
        <v>1006</v>
      </c>
      <c r="D3979">
        <v>5509.3397507759901</v>
      </c>
      <c r="E3979">
        <v>-8.5310231496375692</v>
      </c>
      <c r="F3979">
        <v>1.4386170383814201</v>
      </c>
      <c r="G3979">
        <v>5509.3398445449002</v>
      </c>
      <c r="H3979">
        <v>-8.5311169185492801</v>
      </c>
    </row>
    <row r="3980" spans="1:8" x14ac:dyDescent="0.25">
      <c r="A3980">
        <v>3960</v>
      </c>
      <c r="B3980">
        <v>1011</v>
      </c>
      <c r="C3980">
        <v>1005</v>
      </c>
      <c r="D3980">
        <v>5508.7252874450596</v>
      </c>
      <c r="E3980">
        <v>-10.3930332433772</v>
      </c>
      <c r="F3980">
        <v>1.8959801705862001</v>
      </c>
      <c r="G3980">
        <v>5508.7254502763499</v>
      </c>
      <c r="H3980">
        <v>-10.393196074670801</v>
      </c>
    </row>
    <row r="3981" spans="1:8" x14ac:dyDescent="0.25">
      <c r="A3981">
        <v>3965</v>
      </c>
      <c r="B3981">
        <v>1012</v>
      </c>
      <c r="C3981">
        <v>1144</v>
      </c>
      <c r="D3981">
        <v>5483.2759542330105</v>
      </c>
      <c r="E3981">
        <v>-0.53247925709251798</v>
      </c>
      <c r="F3981">
        <v>2.1320271711849701</v>
      </c>
      <c r="G3981">
        <v>5483.2761614585097</v>
      </c>
      <c r="H3981">
        <v>-0.53268648258881501</v>
      </c>
    </row>
    <row r="3982" spans="1:8" x14ac:dyDescent="0.25">
      <c r="A3982">
        <v>3967</v>
      </c>
      <c r="B3982">
        <v>1012</v>
      </c>
      <c r="C3982">
        <v>1053</v>
      </c>
      <c r="D3982">
        <v>5480.6885960313002</v>
      </c>
      <c r="E3982">
        <v>-3.4424414000341103E-2</v>
      </c>
      <c r="F3982">
        <v>2.6151189737136402</v>
      </c>
      <c r="G3982">
        <v>5480.68890798133</v>
      </c>
      <c r="H3982">
        <v>-3.47363640312323E-2</v>
      </c>
    </row>
    <row r="3983" spans="1:8" x14ac:dyDescent="0.25">
      <c r="A3983">
        <v>3966</v>
      </c>
      <c r="B3983">
        <v>1012</v>
      </c>
      <c r="C3983">
        <v>1052</v>
      </c>
      <c r="D3983">
        <v>5480.1879547941999</v>
      </c>
      <c r="E3983">
        <v>-1.5515190719017899</v>
      </c>
      <c r="F3983">
        <v>1.60931219142382</v>
      </c>
      <c r="G3983">
        <v>5480.1880729084196</v>
      </c>
      <c r="H3983">
        <v>-1.55163718612811</v>
      </c>
    </row>
    <row r="3984" spans="1:8" x14ac:dyDescent="0.25">
      <c r="A3984">
        <v>3964</v>
      </c>
      <c r="B3984">
        <v>1012</v>
      </c>
      <c r="C3984">
        <v>1138</v>
      </c>
      <c r="D3984">
        <v>5483.7802800781101</v>
      </c>
      <c r="E3984">
        <v>0.98583132144471997</v>
      </c>
      <c r="F3984">
        <v>3.1384576581726198</v>
      </c>
      <c r="G3984">
        <v>5483.7807292065499</v>
      </c>
      <c r="H3984">
        <v>0.98538219300462504</v>
      </c>
    </row>
    <row r="3985" spans="1:8" x14ac:dyDescent="0.25">
      <c r="A3985">
        <v>3968</v>
      </c>
      <c r="B3985">
        <v>1013</v>
      </c>
      <c r="C3985">
        <v>1139</v>
      </c>
      <c r="D3985">
        <v>5488.2520526320204</v>
      </c>
      <c r="E3985">
        <v>-0.148524692820728</v>
      </c>
      <c r="F3985">
        <v>7.0005222008868904</v>
      </c>
      <c r="G3985">
        <v>5488.2542849440797</v>
      </c>
      <c r="H3985">
        <v>-0.15075700487841401</v>
      </c>
    </row>
    <row r="3986" spans="1:8" x14ac:dyDescent="0.25">
      <c r="A3986">
        <v>3969</v>
      </c>
      <c r="B3986">
        <v>1013</v>
      </c>
      <c r="C3986">
        <v>1145</v>
      </c>
      <c r="D3986">
        <v>5487.9946498353502</v>
      </c>
      <c r="E3986">
        <v>-0.89361524647074397</v>
      </c>
      <c r="F3986">
        <v>5.2349763096671902</v>
      </c>
      <c r="G3986">
        <v>5487.9958980375995</v>
      </c>
      <c r="H3986">
        <v>-0.89486344872057</v>
      </c>
    </row>
    <row r="3987" spans="1:8" x14ac:dyDescent="0.25">
      <c r="A3987">
        <v>3970</v>
      </c>
      <c r="B3987">
        <v>1013</v>
      </c>
      <c r="C3987">
        <v>1144</v>
      </c>
      <c r="D3987">
        <v>5482.57598574851</v>
      </c>
      <c r="E3987">
        <v>-2.6817743951271402</v>
      </c>
      <c r="F3987">
        <v>4.9797253874620404</v>
      </c>
      <c r="G3987">
        <v>5482.5771159442502</v>
      </c>
      <c r="H3987">
        <v>-2.6829045908675599</v>
      </c>
    </row>
    <row r="3988" spans="1:8" x14ac:dyDescent="0.25">
      <c r="A3988">
        <v>3971</v>
      </c>
      <c r="B3988">
        <v>1013</v>
      </c>
      <c r="C3988">
        <v>1138</v>
      </c>
      <c r="D3988">
        <v>5482.8269229891102</v>
      </c>
      <c r="E3988">
        <v>-1.93881747498312</v>
      </c>
      <c r="F3988">
        <v>6.7449667129868001</v>
      </c>
      <c r="G3988">
        <v>5482.8289966674001</v>
      </c>
      <c r="H3988">
        <v>-1.9408911532814199</v>
      </c>
    </row>
    <row r="3989" spans="1:8" x14ac:dyDescent="0.25">
      <c r="A3989">
        <v>3972</v>
      </c>
      <c r="B3989">
        <v>1014</v>
      </c>
      <c r="C3989">
        <v>1140</v>
      </c>
      <c r="D3989">
        <v>5493.2797152706298</v>
      </c>
      <c r="E3989">
        <v>-2.19285871672309</v>
      </c>
      <c r="F3989">
        <v>8.9493099804226492</v>
      </c>
      <c r="G3989">
        <v>5493.2833587287196</v>
      </c>
      <c r="H3989">
        <v>-2.1965021748128399</v>
      </c>
    </row>
    <row r="3990" spans="1:8" x14ac:dyDescent="0.25">
      <c r="A3990">
        <v>3973</v>
      </c>
      <c r="B3990">
        <v>1014</v>
      </c>
      <c r="C3990">
        <v>1146</v>
      </c>
      <c r="D3990">
        <v>5493.3020135515899</v>
      </c>
      <c r="E3990">
        <v>-2.0636319758223101</v>
      </c>
      <c r="F3990">
        <v>6.8724294938550603</v>
      </c>
      <c r="G3990">
        <v>5493.3041621924503</v>
      </c>
      <c r="H3990">
        <v>-2.0657806166832402</v>
      </c>
    </row>
    <row r="3991" spans="1:8" x14ac:dyDescent="0.25">
      <c r="A3991">
        <v>3974</v>
      </c>
      <c r="B3991">
        <v>1014</v>
      </c>
      <c r="C3991">
        <v>1145</v>
      </c>
      <c r="D3991">
        <v>5486.9251160171198</v>
      </c>
      <c r="E3991">
        <v>-4.1680081621966503</v>
      </c>
      <c r="F3991">
        <v>6.9195507224645398</v>
      </c>
      <c r="G3991">
        <v>5486.92729591837</v>
      </c>
      <c r="H3991">
        <v>-4.1701880634523096</v>
      </c>
    </row>
    <row r="3992" spans="1:8" x14ac:dyDescent="0.25">
      <c r="A3992">
        <v>3975</v>
      </c>
      <c r="B3992">
        <v>1014</v>
      </c>
      <c r="C3992">
        <v>1139</v>
      </c>
      <c r="D3992">
        <v>5486.8952025295102</v>
      </c>
      <c r="E3992">
        <v>-4.29974792129428</v>
      </c>
      <c r="F3992">
        <v>8.9964874805911794</v>
      </c>
      <c r="G3992">
        <v>5486.8988873710296</v>
      </c>
      <c r="H3992">
        <v>-4.3034327628183702</v>
      </c>
    </row>
    <row r="3993" spans="1:8" x14ac:dyDescent="0.25">
      <c r="A3993">
        <v>3978</v>
      </c>
      <c r="B3993">
        <v>1015</v>
      </c>
      <c r="C3993">
        <v>1146</v>
      </c>
      <c r="D3993">
        <v>5492.1168659332498</v>
      </c>
      <c r="E3993">
        <v>-5.6706392751677797</v>
      </c>
      <c r="F3993">
        <v>7.3952177989191998</v>
      </c>
      <c r="G3993">
        <v>5492.11935280736</v>
      </c>
      <c r="H3993">
        <v>-5.6731261492736804</v>
      </c>
    </row>
    <row r="3994" spans="1:8" x14ac:dyDescent="0.25">
      <c r="A3994">
        <v>3979</v>
      </c>
      <c r="B3994">
        <v>1015</v>
      </c>
      <c r="C3994">
        <v>1140</v>
      </c>
      <c r="D3994">
        <v>5491.8294308196901</v>
      </c>
      <c r="E3994">
        <v>-6.60154577913476</v>
      </c>
      <c r="F3994">
        <v>9.4116447053635195</v>
      </c>
      <c r="G3994">
        <v>5491.83345828641</v>
      </c>
      <c r="H3994">
        <v>-6.6055732458589702</v>
      </c>
    </row>
    <row r="3995" spans="1:8" x14ac:dyDescent="0.25">
      <c r="A3995">
        <v>3977</v>
      </c>
      <c r="B3995">
        <v>1015</v>
      </c>
      <c r="C3995">
        <v>1147</v>
      </c>
      <c r="D3995">
        <v>5498.3112023639596</v>
      </c>
      <c r="E3995">
        <v>-3.6265082530358002</v>
      </c>
      <c r="F3995">
        <v>7.0719518080624697</v>
      </c>
      <c r="G3995">
        <v>5498.3134748579596</v>
      </c>
      <c r="H3995">
        <v>-3.6287807470343898</v>
      </c>
    </row>
    <row r="3996" spans="1:8" x14ac:dyDescent="0.25">
      <c r="A3996">
        <v>3976</v>
      </c>
      <c r="B3996">
        <v>1015</v>
      </c>
      <c r="C3996">
        <v>1141</v>
      </c>
      <c r="D3996">
        <v>5498.0311522413604</v>
      </c>
      <c r="E3996">
        <v>-4.5549777099822597</v>
      </c>
      <c r="F3996">
        <v>9.0879933114298606</v>
      </c>
      <c r="G3996">
        <v>5498.0349046390602</v>
      </c>
      <c r="H3996">
        <v>-4.5587301076802698</v>
      </c>
    </row>
    <row r="3997" spans="1:8" x14ac:dyDescent="0.25">
      <c r="A3997">
        <v>3982</v>
      </c>
      <c r="B3997">
        <v>1016</v>
      </c>
      <c r="C3997">
        <v>1147</v>
      </c>
      <c r="D3997">
        <v>5497.19351745931</v>
      </c>
      <c r="E3997">
        <v>-6.9928401133583904</v>
      </c>
      <c r="F3997">
        <v>6.5460033568998899</v>
      </c>
      <c r="G3997">
        <v>5497.1954637117697</v>
      </c>
      <c r="H3997">
        <v>-6.9947863658112501</v>
      </c>
    </row>
    <row r="3998" spans="1:8" x14ac:dyDescent="0.25">
      <c r="A3998">
        <v>3981</v>
      </c>
      <c r="B3998">
        <v>1016</v>
      </c>
      <c r="C3998">
        <v>1148</v>
      </c>
      <c r="D3998">
        <v>5502.5748290327401</v>
      </c>
      <c r="E3998">
        <v>-5.2170072941266801</v>
      </c>
      <c r="F3998">
        <v>5.9695362356533703</v>
      </c>
      <c r="G3998">
        <v>5502.5764465299799</v>
      </c>
      <c r="H3998">
        <v>-5.2186247913673398</v>
      </c>
    </row>
    <row r="3999" spans="1:8" x14ac:dyDescent="0.25">
      <c r="A3999">
        <v>3980</v>
      </c>
      <c r="B3999">
        <v>1016</v>
      </c>
      <c r="C3999">
        <v>1142</v>
      </c>
      <c r="D3999">
        <v>5502.0680560194396</v>
      </c>
      <c r="E3999">
        <v>-6.7964938866552904</v>
      </c>
      <c r="F3999">
        <v>7.6281067868663301</v>
      </c>
      <c r="G3999">
        <v>5502.0706966718299</v>
      </c>
      <c r="H3999">
        <v>-6.7991345390405504</v>
      </c>
    </row>
    <row r="4000" spans="1:8" x14ac:dyDescent="0.25">
      <c r="A4000">
        <v>3983</v>
      </c>
      <c r="B4000">
        <v>1016</v>
      </c>
      <c r="C4000">
        <v>1141</v>
      </c>
      <c r="D4000">
        <v>5496.6948491181602</v>
      </c>
      <c r="E4000">
        <v>-8.5696521640791108</v>
      </c>
      <c r="F4000">
        <v>8.2037057039699199</v>
      </c>
      <c r="G4000">
        <v>5496.6979053178202</v>
      </c>
      <c r="H4000">
        <v>-8.5727083637361794</v>
      </c>
    </row>
    <row r="4001" spans="1:8" x14ac:dyDescent="0.25">
      <c r="A4001">
        <v>3984</v>
      </c>
      <c r="B4001">
        <v>1017</v>
      </c>
      <c r="C4001">
        <v>1143</v>
      </c>
      <c r="D4001">
        <v>5504.5377978171</v>
      </c>
      <c r="E4001">
        <v>-8.6911974119013795</v>
      </c>
      <c r="F4001">
        <v>4.9084436191241503</v>
      </c>
      <c r="G4001">
        <v>5504.5388903172498</v>
      </c>
      <c r="H4001">
        <v>-8.6922899120500006</v>
      </c>
    </row>
    <row r="4002" spans="1:8" x14ac:dyDescent="0.25">
      <c r="A4002">
        <v>3986</v>
      </c>
      <c r="B4002">
        <v>1017</v>
      </c>
      <c r="C4002">
        <v>1148</v>
      </c>
      <c r="D4002">
        <v>5501.7054584710704</v>
      </c>
      <c r="E4002">
        <v>-7.8146010848802199</v>
      </c>
      <c r="F4002">
        <v>4.5697068339847799</v>
      </c>
      <c r="G4002">
        <v>5501.7064060226103</v>
      </c>
      <c r="H4002">
        <v>-7.8155486364244098</v>
      </c>
    </row>
    <row r="4003" spans="1:8" x14ac:dyDescent="0.25">
      <c r="A4003">
        <v>3985</v>
      </c>
      <c r="B4003">
        <v>1017</v>
      </c>
      <c r="C4003">
        <v>1149</v>
      </c>
      <c r="D4003">
        <v>5505.2032913857602</v>
      </c>
      <c r="E4003">
        <v>-6.6603162230317103</v>
      </c>
      <c r="F4003">
        <v>3.8303642988544899</v>
      </c>
      <c r="G4003">
        <v>5505.2039568453001</v>
      </c>
      <c r="H4003">
        <v>-6.6609816825716699</v>
      </c>
    </row>
    <row r="4004" spans="1:8" x14ac:dyDescent="0.25">
      <c r="A4004">
        <v>3987</v>
      </c>
      <c r="B4004">
        <v>1017</v>
      </c>
      <c r="C4004">
        <v>1142</v>
      </c>
      <c r="D4004">
        <v>5501.0452394286904</v>
      </c>
      <c r="E4004">
        <v>-9.8437416800768407</v>
      </c>
      <c r="F4004">
        <v>5.6466712692108203</v>
      </c>
      <c r="G4004">
        <v>5501.0466858780801</v>
      </c>
      <c r="H4004">
        <v>-9.8451881294686192</v>
      </c>
    </row>
    <row r="4005" spans="1:8" x14ac:dyDescent="0.25">
      <c r="A4005">
        <v>3990</v>
      </c>
      <c r="B4005">
        <v>1018</v>
      </c>
      <c r="C4005">
        <v>1149</v>
      </c>
      <c r="D4005">
        <v>5504.7387434360999</v>
      </c>
      <c r="E4005">
        <v>-8.0423847255538004</v>
      </c>
      <c r="F4005">
        <v>1.8846841813475701</v>
      </c>
      <c r="G4005">
        <v>5504.7389045178797</v>
      </c>
      <c r="H4005">
        <v>-8.04254580733277</v>
      </c>
    </row>
    <row r="4006" spans="1:8" x14ac:dyDescent="0.25">
      <c r="A4006">
        <v>3989</v>
      </c>
      <c r="B4006">
        <v>1018</v>
      </c>
      <c r="C4006">
        <v>1007</v>
      </c>
      <c r="D4006">
        <v>5505.9482068059497</v>
      </c>
      <c r="E4006">
        <v>-7.6432618135038402</v>
      </c>
      <c r="F4006">
        <v>1.0654584926687101</v>
      </c>
      <c r="G4006">
        <v>5505.9482582788296</v>
      </c>
      <c r="H4006">
        <v>-7.6433132863867197</v>
      </c>
    </row>
    <row r="4007" spans="1:8" x14ac:dyDescent="0.25">
      <c r="A4007">
        <v>3988</v>
      </c>
      <c r="B4007">
        <v>1018</v>
      </c>
      <c r="C4007">
        <v>1006</v>
      </c>
      <c r="D4007">
        <v>5505.20496768659</v>
      </c>
      <c r="E4007">
        <v>-9.8955015691403698</v>
      </c>
      <c r="F4007">
        <v>1.4386170383814201</v>
      </c>
      <c r="G4007">
        <v>5505.2050615026001</v>
      </c>
      <c r="H4007">
        <v>-9.8955953851536798</v>
      </c>
    </row>
    <row r="4008" spans="1:8" x14ac:dyDescent="0.25">
      <c r="A4008">
        <v>3991</v>
      </c>
      <c r="B4008">
        <v>1018</v>
      </c>
      <c r="C4008">
        <v>1143</v>
      </c>
      <c r="D4008">
        <v>5503.9973269901802</v>
      </c>
      <c r="E4008">
        <v>-10.2940229989551</v>
      </c>
      <c r="F4008">
        <v>2.2566081457550902</v>
      </c>
      <c r="G4008">
        <v>5503.9975578575604</v>
      </c>
      <c r="H4008">
        <v>-10.294253866341</v>
      </c>
    </row>
    <row r="4009" spans="1:8" x14ac:dyDescent="0.25">
      <c r="A4009">
        <v>3995</v>
      </c>
      <c r="B4009">
        <v>1019</v>
      </c>
      <c r="C4009">
        <v>1052</v>
      </c>
      <c r="D4009">
        <v>5485.0562292103796</v>
      </c>
      <c r="E4009">
        <v>5.5011485439081298E-2</v>
      </c>
      <c r="F4009">
        <v>1.8717429568434301</v>
      </c>
      <c r="G4009">
        <v>5485.0563888922798</v>
      </c>
      <c r="H4009">
        <v>5.4851803541623598E-2</v>
      </c>
    </row>
    <row r="4010" spans="1:8" x14ac:dyDescent="0.25">
      <c r="A4010">
        <v>3992</v>
      </c>
      <c r="B4010">
        <v>1019</v>
      </c>
      <c r="C4010">
        <v>1144</v>
      </c>
      <c r="D4010">
        <v>5486.7718893474503</v>
      </c>
      <c r="E4010">
        <v>0.62117933067292996</v>
      </c>
      <c r="F4010">
        <v>2.2658427380561998</v>
      </c>
      <c r="G4010">
        <v>5486.7721233021603</v>
      </c>
      <c r="H4010">
        <v>0.620945375967494</v>
      </c>
    </row>
    <row r="4011" spans="1:8" x14ac:dyDescent="0.25">
      <c r="A4011">
        <v>3993</v>
      </c>
      <c r="B4011">
        <v>1019</v>
      </c>
      <c r="C4011">
        <v>1150</v>
      </c>
      <c r="D4011">
        <v>5486.3933265089199</v>
      </c>
      <c r="E4011">
        <v>-0.52046607616034601</v>
      </c>
      <c r="F4011">
        <v>1.7079447398479299</v>
      </c>
      <c r="G4011">
        <v>5486.3934594194798</v>
      </c>
      <c r="H4011">
        <v>-0.52059898672132399</v>
      </c>
    </row>
    <row r="4012" spans="1:8" x14ac:dyDescent="0.25">
      <c r="A4012">
        <v>3994</v>
      </c>
      <c r="B4012">
        <v>1019</v>
      </c>
      <c r="C4012">
        <v>1051</v>
      </c>
      <c r="D4012">
        <v>5484.6797086278002</v>
      </c>
      <c r="E4012">
        <v>-1.0859599769300901</v>
      </c>
      <c r="F4012">
        <v>1.31431407988716</v>
      </c>
      <c r="G4012">
        <v>5484.6797873507003</v>
      </c>
      <c r="H4012">
        <v>-1.0860386998278899</v>
      </c>
    </row>
    <row r="4013" spans="1:8" x14ac:dyDescent="0.25">
      <c r="A4013">
        <v>3996</v>
      </c>
      <c r="B4013">
        <v>1020</v>
      </c>
      <c r="C4013">
        <v>1145</v>
      </c>
      <c r="D4013">
        <v>5489.8045230156404</v>
      </c>
      <c r="E4013">
        <v>-0.29635709697413398</v>
      </c>
      <c r="F4013">
        <v>5.29706500431283</v>
      </c>
      <c r="G4013">
        <v>5489.8058007194504</v>
      </c>
      <c r="H4013">
        <v>-0.29763480077872301</v>
      </c>
    </row>
    <row r="4014" spans="1:8" x14ac:dyDescent="0.25">
      <c r="A4014">
        <v>3997</v>
      </c>
      <c r="B4014">
        <v>1020</v>
      </c>
      <c r="C4014">
        <v>1151</v>
      </c>
      <c r="D4014">
        <v>5489.6202990371003</v>
      </c>
      <c r="E4014">
        <v>-0.83061592488161295</v>
      </c>
      <c r="F4014">
        <v>4.0838834688456798</v>
      </c>
      <c r="G4014">
        <v>5489.62105845113</v>
      </c>
      <c r="H4014">
        <v>-0.83137533891385795</v>
      </c>
    </row>
    <row r="4015" spans="1:8" x14ac:dyDescent="0.25">
      <c r="A4015">
        <v>3998</v>
      </c>
      <c r="B4015">
        <v>1020</v>
      </c>
      <c r="C4015">
        <v>1150</v>
      </c>
      <c r="D4015">
        <v>5485.8921410817802</v>
      </c>
      <c r="E4015">
        <v>-2.0609080501374102</v>
      </c>
      <c r="F4015">
        <v>3.9005777891180302</v>
      </c>
      <c r="G4015">
        <v>5485.8928341683004</v>
      </c>
      <c r="H4015">
        <v>-2.0616011366591902</v>
      </c>
    </row>
    <row r="4016" spans="1:8" x14ac:dyDescent="0.25">
      <c r="A4016">
        <v>3999</v>
      </c>
      <c r="B4016">
        <v>1020</v>
      </c>
      <c r="C4016">
        <v>1144</v>
      </c>
      <c r="D4016">
        <v>5486.0719219195698</v>
      </c>
      <c r="E4016">
        <v>-1.52811545867757</v>
      </c>
      <c r="F4016">
        <v>5.1135408647214904</v>
      </c>
      <c r="G4016">
        <v>5486.0731131641196</v>
      </c>
      <c r="H4016">
        <v>-1.52930670322484</v>
      </c>
    </row>
    <row r="4017" spans="1:8" x14ac:dyDescent="0.25">
      <c r="A4017">
        <v>4003</v>
      </c>
      <c r="B4017">
        <v>1021</v>
      </c>
      <c r="C4017">
        <v>1145</v>
      </c>
      <c r="D4017">
        <v>5488.7349904493703</v>
      </c>
      <c r="E4017">
        <v>-3.5707495995527498</v>
      </c>
      <c r="F4017">
        <v>6.9816391441299199</v>
      </c>
      <c r="G4017">
        <v>5488.7372091562202</v>
      </c>
      <c r="H4017">
        <v>-3.57296830640189</v>
      </c>
    </row>
    <row r="4018" spans="1:8" x14ac:dyDescent="0.25">
      <c r="A4018">
        <v>4000</v>
      </c>
      <c r="B4018">
        <v>1021</v>
      </c>
      <c r="C4018">
        <v>1146</v>
      </c>
      <c r="D4018">
        <v>5493.4227591331801</v>
      </c>
      <c r="E4018">
        <v>-2.0237859338969799</v>
      </c>
      <c r="F4018">
        <v>6.9040843451727696</v>
      </c>
      <c r="G4018">
        <v>5493.4249275812499</v>
      </c>
      <c r="H4018">
        <v>-2.0259543819674901</v>
      </c>
    </row>
    <row r="4019" spans="1:8" x14ac:dyDescent="0.25">
      <c r="A4019">
        <v>4001</v>
      </c>
      <c r="B4019">
        <v>1021</v>
      </c>
      <c r="C4019">
        <v>1152</v>
      </c>
      <c r="D4019">
        <v>5493.4801140500304</v>
      </c>
      <c r="E4019">
        <v>-1.8047789941599599</v>
      </c>
      <c r="F4019">
        <v>5.3812769719483002</v>
      </c>
      <c r="G4019">
        <v>5493.48143145829</v>
      </c>
      <c r="H4019">
        <v>-1.80609640242346</v>
      </c>
    </row>
    <row r="4020" spans="1:8" x14ac:dyDescent="0.25">
      <c r="A4020">
        <v>4002</v>
      </c>
      <c r="B4020">
        <v>1021</v>
      </c>
      <c r="C4020">
        <v>1151</v>
      </c>
      <c r="D4020">
        <v>5488.7979255006303</v>
      </c>
      <c r="E4020">
        <v>-3.3499012154625198</v>
      </c>
      <c r="F4020">
        <v>5.4587394527357098</v>
      </c>
      <c r="G4020">
        <v>5488.7992818838702</v>
      </c>
      <c r="H4020">
        <v>-3.3512575987024298</v>
      </c>
    </row>
    <row r="4021" spans="1:8" x14ac:dyDescent="0.25">
      <c r="A4021">
        <v>4004</v>
      </c>
      <c r="B4021">
        <v>1022</v>
      </c>
      <c r="C4021">
        <v>1147</v>
      </c>
      <c r="D4021">
        <v>5496.9508931473802</v>
      </c>
      <c r="E4021">
        <v>-4.0754102945070301</v>
      </c>
      <c r="F4021">
        <v>7.0940074080735398</v>
      </c>
      <c r="G4021">
        <v>5496.9531802169804</v>
      </c>
      <c r="H4021">
        <v>-4.0776973641099996</v>
      </c>
    </row>
    <row r="4022" spans="1:8" x14ac:dyDescent="0.25">
      <c r="A4022">
        <v>4005</v>
      </c>
      <c r="B4022">
        <v>1022</v>
      </c>
      <c r="C4022">
        <v>1153</v>
      </c>
      <c r="D4022">
        <v>5497.2464643929998</v>
      </c>
      <c r="E4022">
        <v>-3.1191270966924001</v>
      </c>
      <c r="F4022">
        <v>5.5642186913240401</v>
      </c>
      <c r="G4022">
        <v>5497.2478715959096</v>
      </c>
      <c r="H4022">
        <v>-3.12053429959541</v>
      </c>
    </row>
    <row r="4023" spans="1:8" x14ac:dyDescent="0.25">
      <c r="A4023">
        <v>4006</v>
      </c>
      <c r="B4023">
        <v>1022</v>
      </c>
      <c r="C4023">
        <v>1152</v>
      </c>
      <c r="D4023">
        <v>5492.5387968878904</v>
      </c>
      <c r="E4023">
        <v>-4.6726573733808401</v>
      </c>
      <c r="F4023">
        <v>5.8966881494429</v>
      </c>
      <c r="G4023">
        <v>5492.5403781860296</v>
      </c>
      <c r="H4023">
        <v>-4.6742386715268296</v>
      </c>
    </row>
    <row r="4024" spans="1:8" x14ac:dyDescent="0.25">
      <c r="A4024">
        <v>4007</v>
      </c>
      <c r="B4024">
        <v>1022</v>
      </c>
      <c r="C4024">
        <v>1146</v>
      </c>
      <c r="D4024">
        <v>5492.2376105079702</v>
      </c>
      <c r="E4024">
        <v>-5.63079356551179</v>
      </c>
      <c r="F4024">
        <v>7.4268734236530696</v>
      </c>
      <c r="G4024">
        <v>5492.2401186811203</v>
      </c>
      <c r="H4024">
        <v>-5.6333017386627899</v>
      </c>
    </row>
    <row r="4025" spans="1:8" x14ac:dyDescent="0.25">
      <c r="A4025">
        <v>4008</v>
      </c>
      <c r="B4025">
        <v>1023</v>
      </c>
      <c r="C4025">
        <v>1148</v>
      </c>
      <c r="D4025">
        <v>5499.99738179211</v>
      </c>
      <c r="E4025">
        <v>-6.0675648835356197</v>
      </c>
      <c r="F4025">
        <v>5.98881824299795</v>
      </c>
      <c r="G4025">
        <v>5499.9990102660604</v>
      </c>
      <c r="H4025">
        <v>-6.0691933574862498</v>
      </c>
    </row>
    <row r="4026" spans="1:8" x14ac:dyDescent="0.25">
      <c r="A4026">
        <v>4011</v>
      </c>
      <c r="B4026">
        <v>1023</v>
      </c>
      <c r="C4026">
        <v>1147</v>
      </c>
      <c r="D4026">
        <v>5495.8332058973701</v>
      </c>
      <c r="E4026">
        <v>-7.4417429288000596</v>
      </c>
      <c r="F4026">
        <v>6.5680572555852201</v>
      </c>
      <c r="G4026">
        <v>5495.8351656104996</v>
      </c>
      <c r="H4026">
        <v>-7.4437026419318499</v>
      </c>
    </row>
    <row r="4027" spans="1:8" x14ac:dyDescent="0.25">
      <c r="A4027">
        <v>4010</v>
      </c>
      <c r="B4027">
        <v>1023</v>
      </c>
      <c r="C4027">
        <v>1153</v>
      </c>
      <c r="D4027">
        <v>5496.3413662436296</v>
      </c>
      <c r="E4027">
        <v>-5.8508619982656001</v>
      </c>
      <c r="F4027">
        <v>5.2821480166810302</v>
      </c>
      <c r="G4027">
        <v>5496.3426339692996</v>
      </c>
      <c r="H4027">
        <v>-5.8521297239326397</v>
      </c>
    </row>
    <row r="4028" spans="1:8" x14ac:dyDescent="0.25">
      <c r="A4028">
        <v>4009</v>
      </c>
      <c r="B4028">
        <v>1023</v>
      </c>
      <c r="C4028">
        <v>1154</v>
      </c>
      <c r="D4028">
        <v>5500.5118404597697</v>
      </c>
      <c r="E4028">
        <v>-4.47460550693767</v>
      </c>
      <c r="F4028">
        <v>4.7020329043457201</v>
      </c>
      <c r="G4028">
        <v>5500.5128445089904</v>
      </c>
      <c r="H4028">
        <v>-4.4756095561578997</v>
      </c>
    </row>
    <row r="4029" spans="1:8" x14ac:dyDescent="0.25">
      <c r="A4029">
        <v>4015</v>
      </c>
      <c r="B4029">
        <v>1024</v>
      </c>
      <c r="C4029">
        <v>1148</v>
      </c>
      <c r="D4029">
        <v>5499.1280140709696</v>
      </c>
      <c r="E4029">
        <v>-8.6651577369127608</v>
      </c>
      <c r="F4029">
        <v>4.5889894330377903</v>
      </c>
      <c r="G4029">
        <v>5499.1289699356703</v>
      </c>
      <c r="H4029">
        <v>-8.6661136016173206</v>
      </c>
    </row>
    <row r="4030" spans="1:8" x14ac:dyDescent="0.25">
      <c r="A4030">
        <v>4014</v>
      </c>
      <c r="B4030">
        <v>1024</v>
      </c>
      <c r="C4030">
        <v>1154</v>
      </c>
      <c r="D4030">
        <v>5499.7988124990197</v>
      </c>
      <c r="E4030">
        <v>-6.6100266487842401</v>
      </c>
      <c r="F4030">
        <v>3.7418455118327301</v>
      </c>
      <c r="G4030">
        <v>5499.7994481858404</v>
      </c>
      <c r="H4030">
        <v>-6.6106623356099501</v>
      </c>
    </row>
    <row r="4031" spans="1:8" x14ac:dyDescent="0.25">
      <c r="A4031">
        <v>4013</v>
      </c>
      <c r="B4031">
        <v>1024</v>
      </c>
      <c r="C4031">
        <v>1155</v>
      </c>
      <c r="D4031">
        <v>5502.54797679482</v>
      </c>
      <c r="E4031">
        <v>-5.7028024311682604</v>
      </c>
      <c r="F4031">
        <v>2.9943720258541702</v>
      </c>
      <c r="G4031">
        <v>5502.5483837417596</v>
      </c>
      <c r="H4031">
        <v>-5.7032093781072</v>
      </c>
    </row>
    <row r="4032" spans="1:8" x14ac:dyDescent="0.25">
      <c r="A4032">
        <v>4012</v>
      </c>
      <c r="B4032">
        <v>1024</v>
      </c>
      <c r="C4032">
        <v>1149</v>
      </c>
      <c r="D4032">
        <v>5501.8730290956501</v>
      </c>
      <c r="E4032">
        <v>-7.7593027787670499</v>
      </c>
      <c r="F4032">
        <v>3.8426440972268998</v>
      </c>
      <c r="G4032">
        <v>5501.8736991000596</v>
      </c>
      <c r="H4032">
        <v>-7.7599727831780001</v>
      </c>
    </row>
    <row r="4033" spans="1:8" x14ac:dyDescent="0.25">
      <c r="A4033">
        <v>4019</v>
      </c>
      <c r="B4033">
        <v>1025</v>
      </c>
      <c r="C4033">
        <v>1149</v>
      </c>
      <c r="D4033">
        <v>5501.4084801839799</v>
      </c>
      <c r="E4033">
        <v>-9.1413715987523503</v>
      </c>
      <c r="F4033">
        <v>1.8969639031850301</v>
      </c>
      <c r="G4033">
        <v>5501.4086434377396</v>
      </c>
      <c r="H4033">
        <v>-9.1415348525133595</v>
      </c>
    </row>
    <row r="4034" spans="1:8" x14ac:dyDescent="0.25">
      <c r="A4034">
        <v>4018</v>
      </c>
      <c r="B4034">
        <v>1025</v>
      </c>
      <c r="C4034">
        <v>1155</v>
      </c>
      <c r="D4034">
        <v>5502.1636194930998</v>
      </c>
      <c r="E4034">
        <v>-6.8491700452695996</v>
      </c>
      <c r="F4034">
        <v>1.60251396796969</v>
      </c>
      <c r="G4034">
        <v>5502.16373603172</v>
      </c>
      <c r="H4034">
        <v>-6.84928658388844</v>
      </c>
    </row>
    <row r="4035" spans="1:8" x14ac:dyDescent="0.25">
      <c r="A4035">
        <v>4017</v>
      </c>
      <c r="B4035">
        <v>1025</v>
      </c>
      <c r="C4035">
        <v>1008</v>
      </c>
      <c r="D4035">
        <v>5503.1207026026796</v>
      </c>
      <c r="E4035">
        <v>-6.5333326191077896</v>
      </c>
      <c r="F4035">
        <v>0.76975168221601098</v>
      </c>
      <c r="G4035">
        <v>5503.1207294881096</v>
      </c>
      <c r="H4035">
        <v>-6.5333595045367403</v>
      </c>
    </row>
    <row r="4036" spans="1:8" x14ac:dyDescent="0.25">
      <c r="A4036">
        <v>4016</v>
      </c>
      <c r="B4036">
        <v>1025</v>
      </c>
      <c r="C4036">
        <v>1007</v>
      </c>
      <c r="D4036">
        <v>5502.3641187828098</v>
      </c>
      <c r="E4036">
        <v>-8.8260108611386805</v>
      </c>
      <c r="F4036">
        <v>1.0654584926687101</v>
      </c>
      <c r="G4036">
        <v>5502.3641702781197</v>
      </c>
      <c r="H4036">
        <v>-8.8260623564487997</v>
      </c>
    </row>
    <row r="4037" spans="1:8" x14ac:dyDescent="0.25">
      <c r="A4037">
        <v>4021</v>
      </c>
      <c r="B4037">
        <v>1026</v>
      </c>
      <c r="C4037">
        <v>1156</v>
      </c>
      <c r="D4037">
        <v>5488.80046010358</v>
      </c>
      <c r="E4037">
        <v>-0.47251322339934598</v>
      </c>
      <c r="F4037">
        <v>1.3322620956989499</v>
      </c>
      <c r="G4037">
        <v>5488.80054093952</v>
      </c>
      <c r="H4037">
        <v>-0.47259405934346399</v>
      </c>
    </row>
    <row r="4038" spans="1:8" x14ac:dyDescent="0.25">
      <c r="A4038">
        <v>4020</v>
      </c>
      <c r="B4038">
        <v>1026</v>
      </c>
      <c r="C4038">
        <v>1150</v>
      </c>
      <c r="D4038">
        <v>5489.0778265564004</v>
      </c>
      <c r="E4038">
        <v>0.36541893950902699</v>
      </c>
      <c r="F4038">
        <v>1.5924216054006</v>
      </c>
      <c r="G4038">
        <v>5489.0779420573799</v>
      </c>
      <c r="H4038">
        <v>0.36530343853519298</v>
      </c>
    </row>
    <row r="4039" spans="1:8" x14ac:dyDescent="0.25">
      <c r="A4039">
        <v>4022</v>
      </c>
      <c r="B4039">
        <v>1026</v>
      </c>
      <c r="C4039">
        <v>1050</v>
      </c>
      <c r="D4039">
        <v>5488.0008802973498</v>
      </c>
      <c r="E4039">
        <v>-0.73637455945299701</v>
      </c>
      <c r="F4039">
        <v>1.04297215032282</v>
      </c>
      <c r="G4039">
        <v>5488.0009298438599</v>
      </c>
      <c r="H4039">
        <v>-0.73642410595357399</v>
      </c>
    </row>
    <row r="4040" spans="1:8" x14ac:dyDescent="0.25">
      <c r="A4040">
        <v>4023</v>
      </c>
      <c r="B4040">
        <v>1026</v>
      </c>
      <c r="C4040">
        <v>1051</v>
      </c>
      <c r="D4040">
        <v>5488.2772941757603</v>
      </c>
      <c r="E4040">
        <v>0.101243253897109</v>
      </c>
      <c r="F4040">
        <v>1.30278701626376</v>
      </c>
      <c r="G4040">
        <v>5488.2773714898804</v>
      </c>
      <c r="H4040">
        <v>0.101165939778184</v>
      </c>
    </row>
    <row r="4041" spans="1:8" x14ac:dyDescent="0.25">
      <c r="A4041">
        <v>4026</v>
      </c>
      <c r="B4041">
        <v>1027</v>
      </c>
      <c r="C4041">
        <v>1156</v>
      </c>
      <c r="D4041">
        <v>5488.4514599417098</v>
      </c>
      <c r="E4041">
        <v>-1.5464097200776901</v>
      </c>
      <c r="F4041">
        <v>2.98028299893432</v>
      </c>
      <c r="G4041">
        <v>5488.4518644084501</v>
      </c>
      <c r="H4041">
        <v>-1.5468141868145699</v>
      </c>
    </row>
    <row r="4042" spans="1:8" x14ac:dyDescent="0.25">
      <c r="A4042">
        <v>4027</v>
      </c>
      <c r="B4042">
        <v>1027</v>
      </c>
      <c r="C4042">
        <v>1150</v>
      </c>
      <c r="D4042">
        <v>5488.5766469448499</v>
      </c>
      <c r="E4042">
        <v>-1.17502111532371</v>
      </c>
      <c r="F4042">
        <v>3.7850541954888799</v>
      </c>
      <c r="G4042">
        <v>5488.5772993711498</v>
      </c>
      <c r="H4042">
        <v>-1.17567354162792</v>
      </c>
    </row>
    <row r="4043" spans="1:8" x14ac:dyDescent="0.25">
      <c r="A4043">
        <v>4025</v>
      </c>
      <c r="B4043">
        <v>1027</v>
      </c>
      <c r="C4043">
        <v>1157</v>
      </c>
      <c r="D4043">
        <v>5490.9276753156</v>
      </c>
      <c r="E4043">
        <v>-0.72925864669514295</v>
      </c>
      <c r="F4043">
        <v>3.1082142188132602</v>
      </c>
      <c r="G4043">
        <v>5490.9281151188698</v>
      </c>
      <c r="H4043">
        <v>-0.72969844997123801</v>
      </c>
    </row>
    <row r="4044" spans="1:8" x14ac:dyDescent="0.25">
      <c r="A4044">
        <v>4024</v>
      </c>
      <c r="B4044">
        <v>1027</v>
      </c>
      <c r="C4044">
        <v>1151</v>
      </c>
      <c r="D4044">
        <v>5491.0558099075197</v>
      </c>
      <c r="E4044">
        <v>-0.356897337643658</v>
      </c>
      <c r="F4044">
        <v>3.91313769965276</v>
      </c>
      <c r="G4044">
        <v>5491.0565070252496</v>
      </c>
      <c r="H4044">
        <v>-0.357594455377238</v>
      </c>
    </row>
    <row r="4045" spans="1:8" x14ac:dyDescent="0.25">
      <c r="A4045">
        <v>4031</v>
      </c>
      <c r="B4045">
        <v>1028</v>
      </c>
      <c r="C4045">
        <v>1151</v>
      </c>
      <c r="D4045">
        <v>5490.2334395112803</v>
      </c>
      <c r="E4045">
        <v>-2.8761815919469802</v>
      </c>
      <c r="F4045">
        <v>5.2879930379081799</v>
      </c>
      <c r="G4045">
        <v>5490.2347121449002</v>
      </c>
      <c r="H4045">
        <v>-2.8774542255650801</v>
      </c>
    </row>
    <row r="4046" spans="1:8" x14ac:dyDescent="0.25">
      <c r="A4046">
        <v>4030</v>
      </c>
      <c r="B4046">
        <v>1028</v>
      </c>
      <c r="C4046">
        <v>1157</v>
      </c>
      <c r="D4046">
        <v>5490.3102605442</v>
      </c>
      <c r="E4046">
        <v>-2.6218291475470301</v>
      </c>
      <c r="F4046">
        <v>4.19882464625067</v>
      </c>
      <c r="G4046">
        <v>5490.3110629447001</v>
      </c>
      <c r="H4046">
        <v>-2.6226315480475901</v>
      </c>
    </row>
    <row r="4047" spans="1:8" x14ac:dyDescent="0.25">
      <c r="A4047">
        <v>4029</v>
      </c>
      <c r="B4047">
        <v>1028</v>
      </c>
      <c r="C4047">
        <v>1158</v>
      </c>
      <c r="D4047">
        <v>5493.66282825898</v>
      </c>
      <c r="E4047">
        <v>-1.51548180166946</v>
      </c>
      <c r="F4047">
        <v>4.1100682314198798</v>
      </c>
      <c r="G4047">
        <v>5493.6635967808397</v>
      </c>
      <c r="H4047">
        <v>-1.5162503235237601</v>
      </c>
    </row>
    <row r="4048" spans="1:8" x14ac:dyDescent="0.25">
      <c r="A4048">
        <v>4028</v>
      </c>
      <c r="B4048">
        <v>1028</v>
      </c>
      <c r="C4048">
        <v>1152</v>
      </c>
      <c r="D4048">
        <v>5493.5899979899496</v>
      </c>
      <c r="E4048">
        <v>-1.7685172939845799</v>
      </c>
      <c r="F4048">
        <v>5.1991309709523899</v>
      </c>
      <c r="G4048">
        <v>5493.5912277075704</v>
      </c>
      <c r="H4048">
        <v>-1.76974701160588</v>
      </c>
    </row>
    <row r="4049" spans="1:8" x14ac:dyDescent="0.25">
      <c r="A4049">
        <v>4035</v>
      </c>
      <c r="B4049">
        <v>1029</v>
      </c>
      <c r="C4049">
        <v>1152</v>
      </c>
      <c r="D4049">
        <v>5492.6486818188196</v>
      </c>
      <c r="E4049">
        <v>-4.6363953461741403</v>
      </c>
      <c r="F4049">
        <v>5.7145415334319702</v>
      </c>
      <c r="G4049">
        <v>5492.65016691444</v>
      </c>
      <c r="H4049">
        <v>-4.6378804418013697</v>
      </c>
    </row>
    <row r="4050" spans="1:8" x14ac:dyDescent="0.25">
      <c r="A4050">
        <v>4034</v>
      </c>
      <c r="B4050">
        <v>1029</v>
      </c>
      <c r="C4050">
        <v>1158</v>
      </c>
      <c r="D4050">
        <v>5492.9340318186196</v>
      </c>
      <c r="E4050">
        <v>-3.7380002773525098</v>
      </c>
      <c r="F4050">
        <v>4.5804468262409301</v>
      </c>
      <c r="G4050">
        <v>5492.9349860546299</v>
      </c>
      <c r="H4050">
        <v>-3.7389545133592001</v>
      </c>
    </row>
    <row r="4051" spans="1:8" x14ac:dyDescent="0.25">
      <c r="A4051">
        <v>4033</v>
      </c>
      <c r="B4051">
        <v>1029</v>
      </c>
      <c r="C4051">
        <v>1159</v>
      </c>
      <c r="D4051">
        <v>5496.4276363352401</v>
      </c>
      <c r="E4051">
        <v>-2.5851107868672898</v>
      </c>
      <c r="F4051">
        <v>4.2687434874692096</v>
      </c>
      <c r="G4051">
        <v>5496.4284647643199</v>
      </c>
      <c r="H4051">
        <v>-2.5859392159445602</v>
      </c>
    </row>
    <row r="4052" spans="1:8" x14ac:dyDescent="0.25">
      <c r="A4052">
        <v>4032</v>
      </c>
      <c r="B4052">
        <v>1029</v>
      </c>
      <c r="C4052">
        <v>1153</v>
      </c>
      <c r="D4052">
        <v>5496.1464449840196</v>
      </c>
      <c r="E4052">
        <v>-3.4821335016556501</v>
      </c>
      <c r="F4052">
        <v>5.4024671553272903</v>
      </c>
      <c r="G4052">
        <v>5496.14777173927</v>
      </c>
      <c r="H4052">
        <v>-3.4834602569044302</v>
      </c>
    </row>
    <row r="4053" spans="1:8" x14ac:dyDescent="0.25">
      <c r="A4053">
        <v>4039</v>
      </c>
      <c r="B4053">
        <v>1030</v>
      </c>
      <c r="C4053">
        <v>1153</v>
      </c>
      <c r="D4053">
        <v>5495.2413472466596</v>
      </c>
      <c r="E4053">
        <v>-6.2138682672634697</v>
      </c>
      <c r="F4053">
        <v>5.1203969354699597</v>
      </c>
      <c r="G4053">
        <v>5495.2425386795703</v>
      </c>
      <c r="H4053">
        <v>-6.2150597001691397</v>
      </c>
    </row>
    <row r="4054" spans="1:8" x14ac:dyDescent="0.25">
      <c r="A4054">
        <v>4036</v>
      </c>
      <c r="B4054">
        <v>1030</v>
      </c>
      <c r="C4054">
        <v>1154</v>
      </c>
      <c r="D4054">
        <v>5498.3906748163299</v>
      </c>
      <c r="E4054">
        <v>-5.1745901692752296</v>
      </c>
      <c r="F4054">
        <v>4.5852636010556704</v>
      </c>
      <c r="G4054">
        <v>5498.39162986263</v>
      </c>
      <c r="H4054">
        <v>-5.1755452155780404</v>
      </c>
    </row>
    <row r="4055" spans="1:8" x14ac:dyDescent="0.25">
      <c r="A4055">
        <v>4038</v>
      </c>
      <c r="B4055">
        <v>1030</v>
      </c>
      <c r="C4055">
        <v>1159</v>
      </c>
      <c r="D4055">
        <v>5495.71474385077</v>
      </c>
      <c r="E4055">
        <v>-4.7407030579959102</v>
      </c>
      <c r="F4055">
        <v>4.1467455232945802</v>
      </c>
      <c r="G4055">
        <v>5495.7155253994997</v>
      </c>
      <c r="H4055">
        <v>-4.7414846067313103</v>
      </c>
    </row>
    <row r="4056" spans="1:8" x14ac:dyDescent="0.25">
      <c r="A4056">
        <v>4037</v>
      </c>
      <c r="B4056">
        <v>1030</v>
      </c>
      <c r="C4056">
        <v>1160</v>
      </c>
      <c r="D4056">
        <v>5498.8688390432499</v>
      </c>
      <c r="E4056">
        <v>-3.6998516444771199</v>
      </c>
      <c r="F4056">
        <v>3.6108020750343801</v>
      </c>
      <c r="G4056">
        <v>5498.8694313979704</v>
      </c>
      <c r="H4056">
        <v>-3.7004439992010698</v>
      </c>
    </row>
    <row r="4057" spans="1:8" x14ac:dyDescent="0.25">
      <c r="A4057">
        <v>4040</v>
      </c>
      <c r="B4057">
        <v>1031</v>
      </c>
      <c r="C4057">
        <v>1155</v>
      </c>
      <c r="D4057">
        <v>5499.7811261895504</v>
      </c>
      <c r="E4057">
        <v>-6.6158631309101503</v>
      </c>
      <c r="F4057">
        <v>2.9339496612190201</v>
      </c>
      <c r="G4057">
        <v>5499.7815170104404</v>
      </c>
      <c r="H4057">
        <v>-6.6162539518049899</v>
      </c>
    </row>
    <row r="4058" spans="1:8" x14ac:dyDescent="0.25">
      <c r="A4058">
        <v>4043</v>
      </c>
      <c r="B4058">
        <v>1031</v>
      </c>
      <c r="C4058">
        <v>1154</v>
      </c>
      <c r="D4058">
        <v>5497.6776449079698</v>
      </c>
      <c r="E4058">
        <v>-7.3100119538289601</v>
      </c>
      <c r="F4058">
        <v>3.6250757219790901</v>
      </c>
      <c r="G4058">
        <v>5497.6782416928099</v>
      </c>
      <c r="H4058">
        <v>-7.3106087386627197</v>
      </c>
    </row>
    <row r="4059" spans="1:8" x14ac:dyDescent="0.25">
      <c r="A4059">
        <v>4042</v>
      </c>
      <c r="B4059">
        <v>1031</v>
      </c>
      <c r="C4059">
        <v>1160</v>
      </c>
      <c r="D4059">
        <v>5498.3011437114201</v>
      </c>
      <c r="E4059">
        <v>-5.4034188079115202</v>
      </c>
      <c r="F4059">
        <v>2.9752288804137699</v>
      </c>
      <c r="G4059">
        <v>5498.3015458035998</v>
      </c>
      <c r="H4059">
        <v>-5.40382090009052</v>
      </c>
    </row>
    <row r="4060" spans="1:8" x14ac:dyDescent="0.25">
      <c r="A4060">
        <v>4041</v>
      </c>
      <c r="B4060">
        <v>1031</v>
      </c>
      <c r="C4060">
        <v>1161</v>
      </c>
      <c r="D4060">
        <v>5500.4078113303904</v>
      </c>
      <c r="E4060">
        <v>-4.70821849365052</v>
      </c>
      <c r="F4060">
        <v>2.2830559071274301</v>
      </c>
      <c r="G4060">
        <v>5500.4080480349403</v>
      </c>
      <c r="H4060">
        <v>-4.7084551982006797</v>
      </c>
    </row>
    <row r="4061" spans="1:8" x14ac:dyDescent="0.25">
      <c r="A4061">
        <v>4047</v>
      </c>
      <c r="B4061">
        <v>1032</v>
      </c>
      <c r="C4061">
        <v>1155</v>
      </c>
      <c r="D4061">
        <v>5499.3967695759602</v>
      </c>
      <c r="E4061">
        <v>-7.7622305179263504</v>
      </c>
      <c r="F4061">
        <v>1.5420916668485001</v>
      </c>
      <c r="G4061">
        <v>5499.3968775284702</v>
      </c>
      <c r="H4061">
        <v>-7.7623384704415903</v>
      </c>
    </row>
    <row r="4062" spans="1:8" x14ac:dyDescent="0.25">
      <c r="A4062">
        <v>4046</v>
      </c>
      <c r="B4062">
        <v>1032</v>
      </c>
      <c r="C4062">
        <v>1161</v>
      </c>
      <c r="D4062">
        <v>5500.09953860939</v>
      </c>
      <c r="E4062">
        <v>-5.6296151768990503</v>
      </c>
      <c r="F4062">
        <v>1.31488134893075</v>
      </c>
      <c r="G4062">
        <v>5500.0996171145598</v>
      </c>
      <c r="H4062">
        <v>-5.6296936820749499</v>
      </c>
    </row>
    <row r="4063" spans="1:8" x14ac:dyDescent="0.25">
      <c r="A4063">
        <v>4045</v>
      </c>
      <c r="B4063">
        <v>1032</v>
      </c>
      <c r="C4063">
        <v>1009</v>
      </c>
      <c r="D4063">
        <v>5500.8375202372299</v>
      </c>
      <c r="E4063">
        <v>-5.3860812397101601</v>
      </c>
      <c r="F4063">
        <v>0.54137215417323303</v>
      </c>
      <c r="G4063">
        <v>5500.8375335441697</v>
      </c>
      <c r="H4063">
        <v>-5.3860945466444701</v>
      </c>
    </row>
    <row r="4064" spans="1:8" x14ac:dyDescent="0.25">
      <c r="A4064">
        <v>4044</v>
      </c>
      <c r="B4064">
        <v>1032</v>
      </c>
      <c r="C4064">
        <v>1008</v>
      </c>
      <c r="D4064">
        <v>5500.13363569588</v>
      </c>
      <c r="E4064">
        <v>-7.5190646983523903</v>
      </c>
      <c r="F4064">
        <v>0.76975168221601098</v>
      </c>
      <c r="G4064">
        <v>5500.1336625910799</v>
      </c>
      <c r="H4064">
        <v>-7.5190915935513596</v>
      </c>
    </row>
    <row r="4065" spans="1:8" x14ac:dyDescent="0.25">
      <c r="A4065">
        <v>4051</v>
      </c>
      <c r="B4065">
        <v>1033</v>
      </c>
      <c r="C4065">
        <v>1050</v>
      </c>
      <c r="D4065">
        <v>5490.5940946844203</v>
      </c>
      <c r="E4065">
        <v>0.119386188277758</v>
      </c>
      <c r="F4065">
        <v>0.87744215170797801</v>
      </c>
      <c r="G4065">
        <v>5490.5941297407999</v>
      </c>
      <c r="H4065">
        <v>0.1193511318952</v>
      </c>
    </row>
    <row r="4066" spans="1:8" x14ac:dyDescent="0.25">
      <c r="A4066">
        <v>4050</v>
      </c>
      <c r="B4066">
        <v>1033</v>
      </c>
      <c r="C4066">
        <v>1049</v>
      </c>
      <c r="D4066">
        <v>5490.3962754336299</v>
      </c>
      <c r="E4066">
        <v>-0.48006608684659102</v>
      </c>
      <c r="F4066">
        <v>0.80651098432486601</v>
      </c>
      <c r="G4066">
        <v>5490.3963050491202</v>
      </c>
      <c r="H4066">
        <v>-0.48009570233625698</v>
      </c>
    </row>
    <row r="4067" spans="1:8" x14ac:dyDescent="0.25">
      <c r="A4067">
        <v>4049</v>
      </c>
      <c r="B4067">
        <v>1033</v>
      </c>
      <c r="C4067">
        <v>1162</v>
      </c>
      <c r="D4067">
        <v>5490.6148260392301</v>
      </c>
      <c r="E4067">
        <v>-0.40794438699685998</v>
      </c>
      <c r="F4067">
        <v>1.01379181173551</v>
      </c>
      <c r="G4067">
        <v>5490.6148728325998</v>
      </c>
      <c r="H4067">
        <v>-0.40799118036647902</v>
      </c>
    </row>
    <row r="4068" spans="1:8" x14ac:dyDescent="0.25">
      <c r="A4068">
        <v>4048</v>
      </c>
      <c r="B4068">
        <v>1033</v>
      </c>
      <c r="C4068">
        <v>1156</v>
      </c>
      <c r="D4068">
        <v>5490.8129051347296</v>
      </c>
      <c r="E4068">
        <v>0.19159363688004299</v>
      </c>
      <c r="F4068">
        <v>1.08496942466456</v>
      </c>
      <c r="G4068">
        <v>5490.8129587333397</v>
      </c>
      <c r="H4068">
        <v>0.191540038271341</v>
      </c>
    </row>
    <row r="4069" spans="1:8" x14ac:dyDescent="0.25">
      <c r="A4069">
        <v>4053</v>
      </c>
      <c r="B4069">
        <v>1034</v>
      </c>
      <c r="C4069">
        <v>1163</v>
      </c>
      <c r="D4069">
        <v>5491.9510858261101</v>
      </c>
      <c r="E4069">
        <v>-0.61413933510061702</v>
      </c>
      <c r="F4069">
        <v>2.3092366725783999</v>
      </c>
      <c r="G4069">
        <v>5491.9513285439298</v>
      </c>
      <c r="H4069">
        <v>-0.61438205291824399</v>
      </c>
    </row>
    <row r="4070" spans="1:8" x14ac:dyDescent="0.25">
      <c r="A4070">
        <v>4055</v>
      </c>
      <c r="B4070">
        <v>1034</v>
      </c>
      <c r="C4070">
        <v>1156</v>
      </c>
      <c r="D4070">
        <v>5490.4638999903</v>
      </c>
      <c r="E4070">
        <v>-0.88230450404239402</v>
      </c>
      <c r="F4070">
        <v>2.7329906928365699</v>
      </c>
      <c r="G4070">
        <v>5490.4642400361399</v>
      </c>
      <c r="H4070">
        <v>-0.88264454987984198</v>
      </c>
    </row>
    <row r="4071" spans="1:8" x14ac:dyDescent="0.25">
      <c r="A4071">
        <v>4054</v>
      </c>
      <c r="B4071">
        <v>1034</v>
      </c>
      <c r="C4071">
        <v>1162</v>
      </c>
      <c r="D4071">
        <v>5490.37959410033</v>
      </c>
      <c r="E4071">
        <v>-1.13273160460721</v>
      </c>
      <c r="F4071">
        <v>2.22285626497901</v>
      </c>
      <c r="G4071">
        <v>5490.3798190424604</v>
      </c>
      <c r="H4071">
        <v>-1.13295654673083</v>
      </c>
    </row>
    <row r="4072" spans="1:8" x14ac:dyDescent="0.25">
      <c r="A4072">
        <v>4052</v>
      </c>
      <c r="B4072">
        <v>1034</v>
      </c>
      <c r="C4072">
        <v>1157</v>
      </c>
      <c r="D4072">
        <v>5492.0372601336503</v>
      </c>
      <c r="E4072">
        <v>-0.36309565673855099</v>
      </c>
      <c r="F4072">
        <v>2.81947380202954</v>
      </c>
      <c r="G4072">
        <v>5492.0376219714299</v>
      </c>
      <c r="H4072">
        <v>-0.36345749452720999</v>
      </c>
    </row>
    <row r="4073" spans="1:8" x14ac:dyDescent="0.25">
      <c r="A4073">
        <v>4056</v>
      </c>
      <c r="B4073">
        <v>1035</v>
      </c>
      <c r="C4073">
        <v>1158</v>
      </c>
      <c r="D4073">
        <v>5493.75731453767</v>
      </c>
      <c r="E4073">
        <v>-1.48430132970224</v>
      </c>
      <c r="F4073">
        <v>3.82171689045594</v>
      </c>
      <c r="G4073">
        <v>5493.7579789997299</v>
      </c>
      <c r="H4073">
        <v>-1.48496579176071</v>
      </c>
    </row>
    <row r="4074" spans="1:8" x14ac:dyDescent="0.25">
      <c r="A4074">
        <v>4057</v>
      </c>
      <c r="B4074">
        <v>1035</v>
      </c>
      <c r="C4074">
        <v>1164</v>
      </c>
      <c r="D4074">
        <v>5493.8332212306404</v>
      </c>
      <c r="E4074">
        <v>-1.2317943316325</v>
      </c>
      <c r="F4074">
        <v>3.0642998409359001</v>
      </c>
      <c r="G4074">
        <v>5493.8336484290803</v>
      </c>
      <c r="H4074">
        <v>-1.232221530071</v>
      </c>
    </row>
    <row r="4075" spans="1:8" x14ac:dyDescent="0.25">
      <c r="A4075">
        <v>4058</v>
      </c>
      <c r="B4075">
        <v>1035</v>
      </c>
      <c r="C4075">
        <v>1163</v>
      </c>
      <c r="D4075">
        <v>5491.49852458032</v>
      </c>
      <c r="E4075">
        <v>-2.00224422623864</v>
      </c>
      <c r="F4075">
        <v>3.1525628828842001</v>
      </c>
      <c r="G4075">
        <v>5491.4989768716896</v>
      </c>
      <c r="H4075">
        <v>-2.0026965176070899</v>
      </c>
    </row>
    <row r="4076" spans="1:8" x14ac:dyDescent="0.25">
      <c r="A4076">
        <v>4059</v>
      </c>
      <c r="B4076">
        <v>1035</v>
      </c>
      <c r="C4076">
        <v>1157</v>
      </c>
      <c r="D4076">
        <v>5491.4198420610801</v>
      </c>
      <c r="E4076">
        <v>-2.25566724697569</v>
      </c>
      <c r="F4076">
        <v>3.9100848723103399</v>
      </c>
      <c r="G4076">
        <v>5491.42053780484</v>
      </c>
      <c r="H4076">
        <v>-2.2563629907335701</v>
      </c>
    </row>
    <row r="4077" spans="1:8" x14ac:dyDescent="0.25">
      <c r="A4077">
        <v>4063</v>
      </c>
      <c r="B4077">
        <v>1036</v>
      </c>
      <c r="C4077">
        <v>1158</v>
      </c>
      <c r="D4077">
        <v>5493.0285166673802</v>
      </c>
      <c r="E4077">
        <v>-3.7068202772629699</v>
      </c>
      <c r="F4077">
        <v>4.2920962397547902</v>
      </c>
      <c r="G4077">
        <v>5493.0293545323202</v>
      </c>
      <c r="H4077">
        <v>-3.7076581422038499</v>
      </c>
    </row>
    <row r="4078" spans="1:8" x14ac:dyDescent="0.25">
      <c r="A4078">
        <v>4062</v>
      </c>
      <c r="B4078">
        <v>1036</v>
      </c>
      <c r="C4078">
        <v>1164</v>
      </c>
      <c r="D4078">
        <v>5493.2823824369398</v>
      </c>
      <c r="E4078">
        <v>-2.9131626309799601</v>
      </c>
      <c r="F4078">
        <v>3.4719725675918101</v>
      </c>
      <c r="G4078">
        <v>5493.2829307522397</v>
      </c>
      <c r="H4078">
        <v>-2.9137109462740201</v>
      </c>
    </row>
    <row r="4079" spans="1:8" x14ac:dyDescent="0.25">
      <c r="A4079">
        <v>4061</v>
      </c>
      <c r="B4079">
        <v>1036</v>
      </c>
      <c r="C4079">
        <v>1165</v>
      </c>
      <c r="D4079">
        <v>5495.8123458515502</v>
      </c>
      <c r="E4079">
        <v>-2.0782747041582699</v>
      </c>
      <c r="F4079">
        <v>3.1965089757923799</v>
      </c>
      <c r="G4079">
        <v>5495.8128104692396</v>
      </c>
      <c r="H4079">
        <v>-2.0787393218397399</v>
      </c>
    </row>
    <row r="4080" spans="1:8" x14ac:dyDescent="0.25">
      <c r="A4080">
        <v>4060</v>
      </c>
      <c r="B4080">
        <v>1036</v>
      </c>
      <c r="C4080">
        <v>1159</v>
      </c>
      <c r="D4080">
        <v>5495.5614880697804</v>
      </c>
      <c r="E4080">
        <v>-2.8709397144677902</v>
      </c>
      <c r="F4080">
        <v>4.0163051368460696</v>
      </c>
      <c r="G4080">
        <v>5495.5622214926698</v>
      </c>
      <c r="H4080">
        <v>-2.8716731373569901</v>
      </c>
    </row>
    <row r="4081" spans="1:8" x14ac:dyDescent="0.25">
      <c r="A4081">
        <v>4064</v>
      </c>
      <c r="B4081">
        <v>1037</v>
      </c>
      <c r="C4081">
        <v>1160</v>
      </c>
      <c r="D4081">
        <v>5497.1740077085296</v>
      </c>
      <c r="E4081">
        <v>-4.2591459849352296</v>
      </c>
      <c r="F4081">
        <v>3.4267547535488001</v>
      </c>
      <c r="G4081">
        <v>5497.1745413261597</v>
      </c>
      <c r="H4081">
        <v>-4.25967960257094</v>
      </c>
    </row>
    <row r="4082" spans="1:8" x14ac:dyDescent="0.25">
      <c r="A4082">
        <v>4067</v>
      </c>
      <c r="B4082">
        <v>1037</v>
      </c>
      <c r="C4082">
        <v>1159</v>
      </c>
      <c r="D4082">
        <v>5494.8485959433401</v>
      </c>
      <c r="E4082">
        <v>-5.0265318674482797</v>
      </c>
      <c r="F4082">
        <v>3.8943079036751702</v>
      </c>
      <c r="G4082">
        <v>5494.8492853058997</v>
      </c>
      <c r="H4082">
        <v>-5.0272212300155799</v>
      </c>
    </row>
    <row r="4083" spans="1:8" x14ac:dyDescent="0.25">
      <c r="A4083">
        <v>4066</v>
      </c>
      <c r="B4083">
        <v>1037</v>
      </c>
      <c r="C4083">
        <v>1165</v>
      </c>
      <c r="D4083">
        <v>5495.2647771061302</v>
      </c>
      <c r="E4083">
        <v>-3.7368156825054899</v>
      </c>
      <c r="F4083">
        <v>3.17461871129992</v>
      </c>
      <c r="G4083">
        <v>5495.2652352894502</v>
      </c>
      <c r="H4083">
        <v>-3.73727386582049</v>
      </c>
    </row>
    <row r="4084" spans="1:8" x14ac:dyDescent="0.25">
      <c r="A4084">
        <v>4065</v>
      </c>
      <c r="B4084">
        <v>1037</v>
      </c>
      <c r="C4084">
        <v>1166</v>
      </c>
      <c r="D4084">
        <v>5497.5937145430698</v>
      </c>
      <c r="E4084">
        <v>-2.9682663283167501</v>
      </c>
      <c r="F4084">
        <v>2.7063566807172599</v>
      </c>
      <c r="G4084">
        <v>5497.5940474347799</v>
      </c>
      <c r="H4084">
        <v>-2.96859922003113</v>
      </c>
    </row>
    <row r="4085" spans="1:8" x14ac:dyDescent="0.25">
      <c r="A4085">
        <v>4070</v>
      </c>
      <c r="B4085">
        <v>1038</v>
      </c>
      <c r="C4085">
        <v>1166</v>
      </c>
      <c r="D4085">
        <v>5497.1534170878003</v>
      </c>
      <c r="E4085">
        <v>-4.2919421720898701</v>
      </c>
      <c r="F4085">
        <v>2.3046310268234098</v>
      </c>
      <c r="G4085">
        <v>5497.1536584481801</v>
      </c>
      <c r="H4085">
        <v>-4.2921835324773303</v>
      </c>
    </row>
    <row r="4086" spans="1:8" x14ac:dyDescent="0.25">
      <c r="A4086">
        <v>4069</v>
      </c>
      <c r="B4086">
        <v>1038</v>
      </c>
      <c r="C4086">
        <v>1167</v>
      </c>
      <c r="D4086">
        <v>5498.7291873668801</v>
      </c>
      <c r="E4086">
        <v>-3.7719379799912001</v>
      </c>
      <c r="F4086">
        <v>1.6990860019808101</v>
      </c>
      <c r="G4086">
        <v>5498.7293185296603</v>
      </c>
      <c r="H4086">
        <v>-3.7720691427616599</v>
      </c>
    </row>
    <row r="4087" spans="1:8" x14ac:dyDescent="0.25">
      <c r="A4087">
        <v>4068</v>
      </c>
      <c r="B4087">
        <v>1038</v>
      </c>
      <c r="C4087">
        <v>1161</v>
      </c>
      <c r="D4087">
        <v>5498.1796990825296</v>
      </c>
      <c r="E4087">
        <v>-5.4434955354474797</v>
      </c>
      <c r="F4087">
        <v>2.1865538189767202</v>
      </c>
      <c r="G4087">
        <v>5498.1799162584302</v>
      </c>
      <c r="H4087">
        <v>-5.4437127113533199</v>
      </c>
    </row>
    <row r="4088" spans="1:8" x14ac:dyDescent="0.25">
      <c r="A4088">
        <v>4071</v>
      </c>
      <c r="B4088">
        <v>1038</v>
      </c>
      <c r="C4088">
        <v>1160</v>
      </c>
      <c r="D4088">
        <v>5496.6063142921403</v>
      </c>
      <c r="E4088">
        <v>-5.9627125162758103</v>
      </c>
      <c r="F4088">
        <v>2.7911821360804701</v>
      </c>
      <c r="G4088">
        <v>5496.6066682494002</v>
      </c>
      <c r="H4088">
        <v>-5.96306647354458</v>
      </c>
    </row>
    <row r="4089" spans="1:8" x14ac:dyDescent="0.25">
      <c r="A4089">
        <v>4072</v>
      </c>
      <c r="B4089">
        <v>1039</v>
      </c>
      <c r="C4089">
        <v>1009</v>
      </c>
      <c r="D4089">
        <v>5498.4259121150899</v>
      </c>
      <c r="E4089">
        <v>-6.1819119200158603</v>
      </c>
      <c r="F4089">
        <v>0.54137215417323303</v>
      </c>
      <c r="G4089">
        <v>5498.4259254259296</v>
      </c>
      <c r="H4089">
        <v>-6.1819252308550796</v>
      </c>
    </row>
    <row r="4090" spans="1:8" x14ac:dyDescent="0.25">
      <c r="A4090">
        <v>4074</v>
      </c>
      <c r="B4090">
        <v>1039</v>
      </c>
      <c r="C4090">
        <v>1167</v>
      </c>
      <c r="D4090">
        <v>5498.48852252509</v>
      </c>
      <c r="E4090">
        <v>-4.49263374479915</v>
      </c>
      <c r="F4090">
        <v>1.0472914140362199</v>
      </c>
      <c r="G4090">
        <v>5498.4885723534999</v>
      </c>
      <c r="H4090">
        <v>-4.4926835732130703</v>
      </c>
    </row>
    <row r="4091" spans="1:8" x14ac:dyDescent="0.25">
      <c r="A4091">
        <v>4075</v>
      </c>
      <c r="B4091">
        <v>1039</v>
      </c>
      <c r="C4091">
        <v>1161</v>
      </c>
      <c r="D4091">
        <v>5497.8714263615602</v>
      </c>
      <c r="E4091">
        <v>-6.3648922186821402</v>
      </c>
      <c r="F4091">
        <v>1.2183792607800299</v>
      </c>
      <c r="G4091">
        <v>5497.8714937845398</v>
      </c>
      <c r="H4091">
        <v>-6.3649596416594196</v>
      </c>
    </row>
    <row r="4092" spans="1:8" x14ac:dyDescent="0.25">
      <c r="A4092">
        <v>4073</v>
      </c>
      <c r="B4092">
        <v>1039</v>
      </c>
      <c r="C4092">
        <v>1010</v>
      </c>
      <c r="D4092">
        <v>5499.04384896188</v>
      </c>
      <c r="E4092">
        <v>-4.3093760206577301</v>
      </c>
      <c r="F4092">
        <v>0.36925786349617901</v>
      </c>
      <c r="G4092">
        <v>5499.0438551559</v>
      </c>
      <c r="H4092">
        <v>-4.30938221467067</v>
      </c>
    </row>
    <row r="4093" spans="1:8" x14ac:dyDescent="0.25">
      <c r="A4093">
        <v>4079</v>
      </c>
      <c r="B4093">
        <v>1040</v>
      </c>
      <c r="C4093">
        <v>1049</v>
      </c>
      <c r="D4093">
        <v>5492.2151526212101</v>
      </c>
      <c r="E4093">
        <v>0.12016338505577499</v>
      </c>
      <c r="F4093">
        <v>0.56710797611938502</v>
      </c>
      <c r="G4093">
        <v>5492.2151672609498</v>
      </c>
      <c r="H4093">
        <v>0.120148745312235</v>
      </c>
    </row>
    <row r="4094" spans="1:8" x14ac:dyDescent="0.25">
      <c r="A4094">
        <v>4076</v>
      </c>
      <c r="B4094">
        <v>1040</v>
      </c>
      <c r="C4094">
        <v>1162</v>
      </c>
      <c r="D4094">
        <v>5492.0871713760898</v>
      </c>
      <c r="E4094">
        <v>7.7929574165864296E-2</v>
      </c>
      <c r="F4094">
        <v>0.71168494609617705</v>
      </c>
      <c r="G4094">
        <v>5492.0871944321098</v>
      </c>
      <c r="H4094">
        <v>7.7906518147756204E-2</v>
      </c>
    </row>
    <row r="4095" spans="1:8" x14ac:dyDescent="0.25">
      <c r="A4095">
        <v>4077</v>
      </c>
      <c r="B4095">
        <v>1040</v>
      </c>
      <c r="C4095">
        <v>1168</v>
      </c>
      <c r="D4095">
        <v>5491.9496868483202</v>
      </c>
      <c r="E4095">
        <v>-0.33910011743273499</v>
      </c>
      <c r="F4095">
        <v>0.75294737460450101</v>
      </c>
      <c r="G4095">
        <v>5491.94971265404</v>
      </c>
      <c r="H4095">
        <v>-0.339125923147094</v>
      </c>
    </row>
    <row r="4096" spans="1:8" x14ac:dyDescent="0.25">
      <c r="A4096">
        <v>4078</v>
      </c>
      <c r="B4096">
        <v>1040</v>
      </c>
      <c r="C4096">
        <v>1048</v>
      </c>
      <c r="D4096">
        <v>5492.0775162917798</v>
      </c>
      <c r="E4096">
        <v>-0.29691640109126599</v>
      </c>
      <c r="F4096">
        <v>0.60854189093865696</v>
      </c>
      <c r="G4096">
        <v>5492.0775331480299</v>
      </c>
      <c r="H4096">
        <v>-0.29693325733569498</v>
      </c>
    </row>
    <row r="4097" spans="1:8" x14ac:dyDescent="0.25">
      <c r="A4097">
        <v>4080</v>
      </c>
      <c r="B4097">
        <v>1041</v>
      </c>
      <c r="C4097">
        <v>1163</v>
      </c>
      <c r="D4097">
        <v>5492.7880316617302</v>
      </c>
      <c r="E4097">
        <v>-0.33794720934451999</v>
      </c>
      <c r="F4097">
        <v>1.9767975624119101</v>
      </c>
      <c r="G4097">
        <v>5492.7882095080304</v>
      </c>
      <c r="H4097">
        <v>-0.338125055642649</v>
      </c>
    </row>
    <row r="4098" spans="1:8" x14ac:dyDescent="0.25">
      <c r="A4098">
        <v>4081</v>
      </c>
      <c r="B4098">
        <v>1041</v>
      </c>
      <c r="C4098">
        <v>1169</v>
      </c>
      <c r="D4098">
        <v>5492.7324535053904</v>
      </c>
      <c r="E4098">
        <v>-0.50036945578858605</v>
      </c>
      <c r="F4098">
        <v>1.6736049869687499</v>
      </c>
      <c r="G4098">
        <v>5492.7325809782997</v>
      </c>
      <c r="H4098">
        <v>-0.50049692870243201</v>
      </c>
    </row>
    <row r="4099" spans="1:8" x14ac:dyDescent="0.25">
      <c r="A4099">
        <v>4082</v>
      </c>
      <c r="B4099">
        <v>1041</v>
      </c>
      <c r="C4099">
        <v>1168</v>
      </c>
      <c r="D4099">
        <v>5491.7974720509601</v>
      </c>
      <c r="E4099">
        <v>-0.80891333574982105</v>
      </c>
      <c r="F4099">
        <v>1.61762327380925</v>
      </c>
      <c r="G4099">
        <v>5491.7975911521999</v>
      </c>
      <c r="H4099">
        <v>-0.80903243699322003</v>
      </c>
    </row>
    <row r="4100" spans="1:8" x14ac:dyDescent="0.25">
      <c r="A4100">
        <v>4083</v>
      </c>
      <c r="B4100">
        <v>1041</v>
      </c>
      <c r="C4100">
        <v>1162</v>
      </c>
      <c r="D4100">
        <v>5491.8519398857798</v>
      </c>
      <c r="E4100">
        <v>-0.64685749540876702</v>
      </c>
      <c r="F4100">
        <v>1.92074936909692</v>
      </c>
      <c r="G4100">
        <v>5491.8521078092599</v>
      </c>
      <c r="H4100">
        <v>-0.64702541888800602</v>
      </c>
    </row>
    <row r="4101" spans="1:8" x14ac:dyDescent="0.25">
      <c r="A4101">
        <v>4087</v>
      </c>
      <c r="B4101">
        <v>1042</v>
      </c>
      <c r="C4101">
        <v>1163</v>
      </c>
      <c r="D4101">
        <v>5492.3354710425901</v>
      </c>
      <c r="E4101">
        <v>-1.72605189368891</v>
      </c>
      <c r="F4101">
        <v>2.82012365696627</v>
      </c>
      <c r="G4101">
        <v>5492.3358329377497</v>
      </c>
      <c r="H4101">
        <v>-1.7264137888410001</v>
      </c>
    </row>
    <row r="4102" spans="1:8" x14ac:dyDescent="0.25">
      <c r="A4102">
        <v>4084</v>
      </c>
      <c r="B4102">
        <v>1042</v>
      </c>
      <c r="C4102">
        <v>1164</v>
      </c>
      <c r="D4102">
        <v>5493.9112610611501</v>
      </c>
      <c r="E4102">
        <v>-1.20604118756432</v>
      </c>
      <c r="F4102">
        <v>2.7389650511200099</v>
      </c>
      <c r="G4102">
        <v>5493.9116023609204</v>
      </c>
      <c r="H4102">
        <v>-1.20638248733439</v>
      </c>
    </row>
    <row r="4103" spans="1:8" x14ac:dyDescent="0.25">
      <c r="A4103">
        <v>4085</v>
      </c>
      <c r="B4103">
        <v>1042</v>
      </c>
      <c r="C4103">
        <v>1170</v>
      </c>
      <c r="D4103">
        <v>5493.9829146602797</v>
      </c>
      <c r="E4103">
        <v>-0.973763644477458</v>
      </c>
      <c r="F4103">
        <v>2.2290925675278102</v>
      </c>
      <c r="G4103">
        <v>5493.9831407245501</v>
      </c>
      <c r="H4103">
        <v>-0.97398970874655699</v>
      </c>
    </row>
    <row r="4104" spans="1:8" x14ac:dyDescent="0.25">
      <c r="A4104">
        <v>4086</v>
      </c>
      <c r="B4104">
        <v>1042</v>
      </c>
      <c r="C4104">
        <v>1169</v>
      </c>
      <c r="D4104">
        <v>5492.4089952654604</v>
      </c>
      <c r="E4104">
        <v>-1.4931570447654301</v>
      </c>
      <c r="F4104">
        <v>2.31015482983406</v>
      </c>
      <c r="G4104">
        <v>5492.4092381172204</v>
      </c>
      <c r="H4104">
        <v>-1.49339989651934</v>
      </c>
    </row>
    <row r="4105" spans="1:8" x14ac:dyDescent="0.25">
      <c r="A4105">
        <v>4088</v>
      </c>
      <c r="B4105">
        <v>1043</v>
      </c>
      <c r="C4105">
        <v>1165</v>
      </c>
      <c r="D4105">
        <v>5495.1470344035697</v>
      </c>
      <c r="E4105">
        <v>-2.2978274819936302</v>
      </c>
      <c r="F4105">
        <v>2.9131278852859901</v>
      </c>
      <c r="G4105">
        <v>5495.1474203243797</v>
      </c>
      <c r="H4105">
        <v>-2.2982134028024999</v>
      </c>
    </row>
    <row r="4106" spans="1:8" x14ac:dyDescent="0.25">
      <c r="A4106">
        <v>4091</v>
      </c>
      <c r="B4106">
        <v>1043</v>
      </c>
      <c r="C4106">
        <v>1164</v>
      </c>
      <c r="D4106">
        <v>5493.36042396209</v>
      </c>
      <c r="E4106">
        <v>-2.8874089276810002</v>
      </c>
      <c r="F4106">
        <v>3.1466369966839398</v>
      </c>
      <c r="G4106">
        <v>5493.3608743294999</v>
      </c>
      <c r="H4106">
        <v>-2.8878592950900299</v>
      </c>
    </row>
    <row r="4107" spans="1:8" x14ac:dyDescent="0.25">
      <c r="A4107">
        <v>4089</v>
      </c>
      <c r="B4107">
        <v>1043</v>
      </c>
      <c r="C4107">
        <v>1171</v>
      </c>
      <c r="D4107">
        <v>5495.3608552302903</v>
      </c>
      <c r="E4107">
        <v>-1.62699155115524</v>
      </c>
      <c r="F4107">
        <v>2.3358210528112902</v>
      </c>
      <c r="G4107">
        <v>5495.3611033689003</v>
      </c>
      <c r="H4107">
        <v>-1.62723968976706</v>
      </c>
    </row>
    <row r="4108" spans="1:8" x14ac:dyDescent="0.25">
      <c r="A4108">
        <v>4090</v>
      </c>
      <c r="B4108">
        <v>1043</v>
      </c>
      <c r="C4108">
        <v>1170</v>
      </c>
      <c r="D4108">
        <v>5493.5763639314901</v>
      </c>
      <c r="E4108">
        <v>-2.2158736797571201</v>
      </c>
      <c r="F4108">
        <v>2.56905319331563</v>
      </c>
      <c r="G4108">
        <v>5493.5766641627297</v>
      </c>
      <c r="H4108">
        <v>-2.21617391099198</v>
      </c>
    </row>
    <row r="4109" spans="1:8" x14ac:dyDescent="0.25">
      <c r="A4109">
        <v>4095</v>
      </c>
      <c r="B4109">
        <v>1044</v>
      </c>
      <c r="C4109">
        <v>1165</v>
      </c>
      <c r="D4109">
        <v>5494.5994655718296</v>
      </c>
      <c r="E4109">
        <v>-3.956368488826</v>
      </c>
      <c r="F4109">
        <v>2.8912367819793401</v>
      </c>
      <c r="G4109">
        <v>5494.59984563751</v>
      </c>
      <c r="H4109">
        <v>-3.9567485545107899</v>
      </c>
    </row>
    <row r="4110" spans="1:8" x14ac:dyDescent="0.25">
      <c r="A4110">
        <v>4094</v>
      </c>
      <c r="B4110">
        <v>1044</v>
      </c>
      <c r="C4110">
        <v>1171</v>
      </c>
      <c r="D4110">
        <v>5494.9502131901099</v>
      </c>
      <c r="E4110">
        <v>-2.8728850703478201</v>
      </c>
      <c r="F4110">
        <v>2.37226738609453</v>
      </c>
      <c r="G4110">
        <v>5494.9504690937802</v>
      </c>
      <c r="H4110">
        <v>-2.8731409740116698</v>
      </c>
    </row>
    <row r="4111" spans="1:8" x14ac:dyDescent="0.25">
      <c r="A4111">
        <v>4093</v>
      </c>
      <c r="B4111">
        <v>1044</v>
      </c>
      <c r="C4111">
        <v>1172</v>
      </c>
      <c r="D4111">
        <v>5496.6280572360502</v>
      </c>
      <c r="E4111">
        <v>-2.3191965351897998</v>
      </c>
      <c r="F4111">
        <v>1.9795882547377399</v>
      </c>
      <c r="G4111">
        <v>5496.6282353960396</v>
      </c>
      <c r="H4111">
        <v>-2.3193746951787899</v>
      </c>
    </row>
    <row r="4112" spans="1:8" x14ac:dyDescent="0.25">
      <c r="A4112">
        <v>4092</v>
      </c>
      <c r="B4112">
        <v>1044</v>
      </c>
      <c r="C4112">
        <v>1166</v>
      </c>
      <c r="D4112">
        <v>5496.2747641813603</v>
      </c>
      <c r="E4112">
        <v>-3.4035199476797899</v>
      </c>
      <c r="F4112">
        <v>2.4991533792678</v>
      </c>
      <c r="G4112">
        <v>5496.2750480964796</v>
      </c>
      <c r="H4112">
        <v>-3.4038038627995699</v>
      </c>
    </row>
    <row r="4113" spans="1:8" x14ac:dyDescent="0.25">
      <c r="A4113">
        <v>4099</v>
      </c>
      <c r="B4113">
        <v>1045</v>
      </c>
      <c r="C4113">
        <v>1166</v>
      </c>
      <c r="D4113">
        <v>5495.8344663300304</v>
      </c>
      <c r="E4113">
        <v>-4.7271959221527498</v>
      </c>
      <c r="F4113">
        <v>2.0974275785563501</v>
      </c>
      <c r="G4113">
        <v>5495.8346662733502</v>
      </c>
      <c r="H4113">
        <v>-4.7273958654745902</v>
      </c>
    </row>
    <row r="4114" spans="1:8" x14ac:dyDescent="0.25">
      <c r="A4114">
        <v>4098</v>
      </c>
      <c r="B4114">
        <v>1045</v>
      </c>
      <c r="C4114">
        <v>1172</v>
      </c>
      <c r="D4114">
        <v>5496.29478075319</v>
      </c>
      <c r="E4114">
        <v>-3.3228830186440002</v>
      </c>
      <c r="F4114">
        <v>1.7418751969691899</v>
      </c>
      <c r="G4114">
        <v>5496.2949186777296</v>
      </c>
      <c r="H4114">
        <v>-3.3230209431917501</v>
      </c>
    </row>
    <row r="4115" spans="1:8" x14ac:dyDescent="0.25">
      <c r="A4115">
        <v>4097</v>
      </c>
      <c r="B4115">
        <v>1045</v>
      </c>
      <c r="C4115">
        <v>1173</v>
      </c>
      <c r="D4115">
        <v>5497.4453130518204</v>
      </c>
      <c r="E4115">
        <v>-2.9432073600937598</v>
      </c>
      <c r="F4115">
        <v>1.2336848275638499</v>
      </c>
      <c r="G4115">
        <v>5497.4453822277701</v>
      </c>
      <c r="H4115">
        <v>-2.9432765360361302</v>
      </c>
    </row>
    <row r="4116" spans="1:8" x14ac:dyDescent="0.25">
      <c r="A4116">
        <v>4096</v>
      </c>
      <c r="B4116">
        <v>1045</v>
      </c>
      <c r="C4116">
        <v>1167</v>
      </c>
      <c r="D4116">
        <v>5496.9832553276401</v>
      </c>
      <c r="E4116">
        <v>-4.3480955529430503</v>
      </c>
      <c r="F4116">
        <v>1.59000722562993</v>
      </c>
      <c r="G4116">
        <v>5496.9833702145097</v>
      </c>
      <c r="H4116">
        <v>-4.3482104398112797</v>
      </c>
    </row>
    <row r="4117" spans="1:8" x14ac:dyDescent="0.25">
      <c r="A4117">
        <v>4103</v>
      </c>
      <c r="B4117">
        <v>1046</v>
      </c>
      <c r="C4117">
        <v>1167</v>
      </c>
      <c r="D4117">
        <v>5496.7425881945101</v>
      </c>
      <c r="E4117">
        <v>-5.0687920738907897</v>
      </c>
      <c r="F4117">
        <v>0.93821235359607802</v>
      </c>
      <c r="G4117">
        <v>5496.7426281923499</v>
      </c>
      <c r="H4117">
        <v>-5.0688320717367699</v>
      </c>
    </row>
    <row r="4118" spans="1:8" x14ac:dyDescent="0.25">
      <c r="A4118">
        <v>4102</v>
      </c>
      <c r="B4118">
        <v>1046</v>
      </c>
      <c r="C4118">
        <v>1173</v>
      </c>
      <c r="D4118">
        <v>5497.2620177294903</v>
      </c>
      <c r="E4118">
        <v>-3.4930920064871298</v>
      </c>
      <c r="F4118">
        <v>0.81246305184414602</v>
      </c>
      <c r="G4118">
        <v>5497.2620477297496</v>
      </c>
      <c r="H4118">
        <v>-3.4931220067414799</v>
      </c>
    </row>
    <row r="4119" spans="1:8" x14ac:dyDescent="0.25">
      <c r="A4119">
        <v>4101</v>
      </c>
      <c r="B4119">
        <v>1046</v>
      </c>
      <c r="C4119">
        <v>1011</v>
      </c>
      <c r="D4119">
        <v>5497.66995968009</v>
      </c>
      <c r="E4119">
        <v>-3.35847116279046</v>
      </c>
      <c r="F4119">
        <v>0.24264409644000401</v>
      </c>
      <c r="G4119">
        <v>5497.6699623557797</v>
      </c>
      <c r="H4119">
        <v>-3.3584738384788499</v>
      </c>
    </row>
    <row r="4120" spans="1:8" x14ac:dyDescent="0.25">
      <c r="A4120">
        <v>4100</v>
      </c>
      <c r="B4120">
        <v>1046</v>
      </c>
      <c r="C4120">
        <v>1010</v>
      </c>
      <c r="D4120">
        <v>5497.1499112614101</v>
      </c>
      <c r="E4120">
        <v>-4.9343754618127997</v>
      </c>
      <c r="F4120">
        <v>0.36925786349617901</v>
      </c>
      <c r="G4120">
        <v>5497.1499174568498</v>
      </c>
      <c r="H4120">
        <v>-4.9343816572545602</v>
      </c>
    </row>
    <row r="4121" spans="1:8" x14ac:dyDescent="0.25">
      <c r="A4121">
        <v>4106</v>
      </c>
      <c r="B4121">
        <v>1047</v>
      </c>
      <c r="C4121">
        <v>1047</v>
      </c>
      <c r="D4121">
        <v>5493.2211705720301</v>
      </c>
      <c r="E4121">
        <v>-0.169706146981525</v>
      </c>
      <c r="F4121">
        <v>0.44805056806076599</v>
      </c>
      <c r="G4121">
        <v>5493.2211797079799</v>
      </c>
      <c r="H4121">
        <v>-0.16971528292833599</v>
      </c>
    </row>
    <row r="4122" spans="1:8" x14ac:dyDescent="0.25">
      <c r="A4122">
        <v>4107</v>
      </c>
      <c r="B4122">
        <v>1047</v>
      </c>
      <c r="C4122">
        <v>1048</v>
      </c>
      <c r="D4122">
        <v>5493.3138252317403</v>
      </c>
      <c r="E4122">
        <v>0.111065549094519</v>
      </c>
      <c r="F4122">
        <v>0.346437945510984</v>
      </c>
      <c r="G4122">
        <v>5493.3138306939099</v>
      </c>
      <c r="H4122">
        <v>0.11106008692377101</v>
      </c>
    </row>
    <row r="4123" spans="1:8" x14ac:dyDescent="0.25">
      <c r="A4123">
        <v>4105</v>
      </c>
      <c r="B4123">
        <v>1047</v>
      </c>
      <c r="C4123">
        <v>1174</v>
      </c>
      <c r="D4123">
        <v>5492.9073408690501</v>
      </c>
      <c r="E4123">
        <v>-0.27326994896498003</v>
      </c>
      <c r="F4123">
        <v>0.54536770533394296</v>
      </c>
      <c r="G4123">
        <v>5492.9073544051998</v>
      </c>
      <c r="H4123">
        <v>-0.27328348510900402</v>
      </c>
    </row>
    <row r="4124" spans="1:8" x14ac:dyDescent="0.25">
      <c r="A4124">
        <v>4104</v>
      </c>
      <c r="B4124">
        <v>1047</v>
      </c>
      <c r="C4124">
        <v>1168</v>
      </c>
      <c r="D4124">
        <v>5492.9996232876001</v>
      </c>
      <c r="E4124">
        <v>7.3789075288459502E-3</v>
      </c>
      <c r="F4124">
        <v>0.44387051304532299</v>
      </c>
      <c r="G4124">
        <v>5492.9996322545303</v>
      </c>
      <c r="H4124">
        <v>7.3699406020750697E-3</v>
      </c>
    </row>
    <row r="4125" spans="1:8" x14ac:dyDescent="0.25">
      <c r="A4125">
        <v>4111</v>
      </c>
      <c r="B4125">
        <v>1048</v>
      </c>
      <c r="C4125">
        <v>1168</v>
      </c>
      <c r="D4125">
        <v>5492.8474081693303</v>
      </c>
      <c r="E4125">
        <v>-0.46243441668730101</v>
      </c>
      <c r="F4125">
        <v>1.30854643184436</v>
      </c>
      <c r="G4125">
        <v>5492.8474860956503</v>
      </c>
      <c r="H4125">
        <v>-0.46251234301007499</v>
      </c>
    </row>
    <row r="4126" spans="1:8" x14ac:dyDescent="0.25">
      <c r="A4126">
        <v>4110</v>
      </c>
      <c r="B4126">
        <v>1048</v>
      </c>
      <c r="C4126">
        <v>1174</v>
      </c>
      <c r="D4126">
        <v>5492.8141508907402</v>
      </c>
      <c r="E4126">
        <v>-0.56161023938307097</v>
      </c>
      <c r="F4126">
        <v>1.1463756728052601</v>
      </c>
      <c r="G4126">
        <v>5492.8142106980904</v>
      </c>
      <c r="H4126">
        <v>-0.56167004674170995</v>
      </c>
    </row>
    <row r="4127" spans="1:8" x14ac:dyDescent="0.25">
      <c r="A4127">
        <v>4109</v>
      </c>
      <c r="B4127">
        <v>1048</v>
      </c>
      <c r="C4127">
        <v>1175</v>
      </c>
      <c r="D4127">
        <v>5493.3148881946499</v>
      </c>
      <c r="E4127">
        <v>-0.39636692909016302</v>
      </c>
      <c r="F4127">
        <v>1.1806826674671</v>
      </c>
      <c r="G4127">
        <v>5493.3149516313497</v>
      </c>
      <c r="H4127">
        <v>-0.39643036578581797</v>
      </c>
    </row>
    <row r="4128" spans="1:8" x14ac:dyDescent="0.25">
      <c r="A4128">
        <v>4108</v>
      </c>
      <c r="B4128">
        <v>1048</v>
      </c>
      <c r="C4128">
        <v>1169</v>
      </c>
      <c r="D4128">
        <v>5493.3487399002397</v>
      </c>
      <c r="E4128">
        <v>-0.29699494548640298</v>
      </c>
      <c r="F4128">
        <v>1.34289415242559</v>
      </c>
      <c r="G4128">
        <v>5493.3488219661804</v>
      </c>
      <c r="H4128">
        <v>-0.29707701142069698</v>
      </c>
    </row>
    <row r="4129" spans="1:8" x14ac:dyDescent="0.25">
      <c r="A4129">
        <v>4115</v>
      </c>
      <c r="B4129">
        <v>1049</v>
      </c>
      <c r="C4129">
        <v>1169</v>
      </c>
      <c r="D4129">
        <v>5493.0252831138696</v>
      </c>
      <c r="E4129">
        <v>-1.2897820547907399</v>
      </c>
      <c r="F4129">
        <v>1.9794437408024099</v>
      </c>
      <c r="G4129">
        <v>5493.0254613980296</v>
      </c>
      <c r="H4129">
        <v>-1.2899603389509999</v>
      </c>
    </row>
    <row r="4130" spans="1:8" x14ac:dyDescent="0.25">
      <c r="A4130">
        <v>4114</v>
      </c>
      <c r="B4130">
        <v>1049</v>
      </c>
      <c r="C4130">
        <v>1175</v>
      </c>
      <c r="D4130">
        <v>5493.0900781885202</v>
      </c>
      <c r="E4130">
        <v>-1.0869036248284301</v>
      </c>
      <c r="F4130">
        <v>1.6497007823475101</v>
      </c>
      <c r="G4130">
        <v>5493.0902020247504</v>
      </c>
      <c r="H4130">
        <v>-1.08702746105655</v>
      </c>
    </row>
    <row r="4131" spans="1:8" x14ac:dyDescent="0.25">
      <c r="A4131">
        <v>4113</v>
      </c>
      <c r="B4131">
        <v>1049</v>
      </c>
      <c r="C4131">
        <v>1176</v>
      </c>
      <c r="D4131">
        <v>5494.1090048945098</v>
      </c>
      <c r="E4131">
        <v>-0.75065781185276104</v>
      </c>
      <c r="F4131">
        <v>1.57910525750807</v>
      </c>
      <c r="G4131">
        <v>5494.1091183447797</v>
      </c>
      <c r="H4131">
        <v>-0.75077126212818202</v>
      </c>
    </row>
    <row r="4132" spans="1:8" x14ac:dyDescent="0.25">
      <c r="A4132">
        <v>4112</v>
      </c>
      <c r="B4132">
        <v>1049</v>
      </c>
      <c r="C4132">
        <v>1170</v>
      </c>
      <c r="D4132">
        <v>5494.0454173956496</v>
      </c>
      <c r="E4132">
        <v>-0.95313774180362998</v>
      </c>
      <c r="F4132">
        <v>1.90876455003935</v>
      </c>
      <c r="G4132">
        <v>5494.0455831546597</v>
      </c>
      <c r="H4132">
        <v>-0.95330350080939696</v>
      </c>
    </row>
    <row r="4133" spans="1:8" x14ac:dyDescent="0.25">
      <c r="A4133">
        <v>4119</v>
      </c>
      <c r="B4133">
        <v>1050</v>
      </c>
      <c r="C4133">
        <v>1170</v>
      </c>
      <c r="D4133">
        <v>5493.6388652545202</v>
      </c>
      <c r="E4133">
        <v>-2.1952482431593099</v>
      </c>
      <c r="F4133">
        <v>2.2487257528957101</v>
      </c>
      <c r="G4133">
        <v>5493.6390952818001</v>
      </c>
      <c r="H4133">
        <v>-2.1954782704492501</v>
      </c>
    </row>
    <row r="4134" spans="1:8" x14ac:dyDescent="0.25">
      <c r="A4134">
        <v>4116</v>
      </c>
      <c r="B4134">
        <v>1050</v>
      </c>
      <c r="C4134">
        <v>1171</v>
      </c>
      <c r="D4134">
        <v>5494.8619009920903</v>
      </c>
      <c r="E4134">
        <v>-1.7916464497598099</v>
      </c>
      <c r="F4134">
        <v>2.0576133722639902</v>
      </c>
      <c r="G4134">
        <v>5494.86209355346</v>
      </c>
      <c r="H4134">
        <v>-1.79183901113356</v>
      </c>
    </row>
    <row r="4135" spans="1:8" x14ac:dyDescent="0.25">
      <c r="A4135">
        <v>4118</v>
      </c>
      <c r="B4135">
        <v>1050</v>
      </c>
      <c r="C4135">
        <v>1176</v>
      </c>
      <c r="D4135">
        <v>5493.8162588113601</v>
      </c>
      <c r="E4135">
        <v>-1.64595417525083</v>
      </c>
      <c r="F4135">
        <v>1.8538767389803801</v>
      </c>
      <c r="G4135">
        <v>5493.81641516122</v>
      </c>
      <c r="H4135">
        <v>-1.6461105251055399</v>
      </c>
    </row>
    <row r="4136" spans="1:8" x14ac:dyDescent="0.25">
      <c r="A4136">
        <v>4117</v>
      </c>
      <c r="B4136">
        <v>1050</v>
      </c>
      <c r="C4136">
        <v>1177</v>
      </c>
      <c r="D4136">
        <v>5495.0378444005701</v>
      </c>
      <c r="E4136">
        <v>-1.24283093081339</v>
      </c>
      <c r="F4136">
        <v>1.6629909594857399</v>
      </c>
      <c r="G4136">
        <v>5495.0379701919401</v>
      </c>
      <c r="H4136">
        <v>-1.2429567221906801</v>
      </c>
    </row>
    <row r="4137" spans="1:8" x14ac:dyDescent="0.25">
      <c r="A4137">
        <v>4120</v>
      </c>
      <c r="B4137">
        <v>1051</v>
      </c>
      <c r="C4137">
        <v>1172</v>
      </c>
      <c r="D4137">
        <v>5495.6265360331399</v>
      </c>
      <c r="E4137">
        <v>-2.64969853214961</v>
      </c>
      <c r="F4137">
        <v>1.77590401665162</v>
      </c>
      <c r="G4137">
        <v>5495.62667943422</v>
      </c>
      <c r="H4137">
        <v>-2.6498419332287901</v>
      </c>
    </row>
    <row r="4138" spans="1:8" x14ac:dyDescent="0.25">
      <c r="A4138">
        <v>4123</v>
      </c>
      <c r="B4138">
        <v>1051</v>
      </c>
      <c r="C4138">
        <v>1171</v>
      </c>
      <c r="D4138">
        <v>5494.4512588948</v>
      </c>
      <c r="E4138">
        <v>-3.0375399878005198</v>
      </c>
      <c r="F4138">
        <v>2.09405991310155</v>
      </c>
      <c r="G4138">
        <v>5494.4514583079799</v>
      </c>
      <c r="H4138">
        <v>-3.0377394009742602</v>
      </c>
    </row>
    <row r="4139" spans="1:8" x14ac:dyDescent="0.25">
      <c r="A4139">
        <v>4122</v>
      </c>
      <c r="B4139">
        <v>1051</v>
      </c>
      <c r="C4139">
        <v>1177</v>
      </c>
      <c r="D4139">
        <v>5494.7371754989999</v>
      </c>
      <c r="E4139">
        <v>-2.15664415542141</v>
      </c>
      <c r="F4139">
        <v>1.7295917308362301</v>
      </c>
      <c r="G4139">
        <v>5494.7373115525497</v>
      </c>
      <c r="H4139">
        <v>-2.1567802089625698</v>
      </c>
    </row>
    <row r="4140" spans="1:8" x14ac:dyDescent="0.25">
      <c r="A4140">
        <v>4121</v>
      </c>
      <c r="B4140">
        <v>1051</v>
      </c>
      <c r="C4140">
        <v>1178</v>
      </c>
      <c r="D4140">
        <v>5495.9142399545799</v>
      </c>
      <c r="E4140">
        <v>-1.76821288508313</v>
      </c>
      <c r="F4140">
        <v>1.4109519948928</v>
      </c>
      <c r="G4140">
        <v>5495.9143304829704</v>
      </c>
      <c r="H4140">
        <v>-1.76830341347886</v>
      </c>
    </row>
    <row r="4141" spans="1:8" x14ac:dyDescent="0.25">
      <c r="A4141">
        <v>4127</v>
      </c>
      <c r="B4141">
        <v>1052</v>
      </c>
      <c r="C4141">
        <v>1172</v>
      </c>
      <c r="D4141">
        <v>5495.2932590691898</v>
      </c>
      <c r="E4141">
        <v>-3.6533851743627102</v>
      </c>
      <c r="F4141">
        <v>1.5381907300318201</v>
      </c>
      <c r="G4141">
        <v>5495.2933666366398</v>
      </c>
      <c r="H4141">
        <v>-3.6534927418124399</v>
      </c>
    </row>
    <row r="4142" spans="1:8" x14ac:dyDescent="0.25">
      <c r="A4142">
        <v>4126</v>
      </c>
      <c r="B4142">
        <v>1052</v>
      </c>
      <c r="C4142">
        <v>1178</v>
      </c>
      <c r="D4142">
        <v>5495.6679095310801</v>
      </c>
      <c r="E4142">
        <v>-2.5113623506956602</v>
      </c>
      <c r="F4142">
        <v>1.28483540223441</v>
      </c>
      <c r="G4142">
        <v>5495.66798459238</v>
      </c>
      <c r="H4142">
        <v>-2.5114374119984801</v>
      </c>
    </row>
    <row r="4143" spans="1:8" x14ac:dyDescent="0.25">
      <c r="A4143">
        <v>4125</v>
      </c>
      <c r="B4143">
        <v>1052</v>
      </c>
      <c r="C4143">
        <v>1179</v>
      </c>
      <c r="D4143">
        <v>5496.48691655928</v>
      </c>
      <c r="E4143">
        <v>-2.2410900313889202</v>
      </c>
      <c r="F4143">
        <v>0.872271693396792</v>
      </c>
      <c r="G4143">
        <v>5496.48695115173</v>
      </c>
      <c r="H4143">
        <v>-2.2411246238393598</v>
      </c>
    </row>
    <row r="4144" spans="1:8" x14ac:dyDescent="0.25">
      <c r="A4144">
        <v>4124</v>
      </c>
      <c r="B4144">
        <v>1052</v>
      </c>
      <c r="C4144">
        <v>1173</v>
      </c>
      <c r="D4144">
        <v>5496.1110217051701</v>
      </c>
      <c r="E4144">
        <v>-3.38352350448781</v>
      </c>
      <c r="F4144">
        <v>1.1262538668955699</v>
      </c>
      <c r="G4144">
        <v>5496.1110793671896</v>
      </c>
      <c r="H4144">
        <v>-3.38358116650351</v>
      </c>
    </row>
    <row r="4145" spans="1:8" x14ac:dyDescent="0.25">
      <c r="A4145">
        <v>4131</v>
      </c>
      <c r="B4145">
        <v>1053</v>
      </c>
      <c r="C4145">
        <v>1173</v>
      </c>
      <c r="D4145">
        <v>5495.9277278633899</v>
      </c>
      <c r="E4145">
        <v>-3.9334076622999401</v>
      </c>
      <c r="F4145">
        <v>0.70503230796908001</v>
      </c>
      <c r="G4145">
        <v>5495.9277504580796</v>
      </c>
      <c r="H4145">
        <v>-3.9334302569864099</v>
      </c>
    </row>
    <row r="4146" spans="1:8" x14ac:dyDescent="0.25">
      <c r="A4146">
        <v>4130</v>
      </c>
      <c r="B4146">
        <v>1053</v>
      </c>
      <c r="C4146">
        <v>1179</v>
      </c>
      <c r="D4146">
        <v>5496.3506119875201</v>
      </c>
      <c r="E4146">
        <v>-2.6507421689338999</v>
      </c>
      <c r="F4146">
        <v>0.61487142654579097</v>
      </c>
      <c r="G4146">
        <v>5496.3506291755002</v>
      </c>
      <c r="H4146">
        <v>-2.65075935691265</v>
      </c>
    </row>
    <row r="4147" spans="1:8" x14ac:dyDescent="0.25">
      <c r="A4147">
        <v>4129</v>
      </c>
      <c r="B4147">
        <v>1053</v>
      </c>
      <c r="C4147">
        <v>1012</v>
      </c>
      <c r="D4147">
        <v>5496.6428968037299</v>
      </c>
      <c r="E4147">
        <v>-2.5542881795877199</v>
      </c>
      <c r="F4147">
        <v>0.15178003247906299</v>
      </c>
      <c r="G4147">
        <v>5496.6428978510203</v>
      </c>
      <c r="H4147">
        <v>-2.5542892268854298</v>
      </c>
    </row>
    <row r="4148" spans="1:8" x14ac:dyDescent="0.25">
      <c r="A4148">
        <v>4128</v>
      </c>
      <c r="B4148">
        <v>1053</v>
      </c>
      <c r="C4148">
        <v>1011</v>
      </c>
      <c r="D4148">
        <v>5496.2195688588299</v>
      </c>
      <c r="E4148">
        <v>-3.83710013380459</v>
      </c>
      <c r="F4148">
        <v>0.24264409644000401</v>
      </c>
      <c r="G4148">
        <v>5496.2195715349999</v>
      </c>
      <c r="H4148">
        <v>-3.8371028099659199</v>
      </c>
    </row>
    <row r="4149" spans="1:8" x14ac:dyDescent="0.25">
      <c r="A4149">
        <v>4133</v>
      </c>
      <c r="B4149">
        <v>1054</v>
      </c>
      <c r="C4149">
        <v>1180</v>
      </c>
      <c r="D4149">
        <v>5493.5755318277097</v>
      </c>
      <c r="E4149">
        <v>-0.21431841920934799</v>
      </c>
      <c r="F4149">
        <v>0.38435211898220101</v>
      </c>
      <c r="G4149">
        <v>5493.5755385501498</v>
      </c>
      <c r="H4149">
        <v>-0.214325141642802</v>
      </c>
    </row>
    <row r="4150" spans="1:8" x14ac:dyDescent="0.25">
      <c r="A4150">
        <v>4135</v>
      </c>
      <c r="B4150">
        <v>1054</v>
      </c>
      <c r="C4150">
        <v>1047</v>
      </c>
      <c r="D4150">
        <v>5494.0295947560398</v>
      </c>
      <c r="E4150">
        <v>9.7073833741205803E-2</v>
      </c>
      <c r="F4150">
        <v>0.19394436631581999</v>
      </c>
      <c r="G4150">
        <v>5494.0295964676798</v>
      </c>
      <c r="H4150">
        <v>9.7072122106510506E-2</v>
      </c>
    </row>
    <row r="4151" spans="1:8" x14ac:dyDescent="0.25">
      <c r="A4151">
        <v>4134</v>
      </c>
      <c r="B4151">
        <v>1054</v>
      </c>
      <c r="C4151">
        <v>1046</v>
      </c>
      <c r="D4151">
        <v>5493.9697675867201</v>
      </c>
      <c r="E4151">
        <v>-8.4220618735798697E-2</v>
      </c>
      <c r="F4151">
        <v>0.32143985171251299</v>
      </c>
      <c r="G4151">
        <v>5493.9697722883302</v>
      </c>
      <c r="H4151">
        <v>-8.4225320344557902E-2</v>
      </c>
    </row>
    <row r="4152" spans="1:8" x14ac:dyDescent="0.25">
      <c r="A4152">
        <v>4132</v>
      </c>
      <c r="B4152">
        <v>1054</v>
      </c>
      <c r="C4152">
        <v>1174</v>
      </c>
      <c r="D4152">
        <v>5493.6348919382499</v>
      </c>
      <c r="E4152">
        <v>-3.3178096131450702E-2</v>
      </c>
      <c r="F4152">
        <v>0.256931166965707</v>
      </c>
      <c r="G4152">
        <v>5493.63489494232</v>
      </c>
      <c r="H4152">
        <v>-3.3181100209276303E-2</v>
      </c>
    </row>
    <row r="4153" spans="1:8" x14ac:dyDescent="0.25">
      <c r="A4153">
        <v>4136</v>
      </c>
      <c r="B4153">
        <v>1055</v>
      </c>
      <c r="C4153">
        <v>1175</v>
      </c>
      <c r="D4153">
        <v>5493.7574390871096</v>
      </c>
      <c r="E4153">
        <v>-0.25032513458063399</v>
      </c>
      <c r="F4153">
        <v>0.87726111045990796</v>
      </c>
      <c r="G4153">
        <v>5493.75747410649</v>
      </c>
      <c r="H4153">
        <v>-0.25036015396381101</v>
      </c>
    </row>
    <row r="4154" spans="1:8" x14ac:dyDescent="0.25">
      <c r="A4154">
        <v>4139</v>
      </c>
      <c r="B4154">
        <v>1055</v>
      </c>
      <c r="C4154">
        <v>1174</v>
      </c>
      <c r="D4154">
        <v>5493.5417019598499</v>
      </c>
      <c r="E4154">
        <v>-0.32151838657705401</v>
      </c>
      <c r="F4154">
        <v>0.85793913445098902</v>
      </c>
      <c r="G4154">
        <v>5493.5417354544697</v>
      </c>
      <c r="H4154">
        <v>-0.32155188120168499</v>
      </c>
    </row>
    <row r="4155" spans="1:8" x14ac:dyDescent="0.25">
      <c r="A4155">
        <v>4138</v>
      </c>
      <c r="B4155">
        <v>1055</v>
      </c>
      <c r="C4155">
        <v>1180</v>
      </c>
      <c r="D4155">
        <v>5493.5230939722996</v>
      </c>
      <c r="E4155">
        <v>-0.37721688009628401</v>
      </c>
      <c r="F4155">
        <v>0.78822970714996998</v>
      </c>
      <c r="G4155">
        <v>5493.5231222448401</v>
      </c>
      <c r="H4155">
        <v>-0.37724515263653302</v>
      </c>
    </row>
    <row r="4156" spans="1:8" x14ac:dyDescent="0.25">
      <c r="A4156">
        <v>4137</v>
      </c>
      <c r="B4156">
        <v>1055</v>
      </c>
      <c r="C4156">
        <v>1181</v>
      </c>
      <c r="D4156">
        <v>5493.73857581428</v>
      </c>
      <c r="E4156">
        <v>-0.30610787224395603</v>
      </c>
      <c r="F4156">
        <v>0.80752881915013996</v>
      </c>
      <c r="G4156">
        <v>5493.7386054874496</v>
      </c>
      <c r="H4156">
        <v>-0.30613754540945498</v>
      </c>
    </row>
    <row r="4157" spans="1:8" x14ac:dyDescent="0.25">
      <c r="A4157">
        <v>4143</v>
      </c>
      <c r="B4157">
        <v>1056</v>
      </c>
      <c r="C4157">
        <v>1175</v>
      </c>
      <c r="D4157">
        <v>5493.5326276616197</v>
      </c>
      <c r="E4157">
        <v>-0.94086229870481397</v>
      </c>
      <c r="F4157">
        <v>1.3462794599554</v>
      </c>
      <c r="G4157">
        <v>5493.5327101294097</v>
      </c>
      <c r="H4157">
        <v>-0.94094476649524905</v>
      </c>
    </row>
    <row r="4158" spans="1:8" x14ac:dyDescent="0.25">
      <c r="A4158">
        <v>4142</v>
      </c>
      <c r="B4158">
        <v>1056</v>
      </c>
      <c r="C4158">
        <v>1181</v>
      </c>
      <c r="D4158">
        <v>5493.5873317634796</v>
      </c>
      <c r="E4158">
        <v>-0.771097021108062</v>
      </c>
      <c r="F4158">
        <v>1.1444772405472201</v>
      </c>
      <c r="G4158">
        <v>5493.58739136226</v>
      </c>
      <c r="H4158">
        <v>-0.77115661988409501</v>
      </c>
    </row>
    <row r="4159" spans="1:8" x14ac:dyDescent="0.25">
      <c r="A4159">
        <v>4141</v>
      </c>
      <c r="B4159">
        <v>1056</v>
      </c>
      <c r="C4159">
        <v>1182</v>
      </c>
      <c r="D4159">
        <v>5494.2117683024899</v>
      </c>
      <c r="E4159">
        <v>-0.56503296323648999</v>
      </c>
      <c r="F4159">
        <v>1.08539636037617</v>
      </c>
      <c r="G4159">
        <v>5494.2118219027197</v>
      </c>
      <c r="H4159">
        <v>-0.56508656346841202</v>
      </c>
    </row>
    <row r="4160" spans="1:8" x14ac:dyDescent="0.25">
      <c r="A4160">
        <v>4140</v>
      </c>
      <c r="B4160">
        <v>1056</v>
      </c>
      <c r="C4160">
        <v>1176</v>
      </c>
      <c r="D4160">
        <v>5494.1578045930701</v>
      </c>
      <c r="E4160">
        <v>-0.73455391132620196</v>
      </c>
      <c r="F4160">
        <v>1.2871285277742699</v>
      </c>
      <c r="G4160">
        <v>5494.1578799676099</v>
      </c>
      <c r="H4160">
        <v>-0.73462928586059195</v>
      </c>
    </row>
    <row r="4161" spans="1:8" x14ac:dyDescent="0.25">
      <c r="A4161">
        <v>4147</v>
      </c>
      <c r="B4161">
        <v>1057</v>
      </c>
      <c r="C4161">
        <v>1176</v>
      </c>
      <c r="D4161">
        <v>5493.8650593437496</v>
      </c>
      <c r="E4161">
        <v>-1.62984999956302</v>
      </c>
      <c r="F4161">
        <v>1.5618997052141099</v>
      </c>
      <c r="G4161">
        <v>5493.8651703224104</v>
      </c>
      <c r="H4161">
        <v>-1.62996097822269</v>
      </c>
    </row>
    <row r="4162" spans="1:8" x14ac:dyDescent="0.25">
      <c r="A4162">
        <v>4146</v>
      </c>
      <c r="B4162">
        <v>1057</v>
      </c>
      <c r="C4162">
        <v>1182</v>
      </c>
      <c r="D4162">
        <v>5494.0065321919301</v>
      </c>
      <c r="E4162">
        <v>-1.1934004610420701</v>
      </c>
      <c r="F4162">
        <v>1.30156461858673</v>
      </c>
      <c r="G4162">
        <v>5494.0066092623902</v>
      </c>
      <c r="H4162">
        <v>-1.19347753150577</v>
      </c>
    </row>
    <row r="4163" spans="1:8" x14ac:dyDescent="0.25">
      <c r="A4163">
        <v>4145</v>
      </c>
      <c r="B4163">
        <v>1057</v>
      </c>
      <c r="C4163">
        <v>1183</v>
      </c>
      <c r="D4163">
        <v>5494.8131978955598</v>
      </c>
      <c r="E4163">
        <v>-0.92720077884382501</v>
      </c>
      <c r="F4163">
        <v>1.1497806277403899</v>
      </c>
      <c r="G4163">
        <v>5494.8132580328402</v>
      </c>
      <c r="H4163">
        <v>-0.92726091612212203</v>
      </c>
    </row>
    <row r="4164" spans="1:8" x14ac:dyDescent="0.25">
      <c r="A4164">
        <v>4144</v>
      </c>
      <c r="B4164">
        <v>1057</v>
      </c>
      <c r="C4164">
        <v>1177</v>
      </c>
      <c r="D4164">
        <v>5494.6726799305497</v>
      </c>
      <c r="E4164">
        <v>-1.36333520591983</v>
      </c>
      <c r="F4164">
        <v>1.4099360414820901</v>
      </c>
      <c r="G4164">
        <v>5494.6727703556999</v>
      </c>
      <c r="H4164">
        <v>-1.3634256310733599</v>
      </c>
    </row>
    <row r="4165" spans="1:8" x14ac:dyDescent="0.25">
      <c r="A4165">
        <v>4149</v>
      </c>
      <c r="B4165">
        <v>1058</v>
      </c>
      <c r="C4165">
        <v>1184</v>
      </c>
      <c r="D4165">
        <v>5495.3996482231496</v>
      </c>
      <c r="E4165">
        <v>-1.3166058099482101</v>
      </c>
      <c r="F4165">
        <v>0.97687924545981897</v>
      </c>
      <c r="G4165">
        <v>5495.3996916260203</v>
      </c>
      <c r="H4165">
        <v>-1.3166492128179901</v>
      </c>
    </row>
    <row r="4166" spans="1:8" x14ac:dyDescent="0.25">
      <c r="A4166">
        <v>4151</v>
      </c>
      <c r="B4166">
        <v>1058</v>
      </c>
      <c r="C4166">
        <v>1177</v>
      </c>
      <c r="D4166">
        <v>5494.37201082314</v>
      </c>
      <c r="E4166">
        <v>-2.2771484984555102</v>
      </c>
      <c r="F4166">
        <v>1.47653712290801</v>
      </c>
      <c r="G4166">
        <v>5494.3721099818204</v>
      </c>
      <c r="H4166">
        <v>-2.27724765713219</v>
      </c>
    </row>
    <row r="4167" spans="1:8" x14ac:dyDescent="0.25">
      <c r="A4167">
        <v>4150</v>
      </c>
      <c r="B4167">
        <v>1058</v>
      </c>
      <c r="C4167">
        <v>1183</v>
      </c>
      <c r="D4167">
        <v>5494.59848628898</v>
      </c>
      <c r="E4167">
        <v>-1.5809892482243399</v>
      </c>
      <c r="F4167">
        <v>1.2282438815983601</v>
      </c>
      <c r="G4167">
        <v>5494.5985549085999</v>
      </c>
      <c r="H4167">
        <v>-1.58105786784608</v>
      </c>
    </row>
    <row r="4168" spans="1:8" x14ac:dyDescent="0.25">
      <c r="A4168">
        <v>4148</v>
      </c>
      <c r="B4168">
        <v>1058</v>
      </c>
      <c r="C4168">
        <v>1178</v>
      </c>
      <c r="D4168">
        <v>5495.1719543805802</v>
      </c>
      <c r="E4168">
        <v>-2.0131671245005598</v>
      </c>
      <c r="F4168">
        <v>1.22555475262495</v>
      </c>
      <c r="G4168">
        <v>5495.1720226875595</v>
      </c>
      <c r="H4168">
        <v>-2.0132354314796399</v>
      </c>
    </row>
    <row r="4169" spans="1:8" x14ac:dyDescent="0.25">
      <c r="A4169">
        <v>4152</v>
      </c>
      <c r="B4169">
        <v>1059</v>
      </c>
      <c r="C4169">
        <v>1179</v>
      </c>
      <c r="D4169">
        <v>5495.4916846021397</v>
      </c>
      <c r="E4169">
        <v>-2.5695165772456199</v>
      </c>
      <c r="F4169">
        <v>0.77437744155011901</v>
      </c>
      <c r="G4169">
        <v>5495.49171186904</v>
      </c>
      <c r="H4169">
        <v>-2.5695438441493899</v>
      </c>
    </row>
    <row r="4170" spans="1:8" x14ac:dyDescent="0.25">
      <c r="A4170">
        <v>4153</v>
      </c>
      <c r="B4170">
        <v>1059</v>
      </c>
      <c r="C4170">
        <v>1185</v>
      </c>
      <c r="D4170">
        <v>5495.7888771473699</v>
      </c>
      <c r="E4170">
        <v>-1.66660502924378</v>
      </c>
      <c r="F4170">
        <v>0.598362463046204</v>
      </c>
      <c r="G4170">
        <v>5495.7888934293396</v>
      </c>
      <c r="H4170">
        <v>-1.66662131121483</v>
      </c>
    </row>
    <row r="4171" spans="1:8" x14ac:dyDescent="0.25">
      <c r="A4171">
        <v>4154</v>
      </c>
      <c r="B4171">
        <v>1059</v>
      </c>
      <c r="C4171">
        <v>1184</v>
      </c>
      <c r="D4171">
        <v>5495.2219547268496</v>
      </c>
      <c r="E4171">
        <v>-1.8536894280155101</v>
      </c>
      <c r="F4171">
        <v>0.92391852678102904</v>
      </c>
      <c r="G4171">
        <v>5495.2219935486501</v>
      </c>
      <c r="H4171">
        <v>-1.8537282498127701</v>
      </c>
    </row>
    <row r="4172" spans="1:8" x14ac:dyDescent="0.25">
      <c r="A4172">
        <v>4155</v>
      </c>
      <c r="B4172">
        <v>1059</v>
      </c>
      <c r="C4172">
        <v>1178</v>
      </c>
      <c r="D4172">
        <v>5494.9256243358996</v>
      </c>
      <c r="E4172">
        <v>-2.7563164651048702</v>
      </c>
      <c r="F4172">
        <v>1.0994384119011</v>
      </c>
      <c r="G4172">
        <v>5494.9256793029199</v>
      </c>
      <c r="H4172">
        <v>-2.7563714321263402</v>
      </c>
    </row>
    <row r="4173" spans="1:8" x14ac:dyDescent="0.25">
      <c r="A4173">
        <v>4157</v>
      </c>
      <c r="B4173">
        <v>1060</v>
      </c>
      <c r="C4173">
        <v>1013</v>
      </c>
      <c r="D4173">
        <v>5495.8937361528297</v>
      </c>
      <c r="E4173">
        <v>-1.8972976243191999</v>
      </c>
      <c r="F4173">
        <v>8.8324311167425201E-2</v>
      </c>
      <c r="G4173">
        <v>5495.8937365075699</v>
      </c>
      <c r="H4173">
        <v>-1.89729797906102</v>
      </c>
    </row>
    <row r="4174" spans="1:8" x14ac:dyDescent="0.25">
      <c r="A4174">
        <v>4159</v>
      </c>
      <c r="B4174">
        <v>1060</v>
      </c>
      <c r="C4174">
        <v>1179</v>
      </c>
      <c r="D4174">
        <v>5495.3553800304298</v>
      </c>
      <c r="E4174">
        <v>-2.9791687147767298</v>
      </c>
      <c r="F4174">
        <v>0.51697717469911697</v>
      </c>
      <c r="G4174">
        <v>5495.3553921825296</v>
      </c>
      <c r="H4174">
        <v>-2.9791808668842301</v>
      </c>
    </row>
    <row r="4175" spans="1:8" x14ac:dyDescent="0.25">
      <c r="A4175">
        <v>4156</v>
      </c>
      <c r="B4175">
        <v>1060</v>
      </c>
      <c r="C4175">
        <v>1012</v>
      </c>
      <c r="D4175">
        <v>5495.5588798200697</v>
      </c>
      <c r="E4175">
        <v>-2.91201378419305</v>
      </c>
      <c r="F4175">
        <v>0.15178003247906299</v>
      </c>
      <c r="G4175">
        <v>5495.5588808675102</v>
      </c>
      <c r="H4175">
        <v>-2.9120148316283099</v>
      </c>
    </row>
    <row r="4176" spans="1:8" x14ac:dyDescent="0.25">
      <c r="A4176">
        <v>4158</v>
      </c>
      <c r="B4176">
        <v>1060</v>
      </c>
      <c r="C4176">
        <v>1185</v>
      </c>
      <c r="D4176">
        <v>5495.6899264169797</v>
      </c>
      <c r="E4176">
        <v>-1.9645548371493</v>
      </c>
      <c r="F4176">
        <v>0.45407767730922</v>
      </c>
      <c r="G4176">
        <v>5495.6899357930997</v>
      </c>
      <c r="H4176">
        <v>-1.9645642132627399</v>
      </c>
    </row>
    <row r="4177" spans="1:8" x14ac:dyDescent="0.25">
      <c r="A4177">
        <v>4162</v>
      </c>
      <c r="B4177">
        <v>1061</v>
      </c>
      <c r="C4177">
        <v>1045</v>
      </c>
      <c r="D4177">
        <v>5494.4350613961897</v>
      </c>
      <c r="E4177">
        <v>-2.9155711935118199E-2</v>
      </c>
      <c r="F4177">
        <v>0.224003915202623</v>
      </c>
      <c r="G4177">
        <v>5494.4350636792997</v>
      </c>
      <c r="H4177">
        <v>-2.9157995040350201E-2</v>
      </c>
    </row>
    <row r="4178" spans="1:8" x14ac:dyDescent="0.25">
      <c r="A4178">
        <v>4161</v>
      </c>
      <c r="B4178">
        <v>1061</v>
      </c>
      <c r="C4178">
        <v>1186</v>
      </c>
      <c r="D4178">
        <v>5494.0267251833402</v>
      </c>
      <c r="E4178">
        <v>-0.16390666217671401</v>
      </c>
      <c r="F4178">
        <v>0.26240466013313402</v>
      </c>
      <c r="G4178">
        <v>5494.0267283164703</v>
      </c>
      <c r="H4178">
        <v>-0.163909795313429</v>
      </c>
    </row>
    <row r="4179" spans="1:8" x14ac:dyDescent="0.25">
      <c r="A4179">
        <v>4160</v>
      </c>
      <c r="B4179">
        <v>1061</v>
      </c>
      <c r="C4179">
        <v>1180</v>
      </c>
      <c r="D4179">
        <v>5494.0627127321204</v>
      </c>
      <c r="E4179">
        <v>-5.3548720754633898E-2</v>
      </c>
      <c r="F4179">
        <v>0.130564160303866</v>
      </c>
      <c r="G4179">
        <v>5494.0627135078103</v>
      </c>
      <c r="H4179">
        <v>-5.3549496447885703E-2</v>
      </c>
    </row>
    <row r="4180" spans="1:8" x14ac:dyDescent="0.25">
      <c r="A4180">
        <v>4163</v>
      </c>
      <c r="B4180">
        <v>1061</v>
      </c>
      <c r="C4180">
        <v>1046</v>
      </c>
      <c r="D4180">
        <v>5494.4715321364101</v>
      </c>
      <c r="E4180">
        <v>8.1361682659689905E-2</v>
      </c>
      <c r="F4180">
        <v>9.2117975087657802E-2</v>
      </c>
      <c r="G4180">
        <v>5494.4715325225097</v>
      </c>
      <c r="H4180">
        <v>8.1361296551676704E-2</v>
      </c>
    </row>
    <row r="4181" spans="1:8" x14ac:dyDescent="0.25">
      <c r="A4181">
        <v>4166</v>
      </c>
      <c r="B4181">
        <v>1062</v>
      </c>
      <c r="C4181">
        <v>1186</v>
      </c>
      <c r="D4181">
        <v>5494.0014386867497</v>
      </c>
      <c r="E4181">
        <v>-0.24310463731740101</v>
      </c>
      <c r="F4181">
        <v>0.52237370060774602</v>
      </c>
      <c r="G4181">
        <v>5494.0014511031104</v>
      </c>
      <c r="H4181">
        <v>-0.24311705368745601</v>
      </c>
    </row>
    <row r="4182" spans="1:8" x14ac:dyDescent="0.25">
      <c r="A4182">
        <v>4167</v>
      </c>
      <c r="B4182">
        <v>1062</v>
      </c>
      <c r="C4182">
        <v>1180</v>
      </c>
      <c r="D4182">
        <v>5494.0102750265196</v>
      </c>
      <c r="E4182">
        <v>-0.216447132204621</v>
      </c>
      <c r="F4182">
        <v>0.53444174167503999</v>
      </c>
      <c r="G4182">
        <v>5494.0102880232498</v>
      </c>
      <c r="H4182">
        <v>-0.21646012893734201</v>
      </c>
    </row>
    <row r="4183" spans="1:8" x14ac:dyDescent="0.25">
      <c r="A4183">
        <v>4165</v>
      </c>
      <c r="B4183">
        <v>1062</v>
      </c>
      <c r="C4183">
        <v>1187</v>
      </c>
      <c r="D4183">
        <v>5494.0387690486596</v>
      </c>
      <c r="E4183">
        <v>-0.230785617885885</v>
      </c>
      <c r="F4183">
        <v>0.53163115079089995</v>
      </c>
      <c r="G4183">
        <v>5494.0387819089501</v>
      </c>
      <c r="H4183">
        <v>-0.23079847817962201</v>
      </c>
    </row>
    <row r="4184" spans="1:8" x14ac:dyDescent="0.25">
      <c r="A4184">
        <v>4164</v>
      </c>
      <c r="B4184">
        <v>1062</v>
      </c>
      <c r="C4184">
        <v>1181</v>
      </c>
      <c r="D4184">
        <v>5494.0476495621097</v>
      </c>
      <c r="E4184">
        <v>-0.20411353545955499</v>
      </c>
      <c r="F4184">
        <v>0.54371014634947701</v>
      </c>
      <c r="G4184">
        <v>5494.0476630134799</v>
      </c>
      <c r="H4184">
        <v>-0.20412698682321201</v>
      </c>
    </row>
    <row r="4185" spans="1:8" x14ac:dyDescent="0.25">
      <c r="A4185">
        <v>4171</v>
      </c>
      <c r="B4185">
        <v>1063</v>
      </c>
      <c r="C4185">
        <v>1181</v>
      </c>
      <c r="D4185">
        <v>5493.8964057616504</v>
      </c>
      <c r="E4185">
        <v>-0.66910260171357505</v>
      </c>
      <c r="F4185">
        <v>0.88065852896271102</v>
      </c>
      <c r="G4185">
        <v>5493.8964410492199</v>
      </c>
      <c r="H4185">
        <v>-0.66913788928241003</v>
      </c>
    </row>
    <row r="4186" spans="1:8" x14ac:dyDescent="0.25">
      <c r="A4186">
        <v>4170</v>
      </c>
      <c r="B4186">
        <v>1063</v>
      </c>
      <c r="C4186">
        <v>1187</v>
      </c>
      <c r="D4186">
        <v>5493.94103906691</v>
      </c>
      <c r="E4186">
        <v>-0.53159928140030299</v>
      </c>
      <c r="F4186">
        <v>0.76701194098581305</v>
      </c>
      <c r="G4186">
        <v>5493.9410658350498</v>
      </c>
      <c r="H4186">
        <v>-0.53162604954331905</v>
      </c>
    </row>
    <row r="4187" spans="1:8" x14ac:dyDescent="0.25">
      <c r="A4187">
        <v>4169</v>
      </c>
      <c r="B4187">
        <v>1063</v>
      </c>
      <c r="C4187">
        <v>1188</v>
      </c>
      <c r="D4187">
        <v>5494.2932549759598</v>
      </c>
      <c r="E4187">
        <v>-0.41536803141207201</v>
      </c>
      <c r="F4187">
        <v>0.71913894991713301</v>
      </c>
      <c r="G4187">
        <v>5494.2932785059102</v>
      </c>
      <c r="H4187">
        <v>-0.41539156135968303</v>
      </c>
    </row>
    <row r="4188" spans="1:8" x14ac:dyDescent="0.25">
      <c r="A4188">
        <v>4168</v>
      </c>
      <c r="B4188">
        <v>1063</v>
      </c>
      <c r="C4188">
        <v>1182</v>
      </c>
      <c r="D4188">
        <v>5494.2490384535604</v>
      </c>
      <c r="E4188">
        <v>-0.55273381338224603</v>
      </c>
      <c r="F4188">
        <v>0.83272888897745301</v>
      </c>
      <c r="G4188">
        <v>5494.2490700032604</v>
      </c>
      <c r="H4188">
        <v>-0.55276536308292601</v>
      </c>
    </row>
    <row r="4189" spans="1:8" x14ac:dyDescent="0.25">
      <c r="A4189">
        <v>4175</v>
      </c>
      <c r="B4189">
        <v>1064</v>
      </c>
      <c r="C4189">
        <v>1182</v>
      </c>
      <c r="D4189">
        <v>5494.0438019286103</v>
      </c>
      <c r="E4189">
        <v>-1.1811014479364901</v>
      </c>
      <c r="F4189">
        <v>1.0488972820173701</v>
      </c>
      <c r="G4189">
        <v>5494.0438519805002</v>
      </c>
      <c r="H4189">
        <v>-1.1811514998230399</v>
      </c>
    </row>
    <row r="4190" spans="1:8" x14ac:dyDescent="0.25">
      <c r="A4190">
        <v>4174</v>
      </c>
      <c r="B4190">
        <v>1064</v>
      </c>
      <c r="C4190">
        <v>1188</v>
      </c>
      <c r="D4190">
        <v>5494.1536809286799</v>
      </c>
      <c r="E4190">
        <v>-0.84326010952804598</v>
      </c>
      <c r="F4190">
        <v>0.88507021212487602</v>
      </c>
      <c r="G4190">
        <v>5494.1537165678801</v>
      </c>
      <c r="H4190">
        <v>-0.84329574873254298</v>
      </c>
    </row>
    <row r="4191" spans="1:8" x14ac:dyDescent="0.25">
      <c r="A4191">
        <v>4173</v>
      </c>
      <c r="B4191">
        <v>1064</v>
      </c>
      <c r="C4191">
        <v>1189</v>
      </c>
      <c r="D4191">
        <v>5494.6622035745304</v>
      </c>
      <c r="E4191">
        <v>-0.67544763639489203</v>
      </c>
      <c r="F4191">
        <v>0.76747573348450104</v>
      </c>
      <c r="G4191">
        <v>5494.66223037084</v>
      </c>
      <c r="H4191">
        <v>-0.67547443270086605</v>
      </c>
    </row>
    <row r="4192" spans="1:8" x14ac:dyDescent="0.25">
      <c r="A4192">
        <v>4172</v>
      </c>
      <c r="B4192">
        <v>1064</v>
      </c>
      <c r="C4192">
        <v>1183</v>
      </c>
      <c r="D4192">
        <v>5494.5529268148102</v>
      </c>
      <c r="E4192">
        <v>-1.01309023549197</v>
      </c>
      <c r="F4192">
        <v>0.93116353695683496</v>
      </c>
      <c r="G4192">
        <v>5494.5529662586796</v>
      </c>
      <c r="H4192">
        <v>-1.01312967936019</v>
      </c>
    </row>
    <row r="4193" spans="1:8" x14ac:dyDescent="0.25">
      <c r="A4193">
        <v>4179</v>
      </c>
      <c r="B4193">
        <v>1065</v>
      </c>
      <c r="C4193">
        <v>1183</v>
      </c>
      <c r="D4193">
        <v>5494.3382155665904</v>
      </c>
      <c r="E4193">
        <v>-1.6668785866145299</v>
      </c>
      <c r="F4193">
        <v>1.0096264599448701</v>
      </c>
      <c r="G4193">
        <v>5494.3382619341601</v>
      </c>
      <c r="H4193">
        <v>-1.6669249541828299</v>
      </c>
    </row>
    <row r="4194" spans="1:8" x14ac:dyDescent="0.25">
      <c r="A4194">
        <v>4178</v>
      </c>
      <c r="B4194">
        <v>1065</v>
      </c>
      <c r="C4194">
        <v>1189</v>
      </c>
      <c r="D4194">
        <v>5494.5130100701299</v>
      </c>
      <c r="E4194">
        <v>-1.1307088233666001</v>
      </c>
      <c r="F4194">
        <v>0.84655459477031902</v>
      </c>
      <c r="G4194">
        <v>5494.5130426711703</v>
      </c>
      <c r="H4194">
        <v>-1.1307414244015399</v>
      </c>
    </row>
    <row r="4195" spans="1:8" x14ac:dyDescent="0.25">
      <c r="A4195">
        <v>4177</v>
      </c>
      <c r="B4195">
        <v>1065</v>
      </c>
      <c r="C4195">
        <v>1190</v>
      </c>
      <c r="D4195">
        <v>5495.0388605049302</v>
      </c>
      <c r="E4195">
        <v>-0.95717817988315801</v>
      </c>
      <c r="F4195">
        <v>0.65328168122374497</v>
      </c>
      <c r="G4195">
        <v>5495.03887991802</v>
      </c>
      <c r="H4195">
        <v>-0.95719759296798601</v>
      </c>
    </row>
    <row r="4196" spans="1:8" x14ac:dyDescent="0.25">
      <c r="A4196">
        <v>4176</v>
      </c>
      <c r="B4196">
        <v>1065</v>
      </c>
      <c r="C4196">
        <v>1184</v>
      </c>
      <c r="D4196">
        <v>5494.8632650898599</v>
      </c>
      <c r="E4196">
        <v>-1.49361224393487</v>
      </c>
      <c r="F4196">
        <v>0.81664791622469302</v>
      </c>
      <c r="G4196">
        <v>5494.8632954242203</v>
      </c>
      <c r="H4196">
        <v>-1.4936425782921099</v>
      </c>
    </row>
    <row r="4197" spans="1:8" x14ac:dyDescent="0.25">
      <c r="A4197">
        <v>4181</v>
      </c>
      <c r="B4197">
        <v>1066</v>
      </c>
      <c r="C4197">
        <v>1191</v>
      </c>
      <c r="D4197">
        <v>5495.2938559643899</v>
      </c>
      <c r="E4197">
        <v>-1.2101062412464201</v>
      </c>
      <c r="F4197">
        <v>0.39562824971636901</v>
      </c>
      <c r="G4197">
        <v>5495.2938630835297</v>
      </c>
      <c r="H4197">
        <v>-1.21011336039509</v>
      </c>
    </row>
    <row r="4198" spans="1:8" x14ac:dyDescent="0.25">
      <c r="A4198">
        <v>4180</v>
      </c>
      <c r="B4198">
        <v>1066</v>
      </c>
      <c r="C4198">
        <v>1185</v>
      </c>
      <c r="D4198">
        <v>5495.0648841182901</v>
      </c>
      <c r="E4198">
        <v>-1.9055227288424701</v>
      </c>
      <c r="F4198">
        <v>0.51369352178030903</v>
      </c>
      <c r="G4198">
        <v>5495.0648961194902</v>
      </c>
      <c r="H4198">
        <v>-1.90553473004592</v>
      </c>
    </row>
    <row r="4199" spans="1:8" x14ac:dyDescent="0.25">
      <c r="A4199">
        <v>4182</v>
      </c>
      <c r="B4199">
        <v>1066</v>
      </c>
      <c r="C4199">
        <v>1190</v>
      </c>
      <c r="D4199">
        <v>5494.9139642666196</v>
      </c>
      <c r="E4199">
        <v>-1.33547050150764</v>
      </c>
      <c r="F4199">
        <v>0.64600326051104495</v>
      </c>
      <c r="G4199">
        <v>5494.9139832486699</v>
      </c>
      <c r="H4199">
        <v>-1.3354894835529101</v>
      </c>
    </row>
    <row r="4200" spans="1:8" x14ac:dyDescent="0.25">
      <c r="A4200">
        <v>4183</v>
      </c>
      <c r="B4200">
        <v>1066</v>
      </c>
      <c r="C4200">
        <v>1184</v>
      </c>
      <c r="D4200">
        <v>5494.6855713835503</v>
      </c>
      <c r="E4200">
        <v>-2.0306959313047601</v>
      </c>
      <c r="F4200">
        <v>0.76368695578531798</v>
      </c>
      <c r="G4200">
        <v>5494.6855979092898</v>
      </c>
      <c r="H4200">
        <v>-2.0307224570401501</v>
      </c>
    </row>
    <row r="4201" spans="1:8" x14ac:dyDescent="0.25">
      <c r="A4201">
        <v>4187</v>
      </c>
      <c r="B4201">
        <v>1067</v>
      </c>
      <c r="C4201">
        <v>1185</v>
      </c>
      <c r="D4201">
        <v>5494.9659333166601</v>
      </c>
      <c r="E4201">
        <v>-2.2034725602568401</v>
      </c>
      <c r="F4201">
        <v>0.36940871951936699</v>
      </c>
      <c r="G4201">
        <v>5494.96593952271</v>
      </c>
      <c r="H4201">
        <v>-2.2034787663055702</v>
      </c>
    </row>
    <row r="4202" spans="1:8" x14ac:dyDescent="0.25">
      <c r="A4202">
        <v>4184</v>
      </c>
      <c r="B4202">
        <v>1067</v>
      </c>
      <c r="C4202">
        <v>1013</v>
      </c>
      <c r="D4202">
        <v>5495.10349667836</v>
      </c>
      <c r="E4202">
        <v>-2.1580766508948201</v>
      </c>
      <c r="F4202">
        <v>8.8324311167425201E-2</v>
      </c>
      <c r="G4202">
        <v>5495.1034970331402</v>
      </c>
      <c r="H4202">
        <v>-2.1580770056707399</v>
      </c>
    </row>
    <row r="4203" spans="1:8" x14ac:dyDescent="0.25">
      <c r="A4203">
        <v>4185</v>
      </c>
      <c r="B4203">
        <v>1067</v>
      </c>
      <c r="C4203">
        <v>1014</v>
      </c>
      <c r="D4203">
        <v>5495.3615954242296</v>
      </c>
      <c r="E4203">
        <v>-1.3759592391616</v>
      </c>
      <c r="F4203">
        <v>4.5367939369500697E-2</v>
      </c>
      <c r="G4203">
        <v>5495.3615955178402</v>
      </c>
      <c r="H4203">
        <v>-1.37595933277407</v>
      </c>
    </row>
    <row r="4204" spans="1:8" x14ac:dyDescent="0.25">
      <c r="A4204">
        <v>4186</v>
      </c>
      <c r="B4204">
        <v>1067</v>
      </c>
      <c r="C4204">
        <v>1191</v>
      </c>
      <c r="D4204">
        <v>5495.2238222231299</v>
      </c>
      <c r="E4204">
        <v>-1.42142439552571</v>
      </c>
      <c r="F4204">
        <v>0.32688111438255901</v>
      </c>
      <c r="G4204">
        <v>5495.2238270829703</v>
      </c>
      <c r="H4204">
        <v>-1.42142925536563</v>
      </c>
    </row>
    <row r="4205" spans="1:8" x14ac:dyDescent="0.25">
      <c r="A4205">
        <v>4188</v>
      </c>
      <c r="B4205">
        <v>1068</v>
      </c>
      <c r="C4205">
        <v>1186</v>
      </c>
      <c r="D4205">
        <v>5494.3389829732396</v>
      </c>
      <c r="E4205">
        <v>-6.0861591509592403E-2</v>
      </c>
      <c r="F4205">
        <v>4.8434027230469398E-2</v>
      </c>
      <c r="G4205">
        <v>5494.3389830799797</v>
      </c>
      <c r="H4205">
        <v>-6.0861698248117997E-2</v>
      </c>
    </row>
    <row r="4206" spans="1:8" x14ac:dyDescent="0.25">
      <c r="A4206">
        <v>4189</v>
      </c>
      <c r="B4206">
        <v>1068</v>
      </c>
      <c r="C4206">
        <v>1192</v>
      </c>
      <c r="D4206">
        <v>5494.3191219630398</v>
      </c>
      <c r="E4206">
        <v>-0.122271637109179</v>
      </c>
      <c r="F4206">
        <v>0.17215938509006301</v>
      </c>
      <c r="G4206">
        <v>5494.3191233116304</v>
      </c>
      <c r="H4206">
        <v>-0.122272985693143</v>
      </c>
    </row>
    <row r="4207" spans="1:8" x14ac:dyDescent="0.25">
      <c r="A4207">
        <v>4190</v>
      </c>
      <c r="B4207">
        <v>1068</v>
      </c>
      <c r="C4207">
        <v>1044</v>
      </c>
      <c r="D4207">
        <v>5494.7026849071099</v>
      </c>
      <c r="E4207">
        <v>4.3041344317771204E-3</v>
      </c>
      <c r="F4207">
        <v>0.15074647780081701</v>
      </c>
      <c r="G4207">
        <v>5494.7026859410398</v>
      </c>
      <c r="H4207">
        <v>4.3031005029661104E-3</v>
      </c>
    </row>
    <row r="4208" spans="1:8" x14ac:dyDescent="0.25">
      <c r="A4208">
        <v>4191</v>
      </c>
      <c r="B4208">
        <v>1068</v>
      </c>
      <c r="C4208">
        <v>1045</v>
      </c>
      <c r="D4208">
        <v>5494.7229996316501</v>
      </c>
      <c r="E4208">
        <v>6.5863905765809194E-2</v>
      </c>
      <c r="F4208">
        <v>2.6995790736506702E-2</v>
      </c>
      <c r="G4208">
        <v>5494.7229996648102</v>
      </c>
      <c r="H4208">
        <v>6.5863872607223997E-2</v>
      </c>
    </row>
    <row r="4209" spans="1:8" x14ac:dyDescent="0.25">
      <c r="A4209">
        <v>4195</v>
      </c>
      <c r="B4209">
        <v>1069</v>
      </c>
      <c r="C4209">
        <v>1186</v>
      </c>
      <c r="D4209">
        <v>5494.3136971661197</v>
      </c>
      <c r="E4209">
        <v>-0.14005933912517299</v>
      </c>
      <c r="F4209">
        <v>0.30840304404958302</v>
      </c>
      <c r="G4209">
        <v>5494.3137014937702</v>
      </c>
      <c r="H4209">
        <v>-0.14006366678222501</v>
      </c>
    </row>
    <row r="4210" spans="1:8" x14ac:dyDescent="0.25">
      <c r="A4210">
        <v>4192</v>
      </c>
      <c r="B4210">
        <v>1069</v>
      </c>
      <c r="C4210">
        <v>1187</v>
      </c>
      <c r="D4210">
        <v>5494.2477440757802</v>
      </c>
      <c r="E4210">
        <v>-0.16182385893694101</v>
      </c>
      <c r="F4210">
        <v>0.31121829247100202</v>
      </c>
      <c r="G4210">
        <v>5494.2477484828396</v>
      </c>
      <c r="H4210">
        <v>-0.16182826599970199</v>
      </c>
    </row>
    <row r="4211" spans="1:8" x14ac:dyDescent="0.25">
      <c r="A4211">
        <v>4193</v>
      </c>
      <c r="B4211">
        <v>1069</v>
      </c>
      <c r="C4211">
        <v>1193</v>
      </c>
      <c r="D4211">
        <v>5494.2452321483097</v>
      </c>
      <c r="E4211">
        <v>-0.16985642023405401</v>
      </c>
      <c r="F4211">
        <v>0.33246525265978499</v>
      </c>
      <c r="G4211">
        <v>5494.2452371776499</v>
      </c>
      <c r="H4211">
        <v>-0.169861449575364</v>
      </c>
    </row>
    <row r="4212" spans="1:8" x14ac:dyDescent="0.25">
      <c r="A4212">
        <v>4194</v>
      </c>
      <c r="B4212">
        <v>1069</v>
      </c>
      <c r="C4212">
        <v>1192</v>
      </c>
      <c r="D4212">
        <v>5494.3111073794898</v>
      </c>
      <c r="E4212">
        <v>-0.14811759394387899</v>
      </c>
      <c r="F4212">
        <v>0.32965332768929401</v>
      </c>
      <c r="G4212">
        <v>5494.3111123240797</v>
      </c>
      <c r="H4212">
        <v>-0.14812253853096899</v>
      </c>
    </row>
    <row r="4213" spans="1:8" x14ac:dyDescent="0.25">
      <c r="A4213">
        <v>4196</v>
      </c>
      <c r="B4213">
        <v>1070</v>
      </c>
      <c r="C4213">
        <v>1188</v>
      </c>
      <c r="D4213">
        <v>5494.3211625461399</v>
      </c>
      <c r="E4213">
        <v>-0.40615853325357398</v>
      </c>
      <c r="F4213">
        <v>0.50882929372957098</v>
      </c>
      <c r="G4213">
        <v>5494.3211743259399</v>
      </c>
      <c r="H4213">
        <v>-0.406170313058282</v>
      </c>
    </row>
    <row r="4214" spans="1:8" x14ac:dyDescent="0.25">
      <c r="A4214">
        <v>4197</v>
      </c>
      <c r="B4214">
        <v>1070</v>
      </c>
      <c r="C4214">
        <v>1194</v>
      </c>
      <c r="D4214">
        <v>5494.3563465650896</v>
      </c>
      <c r="E4214">
        <v>-0.29790310409111898</v>
      </c>
      <c r="F4214">
        <v>0.453810091200613</v>
      </c>
      <c r="G4214">
        <v>5494.3563559352697</v>
      </c>
      <c r="H4214">
        <v>-0.29791247427147</v>
      </c>
    </row>
    <row r="4215" spans="1:8" x14ac:dyDescent="0.25">
      <c r="A4215">
        <v>4198</v>
      </c>
      <c r="B4215">
        <v>1070</v>
      </c>
      <c r="C4215">
        <v>1193</v>
      </c>
      <c r="D4215">
        <v>5494.1854006943104</v>
      </c>
      <c r="E4215">
        <v>-0.354315241446784</v>
      </c>
      <c r="F4215">
        <v>0.49153521502587899</v>
      </c>
      <c r="G4215">
        <v>5494.1854116873601</v>
      </c>
      <c r="H4215">
        <v>-0.35432623449059902</v>
      </c>
    </row>
    <row r="4216" spans="1:8" x14ac:dyDescent="0.25">
      <c r="A4216">
        <v>4199</v>
      </c>
      <c r="B4216">
        <v>1070</v>
      </c>
      <c r="C4216">
        <v>1187</v>
      </c>
      <c r="D4216">
        <v>5494.1500146314402</v>
      </c>
      <c r="E4216">
        <v>-0.46263734510534898</v>
      </c>
      <c r="F4216">
        <v>0.54659900554480501</v>
      </c>
      <c r="G4216">
        <v>5494.15002822523</v>
      </c>
      <c r="H4216">
        <v>-0.46265093889678599</v>
      </c>
    </row>
    <row r="4217" spans="1:8" x14ac:dyDescent="0.25">
      <c r="A4217">
        <v>4200</v>
      </c>
      <c r="B4217">
        <v>1071</v>
      </c>
      <c r="C4217">
        <v>1189</v>
      </c>
      <c r="D4217">
        <v>5494.4821809158602</v>
      </c>
      <c r="E4217">
        <v>-0.73485511375861201</v>
      </c>
      <c r="F4217">
        <v>0.58577089223022105</v>
      </c>
      <c r="G4217">
        <v>5494.4821965261399</v>
      </c>
      <c r="H4217">
        <v>-0.73487072403986498</v>
      </c>
    </row>
    <row r="4218" spans="1:8" x14ac:dyDescent="0.25">
      <c r="A4218">
        <v>4201</v>
      </c>
      <c r="B4218">
        <v>1071</v>
      </c>
      <c r="C4218">
        <v>1195</v>
      </c>
      <c r="D4218">
        <v>5494.56508710246</v>
      </c>
      <c r="E4218">
        <v>-0.47979058222585902</v>
      </c>
      <c r="F4218">
        <v>0.48932435940032198</v>
      </c>
      <c r="G4218">
        <v>5494.56509799584</v>
      </c>
      <c r="H4218">
        <v>-0.47980147560065201</v>
      </c>
    </row>
    <row r="4219" spans="1:8" x14ac:dyDescent="0.25">
      <c r="A4219">
        <v>4202</v>
      </c>
      <c r="B4219">
        <v>1071</v>
      </c>
      <c r="C4219">
        <v>1194</v>
      </c>
      <c r="D4219">
        <v>5494.2648498591598</v>
      </c>
      <c r="E4219">
        <v>-0.57886887251379404</v>
      </c>
      <c r="F4219">
        <v>0.57820887705655799</v>
      </c>
      <c r="G4219">
        <v>5494.2648650700403</v>
      </c>
      <c r="H4219">
        <v>-0.57888408338840203</v>
      </c>
    </row>
    <row r="4220" spans="1:8" x14ac:dyDescent="0.25">
      <c r="A4220">
        <v>4203</v>
      </c>
      <c r="B4220">
        <v>1071</v>
      </c>
      <c r="C4220">
        <v>1188</v>
      </c>
      <c r="D4220">
        <v>5494.1815888167203</v>
      </c>
      <c r="E4220">
        <v>-0.83405050647411305</v>
      </c>
      <c r="F4220">
        <v>0.67476046409257595</v>
      </c>
      <c r="G4220">
        <v>5494.1816095310196</v>
      </c>
      <c r="H4220">
        <v>-0.83407122077778695</v>
      </c>
    </row>
    <row r="4221" spans="1:8" x14ac:dyDescent="0.25">
      <c r="A4221">
        <v>4204</v>
      </c>
      <c r="B4221">
        <v>1072</v>
      </c>
      <c r="C4221">
        <v>1190</v>
      </c>
      <c r="D4221">
        <v>5494.6618467664002</v>
      </c>
      <c r="E4221">
        <v>-1.0815927135972701</v>
      </c>
      <c r="F4221">
        <v>0.52007030128274601</v>
      </c>
      <c r="G4221">
        <v>5494.6618590701601</v>
      </c>
      <c r="H4221">
        <v>-1.0816050173520999</v>
      </c>
    </row>
    <row r="4222" spans="1:8" x14ac:dyDescent="0.25">
      <c r="A4222">
        <v>4205</v>
      </c>
      <c r="B4222">
        <v>1072</v>
      </c>
      <c r="C4222">
        <v>1196</v>
      </c>
      <c r="D4222">
        <v>5494.7939988427197</v>
      </c>
      <c r="E4222">
        <v>-0.67841855941424001</v>
      </c>
      <c r="F4222">
        <v>0.41765361391189498</v>
      </c>
      <c r="G4222">
        <v>5494.7940067780901</v>
      </c>
      <c r="H4222">
        <v>-0.67842649478961903</v>
      </c>
    </row>
    <row r="4223" spans="1:8" x14ac:dyDescent="0.25">
      <c r="A4223">
        <v>4206</v>
      </c>
      <c r="B4223">
        <v>1072</v>
      </c>
      <c r="C4223">
        <v>1195</v>
      </c>
      <c r="D4223">
        <v>5494.4646366487204</v>
      </c>
      <c r="E4223">
        <v>-0.78710808343225802</v>
      </c>
      <c r="F4223">
        <v>0.56265446347743697</v>
      </c>
      <c r="G4223">
        <v>5494.4646510511602</v>
      </c>
      <c r="H4223">
        <v>-0.78712248586816702</v>
      </c>
    </row>
    <row r="4224" spans="1:8" x14ac:dyDescent="0.25">
      <c r="A4224">
        <v>4207</v>
      </c>
      <c r="B4224">
        <v>1072</v>
      </c>
      <c r="C4224">
        <v>1189</v>
      </c>
      <c r="D4224">
        <v>5494.3329872929298</v>
      </c>
      <c r="E4224">
        <v>-1.1901163398424599</v>
      </c>
      <c r="F4224">
        <v>0.66484982940901705</v>
      </c>
      <c r="G4224">
        <v>5494.3330074013602</v>
      </c>
      <c r="H4224">
        <v>-1.1901364482691801</v>
      </c>
    </row>
    <row r="4225" spans="1:8" x14ac:dyDescent="0.25">
      <c r="A4225">
        <v>4210</v>
      </c>
      <c r="B4225">
        <v>1073</v>
      </c>
      <c r="C4225">
        <v>1196</v>
      </c>
      <c r="D4225">
        <v>5494.7087376721402</v>
      </c>
      <c r="E4225">
        <v>-0.93730324751504601</v>
      </c>
      <c r="F4225">
        <v>0.436987788119092</v>
      </c>
      <c r="G4225">
        <v>5494.7087463589496</v>
      </c>
      <c r="H4225">
        <v>-0.93731193431585702</v>
      </c>
    </row>
    <row r="4226" spans="1:8" x14ac:dyDescent="0.25">
      <c r="A4226">
        <v>4211</v>
      </c>
      <c r="B4226">
        <v>1073</v>
      </c>
      <c r="C4226">
        <v>1190</v>
      </c>
      <c r="D4226">
        <v>5494.53695055563</v>
      </c>
      <c r="E4226">
        <v>-1.45988502613454</v>
      </c>
      <c r="F4226">
        <v>0.51279205087567503</v>
      </c>
      <c r="G4226">
        <v>5494.5369625168696</v>
      </c>
      <c r="H4226">
        <v>-1.4598969873718399</v>
      </c>
    </row>
    <row r="4227" spans="1:8" x14ac:dyDescent="0.25">
      <c r="A4227">
        <v>4209</v>
      </c>
      <c r="B4227">
        <v>1073</v>
      </c>
      <c r="C4227">
        <v>1197</v>
      </c>
      <c r="D4227">
        <v>5494.9533035905597</v>
      </c>
      <c r="E4227">
        <v>-0.85659649443869001</v>
      </c>
      <c r="F4227">
        <v>0.24910835015003899</v>
      </c>
      <c r="G4227">
        <v>5494.9533064133902</v>
      </c>
      <c r="H4227">
        <v>-0.856599317269228</v>
      </c>
    </row>
    <row r="4228" spans="1:8" x14ac:dyDescent="0.25">
      <c r="A4228">
        <v>4208</v>
      </c>
      <c r="B4228">
        <v>1073</v>
      </c>
      <c r="C4228">
        <v>1191</v>
      </c>
      <c r="D4228">
        <v>5494.7811436433203</v>
      </c>
      <c r="E4228">
        <v>-1.37930130719837</v>
      </c>
      <c r="F4228">
        <v>0.32519902746580198</v>
      </c>
      <c r="G4228">
        <v>5494.7811484536996</v>
      </c>
      <c r="H4228">
        <v>-1.3793061175747401</v>
      </c>
    </row>
    <row r="4229" spans="1:8" x14ac:dyDescent="0.25">
      <c r="A4229">
        <v>4214</v>
      </c>
      <c r="B4229">
        <v>1074</v>
      </c>
      <c r="C4229">
        <v>1197</v>
      </c>
      <c r="D4229">
        <v>5494.9051112893303</v>
      </c>
      <c r="E4229">
        <v>-1.0023663080796701</v>
      </c>
      <c r="F4229">
        <v>0.228762459852864</v>
      </c>
      <c r="G4229">
        <v>5494.9051136698399</v>
      </c>
      <c r="H4229">
        <v>-1.00236868858974</v>
      </c>
    </row>
    <row r="4230" spans="1:8" x14ac:dyDescent="0.25">
      <c r="A4230">
        <v>4213</v>
      </c>
      <c r="B4230">
        <v>1074</v>
      </c>
      <c r="C4230">
        <v>1015</v>
      </c>
      <c r="D4230">
        <v>5494.9948079205997</v>
      </c>
      <c r="E4230">
        <v>-0.97276641976054601</v>
      </c>
      <c r="F4230">
        <v>1.7355887491468502E-2</v>
      </c>
      <c r="G4230">
        <v>5494.9948079343003</v>
      </c>
      <c r="H4230">
        <v>-0.97276643346322</v>
      </c>
    </row>
    <row r="4231" spans="1:8" x14ac:dyDescent="0.25">
      <c r="A4231">
        <v>4212</v>
      </c>
      <c r="B4231">
        <v>1074</v>
      </c>
      <c r="C4231">
        <v>1014</v>
      </c>
      <c r="D4231">
        <v>5494.8006694517999</v>
      </c>
      <c r="E4231">
        <v>-1.5610648100644</v>
      </c>
      <c r="F4231">
        <v>4.5367939369500697E-2</v>
      </c>
      <c r="G4231">
        <v>5494.8006695454196</v>
      </c>
      <c r="H4231">
        <v>-1.5610649036834701</v>
      </c>
    </row>
    <row r="4232" spans="1:8" x14ac:dyDescent="0.25">
      <c r="A4232">
        <v>4215</v>
      </c>
      <c r="B4232">
        <v>1074</v>
      </c>
      <c r="C4232">
        <v>1191</v>
      </c>
      <c r="D4232">
        <v>5494.7111097286297</v>
      </c>
      <c r="E4232">
        <v>-1.5906195187094401</v>
      </c>
      <c r="F4232">
        <v>0.256451832204731</v>
      </c>
      <c r="G4232">
        <v>5494.7111127200797</v>
      </c>
      <c r="H4232">
        <v>-1.59062251015393</v>
      </c>
    </row>
    <row r="4233" spans="1:8" x14ac:dyDescent="0.25">
      <c r="A4233">
        <v>4216</v>
      </c>
      <c r="B4233">
        <v>1075</v>
      </c>
      <c r="C4233">
        <v>1192</v>
      </c>
      <c r="D4233">
        <v>5494.5072383623701</v>
      </c>
      <c r="E4233">
        <v>-6.0193225332795898E-2</v>
      </c>
      <c r="F4233">
        <v>-2.1849134573439098E-3</v>
      </c>
      <c r="G4233">
        <v>5494.5072383625802</v>
      </c>
      <c r="H4233">
        <v>-6.0193225550392498E-2</v>
      </c>
    </row>
    <row r="4234" spans="1:8" x14ac:dyDescent="0.25">
      <c r="A4234">
        <v>4218</v>
      </c>
      <c r="B4234">
        <v>1075</v>
      </c>
      <c r="C4234">
        <v>1043</v>
      </c>
      <c r="D4234">
        <v>5494.8366445770198</v>
      </c>
      <c r="E4234">
        <v>2.28703067953119E-2</v>
      </c>
      <c r="F4234">
        <v>9.6866128191644404E-2</v>
      </c>
      <c r="G4234">
        <v>5494.8366450039302</v>
      </c>
      <c r="H4234">
        <v>2.2869879890549699E-2</v>
      </c>
    </row>
    <row r="4235" spans="1:8" x14ac:dyDescent="0.25">
      <c r="A4235">
        <v>4217</v>
      </c>
      <c r="B4235">
        <v>1075</v>
      </c>
      <c r="C4235">
        <v>1198</v>
      </c>
      <c r="D4235">
        <v>5494.4981425489204</v>
      </c>
      <c r="E4235">
        <v>-8.88353624795854E-2</v>
      </c>
      <c r="F4235">
        <v>0.10688669812467699</v>
      </c>
      <c r="G4235">
        <v>5494.4981430687303</v>
      </c>
      <c r="H4235">
        <v>-8.8835882298553701E-2</v>
      </c>
    </row>
    <row r="4236" spans="1:8" x14ac:dyDescent="0.25">
      <c r="A4236">
        <v>4219</v>
      </c>
      <c r="B4236">
        <v>1075</v>
      </c>
      <c r="C4236">
        <v>1044</v>
      </c>
      <c r="D4236">
        <v>5494.8461399997304</v>
      </c>
      <c r="E4236">
        <v>5.1644314996565299E-2</v>
      </c>
      <c r="F4236">
        <v>-1.22173128699198E-2</v>
      </c>
      <c r="G4236">
        <v>5494.8461400065198</v>
      </c>
      <c r="H4236">
        <v>5.1644308205140897E-2</v>
      </c>
    </row>
    <row r="4237" spans="1:8" x14ac:dyDescent="0.25">
      <c r="A4237">
        <v>4222</v>
      </c>
      <c r="B4237">
        <v>1076</v>
      </c>
      <c r="C4237">
        <v>1198</v>
      </c>
      <c r="D4237">
        <v>5494.5004007820498</v>
      </c>
      <c r="E4237">
        <v>-8.2848030643844994E-2</v>
      </c>
      <c r="F4237">
        <v>0.193402346229686</v>
      </c>
      <c r="G4237">
        <v>5494.50040248393</v>
      </c>
      <c r="H4237">
        <v>-8.2849732522845401E-2</v>
      </c>
    </row>
    <row r="4238" spans="1:8" x14ac:dyDescent="0.25">
      <c r="A4238">
        <v>4221</v>
      </c>
      <c r="B4238">
        <v>1076</v>
      </c>
      <c r="C4238">
        <v>1199</v>
      </c>
      <c r="D4238">
        <v>5494.3821956332604</v>
      </c>
      <c r="E4238">
        <v>-0.121855729744083</v>
      </c>
      <c r="F4238">
        <v>0.19230700735421599</v>
      </c>
      <c r="G4238">
        <v>5494.3821973159402</v>
      </c>
      <c r="H4238">
        <v>-0.12185741242501499</v>
      </c>
    </row>
    <row r="4239" spans="1:8" x14ac:dyDescent="0.25">
      <c r="A4239">
        <v>4220</v>
      </c>
      <c r="B4239">
        <v>1076</v>
      </c>
      <c r="C4239">
        <v>1193</v>
      </c>
      <c r="D4239">
        <v>5494.3808786100499</v>
      </c>
      <c r="E4239">
        <v>-0.12509308785729401</v>
      </c>
      <c r="F4239">
        <v>0.15421240604501901</v>
      </c>
      <c r="G4239">
        <v>5494.3808796921103</v>
      </c>
      <c r="H4239">
        <v>-0.125094169913609</v>
      </c>
    </row>
    <row r="4240" spans="1:8" x14ac:dyDescent="0.25">
      <c r="A4240">
        <v>4223</v>
      </c>
      <c r="B4240">
        <v>1076</v>
      </c>
      <c r="C4240">
        <v>1192</v>
      </c>
      <c r="D4240">
        <v>5494.4992233027197</v>
      </c>
      <c r="E4240">
        <v>-8.6039339276794594E-2</v>
      </c>
      <c r="F4240">
        <v>0.15530903796210799</v>
      </c>
      <c r="G4240">
        <v>5494.4992244002096</v>
      </c>
      <c r="H4240">
        <v>-8.60404367617775E-2</v>
      </c>
    </row>
    <row r="4241" spans="1:8" x14ac:dyDescent="0.25">
      <c r="A4241">
        <v>4225</v>
      </c>
      <c r="B4241">
        <v>1077</v>
      </c>
      <c r="C4241">
        <v>1200</v>
      </c>
      <c r="D4241">
        <v>5494.4041296392197</v>
      </c>
      <c r="E4241">
        <v>-0.20796350768000499</v>
      </c>
      <c r="F4241">
        <v>0.266399417139002</v>
      </c>
      <c r="G4241">
        <v>5494.4041328682297</v>
      </c>
      <c r="H4241">
        <v>-0.20796673669064999</v>
      </c>
    </row>
    <row r="4242" spans="1:8" x14ac:dyDescent="0.25">
      <c r="A4242">
        <v>4224</v>
      </c>
      <c r="B4242">
        <v>1077</v>
      </c>
      <c r="C4242">
        <v>1194</v>
      </c>
      <c r="D4242">
        <v>5494.3768593451096</v>
      </c>
      <c r="E4242">
        <v>-0.29113388668451901</v>
      </c>
      <c r="F4242">
        <v>0.28426137533768803</v>
      </c>
      <c r="G4242">
        <v>5494.37686302161</v>
      </c>
      <c r="H4242">
        <v>-0.29113756318156397</v>
      </c>
    </row>
    <row r="4243" spans="1:8" x14ac:dyDescent="0.25">
      <c r="A4243">
        <v>4226</v>
      </c>
      <c r="B4243">
        <v>1077</v>
      </c>
      <c r="C4243">
        <v>1199</v>
      </c>
      <c r="D4243">
        <v>5494.3483827793398</v>
      </c>
      <c r="E4243">
        <v>-0.226359971439933</v>
      </c>
      <c r="F4243">
        <v>0.29538625326432399</v>
      </c>
      <c r="G4243">
        <v>5494.3483867492996</v>
      </c>
      <c r="H4243">
        <v>-0.22636394140272301</v>
      </c>
    </row>
    <row r="4244" spans="1:8" x14ac:dyDescent="0.25">
      <c r="A4244">
        <v>4227</v>
      </c>
      <c r="B4244">
        <v>1077</v>
      </c>
      <c r="C4244">
        <v>1193</v>
      </c>
      <c r="D4244">
        <v>5494.3210466748496</v>
      </c>
      <c r="E4244">
        <v>-0.309552067870072</v>
      </c>
      <c r="F4244">
        <v>0.31328243108771597</v>
      </c>
      <c r="G4244">
        <v>5494.3210511403904</v>
      </c>
      <c r="H4244">
        <v>-0.30955653340561101</v>
      </c>
    </row>
    <row r="4245" spans="1:8" x14ac:dyDescent="0.25">
      <c r="A4245">
        <v>4228</v>
      </c>
      <c r="B4245">
        <v>1078</v>
      </c>
      <c r="C4245">
        <v>1195</v>
      </c>
      <c r="D4245">
        <v>5494.44503505379</v>
      </c>
      <c r="E4245">
        <v>-0.51940775828847996</v>
      </c>
      <c r="F4245">
        <v>0.34302712431939603</v>
      </c>
      <c r="G4245">
        <v>5494.4450404072104</v>
      </c>
      <c r="H4245">
        <v>-0.51941311171731197</v>
      </c>
    </row>
    <row r="4246" spans="1:8" x14ac:dyDescent="0.25">
      <c r="A4246">
        <v>4229</v>
      </c>
      <c r="B4246">
        <v>1078</v>
      </c>
      <c r="C4246">
        <v>1201</v>
      </c>
      <c r="D4246">
        <v>5494.5064019061401</v>
      </c>
      <c r="E4246">
        <v>-0.33141358297075302</v>
      </c>
      <c r="F4246">
        <v>0.29194236484061797</v>
      </c>
      <c r="G4246">
        <v>5494.5064057838899</v>
      </c>
      <c r="H4246">
        <v>-0.33141746071669298</v>
      </c>
    </row>
    <row r="4247" spans="1:8" x14ac:dyDescent="0.25">
      <c r="A4247">
        <v>4230</v>
      </c>
      <c r="B4247">
        <v>1078</v>
      </c>
      <c r="C4247">
        <v>1200</v>
      </c>
      <c r="D4247">
        <v>5494.3469175448099</v>
      </c>
      <c r="E4247">
        <v>-0.38404342221292598</v>
      </c>
      <c r="F4247">
        <v>0.35749804336577901</v>
      </c>
      <c r="G4247">
        <v>5494.3469233596898</v>
      </c>
      <c r="H4247">
        <v>-0.38404923709504102</v>
      </c>
    </row>
    <row r="4248" spans="1:8" x14ac:dyDescent="0.25">
      <c r="A4248">
        <v>4231</v>
      </c>
      <c r="B4248">
        <v>1078</v>
      </c>
      <c r="C4248">
        <v>1194</v>
      </c>
      <c r="D4248">
        <v>5494.2853622621597</v>
      </c>
      <c r="E4248">
        <v>-0.57209977952425095</v>
      </c>
      <c r="F4248">
        <v>0.408660256666944</v>
      </c>
      <c r="G4248">
        <v>5494.2853698603203</v>
      </c>
      <c r="H4248">
        <v>-0.57210737768355102</v>
      </c>
    </row>
    <row r="4249" spans="1:8" x14ac:dyDescent="0.25">
      <c r="A4249">
        <v>4233</v>
      </c>
      <c r="B4249">
        <v>1079</v>
      </c>
      <c r="C4249">
        <v>1202</v>
      </c>
      <c r="D4249">
        <v>5494.6344512751903</v>
      </c>
      <c r="E4249">
        <v>-0.467472111016832</v>
      </c>
      <c r="F4249">
        <v>0.25029795011410499</v>
      </c>
      <c r="G4249">
        <v>5494.6344541254102</v>
      </c>
      <c r="H4249">
        <v>-0.467474961239986</v>
      </c>
    </row>
    <row r="4250" spans="1:8" x14ac:dyDescent="0.25">
      <c r="A4250">
        <v>4232</v>
      </c>
      <c r="B4250">
        <v>1079</v>
      </c>
      <c r="C4250">
        <v>1196</v>
      </c>
      <c r="D4250">
        <v>5494.5374239571802</v>
      </c>
      <c r="E4250">
        <v>-0.76308827164234505</v>
      </c>
      <c r="F4250">
        <v>0.31038118509210399</v>
      </c>
      <c r="G4250">
        <v>5494.5374283398596</v>
      </c>
      <c r="H4250">
        <v>-0.76309265431791495</v>
      </c>
    </row>
    <row r="4251" spans="1:8" x14ac:dyDescent="0.25">
      <c r="A4251">
        <v>4234</v>
      </c>
      <c r="B4251">
        <v>1079</v>
      </c>
      <c r="C4251">
        <v>1201</v>
      </c>
      <c r="D4251">
        <v>5494.4413168600004</v>
      </c>
      <c r="E4251">
        <v>-0.53120646802858495</v>
      </c>
      <c r="F4251">
        <v>0.356436144306988</v>
      </c>
      <c r="G4251">
        <v>5494.4413226401402</v>
      </c>
      <c r="H4251">
        <v>-0.53121224816322798</v>
      </c>
    </row>
    <row r="4252" spans="1:8" x14ac:dyDescent="0.25">
      <c r="A4252">
        <v>4235</v>
      </c>
      <c r="B4252">
        <v>1079</v>
      </c>
      <c r="C4252">
        <v>1195</v>
      </c>
      <c r="D4252">
        <v>5494.3445845999704</v>
      </c>
      <c r="E4252">
        <v>-0.82672525952238995</v>
      </c>
      <c r="F4252">
        <v>0.41635722838255401</v>
      </c>
      <c r="G4252">
        <v>5494.34459248659</v>
      </c>
      <c r="H4252">
        <v>-0.82673314614339599</v>
      </c>
    </row>
    <row r="4253" spans="1:8" x14ac:dyDescent="0.25">
      <c r="A4253">
        <v>4236</v>
      </c>
      <c r="B4253">
        <v>1080</v>
      </c>
      <c r="C4253">
        <v>1197</v>
      </c>
      <c r="D4253">
        <v>5494.6012213420099</v>
      </c>
      <c r="E4253">
        <v>-0.97278363645841603</v>
      </c>
      <c r="F4253">
        <v>0.192368696552634</v>
      </c>
      <c r="G4253">
        <v>5494.6012230254501</v>
      </c>
      <c r="H4253">
        <v>-0.972785319891045</v>
      </c>
    </row>
    <row r="4254" spans="1:8" x14ac:dyDescent="0.25">
      <c r="A4254">
        <v>4237</v>
      </c>
      <c r="B4254">
        <v>1080</v>
      </c>
      <c r="C4254">
        <v>1203</v>
      </c>
      <c r="D4254">
        <v>5494.7275071976801</v>
      </c>
      <c r="E4254">
        <v>-0.58948336690354997</v>
      </c>
      <c r="F4254">
        <v>0.14588572505674399</v>
      </c>
      <c r="G4254">
        <v>5494.7275081659</v>
      </c>
      <c r="H4254">
        <v>-0.58948433512068699</v>
      </c>
    </row>
    <row r="4255" spans="1:8" x14ac:dyDescent="0.25">
      <c r="A4255">
        <v>4238</v>
      </c>
      <c r="B4255">
        <v>1080</v>
      </c>
      <c r="C4255">
        <v>1202</v>
      </c>
      <c r="D4255">
        <v>5494.5782204904199</v>
      </c>
      <c r="E4255">
        <v>-0.63874798030133195</v>
      </c>
      <c r="F4255">
        <v>0.28344258006357298</v>
      </c>
      <c r="G4255">
        <v>5494.5782241453999</v>
      </c>
      <c r="H4255">
        <v>-0.63875163528427903</v>
      </c>
    </row>
    <row r="4256" spans="1:8" x14ac:dyDescent="0.25">
      <c r="A4256">
        <v>4239</v>
      </c>
      <c r="B4256">
        <v>1080</v>
      </c>
      <c r="C4256">
        <v>1196</v>
      </c>
      <c r="D4256">
        <v>5494.4521628458497</v>
      </c>
      <c r="E4256">
        <v>-1.0219729401940101</v>
      </c>
      <c r="F4256">
        <v>0.329715271459948</v>
      </c>
      <c r="G4256">
        <v>5494.4521677913799</v>
      </c>
      <c r="H4256">
        <v>-1.0219778857253901</v>
      </c>
    </row>
    <row r="4257" spans="1:8" x14ac:dyDescent="0.25">
      <c r="A4257">
        <v>4240</v>
      </c>
      <c r="B4257">
        <v>1081</v>
      </c>
      <c r="C4257">
        <v>1015</v>
      </c>
      <c r="D4257">
        <v>5494.60855947455</v>
      </c>
      <c r="E4257">
        <v>-1.1002284069566</v>
      </c>
      <c r="F4257">
        <v>1.7355887491468502E-2</v>
      </c>
      <c r="G4257">
        <v>5494.6085594882497</v>
      </c>
      <c r="H4257">
        <v>-1.1002284206592701</v>
      </c>
    </row>
    <row r="4258" spans="1:8" x14ac:dyDescent="0.25">
      <c r="A4258">
        <v>4243</v>
      </c>
      <c r="B4258">
        <v>1081</v>
      </c>
      <c r="C4258">
        <v>1197</v>
      </c>
      <c r="D4258">
        <v>5494.5530291020204</v>
      </c>
      <c r="E4258">
        <v>-1.11855342989019</v>
      </c>
      <c r="F4258">
        <v>0.17202285568777401</v>
      </c>
      <c r="G4258">
        <v>5494.5530304481699</v>
      </c>
      <c r="H4258">
        <v>-1.1185547760342101</v>
      </c>
    </row>
    <row r="4259" spans="1:8" x14ac:dyDescent="0.25">
      <c r="A4259">
        <v>4242</v>
      </c>
      <c r="B4259">
        <v>1081</v>
      </c>
      <c r="C4259">
        <v>1203</v>
      </c>
      <c r="D4259">
        <v>5494.6954123805499</v>
      </c>
      <c r="E4259">
        <v>-0.68685951716406601</v>
      </c>
      <c r="F4259">
        <v>0.154864413925141</v>
      </c>
      <c r="G4259">
        <v>5494.6954134715997</v>
      </c>
      <c r="H4259">
        <v>-0.68686060821619299</v>
      </c>
    </row>
    <row r="4260" spans="1:8" x14ac:dyDescent="0.25">
      <c r="A4260">
        <v>4241</v>
      </c>
      <c r="B4260">
        <v>1081</v>
      </c>
      <c r="C4260">
        <v>1016</v>
      </c>
      <c r="D4260">
        <v>5494.7510277184801</v>
      </c>
      <c r="E4260">
        <v>-0.66850645564591105</v>
      </c>
      <c r="F4260" s="1">
        <v>-3.9205743131936902E-5</v>
      </c>
      <c r="G4260">
        <v>5494.7510277184801</v>
      </c>
      <c r="H4260">
        <v>-0.66850645564591105</v>
      </c>
    </row>
    <row r="4261" spans="1:8" x14ac:dyDescent="0.25">
      <c r="A4261">
        <v>4247</v>
      </c>
      <c r="B4261">
        <v>1082</v>
      </c>
      <c r="C4261">
        <v>1043</v>
      </c>
      <c r="D4261">
        <v>5494.8860658168896</v>
      </c>
      <c r="E4261">
        <v>3.9179315950832398E-2</v>
      </c>
      <c r="F4261">
        <v>-3.3668441973142303E-2</v>
      </c>
      <c r="G4261">
        <v>5494.8860658684598</v>
      </c>
      <c r="H4261">
        <v>3.91792643767985E-2</v>
      </c>
    </row>
    <row r="4262" spans="1:8" x14ac:dyDescent="0.25">
      <c r="A4262">
        <v>4246</v>
      </c>
      <c r="B4262">
        <v>1082</v>
      </c>
      <c r="C4262">
        <v>1042</v>
      </c>
      <c r="D4262">
        <v>5494.8835308391599</v>
      </c>
      <c r="E4262">
        <v>3.1497565254539901E-2</v>
      </c>
      <c r="F4262">
        <v>5.8109565941081097E-2</v>
      </c>
      <c r="G4262">
        <v>5494.8835309927899</v>
      </c>
      <c r="H4262">
        <v>3.1497411623149597E-2</v>
      </c>
    </row>
    <row r="4263" spans="1:8" x14ac:dyDescent="0.25">
      <c r="A4263">
        <v>4245</v>
      </c>
      <c r="B4263">
        <v>1082</v>
      </c>
      <c r="C4263">
        <v>1204</v>
      </c>
      <c r="D4263">
        <v>5494.5983650377702</v>
      </c>
      <c r="E4263">
        <v>-6.2607149203131401E-2</v>
      </c>
      <c r="F4263">
        <v>6.0788170716018997E-2</v>
      </c>
      <c r="G4263">
        <v>5494.5983652059003</v>
      </c>
      <c r="H4263">
        <v>-6.2607317330275594E-2</v>
      </c>
    </row>
    <row r="4264" spans="1:8" x14ac:dyDescent="0.25">
      <c r="A4264">
        <v>4244</v>
      </c>
      <c r="B4264">
        <v>1082</v>
      </c>
      <c r="C4264">
        <v>1198</v>
      </c>
      <c r="D4264">
        <v>5494.6005637677799</v>
      </c>
      <c r="E4264">
        <v>-5.5036360255826297E-2</v>
      </c>
      <c r="F4264">
        <v>-3.0986678791475999E-2</v>
      </c>
      <c r="G4264">
        <v>5494.6005638114602</v>
      </c>
      <c r="H4264">
        <v>-5.5036403942722197E-2</v>
      </c>
    </row>
    <row r="4265" spans="1:8" x14ac:dyDescent="0.25">
      <c r="A4265">
        <v>4251</v>
      </c>
      <c r="B4265">
        <v>1083</v>
      </c>
      <c r="C4265">
        <v>1198</v>
      </c>
      <c r="D4265">
        <v>5494.60282203307</v>
      </c>
      <c r="E4265">
        <v>-4.9049017806737497E-2</v>
      </c>
      <c r="F4265">
        <v>5.5528969592653597E-2</v>
      </c>
      <c r="G4265">
        <v>5494.6028221733604</v>
      </c>
      <c r="H4265">
        <v>-4.9049158100387999E-2</v>
      </c>
    </row>
    <row r="4266" spans="1:8" x14ac:dyDescent="0.25">
      <c r="A4266">
        <v>4250</v>
      </c>
      <c r="B4266">
        <v>1083</v>
      </c>
      <c r="C4266">
        <v>1204</v>
      </c>
      <c r="D4266">
        <v>5494.6060777475795</v>
      </c>
      <c r="E4266">
        <v>-3.9620231197659402E-2</v>
      </c>
      <c r="F4266">
        <v>9.9706434958838894E-2</v>
      </c>
      <c r="G4266">
        <v>5494.6060781999004</v>
      </c>
      <c r="H4266">
        <v>-3.9620683518478403E-2</v>
      </c>
    </row>
    <row r="4267" spans="1:8" x14ac:dyDescent="0.25">
      <c r="A4267">
        <v>4249</v>
      </c>
      <c r="B4267">
        <v>1083</v>
      </c>
      <c r="C4267">
        <v>1205</v>
      </c>
      <c r="D4267">
        <v>5494.4688247895501</v>
      </c>
      <c r="E4267">
        <v>-8.4913707349187406E-2</v>
      </c>
      <c r="F4267">
        <v>9.6437266545678302E-2</v>
      </c>
      <c r="G4267">
        <v>5494.4688252126998</v>
      </c>
      <c r="H4267">
        <v>-8.4914130502056595E-2</v>
      </c>
    </row>
    <row r="4268" spans="1:8" x14ac:dyDescent="0.25">
      <c r="A4268">
        <v>4248</v>
      </c>
      <c r="B4268">
        <v>1083</v>
      </c>
      <c r="C4268">
        <v>1199</v>
      </c>
      <c r="D4268">
        <v>5494.4654072359799</v>
      </c>
      <c r="E4268">
        <v>-9.4395900847757702E-2</v>
      </c>
      <c r="F4268">
        <v>5.2255946407936703E-2</v>
      </c>
      <c r="G4268">
        <v>5494.4654073602196</v>
      </c>
      <c r="H4268">
        <v>-9.4396025092009894E-2</v>
      </c>
    </row>
    <row r="4269" spans="1:8" x14ac:dyDescent="0.25">
      <c r="A4269">
        <v>4253</v>
      </c>
      <c r="B4269">
        <v>1084</v>
      </c>
      <c r="C4269">
        <v>1206</v>
      </c>
      <c r="D4269">
        <v>5494.4395690807896</v>
      </c>
      <c r="E4269">
        <v>-0.14066790199240101</v>
      </c>
      <c r="F4269">
        <v>0.137699276637786</v>
      </c>
      <c r="G4269">
        <v>5494.4395699435099</v>
      </c>
      <c r="H4269">
        <v>-0.14066876471088099</v>
      </c>
    </row>
    <row r="4270" spans="1:8" x14ac:dyDescent="0.25">
      <c r="A4270">
        <v>4255</v>
      </c>
      <c r="B4270">
        <v>1084</v>
      </c>
      <c r="C4270">
        <v>1199</v>
      </c>
      <c r="D4270">
        <v>5494.4315944586297</v>
      </c>
      <c r="E4270">
        <v>-0.19890011727534301</v>
      </c>
      <c r="F4270">
        <v>0.15533518358156001</v>
      </c>
      <c r="G4270">
        <v>5494.4315955564698</v>
      </c>
      <c r="H4270">
        <v>-0.19890121512071299</v>
      </c>
    </row>
    <row r="4271" spans="1:8" x14ac:dyDescent="0.25">
      <c r="A4271">
        <v>4254</v>
      </c>
      <c r="B4271">
        <v>1084</v>
      </c>
      <c r="C4271">
        <v>1205</v>
      </c>
      <c r="D4271">
        <v>5494.4522147806401</v>
      </c>
      <c r="E4271">
        <v>-0.13649482104119601</v>
      </c>
      <c r="F4271">
        <v>0.15945639551087101</v>
      </c>
      <c r="G4271">
        <v>5494.4522159375201</v>
      </c>
      <c r="H4271">
        <v>-0.136495977922095</v>
      </c>
    </row>
    <row r="4272" spans="1:8" x14ac:dyDescent="0.25">
      <c r="A4272">
        <v>4252</v>
      </c>
      <c r="B4272">
        <v>1084</v>
      </c>
      <c r="C4272">
        <v>1200</v>
      </c>
      <c r="D4272">
        <v>5494.4189338354699</v>
      </c>
      <c r="E4272">
        <v>-0.20307812291684901</v>
      </c>
      <c r="F4272">
        <v>0.13355238905887201</v>
      </c>
      <c r="G4272">
        <v>5494.4189346470002</v>
      </c>
      <c r="H4272">
        <v>-0.20307893444851199</v>
      </c>
    </row>
    <row r="4273" spans="1:8" x14ac:dyDescent="0.25">
      <c r="A4273">
        <v>4256</v>
      </c>
      <c r="B4273">
        <v>1085</v>
      </c>
      <c r="C4273">
        <v>1201</v>
      </c>
      <c r="D4273">
        <v>5494.4301231985801</v>
      </c>
      <c r="E4273">
        <v>-0.35658555646728002</v>
      </c>
      <c r="F4273">
        <v>0.17744793382433999</v>
      </c>
      <c r="G4273">
        <v>5494.4301246311998</v>
      </c>
      <c r="H4273">
        <v>-0.35658698908764502</v>
      </c>
    </row>
    <row r="4274" spans="1:8" x14ac:dyDescent="0.25">
      <c r="A4274">
        <v>4257</v>
      </c>
      <c r="B4274">
        <v>1085</v>
      </c>
      <c r="C4274">
        <v>1207</v>
      </c>
      <c r="D4274">
        <v>5494.4744203216796</v>
      </c>
      <c r="E4274">
        <v>-0.22148171722346799</v>
      </c>
      <c r="F4274">
        <v>0.1556819700838</v>
      </c>
      <c r="G4274">
        <v>5494.4744214244201</v>
      </c>
      <c r="H4274">
        <v>-0.22148281996305699</v>
      </c>
    </row>
    <row r="4275" spans="1:8" x14ac:dyDescent="0.25">
      <c r="A4275">
        <v>4258</v>
      </c>
      <c r="B4275">
        <v>1085</v>
      </c>
      <c r="C4275">
        <v>1206</v>
      </c>
      <c r="D4275">
        <v>5494.4060997342403</v>
      </c>
      <c r="E4275">
        <v>-0.244027511079593</v>
      </c>
      <c r="F4275">
        <v>0.202829422606153</v>
      </c>
      <c r="G4275">
        <v>5494.4061016060496</v>
      </c>
      <c r="H4275">
        <v>-0.24402938288994799</v>
      </c>
    </row>
    <row r="4276" spans="1:8" x14ac:dyDescent="0.25">
      <c r="A4276">
        <v>4259</v>
      </c>
      <c r="B4276">
        <v>1085</v>
      </c>
      <c r="C4276">
        <v>1200</v>
      </c>
      <c r="D4276">
        <v>5494.3617221188297</v>
      </c>
      <c r="E4276">
        <v>-0.37915791278510302</v>
      </c>
      <c r="F4276">
        <v>0.224650933419483</v>
      </c>
      <c r="G4276">
        <v>5494.36172441503</v>
      </c>
      <c r="H4276">
        <v>-0.37916020898228397</v>
      </c>
    </row>
    <row r="4277" spans="1:8" x14ac:dyDescent="0.25">
      <c r="A4277">
        <v>4260</v>
      </c>
      <c r="B4277">
        <v>1086</v>
      </c>
      <c r="C4277">
        <v>1202</v>
      </c>
      <c r="D4277">
        <v>5494.4667940130103</v>
      </c>
      <c r="E4277">
        <v>-0.52279900753524</v>
      </c>
      <c r="F4277">
        <v>0.166330459189344</v>
      </c>
      <c r="G4277">
        <v>5494.4667952717</v>
      </c>
      <c r="H4277">
        <v>-0.52280026621929199</v>
      </c>
    </row>
    <row r="4278" spans="1:8" x14ac:dyDescent="0.25">
      <c r="A4278">
        <v>4261</v>
      </c>
      <c r="B4278">
        <v>1086</v>
      </c>
      <c r="C4278">
        <v>1208</v>
      </c>
      <c r="D4278">
        <v>5494.5362295719997</v>
      </c>
      <c r="E4278">
        <v>-0.31154609280793</v>
      </c>
      <c r="F4278">
        <v>0.134641152794473</v>
      </c>
      <c r="G4278">
        <v>5494.5362303967804</v>
      </c>
      <c r="H4278">
        <v>-0.31154691759184</v>
      </c>
    </row>
    <row r="4279" spans="1:8" x14ac:dyDescent="0.25">
      <c r="A4279">
        <v>4262</v>
      </c>
      <c r="B4279">
        <v>1086</v>
      </c>
      <c r="C4279">
        <v>1207</v>
      </c>
      <c r="D4279">
        <v>5494.43431767933</v>
      </c>
      <c r="E4279">
        <v>-0.34517701738855</v>
      </c>
      <c r="F4279">
        <v>0.21036830940168699</v>
      </c>
      <c r="G4279">
        <v>5494.4343196928203</v>
      </c>
      <c r="H4279">
        <v>-0.34517903088317298</v>
      </c>
    </row>
    <row r="4280" spans="1:8" x14ac:dyDescent="0.25">
      <c r="A4280">
        <v>4263</v>
      </c>
      <c r="B4280">
        <v>1086</v>
      </c>
      <c r="C4280">
        <v>1201</v>
      </c>
      <c r="D4280">
        <v>5494.3650380526997</v>
      </c>
      <c r="E4280">
        <v>-0.55637847443722399</v>
      </c>
      <c r="F4280">
        <v>0.24194174784588099</v>
      </c>
      <c r="G4280">
        <v>5494.3650407158802</v>
      </c>
      <c r="H4280">
        <v>-0.55638113761506203</v>
      </c>
    </row>
    <row r="4281" spans="1:8" x14ac:dyDescent="0.25">
      <c r="A4281">
        <v>4264</v>
      </c>
      <c r="B4281">
        <v>1087</v>
      </c>
      <c r="C4281">
        <v>1203</v>
      </c>
      <c r="D4281">
        <v>5494.4947263190097</v>
      </c>
      <c r="E4281">
        <v>-0.66630105686476704</v>
      </c>
      <c r="F4281">
        <v>0.101455870767045</v>
      </c>
      <c r="G4281">
        <v>5494.4947267873004</v>
      </c>
      <c r="H4281">
        <v>-0.66630152515335705</v>
      </c>
    </row>
    <row r="4282" spans="1:8" x14ac:dyDescent="0.25">
      <c r="A4282">
        <v>4265</v>
      </c>
      <c r="B4282">
        <v>1087</v>
      </c>
      <c r="C4282">
        <v>1209</v>
      </c>
      <c r="D4282">
        <v>5494.5850149388298</v>
      </c>
      <c r="E4282">
        <v>-0.39235091260275101</v>
      </c>
      <c r="F4282">
        <v>7.5203930751428102E-2</v>
      </c>
      <c r="G4282">
        <v>5494.5850151961404</v>
      </c>
      <c r="H4282">
        <v>-0.392351169911762</v>
      </c>
    </row>
    <row r="4283" spans="1:8" x14ac:dyDescent="0.25">
      <c r="A4283">
        <v>4266</v>
      </c>
      <c r="B4283">
        <v>1087</v>
      </c>
      <c r="C4283">
        <v>1208</v>
      </c>
      <c r="D4283">
        <v>5494.5007228071199</v>
      </c>
      <c r="E4283">
        <v>-0.420167316065999</v>
      </c>
      <c r="F4283">
        <v>0.173373394499589</v>
      </c>
      <c r="G4283">
        <v>5494.5007241746698</v>
      </c>
      <c r="H4283">
        <v>-0.42016868361679299</v>
      </c>
    </row>
    <row r="4284" spans="1:8" x14ac:dyDescent="0.25">
      <c r="A4284">
        <v>4267</v>
      </c>
      <c r="B4284">
        <v>1087</v>
      </c>
      <c r="C4284">
        <v>1202</v>
      </c>
      <c r="D4284">
        <v>5494.4105631603297</v>
      </c>
      <c r="E4284">
        <v>-0.69407489922855303</v>
      </c>
      <c r="F4284">
        <v>0.19947512822969601</v>
      </c>
      <c r="G4284">
        <v>5494.4105649705998</v>
      </c>
      <c r="H4284">
        <v>-0.69407670949067302</v>
      </c>
    </row>
    <row r="4285" spans="1:8" x14ac:dyDescent="0.25">
      <c r="A4285">
        <v>4268</v>
      </c>
      <c r="B4285">
        <v>1088</v>
      </c>
      <c r="C4285">
        <v>1016</v>
      </c>
      <c r="D4285">
        <v>5494.4947637478999</v>
      </c>
      <c r="E4285">
        <v>-0.75307356593725605</v>
      </c>
      <c r="F4285" s="1">
        <v>-3.9205743131936902E-5</v>
      </c>
      <c r="G4285">
        <v>5494.4947637478999</v>
      </c>
      <c r="H4285">
        <v>-0.75307356593748398</v>
      </c>
    </row>
    <row r="4286" spans="1:8" x14ac:dyDescent="0.25">
      <c r="A4286">
        <v>4270</v>
      </c>
      <c r="B4286">
        <v>1088</v>
      </c>
      <c r="C4286">
        <v>1209</v>
      </c>
      <c r="D4286">
        <v>5494.5644884804597</v>
      </c>
      <c r="E4286">
        <v>-0.45488674545458702</v>
      </c>
      <c r="F4286">
        <v>0.10052389938440701</v>
      </c>
      <c r="G4286">
        <v>5494.5644889402001</v>
      </c>
      <c r="H4286">
        <v>-0.45488720519187997</v>
      </c>
    </row>
    <row r="4287" spans="1:8" x14ac:dyDescent="0.25">
      <c r="A4287">
        <v>4269</v>
      </c>
      <c r="B4287">
        <v>1088</v>
      </c>
      <c r="C4287">
        <v>1017</v>
      </c>
      <c r="D4287">
        <v>5494.5966699620003</v>
      </c>
      <c r="E4287">
        <v>-0.444266856546846</v>
      </c>
      <c r="F4287">
        <v>-1.0119152315891399E-2</v>
      </c>
      <c r="G4287">
        <v>5494.5966699666596</v>
      </c>
      <c r="H4287">
        <v>-0.44426686120550501</v>
      </c>
    </row>
    <row r="4288" spans="1:8" x14ac:dyDescent="0.25">
      <c r="A4288">
        <v>4271</v>
      </c>
      <c r="B4288">
        <v>1088</v>
      </c>
      <c r="C4288">
        <v>1203</v>
      </c>
      <c r="D4288">
        <v>5494.4626315063797</v>
      </c>
      <c r="E4288">
        <v>-0.76367720564076003</v>
      </c>
      <c r="F4288">
        <v>0.11043455420654</v>
      </c>
      <c r="G4288">
        <v>5494.4626320612097</v>
      </c>
      <c r="H4288">
        <v>-0.76367776047709401</v>
      </c>
    </row>
    <row r="4289" spans="1:8" x14ac:dyDescent="0.25">
      <c r="A4289">
        <v>4272</v>
      </c>
      <c r="B4289">
        <v>1089</v>
      </c>
      <c r="C4289">
        <v>1204</v>
      </c>
      <c r="D4289">
        <v>5494.64355661011</v>
      </c>
      <c r="E4289">
        <v>-4.7693930332343301E-2</v>
      </c>
      <c r="F4289">
        <v>-4.5184065420904397E-2</v>
      </c>
      <c r="G4289">
        <v>5494.6435567030003</v>
      </c>
      <c r="H4289">
        <v>-4.7694023222447798E-2</v>
      </c>
    </row>
    <row r="4290" spans="1:8" x14ac:dyDescent="0.25">
      <c r="A4290">
        <v>4275</v>
      </c>
      <c r="B4290">
        <v>1089</v>
      </c>
      <c r="C4290">
        <v>1042</v>
      </c>
      <c r="D4290">
        <v>5494.8747071100697</v>
      </c>
      <c r="E4290">
        <v>2.85857346559623E-2</v>
      </c>
      <c r="F4290">
        <v>-4.3373681522190601E-2</v>
      </c>
      <c r="G4290">
        <v>5494.8747071956604</v>
      </c>
      <c r="H4290">
        <v>2.85856490636433E-2</v>
      </c>
    </row>
    <row r="4291" spans="1:8" x14ac:dyDescent="0.25">
      <c r="A4291">
        <v>4274</v>
      </c>
      <c r="B4291">
        <v>1089</v>
      </c>
      <c r="C4291">
        <v>1041</v>
      </c>
      <c r="D4291">
        <v>5494.8764165631901</v>
      </c>
      <c r="E4291">
        <v>3.3765895617989303E-2</v>
      </c>
      <c r="F4291">
        <v>3.08524839705198E-2</v>
      </c>
      <c r="G4291">
        <v>5494.8764166064902</v>
      </c>
      <c r="H4291">
        <v>3.3765852309898002E-2</v>
      </c>
    </row>
    <row r="4292" spans="1:8" x14ac:dyDescent="0.25">
      <c r="A4292">
        <v>4273</v>
      </c>
      <c r="B4292">
        <v>1089</v>
      </c>
      <c r="C4292">
        <v>1210</v>
      </c>
      <c r="D4292">
        <v>5494.6455379786603</v>
      </c>
      <c r="E4292">
        <v>-4.2424037276987202E-2</v>
      </c>
      <c r="F4292">
        <v>2.9044229722559E-2</v>
      </c>
      <c r="G4292">
        <v>5494.6455380170401</v>
      </c>
      <c r="H4292">
        <v>-4.2424075657890997E-2</v>
      </c>
    </row>
    <row r="4293" spans="1:8" x14ac:dyDescent="0.25">
      <c r="A4293">
        <v>4279</v>
      </c>
      <c r="B4293">
        <v>1090</v>
      </c>
      <c r="C4293">
        <v>1204</v>
      </c>
      <c r="D4293">
        <v>5494.6512693053401</v>
      </c>
      <c r="E4293">
        <v>-2.4707017138553E-2</v>
      </c>
      <c r="F4293">
        <v>-6.2658021270955997E-3</v>
      </c>
      <c r="G4293">
        <v>5494.65126930713</v>
      </c>
      <c r="H4293">
        <v>-2.4707018924345899E-2</v>
      </c>
    </row>
    <row r="4294" spans="1:8" x14ac:dyDescent="0.25">
      <c r="A4294">
        <v>4278</v>
      </c>
      <c r="B4294">
        <v>1090</v>
      </c>
      <c r="C4294">
        <v>1210</v>
      </c>
      <c r="D4294">
        <v>5494.6555050556999</v>
      </c>
      <c r="E4294">
        <v>-1.23025286727624E-2</v>
      </c>
      <c r="F4294">
        <v>3.7321303777820003E-2</v>
      </c>
      <c r="G4294">
        <v>5494.6555051190699</v>
      </c>
      <c r="H4294">
        <v>-1.2302592047035399E-2</v>
      </c>
    </row>
    <row r="4295" spans="1:8" x14ac:dyDescent="0.25">
      <c r="A4295">
        <v>4276</v>
      </c>
      <c r="B4295">
        <v>1090</v>
      </c>
      <c r="C4295">
        <v>1205</v>
      </c>
      <c r="D4295">
        <v>5494.5155487378997</v>
      </c>
      <c r="E4295">
        <v>-6.9494804392434106E-2</v>
      </c>
      <c r="F4295">
        <v>-1.0582564777491201E-2</v>
      </c>
      <c r="G4295">
        <v>5494.5155487430002</v>
      </c>
      <c r="H4295">
        <v>-6.9494809487423398E-2</v>
      </c>
    </row>
    <row r="4296" spans="1:8" x14ac:dyDescent="0.25">
      <c r="A4296">
        <v>4277</v>
      </c>
      <c r="B4296">
        <v>1090</v>
      </c>
      <c r="C4296">
        <v>1211</v>
      </c>
      <c r="D4296">
        <v>5494.5199442755702</v>
      </c>
      <c r="E4296">
        <v>-5.7037586113665301E-2</v>
      </c>
      <c r="F4296">
        <v>3.3009623319271097E-2</v>
      </c>
      <c r="G4296">
        <v>5494.5199443251504</v>
      </c>
      <c r="H4296">
        <v>-5.7037635691358397E-2</v>
      </c>
    </row>
    <row r="4297" spans="1:8" x14ac:dyDescent="0.25">
      <c r="A4297">
        <v>4282</v>
      </c>
      <c r="B4297">
        <v>1091</v>
      </c>
      <c r="C4297">
        <v>1211</v>
      </c>
      <c r="D4297">
        <v>5494.5141686604402</v>
      </c>
      <c r="E4297">
        <v>-7.52357196552111E-2</v>
      </c>
      <c r="F4297">
        <v>6.8173223910124994E-2</v>
      </c>
      <c r="G4297">
        <v>5494.5141688719004</v>
      </c>
      <c r="H4297">
        <v>-7.5235931117276694E-2</v>
      </c>
    </row>
    <row r="4298" spans="1:8" x14ac:dyDescent="0.25">
      <c r="A4298">
        <v>4281</v>
      </c>
      <c r="B4298">
        <v>1091</v>
      </c>
      <c r="C4298">
        <v>1212</v>
      </c>
      <c r="D4298">
        <v>5494.4653372845696</v>
      </c>
      <c r="E4298">
        <v>-9.1350073693547501E-2</v>
      </c>
      <c r="F4298">
        <v>5.2184905277043198E-2</v>
      </c>
      <c r="G4298">
        <v>5494.4653374084801</v>
      </c>
      <c r="H4298">
        <v>-9.1350197600604505E-2</v>
      </c>
    </row>
    <row r="4299" spans="1:8" x14ac:dyDescent="0.25">
      <c r="A4299">
        <v>4280</v>
      </c>
      <c r="B4299">
        <v>1091</v>
      </c>
      <c r="C4299">
        <v>1206</v>
      </c>
      <c r="D4299">
        <v>5494.4500500336799</v>
      </c>
      <c r="E4299">
        <v>-0.13720918753779099</v>
      </c>
      <c r="F4299">
        <v>3.6429417746025601E-2</v>
      </c>
      <c r="G4299">
        <v>5494.4500500940703</v>
      </c>
      <c r="H4299">
        <v>-0.13720924792050901</v>
      </c>
    </row>
    <row r="4300" spans="1:8" x14ac:dyDescent="0.25">
      <c r="A4300">
        <v>4283</v>
      </c>
      <c r="B4300">
        <v>1091</v>
      </c>
      <c r="C4300">
        <v>1205</v>
      </c>
      <c r="D4300">
        <v>5494.49893887289</v>
      </c>
      <c r="E4300">
        <v>-0.12107587059972499</v>
      </c>
      <c r="F4300">
        <v>5.2436550929458502E-2</v>
      </c>
      <c r="G4300">
        <v>5494.4989389979901</v>
      </c>
      <c r="H4300">
        <v>-0.121075995703904</v>
      </c>
    </row>
    <row r="4301" spans="1:8" x14ac:dyDescent="0.25">
      <c r="A4301">
        <v>4285</v>
      </c>
      <c r="B4301">
        <v>1092</v>
      </c>
      <c r="C4301">
        <v>1213</v>
      </c>
      <c r="D4301">
        <v>5494.4604193648902</v>
      </c>
      <c r="E4301">
        <v>-0.14177924524801699</v>
      </c>
      <c r="F4301">
        <v>6.4575333993756506E-2</v>
      </c>
      <c r="G4301">
        <v>5494.4604195546199</v>
      </c>
      <c r="H4301">
        <v>-0.14177943497816101</v>
      </c>
    </row>
    <row r="4302" spans="1:8" x14ac:dyDescent="0.25">
      <c r="A4302">
        <v>4284</v>
      </c>
      <c r="B4302">
        <v>1092</v>
      </c>
      <c r="C4302">
        <v>1207</v>
      </c>
      <c r="D4302">
        <v>5494.4292518442298</v>
      </c>
      <c r="E4302">
        <v>-0.23638731478331401</v>
      </c>
      <c r="F4302">
        <v>6.84886855228104E-2</v>
      </c>
      <c r="G4302">
        <v>5494.42925205765</v>
      </c>
      <c r="H4302">
        <v>-0.23638752820397699</v>
      </c>
    </row>
    <row r="4303" spans="1:8" x14ac:dyDescent="0.25">
      <c r="A4303">
        <v>4286</v>
      </c>
      <c r="B4303">
        <v>1092</v>
      </c>
      <c r="C4303">
        <v>1212</v>
      </c>
      <c r="D4303">
        <v>5494.44776285647</v>
      </c>
      <c r="E4303">
        <v>-0.14595589302439199</v>
      </c>
      <c r="F4303">
        <v>9.7607325030824699E-2</v>
      </c>
      <c r="G4303">
        <v>5494.4477632899498</v>
      </c>
      <c r="H4303">
        <v>-0.145956326504801</v>
      </c>
    </row>
    <row r="4304" spans="1:8" x14ac:dyDescent="0.25">
      <c r="A4304">
        <v>4287</v>
      </c>
      <c r="B4304">
        <v>1092</v>
      </c>
      <c r="C4304">
        <v>1206</v>
      </c>
      <c r="D4304">
        <v>5494.4165804173399</v>
      </c>
      <c r="E4304">
        <v>-0.24056888565542001</v>
      </c>
      <c r="F4304">
        <v>0.10155961180692601</v>
      </c>
      <c r="G4304">
        <v>5494.4165808866301</v>
      </c>
      <c r="H4304">
        <v>-0.24056935494536399</v>
      </c>
    </row>
    <row r="4305" spans="1:8" x14ac:dyDescent="0.25">
      <c r="A4305">
        <v>4288</v>
      </c>
      <c r="B4305">
        <v>1093</v>
      </c>
      <c r="C4305">
        <v>1208</v>
      </c>
      <c r="D4305">
        <v>5494.4325698937</v>
      </c>
      <c r="E4305">
        <v>-0.34575378664658202</v>
      </c>
      <c r="F4305">
        <v>7.0679087125467402E-2</v>
      </c>
      <c r="G4305">
        <v>5494.43257012098</v>
      </c>
      <c r="H4305">
        <v>-0.345754013931582</v>
      </c>
    </row>
    <row r="4306" spans="1:8" x14ac:dyDescent="0.25">
      <c r="A4306">
        <v>4289</v>
      </c>
      <c r="B4306">
        <v>1093</v>
      </c>
      <c r="C4306">
        <v>1214</v>
      </c>
      <c r="D4306">
        <v>5494.4809405160704</v>
      </c>
      <c r="E4306">
        <v>-0.198816132435922</v>
      </c>
      <c r="F4306">
        <v>5.7196859470398702E-2</v>
      </c>
      <c r="G4306">
        <v>5494.4809406649201</v>
      </c>
      <c r="H4306">
        <v>-0.19881628128359799</v>
      </c>
    </row>
    <row r="4307" spans="1:8" x14ac:dyDescent="0.25">
      <c r="A4307">
        <v>4290</v>
      </c>
      <c r="B4307">
        <v>1093</v>
      </c>
      <c r="C4307">
        <v>1213</v>
      </c>
      <c r="D4307">
        <v>5494.4374532681604</v>
      </c>
      <c r="E4307">
        <v>-0.21316692424807099</v>
      </c>
      <c r="F4307">
        <v>0.109773344840119</v>
      </c>
      <c r="G4307">
        <v>5494.4374538164302</v>
      </c>
      <c r="H4307">
        <v>-0.21316747251739701</v>
      </c>
    </row>
    <row r="4308" spans="1:8" x14ac:dyDescent="0.25">
      <c r="A4308">
        <v>4291</v>
      </c>
      <c r="B4308">
        <v>1093</v>
      </c>
      <c r="C4308">
        <v>1207</v>
      </c>
      <c r="D4308">
        <v>5494.3891492863604</v>
      </c>
      <c r="E4308">
        <v>-0.36008258706806301</v>
      </c>
      <c r="F4308">
        <v>0.123175003446079</v>
      </c>
      <c r="G4308">
        <v>5494.3891499766596</v>
      </c>
      <c r="H4308">
        <v>-0.36008327736726597</v>
      </c>
    </row>
    <row r="4309" spans="1:8" x14ac:dyDescent="0.25">
      <c r="A4309">
        <v>4293</v>
      </c>
      <c r="B4309">
        <v>1094</v>
      </c>
      <c r="C4309">
        <v>1215</v>
      </c>
      <c r="D4309">
        <v>5494.5014766654904</v>
      </c>
      <c r="E4309">
        <v>-0.25009590252966502</v>
      </c>
      <c r="F4309">
        <v>2.8382326084717399E-2</v>
      </c>
      <c r="G4309">
        <v>5494.5014767021403</v>
      </c>
      <c r="H4309">
        <v>-0.250095939181392</v>
      </c>
    </row>
    <row r="4310" spans="1:8" x14ac:dyDescent="0.25">
      <c r="A4310">
        <v>4292</v>
      </c>
      <c r="B4310">
        <v>1094</v>
      </c>
      <c r="C4310">
        <v>1209</v>
      </c>
      <c r="D4310">
        <v>5494.4386502761499</v>
      </c>
      <c r="E4310">
        <v>-0.44065125128531601</v>
      </c>
      <c r="F4310">
        <v>4.13451623634652E-2</v>
      </c>
      <c r="G4310">
        <v>5494.4386503539299</v>
      </c>
      <c r="H4310">
        <v>-0.44065132905870902</v>
      </c>
    </row>
    <row r="4311" spans="1:8" x14ac:dyDescent="0.25">
      <c r="A4311">
        <v>4294</v>
      </c>
      <c r="B4311">
        <v>1094</v>
      </c>
      <c r="C4311">
        <v>1214</v>
      </c>
      <c r="D4311">
        <v>5494.4598257310299</v>
      </c>
      <c r="E4311">
        <v>-0.26384071090183098</v>
      </c>
      <c r="F4311">
        <v>9.6552998187653796E-2</v>
      </c>
      <c r="G4311">
        <v>5494.4598261551801</v>
      </c>
      <c r="H4311">
        <v>-0.263841135057646</v>
      </c>
    </row>
    <row r="4312" spans="1:8" x14ac:dyDescent="0.25">
      <c r="A4312">
        <v>4295</v>
      </c>
      <c r="B4312">
        <v>1094</v>
      </c>
      <c r="C4312">
        <v>1208</v>
      </c>
      <c r="D4312">
        <v>5494.3970632078899</v>
      </c>
      <c r="E4312">
        <v>-0.45437498381147601</v>
      </c>
      <c r="F4312">
        <v>0.109411304016733</v>
      </c>
      <c r="G4312">
        <v>5494.3970637525299</v>
      </c>
      <c r="H4312">
        <v>-0.454375528449872</v>
      </c>
    </row>
    <row r="4313" spans="1:8" x14ac:dyDescent="0.25">
      <c r="A4313">
        <v>4296</v>
      </c>
      <c r="B4313">
        <v>1095</v>
      </c>
      <c r="C4313">
        <v>1017</v>
      </c>
      <c r="D4313">
        <v>5494.4347506495697</v>
      </c>
      <c r="E4313">
        <v>-0.49770022964912602</v>
      </c>
      <c r="F4313">
        <v>-1.0119152315891399E-2</v>
      </c>
      <c r="G4313">
        <v>5494.4347506542299</v>
      </c>
      <c r="H4313">
        <v>-0.49770023430801302</v>
      </c>
    </row>
    <row r="4314" spans="1:8" x14ac:dyDescent="0.25">
      <c r="A4314">
        <v>4297</v>
      </c>
      <c r="B4314">
        <v>1095</v>
      </c>
      <c r="C4314">
        <v>1018</v>
      </c>
      <c r="D4314">
        <v>5494.5056959927697</v>
      </c>
      <c r="E4314">
        <v>-0.28271434115867999</v>
      </c>
      <c r="F4314">
        <v>-1.53435598442467E-2</v>
      </c>
      <c r="G4314">
        <v>5494.5056960034799</v>
      </c>
      <c r="H4314">
        <v>-0.28271435186979899</v>
      </c>
    </row>
    <row r="4315" spans="1:8" x14ac:dyDescent="0.25">
      <c r="A4315">
        <v>4298</v>
      </c>
      <c r="B4315">
        <v>1095</v>
      </c>
      <c r="C4315">
        <v>1215</v>
      </c>
      <c r="D4315">
        <v>5494.4890436300102</v>
      </c>
      <c r="E4315">
        <v>-0.28820962087070201</v>
      </c>
      <c r="F4315">
        <v>6.15585729958706E-2</v>
      </c>
      <c r="G4315">
        <v>5494.4890438024204</v>
      </c>
      <c r="H4315">
        <v>-0.28820979328247598</v>
      </c>
    </row>
    <row r="4316" spans="1:8" x14ac:dyDescent="0.25">
      <c r="A4316">
        <v>4299</v>
      </c>
      <c r="B4316">
        <v>1095</v>
      </c>
      <c r="C4316">
        <v>1209</v>
      </c>
      <c r="D4316">
        <v>5494.4181238052097</v>
      </c>
      <c r="E4316">
        <v>-0.50318708828876801</v>
      </c>
      <c r="F4316">
        <v>6.6665134485455704E-2</v>
      </c>
      <c r="G4316">
        <v>5494.4181240074104</v>
      </c>
      <c r="H4316">
        <v>-0.50318729048603905</v>
      </c>
    </row>
    <row r="4317" spans="1:8" x14ac:dyDescent="0.25">
      <c r="A4317">
        <v>4300</v>
      </c>
      <c r="B4317">
        <v>1096</v>
      </c>
      <c r="C4317">
        <v>1210</v>
      </c>
      <c r="D4317">
        <v>5494.6540636743403</v>
      </c>
      <c r="E4317">
        <v>-3.9610557701735098E-2</v>
      </c>
      <c r="F4317">
        <v>-4.9959186001936197E-2</v>
      </c>
      <c r="G4317">
        <v>5494.6540637878998</v>
      </c>
      <c r="H4317">
        <v>-3.9610671262380402E-2</v>
      </c>
    </row>
    <row r="4318" spans="1:8" x14ac:dyDescent="0.25">
      <c r="A4318">
        <v>4303</v>
      </c>
      <c r="B4318">
        <v>1096</v>
      </c>
      <c r="C4318">
        <v>1041</v>
      </c>
      <c r="D4318">
        <v>5494.8340352851801</v>
      </c>
      <c r="E4318">
        <v>1.9780073874244401E-2</v>
      </c>
      <c r="F4318">
        <v>-4.5614544181833597E-2</v>
      </c>
      <c r="G4318">
        <v>5494.8340353798403</v>
      </c>
      <c r="H4318">
        <v>1.9779979208124101E-2</v>
      </c>
    </row>
    <row r="4319" spans="1:8" x14ac:dyDescent="0.25">
      <c r="A4319">
        <v>4302</v>
      </c>
      <c r="B4319">
        <v>1096</v>
      </c>
      <c r="C4319">
        <v>1040</v>
      </c>
      <c r="D4319">
        <v>5494.8381328884198</v>
      </c>
      <c r="E4319">
        <v>3.2197053407799103E-2</v>
      </c>
      <c r="F4319">
        <v>1.2109348088537799E-2</v>
      </c>
      <c r="G4319">
        <v>5494.83813289509</v>
      </c>
      <c r="H4319">
        <v>3.2197046736200698E-2</v>
      </c>
    </row>
    <row r="4320" spans="1:8" x14ac:dyDescent="0.25">
      <c r="A4320">
        <v>4301</v>
      </c>
      <c r="B4320">
        <v>1096</v>
      </c>
      <c r="C4320">
        <v>1216</v>
      </c>
      <c r="D4320">
        <v>5494.6583727396001</v>
      </c>
      <c r="E4320">
        <v>-2.71237957051653E-2</v>
      </c>
      <c r="F4320">
        <v>7.7698111528128298E-3</v>
      </c>
      <c r="G4320">
        <v>5494.6583727423404</v>
      </c>
      <c r="H4320">
        <v>-2.7123798451611902E-2</v>
      </c>
    </row>
    <row r="4321" spans="1:8" x14ac:dyDescent="0.25">
      <c r="A4321">
        <v>4307</v>
      </c>
      <c r="B4321">
        <v>1097</v>
      </c>
      <c r="C4321">
        <v>1210</v>
      </c>
      <c r="D4321">
        <v>5494.6640307515499</v>
      </c>
      <c r="E4321">
        <v>-9.4890490424859308E-3</v>
      </c>
      <c r="F4321">
        <v>-4.1682111974587301E-2</v>
      </c>
      <c r="G4321">
        <v>5494.6640308305996</v>
      </c>
      <c r="H4321">
        <v>-9.4891280919000495E-3</v>
      </c>
    </row>
    <row r="4322" spans="1:8" x14ac:dyDescent="0.25">
      <c r="A4322">
        <v>4306</v>
      </c>
      <c r="B4322">
        <v>1097</v>
      </c>
      <c r="C4322">
        <v>1216</v>
      </c>
      <c r="D4322">
        <v>5494.6685728563898</v>
      </c>
      <c r="E4322">
        <v>3.8878971286067099E-3</v>
      </c>
      <c r="F4322">
        <v>-2.5537444832673898E-3</v>
      </c>
      <c r="G4322">
        <v>5494.6685728566899</v>
      </c>
      <c r="H4322">
        <v>3.8878968312019398E-3</v>
      </c>
    </row>
    <row r="4323" spans="1:8" x14ac:dyDescent="0.25">
      <c r="A4323">
        <v>4305</v>
      </c>
      <c r="B4323">
        <v>1097</v>
      </c>
      <c r="C4323">
        <v>1217</v>
      </c>
      <c r="D4323">
        <v>5494.5467386796299</v>
      </c>
      <c r="E4323">
        <v>-3.6317381202252301E-2</v>
      </c>
      <c r="F4323">
        <v>-7.2122499766992896E-3</v>
      </c>
      <c r="G4323">
        <v>5494.5467386820001</v>
      </c>
      <c r="H4323">
        <v>-3.6317383568530197E-2</v>
      </c>
    </row>
    <row r="4324" spans="1:8" x14ac:dyDescent="0.25">
      <c r="A4324">
        <v>4304</v>
      </c>
      <c r="B4324">
        <v>1097</v>
      </c>
      <c r="C4324">
        <v>1211</v>
      </c>
      <c r="D4324">
        <v>5494.5420532544404</v>
      </c>
      <c r="E4324">
        <v>-4.9741623086674701E-2</v>
      </c>
      <c r="F4324">
        <v>-4.6346097476957497E-2</v>
      </c>
      <c r="G4324">
        <v>5494.5420533521701</v>
      </c>
      <c r="H4324">
        <v>-4.9741720817110001E-2</v>
      </c>
    </row>
    <row r="4325" spans="1:8" x14ac:dyDescent="0.25">
      <c r="A4325">
        <v>4311</v>
      </c>
      <c r="B4325">
        <v>1098</v>
      </c>
      <c r="C4325">
        <v>1211</v>
      </c>
      <c r="D4325">
        <v>5494.5362775330004</v>
      </c>
      <c r="E4325">
        <v>-6.7939791712433306E-2</v>
      </c>
      <c r="F4325">
        <v>-1.1182490731487299E-2</v>
      </c>
      <c r="G4325">
        <v>5494.5362775386902</v>
      </c>
      <c r="H4325">
        <v>-6.7939797401777399E-2</v>
      </c>
    </row>
    <row r="4326" spans="1:8" x14ac:dyDescent="0.25">
      <c r="A4326">
        <v>4310</v>
      </c>
      <c r="B4326">
        <v>1098</v>
      </c>
      <c r="C4326">
        <v>1217</v>
      </c>
      <c r="D4326">
        <v>5494.5473414521803</v>
      </c>
      <c r="E4326">
        <v>-3.48170308623139E-2</v>
      </c>
      <c r="F4326">
        <v>9.2784997244933897E-3</v>
      </c>
      <c r="G4326">
        <v>5494.5473414561002</v>
      </c>
      <c r="H4326">
        <v>-3.4817034779734898E-2</v>
      </c>
    </row>
    <row r="4327" spans="1:8" x14ac:dyDescent="0.25">
      <c r="A4327">
        <v>4309</v>
      </c>
      <c r="B4327">
        <v>1098</v>
      </c>
      <c r="C4327">
        <v>1218</v>
      </c>
      <c r="D4327">
        <v>5494.4837077968295</v>
      </c>
      <c r="E4327">
        <v>-5.5816137130022897E-2</v>
      </c>
      <c r="F4327">
        <v>-2.2801124201440701E-3</v>
      </c>
      <c r="G4327">
        <v>5494.4837077970597</v>
      </c>
      <c r="H4327">
        <v>-5.5816137366491603E-2</v>
      </c>
    </row>
    <row r="4328" spans="1:8" x14ac:dyDescent="0.25">
      <c r="A4328">
        <v>4308</v>
      </c>
      <c r="B4328">
        <v>1098</v>
      </c>
      <c r="C4328">
        <v>1212</v>
      </c>
      <c r="D4328">
        <v>5494.47256895992</v>
      </c>
      <c r="E4328">
        <v>-8.8963620828280895E-2</v>
      </c>
      <c r="F4328">
        <v>-2.2754711123511899E-2</v>
      </c>
      <c r="G4328">
        <v>5494.4725689834804</v>
      </c>
      <c r="H4328">
        <v>-8.8963644387149501E-2</v>
      </c>
    </row>
    <row r="4329" spans="1:8" x14ac:dyDescent="0.25">
      <c r="A4329">
        <v>4313</v>
      </c>
      <c r="B4329">
        <v>1099</v>
      </c>
      <c r="C4329">
        <v>1219</v>
      </c>
      <c r="D4329">
        <v>5494.4580452890696</v>
      </c>
      <c r="E4329">
        <v>-8.5070101018572999E-2</v>
      </c>
      <c r="F4329">
        <v>6.0770912920732204E-3</v>
      </c>
      <c r="G4329">
        <v>5494.4580452907503</v>
      </c>
      <c r="H4329">
        <v>-8.5070102698864503E-2</v>
      </c>
    </row>
    <row r="4330" spans="1:8" x14ac:dyDescent="0.25">
      <c r="A4330">
        <v>4312</v>
      </c>
      <c r="B4330">
        <v>1099</v>
      </c>
      <c r="C4330">
        <v>1213</v>
      </c>
      <c r="D4330">
        <v>5494.4366679757004</v>
      </c>
      <c r="E4330">
        <v>-0.14961720367978101</v>
      </c>
      <c r="F4330" s="1">
        <v>9.2892935537740597E-5</v>
      </c>
      <c r="G4330">
        <v>5494.4366679757004</v>
      </c>
      <c r="H4330">
        <v>-0.149617203680008</v>
      </c>
    </row>
    <row r="4331" spans="1:8" x14ac:dyDescent="0.25">
      <c r="A4331">
        <v>4314</v>
      </c>
      <c r="B4331">
        <v>1099</v>
      </c>
      <c r="C4331">
        <v>1218</v>
      </c>
      <c r="D4331">
        <v>5494.4763504491202</v>
      </c>
      <c r="E4331">
        <v>-7.9029398203374498E-2</v>
      </c>
      <c r="F4331">
        <v>2.8625363620041901E-2</v>
      </c>
      <c r="G4331">
        <v>5494.4763504864004</v>
      </c>
      <c r="H4331">
        <v>-7.9029435486518196E-2</v>
      </c>
    </row>
    <row r="4332" spans="1:8" x14ac:dyDescent="0.25">
      <c r="A4332">
        <v>4315</v>
      </c>
      <c r="B4332">
        <v>1099</v>
      </c>
      <c r="C4332">
        <v>1212</v>
      </c>
      <c r="D4332">
        <v>5494.4549946691304</v>
      </c>
      <c r="E4332">
        <v>-0.143569394846736</v>
      </c>
      <c r="F4332">
        <v>2.2667690054772299E-2</v>
      </c>
      <c r="G4332">
        <v>5494.4549946925099</v>
      </c>
      <c r="H4332">
        <v>-0.14356941822552399</v>
      </c>
    </row>
    <row r="4333" spans="1:8" x14ac:dyDescent="0.25">
      <c r="A4333">
        <v>4319</v>
      </c>
      <c r="B4333">
        <v>1100</v>
      </c>
      <c r="C4333">
        <v>1213</v>
      </c>
      <c r="D4333">
        <v>5494.4137018789697</v>
      </c>
      <c r="E4333">
        <v>-0.22100488267983501</v>
      </c>
      <c r="F4333">
        <v>4.5290903781900801E-2</v>
      </c>
      <c r="G4333">
        <v>5494.4137019723003</v>
      </c>
      <c r="H4333">
        <v>-0.22100497601058999</v>
      </c>
    </row>
    <row r="4334" spans="1:8" x14ac:dyDescent="0.25">
      <c r="A4334">
        <v>4318</v>
      </c>
      <c r="B4334">
        <v>1100</v>
      </c>
      <c r="C4334">
        <v>1219</v>
      </c>
      <c r="D4334">
        <v>5494.4464418672997</v>
      </c>
      <c r="E4334">
        <v>-0.121688887300024</v>
      </c>
      <c r="F4334">
        <v>4.28287503444192E-2</v>
      </c>
      <c r="G4334">
        <v>5494.4464419507603</v>
      </c>
      <c r="H4334">
        <v>-0.12168897076026</v>
      </c>
    </row>
    <row r="4335" spans="1:8" x14ac:dyDescent="0.25">
      <c r="A4335">
        <v>4317</v>
      </c>
      <c r="B4335">
        <v>1100</v>
      </c>
      <c r="C4335">
        <v>1220</v>
      </c>
      <c r="D4335">
        <v>5494.4547977017401</v>
      </c>
      <c r="E4335">
        <v>-0.118931461935289</v>
      </c>
      <c r="F4335">
        <v>7.35254779053155E-3</v>
      </c>
      <c r="G4335">
        <v>5494.4547977042002</v>
      </c>
      <c r="H4335">
        <v>-0.11893146439479001</v>
      </c>
    </row>
    <row r="4336" spans="1:8" x14ac:dyDescent="0.25">
      <c r="A4336">
        <v>4316</v>
      </c>
      <c r="B4336">
        <v>1100</v>
      </c>
      <c r="C4336">
        <v>1214</v>
      </c>
      <c r="D4336">
        <v>5494.4220448811802</v>
      </c>
      <c r="E4336">
        <v>-0.21825169195108099</v>
      </c>
      <c r="F4336">
        <v>9.8691826450413907E-3</v>
      </c>
      <c r="G4336">
        <v>5494.4220448856104</v>
      </c>
      <c r="H4336">
        <v>-0.21825169638259401</v>
      </c>
    </row>
    <row r="4337" spans="1:8" x14ac:dyDescent="0.25">
      <c r="A4337">
        <v>4323</v>
      </c>
      <c r="B4337">
        <v>1101</v>
      </c>
      <c r="C4337">
        <v>1214</v>
      </c>
      <c r="D4337">
        <v>5494.4009299769896</v>
      </c>
      <c r="E4337">
        <v>-0.283276309735356</v>
      </c>
      <c r="F4337">
        <v>4.9225343454717303E-2</v>
      </c>
      <c r="G4337">
        <v>5494.4009300872303</v>
      </c>
      <c r="H4337">
        <v>-0.283276419984758</v>
      </c>
    </row>
    <row r="4338" spans="1:8" x14ac:dyDescent="0.25">
      <c r="A4338">
        <v>4322</v>
      </c>
      <c r="B4338">
        <v>1101</v>
      </c>
      <c r="C4338">
        <v>1220</v>
      </c>
      <c r="D4338">
        <v>5494.4433688006602</v>
      </c>
      <c r="E4338">
        <v>-0.15454859106989699</v>
      </c>
      <c r="F4338">
        <v>4.4619429366826599E-2</v>
      </c>
      <c r="G4338">
        <v>5494.4433688912404</v>
      </c>
      <c r="H4338">
        <v>-0.154548681653977</v>
      </c>
    </row>
    <row r="4339" spans="1:8" x14ac:dyDescent="0.25">
      <c r="A4339">
        <v>4321</v>
      </c>
      <c r="B4339">
        <v>1101</v>
      </c>
      <c r="C4339">
        <v>1221</v>
      </c>
      <c r="D4339">
        <v>5494.4584764470901</v>
      </c>
      <c r="E4339">
        <v>-0.149563067746385</v>
      </c>
      <c r="F4339">
        <v>-1.3623408956393501E-3</v>
      </c>
      <c r="G4339">
        <v>5494.4584764471801</v>
      </c>
      <c r="H4339">
        <v>-0.14956306783096801</v>
      </c>
    </row>
    <row r="4340" spans="1:8" x14ac:dyDescent="0.25">
      <c r="A4340">
        <v>4320</v>
      </c>
      <c r="B4340">
        <v>1101</v>
      </c>
      <c r="C4340">
        <v>1215</v>
      </c>
      <c r="D4340">
        <v>5494.4160144508896</v>
      </c>
      <c r="E4340">
        <v>-0.27829843334848098</v>
      </c>
      <c r="F4340">
        <v>3.3141009499923898E-3</v>
      </c>
      <c r="G4340">
        <v>5494.4160144513899</v>
      </c>
      <c r="H4340">
        <v>-0.27829843384779401</v>
      </c>
    </row>
    <row r="4341" spans="1:8" x14ac:dyDescent="0.25">
      <c r="A4341">
        <v>4327</v>
      </c>
      <c r="B4341">
        <v>1102</v>
      </c>
      <c r="C4341">
        <v>1215</v>
      </c>
      <c r="D4341">
        <v>5494.4035815159696</v>
      </c>
      <c r="E4341">
        <v>-0.316412118502512</v>
      </c>
      <c r="F4341">
        <v>3.6490334909934898E-2</v>
      </c>
      <c r="G4341">
        <v>5494.4035815765601</v>
      </c>
      <c r="H4341">
        <v>-0.31641217908554597</v>
      </c>
    </row>
    <row r="4342" spans="1:8" x14ac:dyDescent="0.25">
      <c r="A4342">
        <v>4326</v>
      </c>
      <c r="B4342">
        <v>1102</v>
      </c>
      <c r="C4342">
        <v>1221</v>
      </c>
      <c r="D4342">
        <v>5494.4515369206201</v>
      </c>
      <c r="E4342">
        <v>-0.17106429512955401</v>
      </c>
      <c r="F4342">
        <v>3.4416995993185498E-2</v>
      </c>
      <c r="G4342">
        <v>5494.4515369745104</v>
      </c>
      <c r="H4342">
        <v>-0.17106434902416301</v>
      </c>
    </row>
    <row r="4343" spans="1:8" x14ac:dyDescent="0.25">
      <c r="A4343">
        <v>4325</v>
      </c>
      <c r="B4343">
        <v>1102</v>
      </c>
      <c r="C4343">
        <v>1019</v>
      </c>
      <c r="D4343">
        <v>5494.4583891144102</v>
      </c>
      <c r="E4343">
        <v>-0.16880307117753501</v>
      </c>
      <c r="F4343">
        <v>-1.7496623427453201E-2</v>
      </c>
      <c r="G4343">
        <v>5494.4583891283401</v>
      </c>
      <c r="H4343">
        <v>-0.16880308510644601</v>
      </c>
    </row>
    <row r="4344" spans="1:8" x14ac:dyDescent="0.25">
      <c r="A4344">
        <v>4324</v>
      </c>
      <c r="B4344">
        <v>1102</v>
      </c>
      <c r="C4344">
        <v>1018</v>
      </c>
      <c r="D4344">
        <v>5494.4104231867404</v>
      </c>
      <c r="E4344">
        <v>-0.31415436714882999</v>
      </c>
      <c r="F4344">
        <v>-1.53435598442467E-2</v>
      </c>
      <c r="G4344">
        <v>5494.4104231974497</v>
      </c>
      <c r="H4344">
        <v>-0.314154377860631</v>
      </c>
    </row>
    <row r="4345" spans="1:8" x14ac:dyDescent="0.25">
      <c r="A4345">
        <v>4331</v>
      </c>
      <c r="B4345">
        <v>1103</v>
      </c>
      <c r="C4345">
        <v>1040</v>
      </c>
      <c r="D4345">
        <v>5494.7786878857296</v>
      </c>
      <c r="E4345">
        <v>1.25802025204393E-2</v>
      </c>
      <c r="F4345">
        <v>-4.3345516714090003E-2</v>
      </c>
      <c r="G4345">
        <v>5494.7786879712203</v>
      </c>
      <c r="H4345">
        <v>1.2580117037487E-2</v>
      </c>
    </row>
    <row r="4346" spans="1:8" x14ac:dyDescent="0.25">
      <c r="A4346">
        <v>4328</v>
      </c>
      <c r="B4346">
        <v>1103</v>
      </c>
      <c r="C4346">
        <v>1216</v>
      </c>
      <c r="D4346">
        <v>5494.6447683783599</v>
      </c>
      <c r="E4346">
        <v>-3.16132349119016E-2</v>
      </c>
      <c r="F4346">
        <v>-4.8925887110101499E-2</v>
      </c>
      <c r="G4346">
        <v>5494.6447684872701</v>
      </c>
      <c r="H4346">
        <v>-3.1613343823664701E-2</v>
      </c>
    </row>
    <row r="4347" spans="1:8" x14ac:dyDescent="0.25">
      <c r="A4347">
        <v>4330</v>
      </c>
      <c r="B4347">
        <v>1103</v>
      </c>
      <c r="C4347">
        <v>1039</v>
      </c>
      <c r="D4347">
        <v>5494.7839442444301</v>
      </c>
      <c r="E4347">
        <v>2.8508562199931399E-2</v>
      </c>
      <c r="F4347">
        <v>-4.4707819370163303E-4</v>
      </c>
      <c r="G4347">
        <v>5494.7839442444401</v>
      </c>
      <c r="H4347">
        <v>2.8508562190836501E-2</v>
      </c>
    </row>
    <row r="4348" spans="1:8" x14ac:dyDescent="0.25">
      <c r="A4348">
        <v>4329</v>
      </c>
      <c r="B4348">
        <v>1103</v>
      </c>
      <c r="C4348">
        <v>1222</v>
      </c>
      <c r="D4348">
        <v>5494.6501819042996</v>
      </c>
      <c r="E4348">
        <v>-1.56330100428476E-2</v>
      </c>
      <c r="F4348">
        <v>-6.02089947787027E-3</v>
      </c>
      <c r="G4348">
        <v>5494.6501819059504</v>
      </c>
      <c r="H4348">
        <v>-1.5633011691988899E-2</v>
      </c>
    </row>
    <row r="4349" spans="1:8" x14ac:dyDescent="0.25">
      <c r="A4349">
        <v>4332</v>
      </c>
      <c r="B4349">
        <v>1104</v>
      </c>
      <c r="C4349">
        <v>1217</v>
      </c>
      <c r="D4349">
        <v>5494.5528647125202</v>
      </c>
      <c r="E4349">
        <v>-3.4295790347869101E-2</v>
      </c>
      <c r="F4349">
        <v>-6.3877531246676097E-2</v>
      </c>
      <c r="G4349">
        <v>5494.5528648981799</v>
      </c>
      <c r="H4349">
        <v>-3.4295976000066702E-2</v>
      </c>
    </row>
    <row r="4350" spans="1:8" x14ac:dyDescent="0.25">
      <c r="A4350">
        <v>4333</v>
      </c>
      <c r="B4350">
        <v>1104</v>
      </c>
      <c r="C4350">
        <v>1223</v>
      </c>
      <c r="D4350">
        <v>5494.5574637353202</v>
      </c>
      <c r="E4350">
        <v>-2.1006503867738498E-2</v>
      </c>
      <c r="F4350">
        <v>-3.11597943591485E-2</v>
      </c>
      <c r="G4350">
        <v>5494.5574637794898</v>
      </c>
      <c r="H4350">
        <v>-2.10065480441699E-2</v>
      </c>
    </row>
    <row r="4351" spans="1:8" x14ac:dyDescent="0.25">
      <c r="A4351">
        <v>4334</v>
      </c>
      <c r="B4351">
        <v>1104</v>
      </c>
      <c r="C4351">
        <v>1222</v>
      </c>
      <c r="D4351">
        <v>5494.6594476856799</v>
      </c>
      <c r="E4351">
        <v>1.2648199750856201E-2</v>
      </c>
      <c r="F4351">
        <v>-2.6537136058464202E-2</v>
      </c>
      <c r="G4351">
        <v>5494.6594477177196</v>
      </c>
      <c r="H4351">
        <v>1.2648167710267401E-2</v>
      </c>
    </row>
    <row r="4352" spans="1:8" x14ac:dyDescent="0.25">
      <c r="A4352">
        <v>4335</v>
      </c>
      <c r="B4352">
        <v>1104</v>
      </c>
      <c r="C4352">
        <v>1216</v>
      </c>
      <c r="D4352">
        <v>5494.6549684913298</v>
      </c>
      <c r="E4352">
        <v>-6.01543342781951E-4</v>
      </c>
      <c r="F4352">
        <v>-5.9249441448269401E-2</v>
      </c>
      <c r="G4352">
        <v>5494.6549686510498</v>
      </c>
      <c r="H4352">
        <v>-6.0170306596774004E-4</v>
      </c>
    </row>
    <row r="4353" spans="1:8" x14ac:dyDescent="0.25">
      <c r="A4353">
        <v>4336</v>
      </c>
      <c r="B4353">
        <v>1105</v>
      </c>
      <c r="C4353">
        <v>1218</v>
      </c>
      <c r="D4353">
        <v>5494.4884605727902</v>
      </c>
      <c r="E4353">
        <v>-5.4247721062893099E-2</v>
      </c>
      <c r="F4353">
        <v>-5.5724331572171201E-2</v>
      </c>
      <c r="G4353">
        <v>5494.4884607140702</v>
      </c>
      <c r="H4353">
        <v>-5.4247862348347498E-2</v>
      </c>
    </row>
    <row r="4354" spans="1:8" x14ac:dyDescent="0.25">
      <c r="A4354">
        <v>4337</v>
      </c>
      <c r="B4354">
        <v>1105</v>
      </c>
      <c r="C4354">
        <v>1224</v>
      </c>
      <c r="D4354">
        <v>5494.4965428894902</v>
      </c>
      <c r="E4354">
        <v>-3.0373885000699302E-2</v>
      </c>
      <c r="F4354">
        <v>-3.4871327562679799E-2</v>
      </c>
      <c r="G4354">
        <v>5494.4965429448202</v>
      </c>
      <c r="H4354">
        <v>-3.03739403289E-2</v>
      </c>
    </row>
    <row r="4355" spans="1:8" x14ac:dyDescent="0.25">
      <c r="A4355">
        <v>4338</v>
      </c>
      <c r="B4355">
        <v>1105</v>
      </c>
      <c r="C4355">
        <v>1223</v>
      </c>
      <c r="D4355">
        <v>5494.5614735222798</v>
      </c>
      <c r="E4355">
        <v>-8.9467761804371496E-3</v>
      </c>
      <c r="F4355">
        <v>-2.6543562287321899E-2</v>
      </c>
      <c r="G4355">
        <v>5494.5614735543304</v>
      </c>
      <c r="H4355">
        <v>-8.9468082369421591E-3</v>
      </c>
    </row>
    <row r="4356" spans="1:8" x14ac:dyDescent="0.25">
      <c r="A4356">
        <v>4339</v>
      </c>
      <c r="B4356">
        <v>1105</v>
      </c>
      <c r="C4356">
        <v>1217</v>
      </c>
      <c r="D4356">
        <v>5494.5534674974097</v>
      </c>
      <c r="E4356">
        <v>-3.2795435938623899E-2</v>
      </c>
      <c r="F4356">
        <v>-4.7386781433834999E-2</v>
      </c>
      <c r="G4356">
        <v>5494.5534675995796</v>
      </c>
      <c r="H4356">
        <v>-3.2795538107165997E-2</v>
      </c>
    </row>
    <row r="4357" spans="1:8" x14ac:dyDescent="0.25">
      <c r="A4357">
        <v>4342</v>
      </c>
      <c r="B4357">
        <v>1106</v>
      </c>
      <c r="C4357">
        <v>1224</v>
      </c>
      <c r="D4357">
        <v>5494.4954432445502</v>
      </c>
      <c r="E4357">
        <v>-3.4317130949148102E-2</v>
      </c>
      <c r="F4357">
        <v>-1.42899535935994E-2</v>
      </c>
      <c r="G4357">
        <v>5494.4954432538398</v>
      </c>
      <c r="H4357">
        <v>-3.4317140239636501E-2</v>
      </c>
    </row>
    <row r="4358" spans="1:8" x14ac:dyDescent="0.25">
      <c r="A4358">
        <v>4343</v>
      </c>
      <c r="B4358">
        <v>1106</v>
      </c>
      <c r="C4358">
        <v>1218</v>
      </c>
      <c r="D4358">
        <v>5494.4811031660902</v>
      </c>
      <c r="E4358">
        <v>-7.7461001603069193E-2</v>
      </c>
      <c r="F4358">
        <v>-2.48188505357207E-2</v>
      </c>
      <c r="G4358">
        <v>5494.4811031941199</v>
      </c>
      <c r="H4358">
        <v>-7.7461029629830494E-2</v>
      </c>
    </row>
    <row r="4359" spans="1:8" x14ac:dyDescent="0.25">
      <c r="A4359">
        <v>4341</v>
      </c>
      <c r="B4359">
        <v>1106</v>
      </c>
      <c r="C4359">
        <v>1225</v>
      </c>
      <c r="D4359">
        <v>5494.4627786738602</v>
      </c>
      <c r="E4359">
        <v>-4.5096439278950101E-2</v>
      </c>
      <c r="F4359">
        <v>-2.9374035038344098E-2</v>
      </c>
      <c r="G4359">
        <v>5494.4627787131103</v>
      </c>
      <c r="H4359">
        <v>-4.5096478537288903E-2</v>
      </c>
    </row>
    <row r="4360" spans="1:8" x14ac:dyDescent="0.25">
      <c r="A4360">
        <v>4340</v>
      </c>
      <c r="B4360">
        <v>1106</v>
      </c>
      <c r="C4360">
        <v>1219</v>
      </c>
      <c r="D4360">
        <v>5494.4484002152703</v>
      </c>
      <c r="E4360">
        <v>-8.8252975374416495E-2</v>
      </c>
      <c r="F4360">
        <v>-3.9920655377359199E-2</v>
      </c>
      <c r="G4360">
        <v>5494.4484002877798</v>
      </c>
      <c r="H4360">
        <v>-8.8253047885700597E-2</v>
      </c>
    </row>
    <row r="4361" spans="1:8" x14ac:dyDescent="0.25">
      <c r="A4361">
        <v>4346</v>
      </c>
      <c r="B4361">
        <v>1107</v>
      </c>
      <c r="C4361">
        <v>1225</v>
      </c>
      <c r="D4361">
        <v>5494.4584210779003</v>
      </c>
      <c r="E4361">
        <v>-5.9476781748571697E-2</v>
      </c>
      <c r="F4361">
        <v>3.0723152301268301E-4</v>
      </c>
      <c r="G4361">
        <v>5494.4584210779003</v>
      </c>
      <c r="H4361">
        <v>-5.9476781752437001E-2</v>
      </c>
    </row>
    <row r="4362" spans="1:8" x14ac:dyDescent="0.25">
      <c r="A4362">
        <v>4345</v>
      </c>
      <c r="B4362">
        <v>1107</v>
      </c>
      <c r="C4362">
        <v>1226</v>
      </c>
      <c r="D4362">
        <v>5494.4477154714896</v>
      </c>
      <c r="E4362">
        <v>-6.3009631862769297E-2</v>
      </c>
      <c r="F4362">
        <v>-2.30099063148013E-2</v>
      </c>
      <c r="G4362">
        <v>5494.4477154955803</v>
      </c>
      <c r="H4362">
        <v>-6.3009655953010196E-2</v>
      </c>
    </row>
    <row r="4363" spans="1:8" x14ac:dyDescent="0.25">
      <c r="A4363">
        <v>4344</v>
      </c>
      <c r="B4363">
        <v>1107</v>
      </c>
      <c r="C4363">
        <v>1220</v>
      </c>
      <c r="D4363">
        <v>5494.4261075862296</v>
      </c>
      <c r="E4363">
        <v>-0.128399200051944</v>
      </c>
      <c r="F4363">
        <v>-2.64502863839256E-2</v>
      </c>
      <c r="G4363">
        <v>5494.4261076180601</v>
      </c>
      <c r="H4363">
        <v>-0.12839923188403099</v>
      </c>
    </row>
    <row r="4364" spans="1:8" x14ac:dyDescent="0.25">
      <c r="A4364">
        <v>4347</v>
      </c>
      <c r="B4364">
        <v>1107</v>
      </c>
      <c r="C4364">
        <v>1219</v>
      </c>
      <c r="D4364">
        <v>5494.4367967369199</v>
      </c>
      <c r="E4364">
        <v>-0.124871780325293</v>
      </c>
      <c r="F4364">
        <v>-3.1689899610562399E-3</v>
      </c>
      <c r="G4364">
        <v>5494.4367967373801</v>
      </c>
      <c r="H4364">
        <v>-0.12487178078254101</v>
      </c>
    </row>
    <row r="4365" spans="1:8" x14ac:dyDescent="0.25">
      <c r="A4365">
        <v>4348</v>
      </c>
      <c r="B4365">
        <v>1108</v>
      </c>
      <c r="C4365">
        <v>1221</v>
      </c>
      <c r="D4365">
        <v>5494.4145363968901</v>
      </c>
      <c r="E4365">
        <v>-0.16406328431367001</v>
      </c>
      <c r="F4365">
        <v>-1.9285561349384701E-2</v>
      </c>
      <c r="G4365">
        <v>5494.4145364138103</v>
      </c>
      <c r="H4365">
        <v>-0.16406330123618301</v>
      </c>
    </row>
    <row r="4366" spans="1:8" x14ac:dyDescent="0.25">
      <c r="A4366">
        <v>4350</v>
      </c>
      <c r="B4366">
        <v>1108</v>
      </c>
      <c r="C4366">
        <v>1226</v>
      </c>
      <c r="D4366">
        <v>5494.4425750520704</v>
      </c>
      <c r="E4366">
        <v>-7.9483167323814996E-2</v>
      </c>
      <c r="F4366">
        <v>1.09541293183224E-2</v>
      </c>
      <c r="G4366">
        <v>5494.4425750575301</v>
      </c>
      <c r="H4366">
        <v>-7.9483172783511594E-2</v>
      </c>
    </row>
    <row r="4367" spans="1:8" x14ac:dyDescent="0.25">
      <c r="A4367">
        <v>4349</v>
      </c>
      <c r="B4367">
        <v>1108</v>
      </c>
      <c r="C4367">
        <v>1227</v>
      </c>
      <c r="D4367">
        <v>5494.4424325076798</v>
      </c>
      <c r="E4367">
        <v>-7.9530206971867301E-2</v>
      </c>
      <c r="F4367">
        <v>-1.9194365343437301E-2</v>
      </c>
      <c r="G4367">
        <v>5494.4424325244399</v>
      </c>
      <c r="H4367">
        <v>-7.9530223735218897E-2</v>
      </c>
    </row>
    <row r="4368" spans="1:8" x14ac:dyDescent="0.25">
      <c r="A4368">
        <v>4351</v>
      </c>
      <c r="B4368">
        <v>1108</v>
      </c>
      <c r="C4368">
        <v>1220</v>
      </c>
      <c r="D4368">
        <v>5494.4146787221498</v>
      </c>
      <c r="E4368">
        <v>-0.16401631697885899</v>
      </c>
      <c r="F4368">
        <v>1.08165912288523E-2</v>
      </c>
      <c r="G4368">
        <v>5494.4146787274703</v>
      </c>
      <c r="H4368">
        <v>-0.16401632230190399</v>
      </c>
    </row>
    <row r="4369" spans="1:8" x14ac:dyDescent="0.25">
      <c r="A4369">
        <v>4354</v>
      </c>
      <c r="B4369">
        <v>1109</v>
      </c>
      <c r="C4369">
        <v>1227</v>
      </c>
      <c r="D4369">
        <v>5494.4390942821601</v>
      </c>
      <c r="E4369">
        <v>-9.0112995350864297E-2</v>
      </c>
      <c r="F4369">
        <v>1.6199685085174401E-2</v>
      </c>
      <c r="G4369">
        <v>5494.4390942941</v>
      </c>
      <c r="H4369">
        <v>-9.0113007291165503E-2</v>
      </c>
    </row>
    <row r="4370" spans="1:8" x14ac:dyDescent="0.25">
      <c r="A4370">
        <v>4353</v>
      </c>
      <c r="B4370">
        <v>1109</v>
      </c>
      <c r="C4370">
        <v>1020</v>
      </c>
      <c r="D4370">
        <v>5494.4401952078997</v>
      </c>
      <c r="E4370">
        <v>-8.9749689859900103E-2</v>
      </c>
      <c r="F4370">
        <v>-1.7843048021508E-2</v>
      </c>
      <c r="G4370">
        <v>5494.4401952223798</v>
      </c>
      <c r="H4370">
        <v>-8.9749704345649606E-2</v>
      </c>
    </row>
    <row r="4371" spans="1:8" x14ac:dyDescent="0.25">
      <c r="A4371">
        <v>4352</v>
      </c>
      <c r="B4371">
        <v>1109</v>
      </c>
      <c r="C4371">
        <v>1019</v>
      </c>
      <c r="D4371">
        <v>5494.40869601336</v>
      </c>
      <c r="E4371">
        <v>-0.18520179452684701</v>
      </c>
      <c r="F4371">
        <v>-1.7496623427453201E-2</v>
      </c>
      <c r="G4371">
        <v>5494.4086960272798</v>
      </c>
      <c r="H4371">
        <v>-0.185201808455531</v>
      </c>
    </row>
    <row r="4372" spans="1:8" x14ac:dyDescent="0.25">
      <c r="A4372">
        <v>4355</v>
      </c>
      <c r="B4372">
        <v>1109</v>
      </c>
      <c r="C4372">
        <v>1221</v>
      </c>
      <c r="D4372">
        <v>5494.4075967799299</v>
      </c>
      <c r="E4372">
        <v>-0.18556454155691399</v>
      </c>
      <c r="F4372">
        <v>1.6493781652188299E-2</v>
      </c>
      <c r="G4372">
        <v>5494.40759679231</v>
      </c>
      <c r="H4372">
        <v>-0.185564553934909</v>
      </c>
    </row>
    <row r="4373" spans="1:8" x14ac:dyDescent="0.25">
      <c r="A4373">
        <v>4359</v>
      </c>
      <c r="B4373">
        <v>1110</v>
      </c>
      <c r="C4373">
        <v>1039</v>
      </c>
      <c r="D4373">
        <v>5494.7181638113298</v>
      </c>
      <c r="E4373">
        <v>6.8010192785550299E-3</v>
      </c>
      <c r="F4373">
        <v>-3.8497916426897899E-2</v>
      </c>
      <c r="G4373">
        <v>5494.7181638787697</v>
      </c>
      <c r="H4373">
        <v>6.8009518454346099E-3</v>
      </c>
    </row>
    <row r="4374" spans="1:8" x14ac:dyDescent="0.25">
      <c r="A4374">
        <v>4358</v>
      </c>
      <c r="B4374">
        <v>1110</v>
      </c>
      <c r="C4374">
        <v>1038</v>
      </c>
      <c r="D4374">
        <v>5494.7237871975904</v>
      </c>
      <c r="E4374">
        <v>2.3841583694547801E-2</v>
      </c>
      <c r="F4374">
        <v>-8.5368446245863098E-3</v>
      </c>
      <c r="G4374">
        <v>5494.72378720091</v>
      </c>
      <c r="H4374">
        <v>2.3841580378757499E-2</v>
      </c>
    </row>
    <row r="4375" spans="1:8" x14ac:dyDescent="0.25">
      <c r="A4375">
        <v>4357</v>
      </c>
      <c r="B4375">
        <v>1110</v>
      </c>
      <c r="C4375">
        <v>1228</v>
      </c>
      <c r="D4375">
        <v>5494.6302647796801</v>
      </c>
      <c r="E4375">
        <v>-7.0208142158207903E-3</v>
      </c>
      <c r="F4375">
        <v>-1.4506262370045601E-2</v>
      </c>
      <c r="G4375">
        <v>5494.6302647892498</v>
      </c>
      <c r="H4375">
        <v>-7.0208237902988904E-3</v>
      </c>
    </row>
    <row r="4376" spans="1:8" x14ac:dyDescent="0.25">
      <c r="A4376">
        <v>4356</v>
      </c>
      <c r="B4376">
        <v>1110</v>
      </c>
      <c r="C4376">
        <v>1222</v>
      </c>
      <c r="D4376">
        <v>5494.6245315453398</v>
      </c>
      <c r="E4376">
        <v>-2.4097628498111499E-2</v>
      </c>
      <c r="F4376">
        <v>-4.4474345606136299E-2</v>
      </c>
      <c r="G4376">
        <v>5494.6245316353397</v>
      </c>
      <c r="H4376">
        <v>-2.4097718493976499E-2</v>
      </c>
    </row>
    <row r="4377" spans="1:8" x14ac:dyDescent="0.25">
      <c r="A4377">
        <v>4363</v>
      </c>
      <c r="B4377">
        <v>1111</v>
      </c>
      <c r="C4377">
        <v>1222</v>
      </c>
      <c r="D4377">
        <v>5494.6337972721403</v>
      </c>
      <c r="E4377">
        <v>4.1835632860056596E-3</v>
      </c>
      <c r="F4377">
        <v>-6.4990573785190506E-2</v>
      </c>
      <c r="G4377">
        <v>5494.6337974643202</v>
      </c>
      <c r="H4377">
        <v>4.1833711088656803E-3</v>
      </c>
    </row>
    <row r="4378" spans="1:8" x14ac:dyDescent="0.25">
      <c r="A4378">
        <v>4362</v>
      </c>
      <c r="B4378">
        <v>1111</v>
      </c>
      <c r="C4378">
        <v>1228</v>
      </c>
      <c r="D4378">
        <v>5494.63806445918</v>
      </c>
      <c r="E4378">
        <v>1.6860747887449099E-2</v>
      </c>
      <c r="F4378">
        <v>-3.9361362590880897E-2</v>
      </c>
      <c r="G4378">
        <v>5494.6380645296704</v>
      </c>
      <c r="H4378">
        <v>1.6860677394561201E-2</v>
      </c>
    </row>
    <row r="4379" spans="1:8" x14ac:dyDescent="0.25">
      <c r="A4379">
        <v>4361</v>
      </c>
      <c r="B4379">
        <v>1111</v>
      </c>
      <c r="C4379">
        <v>1229</v>
      </c>
      <c r="D4379">
        <v>5494.5580799542204</v>
      </c>
      <c r="E4379">
        <v>-9.5341387473126798E-3</v>
      </c>
      <c r="F4379">
        <v>-4.3791404652451599E-2</v>
      </c>
      <c r="G4379">
        <v>5494.55808004148</v>
      </c>
      <c r="H4379">
        <v>-9.5342260005963908E-3</v>
      </c>
    </row>
    <row r="4380" spans="1:8" x14ac:dyDescent="0.25">
      <c r="A4380">
        <v>4360</v>
      </c>
      <c r="B4380">
        <v>1111</v>
      </c>
      <c r="C4380">
        <v>1223</v>
      </c>
      <c r="D4380">
        <v>5494.5537188979897</v>
      </c>
      <c r="E4380">
        <v>-2.2242300184643599E-2</v>
      </c>
      <c r="F4380">
        <v>-6.9425814892581303E-2</v>
      </c>
      <c r="G4380">
        <v>5494.5537191172998</v>
      </c>
      <c r="H4380">
        <v>-2.22425194888273E-2</v>
      </c>
    </row>
    <row r="4381" spans="1:8" x14ac:dyDescent="0.25">
      <c r="A4381">
        <v>4367</v>
      </c>
      <c r="B4381">
        <v>1112</v>
      </c>
      <c r="C4381">
        <v>1223</v>
      </c>
      <c r="D4381">
        <v>5494.5577286954504</v>
      </c>
      <c r="E4381">
        <v>-1.01825690328496E-2</v>
      </c>
      <c r="F4381">
        <v>-6.4809579750424604E-2</v>
      </c>
      <c r="G4381">
        <v>5494.5577288865597</v>
      </c>
      <c r="H4381">
        <v>-1.01827601433797E-2</v>
      </c>
    </row>
    <row r="4382" spans="1:8" x14ac:dyDescent="0.25">
      <c r="A4382">
        <v>4366</v>
      </c>
      <c r="B4382">
        <v>1112</v>
      </c>
      <c r="C4382">
        <v>1229</v>
      </c>
      <c r="D4382">
        <v>5494.5636758396804</v>
      </c>
      <c r="E4382">
        <v>7.46885747958003E-3</v>
      </c>
      <c r="F4382">
        <v>-4.6089814007156303E-2</v>
      </c>
      <c r="G4382">
        <v>5494.5636759363297</v>
      </c>
      <c r="H4382">
        <v>7.4687608262138296E-3</v>
      </c>
    </row>
    <row r="4383" spans="1:8" x14ac:dyDescent="0.25">
      <c r="A4383">
        <v>4365</v>
      </c>
      <c r="B4383">
        <v>1112</v>
      </c>
      <c r="C4383">
        <v>1230</v>
      </c>
      <c r="D4383">
        <v>5494.5052879077402</v>
      </c>
      <c r="E4383">
        <v>-1.17991600595814E-2</v>
      </c>
      <c r="F4383">
        <v>-5.2257377181773701E-2</v>
      </c>
      <c r="G4383">
        <v>5494.5052880319899</v>
      </c>
      <c r="H4383">
        <v>-1.17992843129286E-2</v>
      </c>
    </row>
    <row r="4384" spans="1:8" x14ac:dyDescent="0.25">
      <c r="A4384">
        <v>4364</v>
      </c>
      <c r="B4384">
        <v>1112</v>
      </c>
      <c r="C4384">
        <v>1224</v>
      </c>
      <c r="D4384">
        <v>5494.4992722398301</v>
      </c>
      <c r="E4384">
        <v>-2.94731993885761E-2</v>
      </c>
      <c r="F4384">
        <v>-7.0984381144568606E-2</v>
      </c>
      <c r="G4384">
        <v>5494.4992724690901</v>
      </c>
      <c r="H4384">
        <v>-2.9473428652636299E-2</v>
      </c>
    </row>
    <row r="4385" spans="1:8" x14ac:dyDescent="0.25">
      <c r="A4385">
        <v>4371</v>
      </c>
      <c r="B4385">
        <v>1113</v>
      </c>
      <c r="C4385">
        <v>1224</v>
      </c>
      <c r="D4385">
        <v>5494.4981726343904</v>
      </c>
      <c r="E4385">
        <v>-3.34164323039658E-2</v>
      </c>
      <c r="F4385">
        <v>-5.0403008012850997E-2</v>
      </c>
      <c r="G4385">
        <v>5494.4981727499799</v>
      </c>
      <c r="H4385">
        <v>-3.3416547894375898E-2</v>
      </c>
    </row>
    <row r="4386" spans="1:8" x14ac:dyDescent="0.25">
      <c r="A4386">
        <v>4368</v>
      </c>
      <c r="B4386">
        <v>1113</v>
      </c>
      <c r="C4386">
        <v>1225</v>
      </c>
      <c r="D4386">
        <v>5494.4617434491902</v>
      </c>
      <c r="E4386">
        <v>-4.5438063418487197E-2</v>
      </c>
      <c r="F4386">
        <v>-6.0528622759583602E-2</v>
      </c>
      <c r="G4386">
        <v>5494.4617436158896</v>
      </c>
      <c r="H4386">
        <v>-4.5438230117269898E-2</v>
      </c>
    </row>
    <row r="4387" spans="1:8" x14ac:dyDescent="0.25">
      <c r="A4387">
        <v>4370</v>
      </c>
      <c r="B4387">
        <v>1113</v>
      </c>
      <c r="C4387">
        <v>1230</v>
      </c>
      <c r="D4387">
        <v>5494.5078282472796</v>
      </c>
      <c r="E4387">
        <v>-4.5030271346604396E-3</v>
      </c>
      <c r="F4387">
        <v>-3.8710538295109197E-2</v>
      </c>
      <c r="G4387">
        <v>5494.5078283154598</v>
      </c>
      <c r="H4387">
        <v>-4.5030953169771203E-3</v>
      </c>
    </row>
    <row r="4388" spans="1:8" x14ac:dyDescent="0.25">
      <c r="A4388">
        <v>4369</v>
      </c>
      <c r="B4388">
        <v>1113</v>
      </c>
      <c r="C4388">
        <v>1231</v>
      </c>
      <c r="D4388">
        <v>5494.4714417650002</v>
      </c>
      <c r="E4388">
        <v>-1.6510566286115101E-2</v>
      </c>
      <c r="F4388">
        <v>-4.8824283592183097E-2</v>
      </c>
      <c r="G4388">
        <v>5494.4714418734702</v>
      </c>
      <c r="H4388">
        <v>-1.65106747499521E-2</v>
      </c>
    </row>
    <row r="4389" spans="1:8" x14ac:dyDescent="0.25">
      <c r="A4389">
        <v>4372</v>
      </c>
      <c r="B4389">
        <v>1114</v>
      </c>
      <c r="C4389">
        <v>1226</v>
      </c>
      <c r="D4389">
        <v>5494.4383482398998</v>
      </c>
      <c r="E4389">
        <v>-6.6100818288532495E-2</v>
      </c>
      <c r="F4389">
        <v>-4.5970300820997997E-2</v>
      </c>
      <c r="G4389">
        <v>5494.4383483360498</v>
      </c>
      <c r="H4389">
        <v>-6.6100914442358702E-2</v>
      </c>
    </row>
    <row r="4390" spans="1:8" x14ac:dyDescent="0.25">
      <c r="A4390">
        <v>4375</v>
      </c>
      <c r="B4390">
        <v>1114</v>
      </c>
      <c r="C4390">
        <v>1225</v>
      </c>
      <c r="D4390">
        <v>5494.4573858988897</v>
      </c>
      <c r="E4390">
        <v>-5.9818390820737401E-2</v>
      </c>
      <c r="F4390">
        <v>-3.0847358738227099E-2</v>
      </c>
      <c r="G4390">
        <v>5494.4573859421898</v>
      </c>
      <c r="H4390">
        <v>-5.9818434116550599E-2</v>
      </c>
    </row>
    <row r="4391" spans="1:8" x14ac:dyDescent="0.25">
      <c r="A4391">
        <v>4374</v>
      </c>
      <c r="B4391">
        <v>1114</v>
      </c>
      <c r="C4391">
        <v>1231</v>
      </c>
      <c r="D4391">
        <v>5494.47151156565</v>
      </c>
      <c r="E4391">
        <v>-1.7251179961021899E-2</v>
      </c>
      <c r="F4391">
        <v>-2.4767793625350299E-2</v>
      </c>
      <c r="G4391">
        <v>5494.4715115935696</v>
      </c>
      <c r="H4391">
        <v>-1.7251207872504799E-2</v>
      </c>
    </row>
    <row r="4392" spans="1:8" x14ac:dyDescent="0.25">
      <c r="A4392">
        <v>4373</v>
      </c>
      <c r="B4392">
        <v>1114</v>
      </c>
      <c r="C4392">
        <v>1232</v>
      </c>
      <c r="D4392">
        <v>5494.4524445530496</v>
      </c>
      <c r="E4392">
        <v>-2.35432941185536E-2</v>
      </c>
      <c r="F4392">
        <v>-3.99140533581459E-2</v>
      </c>
      <c r="G4392">
        <v>5494.45244462554</v>
      </c>
      <c r="H4392">
        <v>-2.3543366606645501E-2</v>
      </c>
    </row>
    <row r="4393" spans="1:8" x14ac:dyDescent="0.25">
      <c r="A4393">
        <v>4379</v>
      </c>
      <c r="B4393">
        <v>1115</v>
      </c>
      <c r="C4393">
        <v>1226</v>
      </c>
      <c r="D4393">
        <v>5494.4332078896296</v>
      </c>
      <c r="E4393">
        <v>-8.2574330928309694E-2</v>
      </c>
      <c r="F4393">
        <v>-1.20062689839187E-2</v>
      </c>
      <c r="G4393">
        <v>5494.4332078961897</v>
      </c>
      <c r="H4393">
        <v>-8.2574337486676003E-2</v>
      </c>
    </row>
    <row r="4394" spans="1:8" x14ac:dyDescent="0.25">
      <c r="A4394">
        <v>4378</v>
      </c>
      <c r="B4394">
        <v>1115</v>
      </c>
      <c r="C4394">
        <v>1232</v>
      </c>
      <c r="D4394">
        <v>5494.4512269320203</v>
      </c>
      <c r="E4394">
        <v>-2.8035281485244899E-2</v>
      </c>
      <c r="F4394">
        <v>-9.5168997494651294E-3</v>
      </c>
      <c r="G4394">
        <v>5494.4512269361403</v>
      </c>
      <c r="H4394">
        <v>-2.8035285606165399E-2</v>
      </c>
    </row>
    <row r="4395" spans="1:8" x14ac:dyDescent="0.25">
      <c r="A4395">
        <v>4377</v>
      </c>
      <c r="B4395">
        <v>1115</v>
      </c>
      <c r="C4395">
        <v>1233</v>
      </c>
      <c r="D4395">
        <v>5494.4435184901404</v>
      </c>
      <c r="E4395">
        <v>-3.0579067304415699E-2</v>
      </c>
      <c r="F4395">
        <v>-2.8933466530655299E-2</v>
      </c>
      <c r="G4395">
        <v>5494.44351852823</v>
      </c>
      <c r="H4395">
        <v>-3.0579105395190698E-2</v>
      </c>
    </row>
    <row r="4396" spans="1:8" x14ac:dyDescent="0.25">
      <c r="A4396">
        <v>4376</v>
      </c>
      <c r="B4396">
        <v>1115</v>
      </c>
      <c r="C4396">
        <v>1227</v>
      </c>
      <c r="D4396">
        <v>5494.4255113221398</v>
      </c>
      <c r="E4396">
        <v>-8.5114198199562396E-2</v>
      </c>
      <c r="F4396">
        <v>-3.1392925585982299E-2</v>
      </c>
      <c r="G4396">
        <v>5494.4255113669797</v>
      </c>
      <c r="H4396">
        <v>-8.5114243040152304E-2</v>
      </c>
    </row>
    <row r="4397" spans="1:8" x14ac:dyDescent="0.25">
      <c r="A4397">
        <v>4383</v>
      </c>
      <c r="B4397">
        <v>1116</v>
      </c>
      <c r="C4397">
        <v>1227</v>
      </c>
      <c r="D4397">
        <v>5494.4221730792997</v>
      </c>
      <c r="E4397">
        <v>-9.5696992297689507E-2</v>
      </c>
      <c r="F4397">
        <v>4.0011254287833998E-3</v>
      </c>
      <c r="G4397">
        <v>5494.42217308002</v>
      </c>
      <c r="H4397">
        <v>-9.5696993025740001E-2</v>
      </c>
    </row>
    <row r="4398" spans="1:8" x14ac:dyDescent="0.25">
      <c r="A4398">
        <v>4382</v>
      </c>
      <c r="B4398">
        <v>1116</v>
      </c>
      <c r="C4398">
        <v>1233</v>
      </c>
      <c r="D4398">
        <v>5494.4424524030501</v>
      </c>
      <c r="E4398">
        <v>-3.4252269877924797E-2</v>
      </c>
      <c r="F4398">
        <v>4.6241973176140601E-3</v>
      </c>
      <c r="G4398">
        <v>5494.4424524040196</v>
      </c>
      <c r="H4398">
        <v>-3.4252270850174599E-2</v>
      </c>
    </row>
    <row r="4399" spans="1:8" x14ac:dyDescent="0.25">
      <c r="A4399">
        <v>4381</v>
      </c>
      <c r="B4399">
        <v>1116</v>
      </c>
      <c r="C4399">
        <v>1021</v>
      </c>
      <c r="D4399">
        <v>5494.4405824065298</v>
      </c>
      <c r="E4399">
        <v>-3.4869368728777703E-2</v>
      </c>
      <c r="F4399">
        <v>-1.7253656984227098E-2</v>
      </c>
      <c r="G4399">
        <v>5494.4405824200703</v>
      </c>
      <c r="H4399">
        <v>-3.4869382272972801E-2</v>
      </c>
    </row>
    <row r="4400" spans="1:8" x14ac:dyDescent="0.25">
      <c r="A4400">
        <v>4380</v>
      </c>
      <c r="B4400">
        <v>1116</v>
      </c>
      <c r="C4400">
        <v>1020</v>
      </c>
      <c r="D4400">
        <v>5494.4203059616402</v>
      </c>
      <c r="E4400">
        <v>-9.6313141124255694E-2</v>
      </c>
      <c r="F4400">
        <v>-1.7843048021508E-2</v>
      </c>
      <c r="G4400">
        <v>5494.4203059761203</v>
      </c>
      <c r="H4400">
        <v>-9.6313155610459902E-2</v>
      </c>
    </row>
    <row r="4401" spans="1:8" x14ac:dyDescent="0.25">
      <c r="A4401">
        <v>4385</v>
      </c>
      <c r="B4401">
        <v>1117</v>
      </c>
      <c r="C4401">
        <v>1234</v>
      </c>
      <c r="D4401">
        <v>5494.6050425846197</v>
      </c>
      <c r="E4401">
        <v>-5.4527336374121595E-4</v>
      </c>
      <c r="F4401">
        <v>-1.9109824724623199E-2</v>
      </c>
      <c r="G4401">
        <v>5494.6050426012398</v>
      </c>
      <c r="H4401">
        <v>-5.4528997952729696E-4</v>
      </c>
    </row>
    <row r="4402" spans="1:8" x14ac:dyDescent="0.25">
      <c r="A4402">
        <v>4387</v>
      </c>
      <c r="B4402">
        <v>1117</v>
      </c>
      <c r="C4402">
        <v>1038</v>
      </c>
      <c r="D4402">
        <v>5494.65867309437</v>
      </c>
      <c r="E4402">
        <v>2.3539296321359801E-3</v>
      </c>
      <c r="F4402">
        <v>-3.2200024214200998E-2</v>
      </c>
      <c r="G4402">
        <v>5494.65867314155</v>
      </c>
      <c r="H4402">
        <v>2.3538824566458E-3</v>
      </c>
    </row>
    <row r="4403" spans="1:8" x14ac:dyDescent="0.25">
      <c r="A4403">
        <v>4386</v>
      </c>
      <c r="B4403">
        <v>1117</v>
      </c>
      <c r="C4403">
        <v>1037</v>
      </c>
      <c r="D4403">
        <v>5494.6641535404697</v>
      </c>
      <c r="E4403">
        <v>1.8961342067996101E-2</v>
      </c>
      <c r="F4403">
        <v>-1.3285309618289101E-2</v>
      </c>
      <c r="G4403">
        <v>5494.6641535484996</v>
      </c>
      <c r="H4403">
        <v>1.89613340376126E-2</v>
      </c>
    </row>
    <row r="4404" spans="1:8" x14ac:dyDescent="0.25">
      <c r="A4404">
        <v>4384</v>
      </c>
      <c r="B4404">
        <v>1117</v>
      </c>
      <c r="C4404">
        <v>1228</v>
      </c>
      <c r="D4404">
        <v>5494.5994928475402</v>
      </c>
      <c r="E4404">
        <v>-1.7175551821992398E-2</v>
      </c>
      <c r="F4404">
        <v>-3.8031366925275999E-2</v>
      </c>
      <c r="G4404">
        <v>5494.5994929133503</v>
      </c>
      <c r="H4404">
        <v>-1.71756176314374E-2</v>
      </c>
    </row>
    <row r="4405" spans="1:8" x14ac:dyDescent="0.25">
      <c r="A4405">
        <v>4388</v>
      </c>
      <c r="B4405">
        <v>1118</v>
      </c>
      <c r="C4405">
        <v>1229</v>
      </c>
      <c r="D4405">
        <v>5494.5486191138898</v>
      </c>
      <c r="E4405">
        <v>-1.26562160576213E-2</v>
      </c>
      <c r="F4405">
        <v>-6.71349895323992E-2</v>
      </c>
      <c r="G4405">
        <v>5494.5486193189599</v>
      </c>
      <c r="H4405">
        <v>-1.2656421128667701E-2</v>
      </c>
    </row>
    <row r="4406" spans="1:8" x14ac:dyDescent="0.25">
      <c r="A4406">
        <v>4391</v>
      </c>
      <c r="B4406">
        <v>1118</v>
      </c>
      <c r="C4406">
        <v>1228</v>
      </c>
      <c r="D4406">
        <v>5494.6072926021898</v>
      </c>
      <c r="E4406">
        <v>6.7060350822884997E-3</v>
      </c>
      <c r="F4406">
        <v>-6.2886475268530098E-2</v>
      </c>
      <c r="G4406">
        <v>5494.6072927821297</v>
      </c>
      <c r="H4406">
        <v>6.7058551458103396E-3</v>
      </c>
    </row>
    <row r="4407" spans="1:8" x14ac:dyDescent="0.25">
      <c r="A4407">
        <v>4389</v>
      </c>
      <c r="B4407">
        <v>1118</v>
      </c>
      <c r="C4407">
        <v>1235</v>
      </c>
      <c r="D4407">
        <v>5494.5527493722102</v>
      </c>
      <c r="E4407">
        <v>-5.1129029611729395E-4</v>
      </c>
      <c r="F4407">
        <v>-4.8372292256220001E-2</v>
      </c>
      <c r="G4407">
        <v>5494.5527494786702</v>
      </c>
      <c r="H4407">
        <v>-5.1139675997546798E-4</v>
      </c>
    </row>
    <row r="4408" spans="1:8" x14ac:dyDescent="0.25">
      <c r="A4408">
        <v>4390</v>
      </c>
      <c r="B4408">
        <v>1118</v>
      </c>
      <c r="C4408">
        <v>1234</v>
      </c>
      <c r="D4408">
        <v>5494.6113541630202</v>
      </c>
      <c r="E4408">
        <v>1.8828290671763101E-2</v>
      </c>
      <c r="F4408">
        <v>-4.4128752317917998E-2</v>
      </c>
      <c r="G4408">
        <v>5494.6113542516196</v>
      </c>
      <c r="H4408">
        <v>1.88282020690166E-2</v>
      </c>
    </row>
    <row r="4409" spans="1:8" x14ac:dyDescent="0.25">
      <c r="A4409">
        <v>4395</v>
      </c>
      <c r="B4409">
        <v>1119</v>
      </c>
      <c r="C4409">
        <v>1229</v>
      </c>
      <c r="D4409">
        <v>5494.5542150061701</v>
      </c>
      <c r="E4409">
        <v>4.3467824241360999E-3</v>
      </c>
      <c r="F4409">
        <v>-6.9433404692819001E-2</v>
      </c>
      <c r="G4409">
        <v>5494.5542152255302</v>
      </c>
      <c r="H4409">
        <v>4.3465630706123097E-3</v>
      </c>
    </row>
    <row r="4410" spans="1:8" x14ac:dyDescent="0.25">
      <c r="A4410">
        <v>4394</v>
      </c>
      <c r="B4410">
        <v>1119</v>
      </c>
      <c r="C4410">
        <v>1235</v>
      </c>
      <c r="D4410">
        <v>5494.5590054881404</v>
      </c>
      <c r="E4410">
        <v>1.85592209570586E-2</v>
      </c>
      <c r="F4410">
        <v>-5.4047218757684298E-2</v>
      </c>
      <c r="G4410">
        <v>5494.5590056210503</v>
      </c>
      <c r="H4410">
        <v>1.8559088047823E-2</v>
      </c>
    </row>
    <row r="4411" spans="1:8" x14ac:dyDescent="0.25">
      <c r="A4411">
        <v>4393</v>
      </c>
      <c r="B4411">
        <v>1119</v>
      </c>
      <c r="C4411">
        <v>1236</v>
      </c>
      <c r="D4411">
        <v>5494.5109580703602</v>
      </c>
      <c r="E4411">
        <v>2.70357309068458E-3</v>
      </c>
      <c r="F4411">
        <v>-5.9018736787067497E-2</v>
      </c>
      <c r="G4411">
        <v>5494.5109582288496</v>
      </c>
      <c r="H4411">
        <v>2.7034146050937099E-3</v>
      </c>
    </row>
    <row r="4412" spans="1:8" x14ac:dyDescent="0.25">
      <c r="A4412">
        <v>4392</v>
      </c>
      <c r="B4412">
        <v>1119</v>
      </c>
      <c r="C4412">
        <v>1230</v>
      </c>
      <c r="D4412">
        <v>5494.5061112663798</v>
      </c>
      <c r="E4412">
        <v>-1.15274517086163E-2</v>
      </c>
      <c r="F4412">
        <v>-7.4410750404158704E-2</v>
      </c>
      <c r="G4412">
        <v>5494.5061115183098</v>
      </c>
      <c r="H4412">
        <v>-1.15277036393308E-2</v>
      </c>
    </row>
    <row r="4413" spans="1:8" x14ac:dyDescent="0.25">
      <c r="A4413">
        <v>4398</v>
      </c>
      <c r="B4413">
        <v>1120</v>
      </c>
      <c r="C4413">
        <v>1236</v>
      </c>
      <c r="D4413">
        <v>5494.5155473117102</v>
      </c>
      <c r="E4413">
        <v>1.6344271972457101E-2</v>
      </c>
      <c r="F4413">
        <v>-5.0035451536785402E-2</v>
      </c>
      <c r="G4413">
        <v>5494.5155474256198</v>
      </c>
      <c r="H4413">
        <v>1.6344158060746801E-2</v>
      </c>
    </row>
    <row r="4414" spans="1:8" x14ac:dyDescent="0.25">
      <c r="A4414">
        <v>4397</v>
      </c>
      <c r="B4414">
        <v>1120</v>
      </c>
      <c r="C4414">
        <v>1237</v>
      </c>
      <c r="D4414">
        <v>5494.4817861065803</v>
      </c>
      <c r="E4414">
        <v>5.2030742795068302E-3</v>
      </c>
      <c r="F4414">
        <v>-5.7237941073586901E-2</v>
      </c>
      <c r="G4414">
        <v>5494.4817862556501</v>
      </c>
      <c r="H4414">
        <v>5.2029252119609702E-3</v>
      </c>
    </row>
    <row r="4415" spans="1:8" x14ac:dyDescent="0.25">
      <c r="A4415">
        <v>4396</v>
      </c>
      <c r="B4415">
        <v>1120</v>
      </c>
      <c r="C4415">
        <v>1231</v>
      </c>
      <c r="D4415">
        <v>5494.4748507517897</v>
      </c>
      <c r="E4415">
        <v>-1.53856006472778E-2</v>
      </c>
      <c r="F4415">
        <v>-6.8074853338176894E-2</v>
      </c>
      <c r="G4415">
        <v>5494.4748509626497</v>
      </c>
      <c r="H4415">
        <v>-1.5385811503620001E-2</v>
      </c>
    </row>
    <row r="4416" spans="1:8" x14ac:dyDescent="0.25">
      <c r="A4416">
        <v>4399</v>
      </c>
      <c r="B4416">
        <v>1120</v>
      </c>
      <c r="C4416">
        <v>1230</v>
      </c>
      <c r="D4416">
        <v>5494.50865156501</v>
      </c>
      <c r="E4416">
        <v>-4.2313322840072899E-3</v>
      </c>
      <c r="F4416">
        <v>-6.0863913945846199E-2</v>
      </c>
      <c r="G4416">
        <v>5494.5086517335603</v>
      </c>
      <c r="H4416">
        <v>-4.2315008345212802E-3</v>
      </c>
    </row>
    <row r="4417" spans="1:8" x14ac:dyDescent="0.25">
      <c r="A4417">
        <v>4400</v>
      </c>
      <c r="B4417">
        <v>1121</v>
      </c>
      <c r="C4417">
        <v>1232</v>
      </c>
      <c r="D4417">
        <v>5494.4543225316002</v>
      </c>
      <c r="E4417">
        <v>-2.2923561199604502E-2</v>
      </c>
      <c r="F4417">
        <v>-5.4187315604454001E-2</v>
      </c>
      <c r="G4417">
        <v>5494.4543226652004</v>
      </c>
      <c r="H4417">
        <v>-2.2923694800283501E-2</v>
      </c>
    </row>
    <row r="4418" spans="1:8" x14ac:dyDescent="0.25">
      <c r="A4418">
        <v>4403</v>
      </c>
      <c r="B4418">
        <v>1121</v>
      </c>
      <c r="C4418">
        <v>1231</v>
      </c>
      <c r="D4418">
        <v>5494.4749205522703</v>
      </c>
      <c r="E4418">
        <v>-1.61262143769818E-2</v>
      </c>
      <c r="F4418">
        <v>-4.4018363427168299E-2</v>
      </c>
      <c r="G4418">
        <v>5494.4749206404304</v>
      </c>
      <c r="H4418">
        <v>-1.6126302538395899E-2</v>
      </c>
    </row>
    <row r="4419" spans="1:8" x14ac:dyDescent="0.25">
      <c r="A4419">
        <v>4401</v>
      </c>
      <c r="B4419">
        <v>1121</v>
      </c>
      <c r="C4419">
        <v>1238</v>
      </c>
      <c r="D4419">
        <v>5494.4638398734996</v>
      </c>
      <c r="E4419">
        <v>5.7450834478913696E-3</v>
      </c>
      <c r="F4419">
        <v>-4.7643705932741497E-2</v>
      </c>
      <c r="G4419">
        <v>5494.46383997679</v>
      </c>
      <c r="H4419">
        <v>5.7449801652182898E-3</v>
      </c>
    </row>
    <row r="4420" spans="1:8" x14ac:dyDescent="0.25">
      <c r="A4420">
        <v>4402</v>
      </c>
      <c r="B4420">
        <v>1121</v>
      </c>
      <c r="C4420">
        <v>1237</v>
      </c>
      <c r="D4420">
        <v>5494.4844697224598</v>
      </c>
      <c r="E4420">
        <v>1.25529336039562E-2</v>
      </c>
      <c r="F4420">
        <v>-3.7459040615341402E-2</v>
      </c>
      <c r="G4420">
        <v>5494.48446978631</v>
      </c>
      <c r="H4420">
        <v>1.2552869758565E-2</v>
      </c>
    </row>
    <row r="4421" spans="1:8" x14ac:dyDescent="0.25">
      <c r="A4421">
        <v>4407</v>
      </c>
      <c r="B4421">
        <v>1122</v>
      </c>
      <c r="C4421">
        <v>1232</v>
      </c>
      <c r="D4421">
        <v>5494.45310481874</v>
      </c>
      <c r="E4421">
        <v>-2.74155788661119E-2</v>
      </c>
      <c r="F4421">
        <v>-2.3790160432696002E-2</v>
      </c>
      <c r="G4421">
        <v>5494.4531048444996</v>
      </c>
      <c r="H4421">
        <v>-2.7415604618454301E-2</v>
      </c>
    </row>
    <row r="4422" spans="1:8" x14ac:dyDescent="0.25">
      <c r="A4422">
        <v>4406</v>
      </c>
      <c r="B4422">
        <v>1122</v>
      </c>
      <c r="C4422">
        <v>1238</v>
      </c>
      <c r="D4422">
        <v>5494.4649937634404</v>
      </c>
      <c r="E4422">
        <v>8.5261767037536594E-3</v>
      </c>
      <c r="F4422">
        <v>-2.0515260857593198E-2</v>
      </c>
      <c r="G4422">
        <v>5494.4649937825898</v>
      </c>
      <c r="H4422">
        <v>8.5261575536605908E-3</v>
      </c>
    </row>
    <row r="4423" spans="1:8" x14ac:dyDescent="0.25">
      <c r="A4423">
        <v>4405</v>
      </c>
      <c r="B4423">
        <v>1122</v>
      </c>
      <c r="C4423">
        <v>1239</v>
      </c>
      <c r="D4423">
        <v>5494.4547440775596</v>
      </c>
      <c r="E4423">
        <v>5.1437803635963003E-3</v>
      </c>
      <c r="F4423">
        <v>-3.32893804676914E-2</v>
      </c>
      <c r="G4423">
        <v>5494.4547441279801</v>
      </c>
      <c r="H4423">
        <v>5.1437299403005402E-3</v>
      </c>
    </row>
    <row r="4424" spans="1:8" x14ac:dyDescent="0.25">
      <c r="A4424">
        <v>4404</v>
      </c>
      <c r="B4424">
        <v>1122</v>
      </c>
      <c r="C4424">
        <v>1233</v>
      </c>
      <c r="D4424">
        <v>5494.4428709366102</v>
      </c>
      <c r="E4424">
        <v>-3.0792759971291099E-2</v>
      </c>
      <c r="F4424">
        <v>-3.6544584042533301E-2</v>
      </c>
      <c r="G4424">
        <v>5494.4428709973699</v>
      </c>
      <c r="H4424">
        <v>-3.07928207371332E-2</v>
      </c>
    </row>
    <row r="4425" spans="1:8" x14ac:dyDescent="0.25">
      <c r="A4425">
        <v>4411</v>
      </c>
      <c r="B4425">
        <v>1123</v>
      </c>
      <c r="C4425">
        <v>1233</v>
      </c>
      <c r="D4425">
        <v>5494.4418048494299</v>
      </c>
      <c r="E4425">
        <v>-3.4465962572312402E-2</v>
      </c>
      <c r="F4425">
        <v>-2.9869201942638699E-3</v>
      </c>
      <c r="G4425">
        <v>5494.4418048498301</v>
      </c>
      <c r="H4425">
        <v>-3.4465962978629201E-2</v>
      </c>
    </row>
    <row r="4426" spans="1:8" x14ac:dyDescent="0.25">
      <c r="A4426">
        <v>4410</v>
      </c>
      <c r="B4426">
        <v>1123</v>
      </c>
      <c r="C4426">
        <v>1239</v>
      </c>
      <c r="D4426">
        <v>5494.4550727609303</v>
      </c>
      <c r="E4426">
        <v>5.7273272659585902E-3</v>
      </c>
      <c r="F4426">
        <v>-2.0169713959271901E-3</v>
      </c>
      <c r="G4426">
        <v>5494.4550727611204</v>
      </c>
      <c r="H4426">
        <v>5.7273270808764201E-3</v>
      </c>
    </row>
    <row r="4427" spans="1:8" x14ac:dyDescent="0.25">
      <c r="A4427">
        <v>4409</v>
      </c>
      <c r="B4427">
        <v>1123</v>
      </c>
      <c r="C4427">
        <v>1022</v>
      </c>
      <c r="D4427">
        <v>5494.45206987642</v>
      </c>
      <c r="E4427">
        <v>4.7363753778881801E-3</v>
      </c>
      <c r="F4427">
        <v>-1.6305739590890701E-2</v>
      </c>
      <c r="G4427">
        <v>5494.4520698885199</v>
      </c>
      <c r="H4427">
        <v>4.7363632797896502E-3</v>
      </c>
    </row>
    <row r="4428" spans="1:8" x14ac:dyDescent="0.25">
      <c r="A4428">
        <v>4408</v>
      </c>
      <c r="B4428">
        <v>1123</v>
      </c>
      <c r="C4428">
        <v>1021</v>
      </c>
      <c r="D4428">
        <v>5494.4388065949897</v>
      </c>
      <c r="E4428">
        <v>-3.5455386535886597E-2</v>
      </c>
      <c r="F4428">
        <v>-1.7253656984227098E-2</v>
      </c>
      <c r="G4428">
        <v>5494.4388066085403</v>
      </c>
      <c r="H4428">
        <v>-3.5455400081445897E-2</v>
      </c>
    </row>
    <row r="4429" spans="1:8" x14ac:dyDescent="0.25">
      <c r="A4429">
        <v>4413</v>
      </c>
      <c r="B4429">
        <v>1124</v>
      </c>
      <c r="C4429">
        <v>1240</v>
      </c>
      <c r="D4429">
        <v>5494.57894733791</v>
      </c>
      <c r="E4429">
        <v>4.28406918535984E-3</v>
      </c>
      <c r="F4429">
        <v>-2.0455683474100799E-2</v>
      </c>
      <c r="G4429">
        <v>5494.5789473569403</v>
      </c>
      <c r="H4429">
        <v>4.28405014736199E-3</v>
      </c>
    </row>
    <row r="4430" spans="1:8" x14ac:dyDescent="0.25">
      <c r="A4430">
        <v>4415</v>
      </c>
      <c r="B4430">
        <v>1124</v>
      </c>
      <c r="C4430">
        <v>1037</v>
      </c>
      <c r="D4430">
        <v>5494.6047439379799</v>
      </c>
      <c r="E4430">
        <v>-6.4382675395791001E-4</v>
      </c>
      <c r="F4430">
        <v>-2.49952551526685E-2</v>
      </c>
      <c r="G4430">
        <v>5494.6047439664098</v>
      </c>
      <c r="H4430">
        <v>-6.4385517998744003E-4</v>
      </c>
    </row>
    <row r="4431" spans="1:8" x14ac:dyDescent="0.25">
      <c r="A4431">
        <v>4414</v>
      </c>
      <c r="B4431">
        <v>1124</v>
      </c>
      <c r="C4431">
        <v>1036</v>
      </c>
      <c r="D4431">
        <v>5494.6097214437696</v>
      </c>
      <c r="E4431">
        <v>1.44395241213715E-2</v>
      </c>
      <c r="F4431">
        <v>-1.5159482863093E-2</v>
      </c>
      <c r="G4431">
        <v>5494.6097214542297</v>
      </c>
      <c r="H4431">
        <v>1.44395136653656E-2</v>
      </c>
    </row>
    <row r="4432" spans="1:8" x14ac:dyDescent="0.25">
      <c r="A4432">
        <v>4412</v>
      </c>
      <c r="B4432">
        <v>1124</v>
      </c>
      <c r="C4432">
        <v>1234</v>
      </c>
      <c r="D4432">
        <v>5494.5739338003596</v>
      </c>
      <c r="E4432">
        <v>-1.0811172171088399E-2</v>
      </c>
      <c r="F4432">
        <v>-3.0297656797775602E-2</v>
      </c>
      <c r="G4432">
        <v>5494.5739338421199</v>
      </c>
      <c r="H4432">
        <v>-1.0811213936904001E-2</v>
      </c>
    </row>
    <row r="4433" spans="1:8" x14ac:dyDescent="0.25">
      <c r="A4433">
        <v>4419</v>
      </c>
      <c r="B4433">
        <v>1125</v>
      </c>
      <c r="C4433">
        <v>1234</v>
      </c>
      <c r="D4433">
        <v>5494.58024537859</v>
      </c>
      <c r="E4433">
        <v>8.5623918093915494E-3</v>
      </c>
      <c r="F4433">
        <v>-5.5316584418982601E-2</v>
      </c>
      <c r="G4433">
        <v>5494.58024551781</v>
      </c>
      <c r="H4433">
        <v>8.5622525843973493E-3</v>
      </c>
    </row>
    <row r="4434" spans="1:8" x14ac:dyDescent="0.25">
      <c r="A4434">
        <v>4418</v>
      </c>
      <c r="B4434">
        <v>1125</v>
      </c>
      <c r="C4434">
        <v>1240</v>
      </c>
      <c r="D4434">
        <v>5494.5842103107898</v>
      </c>
      <c r="E4434">
        <v>2.0450863800078802E-2</v>
      </c>
      <c r="F4434">
        <v>-4.2526391463222402E-2</v>
      </c>
      <c r="G4434">
        <v>5494.58421039307</v>
      </c>
      <c r="H4434">
        <v>2.04507815142278E-2</v>
      </c>
    </row>
    <row r="4435" spans="1:8" x14ac:dyDescent="0.25">
      <c r="A4435">
        <v>4417</v>
      </c>
      <c r="B4435">
        <v>1125</v>
      </c>
      <c r="C4435">
        <v>1241</v>
      </c>
      <c r="D4435">
        <v>5494.5442077031703</v>
      </c>
      <c r="E4435">
        <v>7.2500032877087497E-3</v>
      </c>
      <c r="F4435">
        <v>-4.6695350598681303E-2</v>
      </c>
      <c r="G4435">
        <v>5494.5442078023798</v>
      </c>
      <c r="H4435">
        <v>7.2499040770708199E-3</v>
      </c>
    </row>
    <row r="4436" spans="1:8" x14ac:dyDescent="0.25">
      <c r="A4436">
        <v>4416</v>
      </c>
      <c r="B4436">
        <v>1125</v>
      </c>
      <c r="C4436">
        <v>1235</v>
      </c>
      <c r="D4436">
        <v>5494.5401959341498</v>
      </c>
      <c r="E4436">
        <v>-4.65392485489246E-3</v>
      </c>
      <c r="F4436">
        <v>-5.9490424737357599E-2</v>
      </c>
      <c r="G4436">
        <v>5494.5401960951804</v>
      </c>
      <c r="H4436">
        <v>-4.6540858834305202E-3</v>
      </c>
    </row>
    <row r="4437" spans="1:8" x14ac:dyDescent="0.25">
      <c r="A4437">
        <v>4422</v>
      </c>
      <c r="B4437">
        <v>1126</v>
      </c>
      <c r="C4437">
        <v>1241</v>
      </c>
      <c r="D4437">
        <v>5494.5508730976999</v>
      </c>
      <c r="E4437">
        <v>2.7581434297189799E-2</v>
      </c>
      <c r="F4437">
        <v>-5.3414574696016501E-2</v>
      </c>
      <c r="G4437">
        <v>5494.5508732275102</v>
      </c>
      <c r="H4437">
        <v>2.7581304481373001E-2</v>
      </c>
    </row>
    <row r="4438" spans="1:8" x14ac:dyDescent="0.25">
      <c r="A4438">
        <v>4420</v>
      </c>
      <c r="B4438">
        <v>1126</v>
      </c>
      <c r="C4438">
        <v>1236</v>
      </c>
      <c r="D4438">
        <v>5494.5096770419004</v>
      </c>
      <c r="E4438">
        <v>2.2808336977959698E-3</v>
      </c>
      <c r="F4438">
        <v>-6.9783348331787301E-2</v>
      </c>
      <c r="G4438">
        <v>5494.5096772634697</v>
      </c>
      <c r="H4438">
        <v>2.2806121260145998E-3</v>
      </c>
    </row>
    <row r="4439" spans="1:8" x14ac:dyDescent="0.25">
      <c r="A4439">
        <v>4423</v>
      </c>
      <c r="B4439">
        <v>1126</v>
      </c>
      <c r="C4439">
        <v>1235</v>
      </c>
      <c r="D4439">
        <v>5494.54645205</v>
      </c>
      <c r="E4439">
        <v>1.44165863709986E-2</v>
      </c>
      <c r="F4439">
        <v>-6.5165351266734006E-2</v>
      </c>
      <c r="G4439">
        <v>5494.5464522432203</v>
      </c>
      <c r="H4439">
        <v>1.4416393155443E-2</v>
      </c>
    </row>
    <row r="4440" spans="1:8" x14ac:dyDescent="0.25">
      <c r="A4440">
        <v>4421</v>
      </c>
      <c r="B4440">
        <v>1126</v>
      </c>
      <c r="C4440">
        <v>1242</v>
      </c>
      <c r="D4440">
        <v>5494.5141411327104</v>
      </c>
      <c r="E4440">
        <v>1.54598858509871E-2</v>
      </c>
      <c r="F4440">
        <v>-5.8027166668186497E-2</v>
      </c>
      <c r="G4440">
        <v>5494.5141412859102</v>
      </c>
      <c r="H4440">
        <v>1.5459732645012899E-2</v>
      </c>
    </row>
    <row r="4441" spans="1:8" x14ac:dyDescent="0.25">
      <c r="A4441">
        <v>4425</v>
      </c>
      <c r="B4441">
        <v>1127</v>
      </c>
      <c r="C4441">
        <v>1243</v>
      </c>
      <c r="D4441">
        <v>5494.4921715261798</v>
      </c>
      <c r="E4441">
        <v>2.37524114540974E-2</v>
      </c>
      <c r="F4441">
        <v>-5.7855018533623397E-2</v>
      </c>
      <c r="G4441">
        <v>5494.4921716784802</v>
      </c>
      <c r="H4441">
        <v>2.37522591546621E-2</v>
      </c>
    </row>
    <row r="4442" spans="1:8" x14ac:dyDescent="0.25">
      <c r="A4442">
        <v>4424</v>
      </c>
      <c r="B4442">
        <v>1127</v>
      </c>
      <c r="C4442">
        <v>1237</v>
      </c>
      <c r="D4442">
        <v>5494.4864411956396</v>
      </c>
      <c r="E4442">
        <v>6.7392536675470096E-3</v>
      </c>
      <c r="F4442">
        <v>-6.6765764499384803E-2</v>
      </c>
      <c r="G4442">
        <v>5494.4864413984596</v>
      </c>
      <c r="H4442">
        <v>6.7390508429525601E-3</v>
      </c>
    </row>
    <row r="4443" spans="1:8" x14ac:dyDescent="0.25">
      <c r="A4443">
        <v>4426</v>
      </c>
      <c r="B4443">
        <v>1127</v>
      </c>
      <c r="C4443">
        <v>1242</v>
      </c>
      <c r="D4443">
        <v>5494.5199641271101</v>
      </c>
      <c r="E4443">
        <v>3.2923969763260098E-2</v>
      </c>
      <c r="F4443">
        <v>-5.1896283499406302E-2</v>
      </c>
      <c r="G4443">
        <v>5494.51996424966</v>
      </c>
      <c r="H4443">
        <v>3.2923847220899902E-2</v>
      </c>
    </row>
    <row r="4444" spans="1:8" x14ac:dyDescent="0.25">
      <c r="A4444">
        <v>4427</v>
      </c>
      <c r="B4444">
        <v>1127</v>
      </c>
      <c r="C4444">
        <v>1236</v>
      </c>
      <c r="D4444">
        <v>5494.5142663104098</v>
      </c>
      <c r="E4444">
        <v>1.59215415433209E-2</v>
      </c>
      <c r="F4444">
        <v>-6.08000585039222E-2</v>
      </c>
      <c r="G4444">
        <v>5494.5142664786099</v>
      </c>
      <c r="H4444">
        <v>1.5921373345918199E-2</v>
      </c>
    </row>
    <row r="4445" spans="1:8" x14ac:dyDescent="0.25">
      <c r="A4445">
        <v>4428</v>
      </c>
      <c r="B4445">
        <v>1128</v>
      </c>
      <c r="C4445">
        <v>1238</v>
      </c>
      <c r="D4445">
        <v>5494.4709279870503</v>
      </c>
      <c r="E4445">
        <v>8.0841609176331899E-3</v>
      </c>
      <c r="F4445">
        <v>-5.4787296824392297E-2</v>
      </c>
      <c r="G4445">
        <v>5494.4709281236301</v>
      </c>
      <c r="H4445">
        <v>8.0840243417696894E-3</v>
      </c>
    </row>
    <row r="4446" spans="1:8" x14ac:dyDescent="0.25">
      <c r="A4446">
        <v>4429</v>
      </c>
      <c r="B4446">
        <v>1128</v>
      </c>
      <c r="C4446">
        <v>1244</v>
      </c>
      <c r="D4446">
        <v>5494.4782472925799</v>
      </c>
      <c r="E4446">
        <v>3.01118340225912E-2</v>
      </c>
      <c r="F4446">
        <v>-4.90012385797612E-2</v>
      </c>
      <c r="G4446">
        <v>5494.4782474018302</v>
      </c>
      <c r="H4446">
        <v>3.0111724770904399E-2</v>
      </c>
    </row>
    <row r="4447" spans="1:8" x14ac:dyDescent="0.25">
      <c r="A4447">
        <v>4430</v>
      </c>
      <c r="B4447">
        <v>1128</v>
      </c>
      <c r="C4447">
        <v>1243</v>
      </c>
      <c r="D4447">
        <v>5494.4964721836996</v>
      </c>
      <c r="E4447">
        <v>3.6126048091546098E-2</v>
      </c>
      <c r="F4447">
        <v>-4.1188751289679401E-2</v>
      </c>
      <c r="G4447">
        <v>5494.4964722608902</v>
      </c>
      <c r="H4447">
        <v>3.6125970899320202E-2</v>
      </c>
    </row>
    <row r="4448" spans="1:8" x14ac:dyDescent="0.25">
      <c r="A4448">
        <v>4431</v>
      </c>
      <c r="B4448">
        <v>1128</v>
      </c>
      <c r="C4448">
        <v>1237</v>
      </c>
      <c r="D4448">
        <v>5494.4891247517799</v>
      </c>
      <c r="E4448">
        <v>1.40890932780166E-2</v>
      </c>
      <c r="F4448">
        <v>-4.6986866525315397E-2</v>
      </c>
      <c r="G4448">
        <v>5494.4891248522299</v>
      </c>
      <c r="H4448">
        <v>1.4088992823872101E-2</v>
      </c>
    </row>
    <row r="4449" spans="1:8" x14ac:dyDescent="0.25">
      <c r="A4449">
        <v>4433</v>
      </c>
      <c r="B4449">
        <v>1129</v>
      </c>
      <c r="C4449">
        <v>1245</v>
      </c>
      <c r="D4449">
        <v>5494.47116749012</v>
      </c>
      <c r="E4449">
        <v>3.43567025136053E-2</v>
      </c>
      <c r="F4449">
        <v>-3.4023113585553599E-2</v>
      </c>
      <c r="G4449">
        <v>5494.4711675427898</v>
      </c>
      <c r="H4449">
        <v>3.4356649843630203E-2</v>
      </c>
    </row>
    <row r="4450" spans="1:8" x14ac:dyDescent="0.25">
      <c r="A4450">
        <v>4432</v>
      </c>
      <c r="B4450">
        <v>1129</v>
      </c>
      <c r="C4450">
        <v>1239</v>
      </c>
      <c r="D4450">
        <v>5494.4623411186103</v>
      </c>
      <c r="E4450">
        <v>7.6508039103373397E-3</v>
      </c>
      <c r="F4450">
        <v>-3.7122145153677802E-2</v>
      </c>
      <c r="G4450">
        <v>5494.46234118131</v>
      </c>
      <c r="H4450">
        <v>7.6507412081809802E-3</v>
      </c>
    </row>
    <row r="4451" spans="1:8" x14ac:dyDescent="0.25">
      <c r="A4451">
        <v>4434</v>
      </c>
      <c r="B4451">
        <v>1129</v>
      </c>
      <c r="C4451">
        <v>1244</v>
      </c>
      <c r="D4451">
        <v>5494.48092340518</v>
      </c>
      <c r="E4451">
        <v>3.7576154481939697E-2</v>
      </c>
      <c r="F4451">
        <v>-2.45451738411623E-2</v>
      </c>
      <c r="G4451">
        <v>5494.4809234325903</v>
      </c>
      <c r="H4451">
        <v>3.7576127069314597E-2</v>
      </c>
    </row>
    <row r="4452" spans="1:8" x14ac:dyDescent="0.25">
      <c r="A4452">
        <v>4435</v>
      </c>
      <c r="B4452">
        <v>1129</v>
      </c>
      <c r="C4452">
        <v>1238</v>
      </c>
      <c r="D4452">
        <v>5494.4720819588902</v>
      </c>
      <c r="E4452">
        <v>1.08652812016316E-2</v>
      </c>
      <c r="F4452">
        <v>-2.7658850800232799E-2</v>
      </c>
      <c r="G4452">
        <v>5494.4720819937002</v>
      </c>
      <c r="H4452">
        <v>1.0865246393223E-2</v>
      </c>
    </row>
    <row r="4453" spans="1:8" x14ac:dyDescent="0.25">
      <c r="A4453">
        <v>4436</v>
      </c>
      <c r="B4453">
        <v>1130</v>
      </c>
      <c r="C4453">
        <v>1022</v>
      </c>
      <c r="D4453">
        <v>5494.45966644072</v>
      </c>
      <c r="E4453">
        <v>7.24324159546085E-3</v>
      </c>
      <c r="F4453">
        <v>-1.6305739590890701E-2</v>
      </c>
      <c r="G4453">
        <v>5494.4596664528199</v>
      </c>
      <c r="H4453">
        <v>7.2432294978170804E-3</v>
      </c>
    </row>
    <row r="4454" spans="1:8" x14ac:dyDescent="0.25">
      <c r="A4454">
        <v>4437</v>
      </c>
      <c r="B4454">
        <v>1130</v>
      </c>
      <c r="C4454">
        <v>1023</v>
      </c>
      <c r="D4454">
        <v>5494.4694020521902</v>
      </c>
      <c r="E4454">
        <v>3.67450945402652E-2</v>
      </c>
      <c r="F4454">
        <v>-1.5354739055781901E-2</v>
      </c>
      <c r="G4454">
        <v>5494.4694020629204</v>
      </c>
      <c r="H4454">
        <v>3.6745083813002503E-2</v>
      </c>
    </row>
    <row r="4455" spans="1:8" x14ac:dyDescent="0.25">
      <c r="A4455">
        <v>4438</v>
      </c>
      <c r="B4455">
        <v>1130</v>
      </c>
      <c r="C4455">
        <v>1245</v>
      </c>
      <c r="D4455">
        <v>5494.4724100585299</v>
      </c>
      <c r="E4455">
        <v>3.7737736631470398E-2</v>
      </c>
      <c r="F4455">
        <v>-4.8825638947547299E-3</v>
      </c>
      <c r="G4455">
        <v>5494.4724100596104</v>
      </c>
      <c r="H4455">
        <v>3.7737735546670502E-2</v>
      </c>
    </row>
    <row r="4456" spans="1:8" x14ac:dyDescent="0.25">
      <c r="A4456">
        <v>4439</v>
      </c>
      <c r="B4456">
        <v>1130</v>
      </c>
      <c r="C4456">
        <v>1239</v>
      </c>
      <c r="D4456">
        <v>5494.4626698019802</v>
      </c>
      <c r="E4456">
        <v>8.2343508126996295E-3</v>
      </c>
      <c r="F4456">
        <v>-5.8497361098256801E-3</v>
      </c>
      <c r="G4456">
        <v>5494.4626698035399</v>
      </c>
      <c r="H4456">
        <v>8.2343492558720702E-3</v>
      </c>
    </row>
    <row r="4457" spans="1:8" x14ac:dyDescent="0.25">
      <c r="A4457">
        <v>4440</v>
      </c>
      <c r="B4457">
        <v>1131</v>
      </c>
      <c r="C4457">
        <v>1240</v>
      </c>
      <c r="D4457">
        <v>5494.5508038490598</v>
      </c>
      <c r="E4457">
        <v>-5.0032821334298197E-3</v>
      </c>
      <c r="F4457">
        <v>-2.14604851806432E-2</v>
      </c>
      <c r="G4457">
        <v>5494.55080387002</v>
      </c>
      <c r="H4457">
        <v>-5.0033030888698704E-3</v>
      </c>
    </row>
    <row r="4458" spans="1:8" x14ac:dyDescent="0.25">
      <c r="A4458">
        <v>4441</v>
      </c>
      <c r="B4458">
        <v>1131</v>
      </c>
      <c r="C4458">
        <v>1246</v>
      </c>
      <c r="D4458">
        <v>5494.5549478969797</v>
      </c>
      <c r="E4458">
        <v>7.5229269498322503E-3</v>
      </c>
      <c r="F4458">
        <v>-1.8270108779296999E-2</v>
      </c>
      <c r="G4458">
        <v>5494.5549479121601</v>
      </c>
      <c r="H4458">
        <v>7.52291176195285E-3</v>
      </c>
    </row>
    <row r="4459" spans="1:8" x14ac:dyDescent="0.25">
      <c r="A4459">
        <v>4442</v>
      </c>
      <c r="B4459">
        <v>1131</v>
      </c>
      <c r="C4459">
        <v>1035</v>
      </c>
      <c r="D4459">
        <v>5494.56492649745</v>
      </c>
      <c r="E4459">
        <v>1.0815865106906099E-2</v>
      </c>
      <c r="F4459">
        <v>-1.38675528433094E-2</v>
      </c>
      <c r="G4459">
        <v>5494.5649265062002</v>
      </c>
      <c r="H4459">
        <v>1.08158563566576E-2</v>
      </c>
    </row>
    <row r="4460" spans="1:8" x14ac:dyDescent="0.25">
      <c r="A4460">
        <v>4443</v>
      </c>
      <c r="B4460">
        <v>1131</v>
      </c>
      <c r="C4460">
        <v>1036</v>
      </c>
      <c r="D4460">
        <v>5494.5607941192902</v>
      </c>
      <c r="E4460">
        <v>-1.7064929575098999E-3</v>
      </c>
      <c r="F4460">
        <v>-1.70527805522496E-2</v>
      </c>
      <c r="G4460">
        <v>5494.5607941325197</v>
      </c>
      <c r="H4460">
        <v>-1.70650618883883E-3</v>
      </c>
    </row>
    <row r="4461" spans="1:8" x14ac:dyDescent="0.25">
      <c r="A4461">
        <v>4444</v>
      </c>
      <c r="B4461">
        <v>1132</v>
      </c>
      <c r="C4461">
        <v>1241</v>
      </c>
      <c r="D4461">
        <v>5494.5300545830496</v>
      </c>
      <c r="E4461">
        <v>2.5794736457100901E-3</v>
      </c>
      <c r="F4461">
        <v>-4.7689767108970202E-2</v>
      </c>
      <c r="G4461">
        <v>5494.5300546865301</v>
      </c>
      <c r="H4461">
        <v>2.5793701647671601E-3</v>
      </c>
    </row>
    <row r="4462" spans="1:8" x14ac:dyDescent="0.25">
      <c r="A4462">
        <v>4445</v>
      </c>
      <c r="B4462">
        <v>1132</v>
      </c>
      <c r="C4462">
        <v>1247</v>
      </c>
      <c r="D4462">
        <v>5494.53401418468</v>
      </c>
      <c r="E4462">
        <v>1.44141005648634E-2</v>
      </c>
      <c r="F4462">
        <v>-3.9386498518316E-2</v>
      </c>
      <c r="G4462">
        <v>5494.5340142552704</v>
      </c>
      <c r="H4462">
        <v>1.44140299812534E-2</v>
      </c>
    </row>
    <row r="4463" spans="1:8" x14ac:dyDescent="0.25">
      <c r="A4463">
        <v>4446</v>
      </c>
      <c r="B4463">
        <v>1132</v>
      </c>
      <c r="C4463">
        <v>1246</v>
      </c>
      <c r="D4463">
        <v>5494.5599960052296</v>
      </c>
      <c r="E4463">
        <v>2.2988101345617899E-2</v>
      </c>
      <c r="F4463">
        <v>-3.5232785553672097E-2</v>
      </c>
      <c r="G4463">
        <v>5494.5599960617101</v>
      </c>
      <c r="H4463">
        <v>2.2988044864632601E-2</v>
      </c>
    </row>
    <row r="4464" spans="1:8" x14ac:dyDescent="0.25">
      <c r="A4464">
        <v>4447</v>
      </c>
      <c r="B4464">
        <v>1132</v>
      </c>
      <c r="C4464">
        <v>1240</v>
      </c>
      <c r="D4464">
        <v>5494.5560668138596</v>
      </c>
      <c r="E4464">
        <v>1.1163509814196001E-2</v>
      </c>
      <c r="F4464">
        <v>-4.3531192499874499E-2</v>
      </c>
      <c r="G4464">
        <v>5494.5560669000797</v>
      </c>
      <c r="H4464">
        <v>1.11634235931887E-2</v>
      </c>
    </row>
    <row r="4465" spans="1:8" x14ac:dyDescent="0.25">
      <c r="A4465">
        <v>4450</v>
      </c>
      <c r="B4465">
        <v>1133</v>
      </c>
      <c r="C4465">
        <v>1247</v>
      </c>
      <c r="D4465">
        <v>5494.54124940774</v>
      </c>
      <c r="E4465">
        <v>3.6471011940648099E-2</v>
      </c>
      <c r="F4465">
        <v>-4.6036537973821998E-2</v>
      </c>
      <c r="G4465">
        <v>5494.5412495041701</v>
      </c>
      <c r="H4465">
        <v>3.6470915510108101E-2</v>
      </c>
    </row>
    <row r="4466" spans="1:8" x14ac:dyDescent="0.25">
      <c r="A4466">
        <v>4451</v>
      </c>
      <c r="B4466">
        <v>1133</v>
      </c>
      <c r="C4466">
        <v>1241</v>
      </c>
      <c r="D4466">
        <v>5494.5367199523198</v>
      </c>
      <c r="E4466">
        <v>2.2910896323992298E-2</v>
      </c>
      <c r="F4466">
        <v>-5.4408982609380999E-2</v>
      </c>
      <c r="G4466">
        <v>5494.5367200870196</v>
      </c>
      <c r="H4466">
        <v>2.2910761628736499E-2</v>
      </c>
    </row>
    <row r="4467" spans="1:8" x14ac:dyDescent="0.25">
      <c r="A4467">
        <v>4449</v>
      </c>
      <c r="B4467">
        <v>1133</v>
      </c>
      <c r="C4467">
        <v>1248</v>
      </c>
      <c r="D4467">
        <v>5494.5150552956502</v>
      </c>
      <c r="E4467">
        <v>2.7826954951933599E-2</v>
      </c>
      <c r="F4467">
        <v>-5.0796837694541103E-2</v>
      </c>
      <c r="G4467">
        <v>5494.5150554130596</v>
      </c>
      <c r="H4467">
        <v>2.7826837546854201E-2</v>
      </c>
    </row>
    <row r="4468" spans="1:8" x14ac:dyDescent="0.25">
      <c r="A4468">
        <v>4448</v>
      </c>
      <c r="B4468">
        <v>1133</v>
      </c>
      <c r="C4468">
        <v>1242</v>
      </c>
      <c r="D4468">
        <v>5494.5104952319998</v>
      </c>
      <c r="E4468">
        <v>1.42567386180871E-2</v>
      </c>
      <c r="F4468">
        <v>-5.9174844763445998E-2</v>
      </c>
      <c r="G4468">
        <v>5494.5104953913296</v>
      </c>
      <c r="H4468">
        <v>1.42565792925779E-2</v>
      </c>
    </row>
    <row r="4469" spans="1:8" x14ac:dyDescent="0.25">
      <c r="A4469">
        <v>4454</v>
      </c>
      <c r="B4469">
        <v>1134</v>
      </c>
      <c r="C4469">
        <v>1248</v>
      </c>
      <c r="D4469">
        <v>5494.5219338726702</v>
      </c>
      <c r="E4469">
        <v>4.8542495803303602E-2</v>
      </c>
      <c r="F4469">
        <v>-4.6437244692567999E-2</v>
      </c>
      <c r="G4469">
        <v>5494.5219339707901</v>
      </c>
      <c r="H4469">
        <v>4.8542397685650898E-2</v>
      </c>
    </row>
    <row r="4470" spans="1:8" x14ac:dyDescent="0.25">
      <c r="A4470">
        <v>4453</v>
      </c>
      <c r="B4470">
        <v>1134</v>
      </c>
      <c r="C4470">
        <v>1249</v>
      </c>
      <c r="D4470">
        <v>5494.5013014162196</v>
      </c>
      <c r="E4470">
        <v>4.1733785175665603E-2</v>
      </c>
      <c r="F4470">
        <v>-5.2342938071287398E-2</v>
      </c>
      <c r="G4470">
        <v>5494.5013015408804</v>
      </c>
      <c r="H4470">
        <v>4.1733660514637401E-2</v>
      </c>
    </row>
    <row r="4471" spans="1:8" x14ac:dyDescent="0.25">
      <c r="A4471">
        <v>4452</v>
      </c>
      <c r="B4471">
        <v>1134</v>
      </c>
      <c r="C4471">
        <v>1243</v>
      </c>
      <c r="D4471">
        <v>5494.4956616091704</v>
      </c>
      <c r="E4471">
        <v>2.4904138841975499E-2</v>
      </c>
      <c r="F4471">
        <v>-5.8956570947809601E-2</v>
      </c>
      <c r="G4471">
        <v>5494.4956617673197</v>
      </c>
      <c r="H4471">
        <v>2.4903980688122801E-2</v>
      </c>
    </row>
    <row r="4472" spans="1:8" x14ac:dyDescent="0.25">
      <c r="A4472">
        <v>4455</v>
      </c>
      <c r="B4472">
        <v>1134</v>
      </c>
      <c r="C4472">
        <v>1242</v>
      </c>
      <c r="D4472">
        <v>5494.5163182147398</v>
      </c>
      <c r="E4472">
        <v>3.1720818680923898E-2</v>
      </c>
      <c r="F4472">
        <v>-5.3043965334886201E-2</v>
      </c>
      <c r="G4472">
        <v>5494.5163183427703</v>
      </c>
      <c r="H4472">
        <v>3.17206906584033E-2</v>
      </c>
    </row>
    <row r="4473" spans="1:8" x14ac:dyDescent="0.25">
      <c r="A4473">
        <v>4456</v>
      </c>
      <c r="B4473">
        <v>1135</v>
      </c>
      <c r="C4473">
        <v>1244</v>
      </c>
      <c r="D4473">
        <v>5494.4858470442696</v>
      </c>
      <c r="E4473">
        <v>3.2619752080336101E-2</v>
      </c>
      <c r="F4473">
        <v>-4.9847942149851901E-2</v>
      </c>
      <c r="G4473">
        <v>5494.4858471573298</v>
      </c>
      <c r="H4473">
        <v>3.2619639020594997E-2</v>
      </c>
    </row>
    <row r="4474" spans="1:8" x14ac:dyDescent="0.25">
      <c r="A4474">
        <v>4458</v>
      </c>
      <c r="B4474">
        <v>1135</v>
      </c>
      <c r="C4474">
        <v>1249</v>
      </c>
      <c r="D4474">
        <v>5494.5070750861596</v>
      </c>
      <c r="E4474">
        <v>5.8654407875565001E-2</v>
      </c>
      <c r="F4474">
        <v>-3.7779150554315098E-2</v>
      </c>
      <c r="G4474">
        <v>5494.5070751511003</v>
      </c>
      <c r="H4474">
        <v>5.8654342934914797E-2</v>
      </c>
    </row>
    <row r="4475" spans="1:8" x14ac:dyDescent="0.25">
      <c r="A4475">
        <v>4457</v>
      </c>
      <c r="B4475">
        <v>1135</v>
      </c>
      <c r="C4475">
        <v>1250</v>
      </c>
      <c r="D4475">
        <v>5494.4929379102496</v>
      </c>
      <c r="E4475">
        <v>5.3989139826171498E-2</v>
      </c>
      <c r="F4475">
        <v>-4.5348509455212897E-2</v>
      </c>
      <c r="G4475">
        <v>5494.4929380038202</v>
      </c>
      <c r="H4475">
        <v>5.3989046254173403E-2</v>
      </c>
    </row>
    <row r="4476" spans="1:8" x14ac:dyDescent="0.25">
      <c r="A4476">
        <v>4459</v>
      </c>
      <c r="B4476">
        <v>1135</v>
      </c>
      <c r="C4476">
        <v>1243</v>
      </c>
      <c r="D4476">
        <v>5494.4999623416797</v>
      </c>
      <c r="E4476">
        <v>3.7277800225410801E-2</v>
      </c>
      <c r="F4476">
        <v>-4.2290297507381197E-2</v>
      </c>
      <c r="G4476">
        <v>5494.4999624230504</v>
      </c>
      <c r="H4476">
        <v>3.72777188495092E-2</v>
      </c>
    </row>
    <row r="4477" spans="1:8" x14ac:dyDescent="0.25">
      <c r="A4477">
        <v>4462</v>
      </c>
      <c r="B4477">
        <v>1136</v>
      </c>
      <c r="C4477">
        <v>1250</v>
      </c>
      <c r="D4477">
        <v>5494.49702858816</v>
      </c>
      <c r="E4477">
        <v>6.57924830404681E-2</v>
      </c>
      <c r="F4477">
        <v>-2.28711543284492E-2</v>
      </c>
      <c r="G4477">
        <v>5494.4970286119596</v>
      </c>
      <c r="H4477">
        <v>6.57924592392191E-2</v>
      </c>
    </row>
    <row r="4478" spans="1:8" x14ac:dyDescent="0.25">
      <c r="A4478">
        <v>4461</v>
      </c>
      <c r="B4478">
        <v>1136</v>
      </c>
      <c r="C4478">
        <v>1251</v>
      </c>
      <c r="D4478">
        <v>5494.4891560712504</v>
      </c>
      <c r="E4478">
        <v>6.3194552462618903E-2</v>
      </c>
      <c r="F4478">
        <v>-3.1980762840836799E-2</v>
      </c>
      <c r="G4478">
        <v>5494.4891561177901</v>
      </c>
      <c r="H4478">
        <v>6.3194505926276096E-2</v>
      </c>
    </row>
    <row r="4479" spans="1:8" x14ac:dyDescent="0.25">
      <c r="A4479">
        <v>4460</v>
      </c>
      <c r="B4479">
        <v>1136</v>
      </c>
      <c r="C4479">
        <v>1245</v>
      </c>
      <c r="D4479">
        <v>5494.4806627588896</v>
      </c>
      <c r="E4479">
        <v>3.7490141209218501E-2</v>
      </c>
      <c r="F4479">
        <v>-3.4487407036513797E-2</v>
      </c>
      <c r="G4479">
        <v>5494.48066281301</v>
      </c>
      <c r="H4479">
        <v>3.74900870911005E-2</v>
      </c>
    </row>
    <row r="4480" spans="1:8" x14ac:dyDescent="0.25">
      <c r="A4480">
        <v>4463</v>
      </c>
      <c r="B4480">
        <v>1136</v>
      </c>
      <c r="C4480">
        <v>1244</v>
      </c>
      <c r="D4480">
        <v>5494.4885231072903</v>
      </c>
      <c r="E4480">
        <v>4.00840561799213E-2</v>
      </c>
      <c r="F4480">
        <v>-2.5391879085978501E-2</v>
      </c>
      <c r="G4480">
        <v>5494.4885231366297</v>
      </c>
      <c r="H4480">
        <v>4.0084026843487601E-2</v>
      </c>
    </row>
    <row r="4481" spans="1:8" x14ac:dyDescent="0.25">
      <c r="A4481">
        <v>4465</v>
      </c>
      <c r="B4481">
        <v>1137</v>
      </c>
      <c r="C4481">
        <v>1024</v>
      </c>
      <c r="D4481">
        <v>5494.4887841469099</v>
      </c>
      <c r="E4481">
        <v>6.8340045703962404E-2</v>
      </c>
      <c r="F4481">
        <v>-1.4576836224606701E-2</v>
      </c>
      <c r="G4481">
        <v>5494.4887841565796</v>
      </c>
      <c r="H4481">
        <v>6.8340036035351603E-2</v>
      </c>
    </row>
    <row r="4482" spans="1:8" x14ac:dyDescent="0.25">
      <c r="A4482">
        <v>4464</v>
      </c>
      <c r="B4482">
        <v>1137</v>
      </c>
      <c r="C4482">
        <v>1023</v>
      </c>
      <c r="D4482">
        <v>5494.4794522831799</v>
      </c>
      <c r="E4482">
        <v>4.0061670765680901E-2</v>
      </c>
      <c r="F4482">
        <v>-1.5354739055781901E-2</v>
      </c>
      <c r="G4482">
        <v>5494.4794522939001</v>
      </c>
      <c r="H4482">
        <v>4.0061660038190797E-2</v>
      </c>
    </row>
    <row r="4483" spans="1:8" x14ac:dyDescent="0.25">
      <c r="A4483">
        <v>4466</v>
      </c>
      <c r="B4483">
        <v>1137</v>
      </c>
      <c r="C4483">
        <v>1251</v>
      </c>
      <c r="D4483">
        <v>5494.4912410959796</v>
      </c>
      <c r="E4483">
        <v>6.9150838896575806E-2</v>
      </c>
      <c r="F4483">
        <v>-4.5534410854437303E-3</v>
      </c>
      <c r="G4483">
        <v>5494.49124109692</v>
      </c>
      <c r="H4483">
        <v>6.9150837952747596E-2</v>
      </c>
    </row>
    <row r="4484" spans="1:8" x14ac:dyDescent="0.25">
      <c r="A4484">
        <v>4467</v>
      </c>
      <c r="B4484">
        <v>1137</v>
      </c>
      <c r="C4484">
        <v>1245</v>
      </c>
      <c r="D4484">
        <v>5494.4819054298696</v>
      </c>
      <c r="E4484">
        <v>4.0871209173928898E-2</v>
      </c>
      <c r="F4484">
        <v>-5.3468560617587098E-3</v>
      </c>
      <c r="G4484">
        <v>5494.4819054311702</v>
      </c>
      <c r="H4484">
        <v>4.0871207873351502E-2</v>
      </c>
    </row>
    <row r="4485" spans="1:8" x14ac:dyDescent="0.25">
      <c r="A4485">
        <v>4469</v>
      </c>
      <c r="B4485">
        <v>1138</v>
      </c>
      <c r="C4485">
        <v>1252</v>
      </c>
      <c r="D4485">
        <v>5494.5345865612098</v>
      </c>
      <c r="E4485">
        <v>8.03012846085948E-3</v>
      </c>
      <c r="F4485">
        <v>-1.1399680329821299E-2</v>
      </c>
      <c r="G4485">
        <v>5494.5345865671297</v>
      </c>
      <c r="H4485">
        <v>8.0301225475523097E-3</v>
      </c>
    </row>
    <row r="4486" spans="1:8" x14ac:dyDescent="0.25">
      <c r="A4486">
        <v>4468</v>
      </c>
      <c r="B4486">
        <v>1138</v>
      </c>
      <c r="C4486">
        <v>1246</v>
      </c>
      <c r="D4486">
        <v>5494.5319097496404</v>
      </c>
      <c r="E4486" s="1">
        <v>-7.9661670270070304E-5</v>
      </c>
      <c r="F4486">
        <v>-1.1580947205286799E-2</v>
      </c>
      <c r="G4486">
        <v>5494.5319097557403</v>
      </c>
      <c r="H4486" s="1">
        <v>-7.9667772752145497E-5</v>
      </c>
    </row>
    <row r="4487" spans="1:8" x14ac:dyDescent="0.25">
      <c r="A4487">
        <v>4470</v>
      </c>
      <c r="B4487">
        <v>1138</v>
      </c>
      <c r="C4487">
        <v>1034</v>
      </c>
      <c r="D4487">
        <v>5494.5351445802598</v>
      </c>
      <c r="E4487">
        <v>8.2142747451143805E-3</v>
      </c>
      <c r="F4487">
        <v>-8.5455060816850593E-3</v>
      </c>
      <c r="G4487">
        <v>5494.5351445835804</v>
      </c>
      <c r="H4487">
        <v>8.2142714222754806E-3</v>
      </c>
    </row>
    <row r="4488" spans="1:8" x14ac:dyDescent="0.25">
      <c r="A4488">
        <v>4471</v>
      </c>
      <c r="B4488">
        <v>1138</v>
      </c>
      <c r="C4488">
        <v>1035</v>
      </c>
      <c r="D4488">
        <v>5494.5324684204998</v>
      </c>
      <c r="E4488">
        <v>1.0469971130078101E-4</v>
      </c>
      <c r="F4488">
        <v>-8.7234389694071397E-3</v>
      </c>
      <c r="G4488">
        <v>5494.5324684239604</v>
      </c>
      <c r="H4488">
        <v>1.0469624885445199E-4</v>
      </c>
    </row>
    <row r="4489" spans="1:8" x14ac:dyDescent="0.25">
      <c r="A4489">
        <v>4475</v>
      </c>
      <c r="B4489">
        <v>1139</v>
      </c>
      <c r="C4489">
        <v>1246</v>
      </c>
      <c r="D4489">
        <v>5494.5369578641503</v>
      </c>
      <c r="E4489">
        <v>1.53855147875674E-2</v>
      </c>
      <c r="F4489">
        <v>-2.85436245937279E-2</v>
      </c>
      <c r="G4489">
        <v>5494.5369579012204</v>
      </c>
      <c r="H4489">
        <v>1.53854777167907E-2</v>
      </c>
    </row>
    <row r="4490" spans="1:8" x14ac:dyDescent="0.25">
      <c r="A4490">
        <v>4474</v>
      </c>
      <c r="B4490">
        <v>1139</v>
      </c>
      <c r="C4490">
        <v>1252</v>
      </c>
      <c r="D4490">
        <v>5494.5401942995004</v>
      </c>
      <c r="E4490">
        <v>2.51384987675464E-2</v>
      </c>
      <c r="F4490">
        <v>-2.3040709932081401E-2</v>
      </c>
      <c r="G4490">
        <v>5494.5401943236602</v>
      </c>
      <c r="H4490">
        <v>2.5138474613413501E-2</v>
      </c>
    </row>
    <row r="4491" spans="1:8" x14ac:dyDescent="0.25">
      <c r="A4491">
        <v>4473</v>
      </c>
      <c r="B4491">
        <v>1139</v>
      </c>
      <c r="C4491">
        <v>1253</v>
      </c>
      <c r="D4491">
        <v>5494.5229490440797</v>
      </c>
      <c r="E4491">
        <v>1.9447564477104599E-2</v>
      </c>
      <c r="F4491">
        <v>-2.6470947500592399E-2</v>
      </c>
      <c r="G4491">
        <v>5494.5229490759602</v>
      </c>
      <c r="H4491">
        <v>1.9447532594313002E-2</v>
      </c>
    </row>
    <row r="4492" spans="1:8" x14ac:dyDescent="0.25">
      <c r="A4492">
        <v>4472</v>
      </c>
      <c r="B4492">
        <v>1139</v>
      </c>
      <c r="C4492">
        <v>1247</v>
      </c>
      <c r="D4492">
        <v>5494.5196924644397</v>
      </c>
      <c r="E4492">
        <v>9.6879328841623594E-3</v>
      </c>
      <c r="F4492">
        <v>-3.19778691105208E-2</v>
      </c>
      <c r="G4492">
        <v>5494.5196925109703</v>
      </c>
      <c r="H4492">
        <v>9.6878863564597798E-3</v>
      </c>
    </row>
    <row r="4493" spans="1:8" x14ac:dyDescent="0.25">
      <c r="A4493">
        <v>4476</v>
      </c>
      <c r="B4493">
        <v>1140</v>
      </c>
      <c r="C4493">
        <v>1248</v>
      </c>
      <c r="D4493">
        <v>5494.5095469431099</v>
      </c>
      <c r="E4493">
        <v>2.6009198612655299E-2</v>
      </c>
      <c r="F4493">
        <v>-4.2976557739136702E-2</v>
      </c>
      <c r="G4493">
        <v>5494.5095470271499</v>
      </c>
      <c r="H4493">
        <v>2.60091145746628E-2</v>
      </c>
    </row>
    <row r="4494" spans="1:8" x14ac:dyDescent="0.25">
      <c r="A4494">
        <v>4479</v>
      </c>
      <c r="B4494">
        <v>1140</v>
      </c>
      <c r="C4494">
        <v>1247</v>
      </c>
      <c r="D4494">
        <v>5494.5269277125699</v>
      </c>
      <c r="E4494">
        <v>3.1744852536348803E-2</v>
      </c>
      <c r="F4494">
        <v>-3.86279178886655E-2</v>
      </c>
      <c r="G4494">
        <v>5494.52692778046</v>
      </c>
      <c r="H4494">
        <v>3.1744784645070398E-2</v>
      </c>
    </row>
    <row r="4495" spans="1:8" x14ac:dyDescent="0.25">
      <c r="A4495">
        <v>4478</v>
      </c>
      <c r="B4495">
        <v>1140</v>
      </c>
      <c r="C4495">
        <v>1253</v>
      </c>
      <c r="D4495">
        <v>5494.5310409248996</v>
      </c>
      <c r="E4495">
        <v>4.4099613807020398E-2</v>
      </c>
      <c r="F4495">
        <v>-3.3082118167741301E-2</v>
      </c>
      <c r="G4495">
        <v>5494.5310409746899</v>
      </c>
      <c r="H4495">
        <v>4.4099564010139099E-2</v>
      </c>
    </row>
    <row r="4496" spans="1:8" x14ac:dyDescent="0.25">
      <c r="A4496">
        <v>4477</v>
      </c>
      <c r="B4496">
        <v>1140</v>
      </c>
      <c r="C4496">
        <v>1254</v>
      </c>
      <c r="D4496">
        <v>5494.5136804512704</v>
      </c>
      <c r="E4496">
        <v>3.8370657510768E-2</v>
      </c>
      <c r="F4496">
        <v>-3.7425680027135498E-2</v>
      </c>
      <c r="G4496">
        <v>5494.5136805149996</v>
      </c>
      <c r="H4496">
        <v>3.8370593779745797E-2</v>
      </c>
    </row>
    <row r="4497" spans="1:8" x14ac:dyDescent="0.25">
      <c r="A4497">
        <v>4483</v>
      </c>
      <c r="B4497">
        <v>1141</v>
      </c>
      <c r="C4497">
        <v>1248</v>
      </c>
      <c r="D4497">
        <v>5494.5164255284599</v>
      </c>
      <c r="E4497">
        <v>4.67247422136551E-2</v>
      </c>
      <c r="F4497">
        <v>-3.8616960327053099E-2</v>
      </c>
      <c r="G4497">
        <v>5494.51642559631</v>
      </c>
      <c r="H4497">
        <v>4.6724674360575501E-2</v>
      </c>
    </row>
    <row r="4498" spans="1:8" x14ac:dyDescent="0.25">
      <c r="A4498">
        <v>4482</v>
      </c>
      <c r="B4498">
        <v>1141</v>
      </c>
      <c r="C4498">
        <v>1254</v>
      </c>
      <c r="D4498">
        <v>5494.5225097682296</v>
      </c>
      <c r="E4498">
        <v>6.5024492999555095E-2</v>
      </c>
      <c r="F4498">
        <v>-3.3967775071915798E-2</v>
      </c>
      <c r="G4498">
        <v>5494.5225098207302</v>
      </c>
      <c r="H4498">
        <v>6.5024440500565106E-2</v>
      </c>
    </row>
    <row r="4499" spans="1:8" x14ac:dyDescent="0.25">
      <c r="A4499">
        <v>4481</v>
      </c>
      <c r="B4499">
        <v>1141</v>
      </c>
      <c r="C4499">
        <v>1255</v>
      </c>
      <c r="D4499">
        <v>5494.5080000849603</v>
      </c>
      <c r="E4499">
        <v>6.0236297519850199E-2</v>
      </c>
      <c r="F4499">
        <v>-4.04024924434285E-2</v>
      </c>
      <c r="G4499">
        <v>5494.5080001592296</v>
      </c>
      <c r="H4499">
        <v>6.0236223246192801E-2</v>
      </c>
    </row>
    <row r="4500" spans="1:8" x14ac:dyDescent="0.25">
      <c r="A4500">
        <v>4480</v>
      </c>
      <c r="B4500">
        <v>1141</v>
      </c>
      <c r="C4500">
        <v>1249</v>
      </c>
      <c r="D4500">
        <v>5494.5018988963802</v>
      </c>
      <c r="E4500">
        <v>4.1930953628252603E-2</v>
      </c>
      <c r="F4500">
        <v>-4.5059194117913599E-2</v>
      </c>
      <c r="G4500">
        <v>5494.5018989887603</v>
      </c>
      <c r="H4500">
        <v>4.1930861247237702E-2</v>
      </c>
    </row>
    <row r="4501" spans="1:8" x14ac:dyDescent="0.25">
      <c r="A4501">
        <v>4485</v>
      </c>
      <c r="B4501">
        <v>1142</v>
      </c>
      <c r="C4501">
        <v>1256</v>
      </c>
      <c r="D4501">
        <v>5494.5055105991796</v>
      </c>
      <c r="E4501">
        <v>8.14267278090028E-2</v>
      </c>
      <c r="F4501">
        <v>-3.62639706627782E-2</v>
      </c>
      <c r="G4501">
        <v>5494.5055106590198</v>
      </c>
      <c r="H4501">
        <v>8.1426667972664193E-2</v>
      </c>
    </row>
    <row r="4502" spans="1:8" x14ac:dyDescent="0.25">
      <c r="A4502">
        <v>4487</v>
      </c>
      <c r="B4502">
        <v>1142</v>
      </c>
      <c r="C4502">
        <v>1249</v>
      </c>
      <c r="D4502">
        <v>5494.5076725448198</v>
      </c>
      <c r="E4502">
        <v>5.8851569234320701E-2</v>
      </c>
      <c r="F4502">
        <v>-3.04954094200626E-2</v>
      </c>
      <c r="G4502">
        <v>5494.5076725871304</v>
      </c>
      <c r="H4502">
        <v>5.8851526920079701E-2</v>
      </c>
    </row>
    <row r="4503" spans="1:8" x14ac:dyDescent="0.25">
      <c r="A4503">
        <v>4486</v>
      </c>
      <c r="B4503">
        <v>1142</v>
      </c>
      <c r="C4503">
        <v>1255</v>
      </c>
      <c r="D4503">
        <v>5494.5163473543398</v>
      </c>
      <c r="E4503">
        <v>8.5002857012341296E-2</v>
      </c>
      <c r="F4503">
        <v>-2.7015695519215999E-2</v>
      </c>
      <c r="G4503">
        <v>5494.51634738755</v>
      </c>
      <c r="H4503">
        <v>8.5002823803733904E-2</v>
      </c>
    </row>
    <row r="4504" spans="1:8" x14ac:dyDescent="0.25">
      <c r="A4504">
        <v>4484</v>
      </c>
      <c r="B4504">
        <v>1142</v>
      </c>
      <c r="C4504">
        <v>1250</v>
      </c>
      <c r="D4504">
        <v>5494.4968525760696</v>
      </c>
      <c r="E4504">
        <v>5.5280979547887903E-2</v>
      </c>
      <c r="F4504">
        <v>-3.9729358710307902E-2</v>
      </c>
      <c r="G4504">
        <v>5494.4968526478897</v>
      </c>
      <c r="H4504">
        <v>5.5280907729411403E-2</v>
      </c>
    </row>
    <row r="4505" spans="1:8" x14ac:dyDescent="0.25">
      <c r="A4505">
        <v>4491</v>
      </c>
      <c r="B4505">
        <v>1143</v>
      </c>
      <c r="C4505">
        <v>1250</v>
      </c>
      <c r="D4505">
        <v>5494.5009432996403</v>
      </c>
      <c r="E4505">
        <v>6.7084337829555807E-2</v>
      </c>
      <c r="F4505">
        <v>-1.7252000876071299E-2</v>
      </c>
      <c r="G4505">
        <v>5494.50094331318</v>
      </c>
      <c r="H4505">
        <v>6.7084324286952296E-2</v>
      </c>
    </row>
    <row r="4506" spans="1:8" x14ac:dyDescent="0.25">
      <c r="A4506">
        <v>4490</v>
      </c>
      <c r="B4506">
        <v>1143</v>
      </c>
      <c r="C4506">
        <v>1256</v>
      </c>
      <c r="D4506">
        <v>5494.5119162993497</v>
      </c>
      <c r="E4506">
        <v>0.100283314400712</v>
      </c>
      <c r="F4506">
        <v>-1.52245645111316E-2</v>
      </c>
      <c r="G4506">
        <v>5494.5119163098998</v>
      </c>
      <c r="H4506">
        <v>0.100283303853757</v>
      </c>
    </row>
    <row r="4507" spans="1:8" x14ac:dyDescent="0.25">
      <c r="A4507">
        <v>4489</v>
      </c>
      <c r="B4507">
        <v>1143</v>
      </c>
      <c r="C4507">
        <v>1257</v>
      </c>
      <c r="D4507">
        <v>5494.5056381213899</v>
      </c>
      <c r="E4507">
        <v>9.8211515675302494E-2</v>
      </c>
      <c r="F4507">
        <v>-2.69704268789282E-2</v>
      </c>
      <c r="G4507">
        <v>5494.50563815449</v>
      </c>
      <c r="H4507">
        <v>9.8211482578335493E-2</v>
      </c>
    </row>
    <row r="4508" spans="1:8" x14ac:dyDescent="0.25">
      <c r="A4508">
        <v>4488</v>
      </c>
      <c r="B4508">
        <v>1143</v>
      </c>
      <c r="C4508">
        <v>1251</v>
      </c>
      <c r="D4508">
        <v>5494.4946748529201</v>
      </c>
      <c r="E4508">
        <v>6.5015750412840106E-2</v>
      </c>
      <c r="F4508">
        <v>-2.8979657218990901E-2</v>
      </c>
      <c r="G4508">
        <v>5494.4946748911298</v>
      </c>
      <c r="H4508">
        <v>6.5015712199965395E-2</v>
      </c>
    </row>
    <row r="4509" spans="1:8" x14ac:dyDescent="0.25">
      <c r="A4509">
        <v>4495</v>
      </c>
      <c r="B4509">
        <v>1144</v>
      </c>
      <c r="C4509">
        <v>1251</v>
      </c>
      <c r="D4509">
        <v>5494.49675978099</v>
      </c>
      <c r="E4509">
        <v>7.0972004951954604E-2</v>
      </c>
      <c r="F4509">
        <v>-1.5523377803015399E-3</v>
      </c>
      <c r="G4509">
        <v>5494.4967597811001</v>
      </c>
      <c r="H4509">
        <v>7.0972004842133105E-2</v>
      </c>
    </row>
    <row r="4510" spans="1:8" x14ac:dyDescent="0.25">
      <c r="A4510">
        <v>4494</v>
      </c>
      <c r="B4510">
        <v>1144</v>
      </c>
      <c r="C4510">
        <v>1257</v>
      </c>
      <c r="D4510">
        <v>5494.5089272273699</v>
      </c>
      <c r="E4510">
        <v>0.107835866197547</v>
      </c>
      <c r="F4510">
        <v>-9.8712696042495903E-4</v>
      </c>
      <c r="G4510">
        <v>5494.5089272274099</v>
      </c>
      <c r="H4510">
        <v>0.10783586615252699</v>
      </c>
    </row>
    <row r="4511" spans="1:8" x14ac:dyDescent="0.25">
      <c r="A4511">
        <v>4493</v>
      </c>
      <c r="B4511">
        <v>1144</v>
      </c>
      <c r="C4511">
        <v>1025</v>
      </c>
      <c r="D4511">
        <v>5494.5072087097797</v>
      </c>
      <c r="E4511">
        <v>0.107268755391714</v>
      </c>
      <c r="F4511">
        <v>-1.4031832084626701E-2</v>
      </c>
      <c r="G4511">
        <v>5494.50720871873</v>
      </c>
      <c r="H4511">
        <v>0.107268746432509</v>
      </c>
    </row>
    <row r="4512" spans="1:8" x14ac:dyDescent="0.25">
      <c r="A4512">
        <v>4492</v>
      </c>
      <c r="B4512">
        <v>1144</v>
      </c>
      <c r="C4512">
        <v>1024</v>
      </c>
      <c r="D4512">
        <v>5494.4950439254599</v>
      </c>
      <c r="E4512">
        <v>7.0405772627054802E-2</v>
      </c>
      <c r="F4512">
        <v>-1.4576836224606701E-2</v>
      </c>
      <c r="G4512">
        <v>5494.4950439351296</v>
      </c>
      <c r="H4512">
        <v>7.0405762959126095E-2</v>
      </c>
    </row>
    <row r="4513" spans="1:8" x14ac:dyDescent="0.25">
      <c r="A4513">
        <v>4497</v>
      </c>
      <c r="B4513">
        <v>1145</v>
      </c>
      <c r="C4513">
        <v>1032</v>
      </c>
      <c r="D4513">
        <v>5494.5192288169401</v>
      </c>
      <c r="E4513" s="1">
        <v>1.7244977698283E-5</v>
      </c>
      <c r="F4513">
        <v>-2.7594131423236499E-4</v>
      </c>
      <c r="G4513">
        <v>5494.5192288169401</v>
      </c>
      <c r="H4513" s="1">
        <v>1.7244974969798901E-5</v>
      </c>
    </row>
    <row r="4514" spans="1:8" x14ac:dyDescent="0.25">
      <c r="A4514">
        <v>4496</v>
      </c>
      <c r="B4514">
        <v>1145</v>
      </c>
      <c r="C4514">
        <v>1252</v>
      </c>
      <c r="D4514">
        <v>5494.5203146773802</v>
      </c>
      <c r="E4514">
        <v>3.3204067972292198E-3</v>
      </c>
      <c r="F4514">
        <v>-1.5559663243519799E-3</v>
      </c>
      <c r="G4514">
        <v>5494.5203146774902</v>
      </c>
      <c r="H4514">
        <v>3.3204066867256101E-3</v>
      </c>
    </row>
    <row r="4515" spans="1:8" x14ac:dyDescent="0.25">
      <c r="A4515">
        <v>4498</v>
      </c>
      <c r="B4515">
        <v>1145</v>
      </c>
      <c r="C4515">
        <v>1033</v>
      </c>
      <c r="D4515">
        <v>5494.5232520849604</v>
      </c>
      <c r="E4515">
        <v>1.34492342567682E-3</v>
      </c>
      <c r="F4515">
        <v>-1.4403967260267199E-3</v>
      </c>
      <c r="G4515">
        <v>5494.5232520850604</v>
      </c>
      <c r="H4515">
        <v>1.3449233310893699E-3</v>
      </c>
    </row>
    <row r="4516" spans="1:8" x14ac:dyDescent="0.25">
      <c r="A4516">
        <v>4499</v>
      </c>
      <c r="B4516">
        <v>1145</v>
      </c>
      <c r="C4516">
        <v>1034</v>
      </c>
      <c r="D4516">
        <v>5494.52434263956</v>
      </c>
      <c r="E4516">
        <v>4.6496343138642199E-3</v>
      </c>
      <c r="F4516">
        <v>-2.7217803851374701E-3</v>
      </c>
      <c r="G4516">
        <v>5494.5243426398902</v>
      </c>
      <c r="H4516">
        <v>4.6496339768964303E-3</v>
      </c>
    </row>
    <row r="4517" spans="1:8" x14ac:dyDescent="0.25">
      <c r="A4517">
        <v>4500</v>
      </c>
      <c r="B4517">
        <v>1146</v>
      </c>
      <c r="C4517">
        <v>1253</v>
      </c>
      <c r="D4517">
        <v>5494.5135474320396</v>
      </c>
      <c r="E4517">
        <v>1.6345032503522799E-2</v>
      </c>
      <c r="F4517">
        <v>-1.0986595910133E-2</v>
      </c>
      <c r="G4517">
        <v>5494.5135474375302</v>
      </c>
      <c r="H4517">
        <v>1.6345027011539E-2</v>
      </c>
    </row>
    <row r="4518" spans="1:8" x14ac:dyDescent="0.25">
      <c r="A4518">
        <v>4503</v>
      </c>
      <c r="B4518">
        <v>1146</v>
      </c>
      <c r="C4518">
        <v>1252</v>
      </c>
      <c r="D4518">
        <v>5494.5259224155898</v>
      </c>
      <c r="E4518">
        <v>2.0428777076631301E-2</v>
      </c>
      <c r="F4518">
        <v>-1.31969959545241E-2</v>
      </c>
      <c r="G4518">
        <v>5494.5259224235197</v>
      </c>
      <c r="H4518">
        <v>2.0428769152203999E-2</v>
      </c>
    </row>
    <row r="4519" spans="1:8" x14ac:dyDescent="0.25">
      <c r="A4519">
        <v>4501</v>
      </c>
      <c r="B4519">
        <v>1146</v>
      </c>
      <c r="C4519">
        <v>1031</v>
      </c>
      <c r="D4519">
        <v>5494.51150857025</v>
      </c>
      <c r="E4519">
        <v>1.0088777884675401E-2</v>
      </c>
      <c r="F4519">
        <v>-7.0549961810312204E-3</v>
      </c>
      <c r="G4519">
        <v>5494.5115085725201</v>
      </c>
      <c r="H4519">
        <v>1.0088775619806201E-2</v>
      </c>
    </row>
    <row r="4520" spans="1:8" x14ac:dyDescent="0.25">
      <c r="A4520">
        <v>4502</v>
      </c>
      <c r="B4520">
        <v>1146</v>
      </c>
      <c r="C4520">
        <v>1032</v>
      </c>
      <c r="D4520">
        <v>5494.5238691322502</v>
      </c>
      <c r="E4520">
        <v>1.4167763345085399E-2</v>
      </c>
      <c r="F4520">
        <v>-9.2628202742740095E-3</v>
      </c>
      <c r="G4520">
        <v>5494.5238691361601</v>
      </c>
      <c r="H4520">
        <v>1.4167759441534099E-2</v>
      </c>
    </row>
    <row r="4521" spans="1:8" x14ac:dyDescent="0.25">
      <c r="A4521">
        <v>4507</v>
      </c>
      <c r="B4521">
        <v>1147</v>
      </c>
      <c r="C4521">
        <v>1253</v>
      </c>
      <c r="D4521">
        <v>5494.5216393130204</v>
      </c>
      <c r="E4521">
        <v>4.0997081888463002E-2</v>
      </c>
      <c r="F4521">
        <v>-1.75977665772819E-2</v>
      </c>
      <c r="G4521">
        <v>5494.5216393271103</v>
      </c>
      <c r="H4521">
        <v>4.0997067797889003E-2</v>
      </c>
    </row>
    <row r="4522" spans="1:8" x14ac:dyDescent="0.25">
      <c r="A4522">
        <v>4506</v>
      </c>
      <c r="B4522">
        <v>1147</v>
      </c>
      <c r="C4522">
        <v>1031</v>
      </c>
      <c r="D4522">
        <v>5494.5228801275198</v>
      </c>
      <c r="E4522">
        <v>4.4673579539676198E-2</v>
      </c>
      <c r="F4522">
        <v>-1.33718807301493E-2</v>
      </c>
      <c r="G4522">
        <v>5494.5228801356498</v>
      </c>
      <c r="H4522">
        <v>4.46735714035639E-2</v>
      </c>
    </row>
    <row r="4523" spans="1:8" x14ac:dyDescent="0.25">
      <c r="A4523">
        <v>4505</v>
      </c>
      <c r="B4523">
        <v>1147</v>
      </c>
      <c r="C4523">
        <v>1030</v>
      </c>
      <c r="D4523">
        <v>5494.50962121067</v>
      </c>
      <c r="E4523">
        <v>4.0298136979572498E-2</v>
      </c>
      <c r="F4523">
        <v>-1.4663743398054801E-2</v>
      </c>
      <c r="G4523">
        <v>5494.5096212204498</v>
      </c>
      <c r="H4523">
        <v>4.0298127195910603E-2</v>
      </c>
    </row>
    <row r="4524" spans="1:8" x14ac:dyDescent="0.25">
      <c r="A4524">
        <v>4504</v>
      </c>
      <c r="B4524">
        <v>1147</v>
      </c>
      <c r="C4524">
        <v>1254</v>
      </c>
      <c r="D4524">
        <v>5494.5083649263697</v>
      </c>
      <c r="E4524">
        <v>3.6616534295035301E-2</v>
      </c>
      <c r="F4524">
        <v>-1.8891136470244398E-2</v>
      </c>
      <c r="G4524">
        <v>5494.5083649426097</v>
      </c>
      <c r="H4524">
        <v>3.66165180571442E-2</v>
      </c>
    </row>
    <row r="4525" spans="1:8" x14ac:dyDescent="0.25">
      <c r="A4525">
        <v>4510</v>
      </c>
      <c r="B4525">
        <v>1148</v>
      </c>
      <c r="C4525">
        <v>1030</v>
      </c>
      <c r="D4525">
        <v>5494.5241664466903</v>
      </c>
      <c r="E4525">
        <v>8.4271512451778094E-2</v>
      </c>
      <c r="F4525">
        <v>-1.11354789810528E-2</v>
      </c>
      <c r="G4525">
        <v>5494.5241664523301</v>
      </c>
      <c r="H4525">
        <v>8.4271506809727698E-2</v>
      </c>
    </row>
    <row r="4526" spans="1:8" x14ac:dyDescent="0.25">
      <c r="A4526">
        <v>4509</v>
      </c>
      <c r="B4526">
        <v>1148</v>
      </c>
      <c r="C4526">
        <v>1029</v>
      </c>
      <c r="D4526">
        <v>5494.5107536567302</v>
      </c>
      <c r="E4526">
        <v>7.98452917638314E-2</v>
      </c>
      <c r="F4526">
        <v>-1.85300384335907E-2</v>
      </c>
      <c r="G4526">
        <v>5494.5107536723499</v>
      </c>
      <c r="H4526">
        <v>7.9845276140986202E-2</v>
      </c>
    </row>
    <row r="4527" spans="1:8" x14ac:dyDescent="0.25">
      <c r="A4527">
        <v>4508</v>
      </c>
      <c r="B4527">
        <v>1148</v>
      </c>
      <c r="C4527">
        <v>1255</v>
      </c>
      <c r="D4527">
        <v>5494.50376579369</v>
      </c>
      <c r="E4527">
        <v>5.8838981400413097E-2</v>
      </c>
      <c r="F4527">
        <v>-2.2836427582899499E-2</v>
      </c>
      <c r="G4527">
        <v>5494.5037658174097</v>
      </c>
      <c r="H4527">
        <v>5.8838957671468899E-2</v>
      </c>
    </row>
    <row r="4528" spans="1:8" x14ac:dyDescent="0.25">
      <c r="A4528">
        <v>4511</v>
      </c>
      <c r="B4528">
        <v>1148</v>
      </c>
      <c r="C4528">
        <v>1254</v>
      </c>
      <c r="D4528">
        <v>5494.5171942330799</v>
      </c>
      <c r="E4528">
        <v>6.3270366401866299E-2</v>
      </c>
      <c r="F4528">
        <v>-1.54332405306304E-2</v>
      </c>
      <c r="G4528">
        <v>5494.5171942439201</v>
      </c>
      <c r="H4528">
        <v>6.3270355564782194E-2</v>
      </c>
    </row>
    <row r="4529" spans="1:8" x14ac:dyDescent="0.25">
      <c r="A4529">
        <v>4512</v>
      </c>
      <c r="B4529">
        <v>1149</v>
      </c>
      <c r="C4529">
        <v>1256</v>
      </c>
      <c r="D4529">
        <v>5494.5010837290502</v>
      </c>
      <c r="E4529">
        <v>7.9965860667471106E-2</v>
      </c>
      <c r="F4529">
        <v>-2.2782727090381798E-2</v>
      </c>
      <c r="G4529">
        <v>5494.5010837526697</v>
      </c>
      <c r="H4529">
        <v>7.9965837050167396E-2</v>
      </c>
    </row>
    <row r="4530" spans="1:8" x14ac:dyDescent="0.25">
      <c r="A4530">
        <v>4515</v>
      </c>
      <c r="B4530">
        <v>1149</v>
      </c>
      <c r="C4530">
        <v>1255</v>
      </c>
      <c r="D4530">
        <v>5494.5121130229099</v>
      </c>
      <c r="E4530">
        <v>8.3605527639974697E-2</v>
      </c>
      <c r="F4530">
        <v>-9.4496390323146693E-3</v>
      </c>
      <c r="G4530">
        <v>5494.5121130269699</v>
      </c>
      <c r="H4530">
        <v>8.3605523577716598E-2</v>
      </c>
    </row>
    <row r="4531" spans="1:8" x14ac:dyDescent="0.25">
      <c r="A4531">
        <v>4513</v>
      </c>
      <c r="B4531">
        <v>1149</v>
      </c>
      <c r="C4531">
        <v>1028</v>
      </c>
      <c r="D4531">
        <v>5494.5135903595901</v>
      </c>
      <c r="E4531">
        <v>0.11777218627321399</v>
      </c>
      <c r="F4531">
        <v>-1.9232633435661999E-2</v>
      </c>
      <c r="G4531">
        <v>5494.5135903764203</v>
      </c>
      <c r="H4531">
        <v>0.117772169442559</v>
      </c>
    </row>
    <row r="4532" spans="1:8" x14ac:dyDescent="0.25">
      <c r="A4532">
        <v>4514</v>
      </c>
      <c r="B4532">
        <v>1149</v>
      </c>
      <c r="C4532">
        <v>1029</v>
      </c>
      <c r="D4532">
        <v>5494.5246367912196</v>
      </c>
      <c r="E4532">
        <v>0.12141750871137399</v>
      </c>
      <c r="F4532">
        <v>-5.8788277947659897E-3</v>
      </c>
      <c r="G4532">
        <v>5494.5246367928003</v>
      </c>
      <c r="H4532">
        <v>0.121417507139085</v>
      </c>
    </row>
    <row r="4533" spans="1:8" x14ac:dyDescent="0.25">
      <c r="A4533">
        <v>4519</v>
      </c>
      <c r="B4533">
        <v>1150</v>
      </c>
      <c r="C4533">
        <v>1256</v>
      </c>
      <c r="D4533">
        <v>5494.5074893657402</v>
      </c>
      <c r="E4533">
        <v>9.8822426307833597E-2</v>
      </c>
      <c r="F4533">
        <v>-1.7433273306043E-3</v>
      </c>
      <c r="G4533">
        <v>5494.5074893658702</v>
      </c>
      <c r="H4533">
        <v>9.8822426169135696E-2</v>
      </c>
    </row>
    <row r="4534" spans="1:8" x14ac:dyDescent="0.25">
      <c r="A4534">
        <v>4518</v>
      </c>
      <c r="B4534">
        <v>1150</v>
      </c>
      <c r="C4534">
        <v>1028</v>
      </c>
      <c r="D4534">
        <v>5494.5241613684502</v>
      </c>
      <c r="E4534">
        <v>0.14928200636563799</v>
      </c>
      <c r="F4534">
        <v>6.4871280183460096E-4</v>
      </c>
      <c r="G4534">
        <v>5494.5241613684702</v>
      </c>
      <c r="H4534">
        <v>0.149282006346766</v>
      </c>
    </row>
    <row r="4535" spans="1:8" x14ac:dyDescent="0.25">
      <c r="A4535">
        <v>4517</v>
      </c>
      <c r="B4535">
        <v>1150</v>
      </c>
      <c r="C4535">
        <v>1027</v>
      </c>
      <c r="D4535">
        <v>5494.5168045636901</v>
      </c>
      <c r="E4535">
        <v>0.14685426079563499</v>
      </c>
      <c r="F4535">
        <v>-1.7177099419115101E-2</v>
      </c>
      <c r="G4535">
        <v>5494.5168045771197</v>
      </c>
      <c r="H4535">
        <v>0.14685424736990099</v>
      </c>
    </row>
    <row r="4536" spans="1:8" x14ac:dyDescent="0.25">
      <c r="A4536">
        <v>4516</v>
      </c>
      <c r="B4536">
        <v>1150</v>
      </c>
      <c r="C4536">
        <v>1257</v>
      </c>
      <c r="D4536">
        <v>5494.5001439745201</v>
      </c>
      <c r="E4536">
        <v>9.6398447208002794E-2</v>
      </c>
      <c r="F4536">
        <v>-1.95414838600119E-2</v>
      </c>
      <c r="G4536">
        <v>5494.5001439918997</v>
      </c>
      <c r="H4536">
        <v>9.6398429832788596E-2</v>
      </c>
    </row>
    <row r="4537" spans="1:8" x14ac:dyDescent="0.25">
      <c r="A4537">
        <v>4523</v>
      </c>
      <c r="B4537">
        <v>1151</v>
      </c>
      <c r="C4537">
        <v>1257</v>
      </c>
      <c r="D4537">
        <v>5494.5034330805001</v>
      </c>
      <c r="E4537">
        <v>0.10602279773002</v>
      </c>
      <c r="F4537">
        <v>6.4418160584913398E-3</v>
      </c>
      <c r="G4537">
        <v>5494.5034330823901</v>
      </c>
      <c r="H4537">
        <v>0.10602279584145401</v>
      </c>
    </row>
    <row r="4538" spans="1:8" x14ac:dyDescent="0.25">
      <c r="A4538">
        <v>4522</v>
      </c>
      <c r="B4538">
        <v>1151</v>
      </c>
      <c r="C4538">
        <v>1027</v>
      </c>
      <c r="D4538">
        <v>5494.5225861771596</v>
      </c>
      <c r="E4538">
        <v>0.164059381763308</v>
      </c>
      <c r="F4538">
        <v>6.7088837279014298E-3</v>
      </c>
      <c r="G4538">
        <v>5494.5225861792096</v>
      </c>
      <c r="H4538">
        <v>0.16405937971467199</v>
      </c>
    </row>
    <row r="4539" spans="1:8" x14ac:dyDescent="0.25">
      <c r="A4539">
        <v>4521</v>
      </c>
      <c r="B4539">
        <v>1151</v>
      </c>
      <c r="C4539">
        <v>1026</v>
      </c>
      <c r="D4539">
        <v>5494.5218455164604</v>
      </c>
      <c r="E4539">
        <v>0.16381496373469401</v>
      </c>
      <c r="F4539">
        <v>-1.37965773337442E-2</v>
      </c>
      <c r="G4539">
        <v>5494.5218455251297</v>
      </c>
      <c r="H4539">
        <v>0.16381495507357599</v>
      </c>
    </row>
    <row r="4540" spans="1:8" x14ac:dyDescent="0.25">
      <c r="A4540">
        <v>4520</v>
      </c>
      <c r="B4540">
        <v>1151</v>
      </c>
      <c r="C4540">
        <v>1025</v>
      </c>
      <c r="D4540">
        <v>5494.5026935688702</v>
      </c>
      <c r="E4540">
        <v>0.10577875889180099</v>
      </c>
      <c r="F4540">
        <v>-1.4031832084626701E-2</v>
      </c>
      <c r="G4540">
        <v>5494.5026935778296</v>
      </c>
      <c r="H4540">
        <v>0.10577874993259601</v>
      </c>
    </row>
    <row r="4541" spans="1:8" x14ac:dyDescent="0.25">
      <c r="A4541">
        <v>4525</v>
      </c>
      <c r="B4541">
        <v>1152</v>
      </c>
      <c r="C4541">
        <v>980</v>
      </c>
      <c r="D4541">
        <v>5177.0134234143497</v>
      </c>
      <c r="E4541">
        <v>548.66212639168896</v>
      </c>
      <c r="F4541">
        <v>-20.7933379002551</v>
      </c>
      <c r="G4541">
        <v>5177.0367773416801</v>
      </c>
      <c r="H4541">
        <v>548.638772464358</v>
      </c>
    </row>
    <row r="4542" spans="1:8" x14ac:dyDescent="0.25">
      <c r="A4542">
        <v>4527</v>
      </c>
      <c r="B4542">
        <v>1152</v>
      </c>
      <c r="C4542">
        <v>1262</v>
      </c>
      <c r="D4542">
        <v>5281.1549507562404</v>
      </c>
      <c r="E4542">
        <v>758.168611415182</v>
      </c>
      <c r="F4542">
        <v>-120.406346110881</v>
      </c>
      <c r="G4542">
        <v>5281.9561426824503</v>
      </c>
      <c r="H4542">
        <v>757.367419488971</v>
      </c>
    </row>
    <row r="4543" spans="1:8" x14ac:dyDescent="0.25">
      <c r="A4543">
        <v>4526</v>
      </c>
      <c r="B4543">
        <v>1152</v>
      </c>
      <c r="C4543">
        <v>981</v>
      </c>
      <c r="D4543">
        <v>5216.2956445838399</v>
      </c>
      <c r="E4543">
        <v>561.62525937762405</v>
      </c>
      <c r="F4543">
        <v>-110.777408473939</v>
      </c>
      <c r="G4543">
        <v>5216.9546545693102</v>
      </c>
      <c r="H4543">
        <v>560.96624939216099</v>
      </c>
    </row>
    <row r="4544" spans="1:8" x14ac:dyDescent="0.25">
      <c r="A4544">
        <v>4524</v>
      </c>
      <c r="B4544">
        <v>1152</v>
      </c>
      <c r="C4544">
        <v>1261</v>
      </c>
      <c r="D4544">
        <v>5241.8727295867402</v>
      </c>
      <c r="E4544">
        <v>745.20547842924702</v>
      </c>
      <c r="F4544">
        <v>-30.422275537196899</v>
      </c>
      <c r="G4544">
        <v>5241.9241845981196</v>
      </c>
      <c r="H4544">
        <v>745.15402341786398</v>
      </c>
    </row>
    <row r="4545" spans="1:8" x14ac:dyDescent="0.25">
      <c r="A4545">
        <v>4531</v>
      </c>
      <c r="B4545">
        <v>1153</v>
      </c>
      <c r="C4545">
        <v>1263</v>
      </c>
      <c r="D4545">
        <v>5375.4379874490996</v>
      </c>
      <c r="E4545">
        <v>729.32184870781805</v>
      </c>
      <c r="F4545">
        <v>-262.70802380365802</v>
      </c>
      <c r="G4545">
        <v>5379.14863673331</v>
      </c>
      <c r="H4545">
        <v>725.61119942360494</v>
      </c>
    </row>
    <row r="4546" spans="1:8" x14ac:dyDescent="0.25">
      <c r="A4546">
        <v>4530</v>
      </c>
      <c r="B4546">
        <v>1153</v>
      </c>
      <c r="C4546">
        <v>982</v>
      </c>
      <c r="D4546">
        <v>5311.6838326402503</v>
      </c>
      <c r="E4546">
        <v>536.12744019617401</v>
      </c>
      <c r="F4546">
        <v>-234.15427217369</v>
      </c>
      <c r="G4546">
        <v>5314.5523627556004</v>
      </c>
      <c r="H4546">
        <v>533.25891008082499</v>
      </c>
    </row>
    <row r="4547" spans="1:8" x14ac:dyDescent="0.25">
      <c r="A4547">
        <v>4529</v>
      </c>
      <c r="B4547">
        <v>1153</v>
      </c>
      <c r="C4547">
        <v>981</v>
      </c>
      <c r="D4547">
        <v>5195.1958196380201</v>
      </c>
      <c r="E4547">
        <v>497.686395905437</v>
      </c>
      <c r="F4547">
        <v>-145.703378209992</v>
      </c>
      <c r="G4547">
        <v>5196.32537409626</v>
      </c>
      <c r="H4547">
        <v>496.556841447203</v>
      </c>
    </row>
    <row r="4548" spans="1:8" x14ac:dyDescent="0.25">
      <c r="A4548">
        <v>4528</v>
      </c>
      <c r="B4548">
        <v>1153</v>
      </c>
      <c r="C4548">
        <v>1262</v>
      </c>
      <c r="D4548">
        <v>5258.9499744468603</v>
      </c>
      <c r="E4548">
        <v>690.880804417082</v>
      </c>
      <c r="F4548">
        <v>-174.25712983995899</v>
      </c>
      <c r="G4548">
        <v>5260.6112074202601</v>
      </c>
      <c r="H4548">
        <v>689.21957144368298</v>
      </c>
    </row>
    <row r="4549" spans="1:8" x14ac:dyDescent="0.25">
      <c r="A4549">
        <v>4534</v>
      </c>
      <c r="B4549">
        <v>1154</v>
      </c>
      <c r="C4549">
        <v>593</v>
      </c>
      <c r="D4549">
        <v>5456.2257258424097</v>
      </c>
      <c r="E4549">
        <v>471.43499008365501</v>
      </c>
      <c r="F4549">
        <v>-331.36244795249399</v>
      </c>
      <c r="G4549">
        <v>5461.7264602468804</v>
      </c>
      <c r="H4549">
        <v>465.93425567918302</v>
      </c>
    </row>
    <row r="4550" spans="1:8" x14ac:dyDescent="0.25">
      <c r="A4550">
        <v>4532</v>
      </c>
      <c r="B4550">
        <v>1154</v>
      </c>
      <c r="C4550">
        <v>1263</v>
      </c>
      <c r="D4550">
        <v>5329.8731278650203</v>
      </c>
      <c r="E4550">
        <v>591.24651663485997</v>
      </c>
      <c r="F4550">
        <v>-294.01503583938501</v>
      </c>
      <c r="G4550">
        <v>5334.4293954341101</v>
      </c>
      <c r="H4550">
        <v>586.69024906577602</v>
      </c>
    </row>
    <row r="4551" spans="1:8" x14ac:dyDescent="0.25">
      <c r="A4551">
        <v>4535</v>
      </c>
      <c r="B4551">
        <v>1154</v>
      </c>
      <c r="C4551">
        <v>592</v>
      </c>
      <c r="D4551">
        <v>5516.0367478170901</v>
      </c>
      <c r="E4551">
        <v>652.68051121904205</v>
      </c>
      <c r="F4551">
        <v>-376.99525163366502</v>
      </c>
      <c r="G4551">
        <v>5523.3317384212496</v>
      </c>
      <c r="H4551">
        <v>645.38552061488099</v>
      </c>
    </row>
    <row r="4552" spans="1:8" x14ac:dyDescent="0.25">
      <c r="A4552">
        <v>4533</v>
      </c>
      <c r="B4552">
        <v>1154</v>
      </c>
      <c r="C4552">
        <v>982</v>
      </c>
      <c r="D4552">
        <v>5270.0621058903398</v>
      </c>
      <c r="E4552">
        <v>410.00099549947299</v>
      </c>
      <c r="F4552">
        <v>-248.38223215821401</v>
      </c>
      <c r="G4552">
        <v>5273.2335424120802</v>
      </c>
      <c r="H4552">
        <v>406.82955897773701</v>
      </c>
    </row>
    <row r="4553" spans="1:8" x14ac:dyDescent="0.25">
      <c r="A4553">
        <v>4539</v>
      </c>
      <c r="B4553">
        <v>1155</v>
      </c>
      <c r="C4553">
        <v>1264</v>
      </c>
      <c r="D4553">
        <v>5173.4548819417296</v>
      </c>
      <c r="E4553">
        <v>912.16059478840805</v>
      </c>
      <c r="F4553">
        <v>-138.521950988833</v>
      </c>
      <c r="G4553">
        <v>5174.58031843965</v>
      </c>
      <c r="H4553">
        <v>911.03515829049104</v>
      </c>
    </row>
    <row r="4554" spans="1:8" x14ac:dyDescent="0.25">
      <c r="A4554">
        <v>4536</v>
      </c>
      <c r="B4554">
        <v>1155</v>
      </c>
      <c r="C4554">
        <v>1260</v>
      </c>
      <c r="D4554">
        <v>5129.7191478794903</v>
      </c>
      <c r="E4554">
        <v>897.72780254786903</v>
      </c>
      <c r="F4554">
        <v>-41.142867277053298</v>
      </c>
      <c r="G4554">
        <v>5129.8191419126997</v>
      </c>
      <c r="H4554">
        <v>897.62780851465698</v>
      </c>
    </row>
    <row r="4555" spans="1:8" x14ac:dyDescent="0.25">
      <c r="A4555">
        <v>4537</v>
      </c>
      <c r="B4555">
        <v>1155</v>
      </c>
      <c r="C4555">
        <v>1261</v>
      </c>
      <c r="D4555">
        <v>5059.52961583251</v>
      </c>
      <c r="E4555">
        <v>685.032250890353</v>
      </c>
      <c r="F4555">
        <v>-30.422275537196899</v>
      </c>
      <c r="G4555">
        <v>5059.5825078325197</v>
      </c>
      <c r="H4555">
        <v>684.97935889034704</v>
      </c>
    </row>
    <row r="4556" spans="1:8" x14ac:dyDescent="0.25">
      <c r="A4556">
        <v>4538</v>
      </c>
      <c r="B4556">
        <v>1155</v>
      </c>
      <c r="C4556">
        <v>1262</v>
      </c>
      <c r="D4556">
        <v>5103.2653498947502</v>
      </c>
      <c r="E4556">
        <v>699.46504313089099</v>
      </c>
      <c r="F4556">
        <v>-127.80135924897699</v>
      </c>
      <c r="G4556">
        <v>5104.1923759165602</v>
      </c>
      <c r="H4556">
        <v>698.53801710908101</v>
      </c>
    </row>
    <row r="4557" spans="1:8" x14ac:dyDescent="0.25">
      <c r="A4557">
        <v>4540</v>
      </c>
      <c r="B4557">
        <v>1156</v>
      </c>
      <c r="C4557">
        <v>1264</v>
      </c>
      <c r="D4557">
        <v>5152.4810765705997</v>
      </c>
      <c r="E4557">
        <v>848.60360881526196</v>
      </c>
      <c r="F4557">
        <v>-214.22960087474399</v>
      </c>
      <c r="G4557">
        <v>5155.1452979577198</v>
      </c>
      <c r="H4557">
        <v>845.939387428141</v>
      </c>
    </row>
    <row r="4558" spans="1:8" x14ac:dyDescent="0.25">
      <c r="A4558">
        <v>4541</v>
      </c>
      <c r="B4558">
        <v>1156</v>
      </c>
      <c r="C4558">
        <v>1262</v>
      </c>
      <c r="D4558">
        <v>5081.0603735853801</v>
      </c>
      <c r="E4558">
        <v>632.17723613279099</v>
      </c>
      <c r="F4558">
        <v>-181.652142978055</v>
      </c>
      <c r="G4558">
        <v>5082.9138589657096</v>
      </c>
      <c r="H4558">
        <v>630.32375075245898</v>
      </c>
    </row>
    <row r="4559" spans="1:8" x14ac:dyDescent="0.25">
      <c r="A4559">
        <v>4542</v>
      </c>
      <c r="B4559">
        <v>1156</v>
      </c>
      <c r="C4559">
        <v>1263</v>
      </c>
      <c r="D4559">
        <v>5213.9635166899197</v>
      </c>
      <c r="E4559">
        <v>676.03527335729098</v>
      </c>
      <c r="F4559">
        <v>-280.739411023537</v>
      </c>
      <c r="G4559">
        <v>5218.3013634462905</v>
      </c>
      <c r="H4559">
        <v>671.69742660092095</v>
      </c>
    </row>
    <row r="4560" spans="1:8" x14ac:dyDescent="0.25">
      <c r="A4560">
        <v>4543</v>
      </c>
      <c r="B4560">
        <v>1156</v>
      </c>
      <c r="C4560">
        <v>1265</v>
      </c>
      <c r="D4560">
        <v>5285.3842196751402</v>
      </c>
      <c r="E4560">
        <v>892.46164603976104</v>
      </c>
      <c r="F4560">
        <v>-313.316868920226</v>
      </c>
      <c r="G4560">
        <v>5290.9638156696401</v>
      </c>
      <c r="H4560">
        <v>886.88205004525503</v>
      </c>
    </row>
    <row r="4561" spans="1:8" x14ac:dyDescent="0.25">
      <c r="A4561">
        <v>4544</v>
      </c>
      <c r="B4561">
        <v>1157</v>
      </c>
      <c r="C4561">
        <v>1265</v>
      </c>
      <c r="D4561">
        <v>5240.8881853720104</v>
      </c>
      <c r="E4561">
        <v>757.62517845451498</v>
      </c>
      <c r="F4561">
        <v>-366.46177432930102</v>
      </c>
      <c r="G4561">
        <v>5248.3643617076004</v>
      </c>
      <c r="H4561">
        <v>750.14900211892405</v>
      </c>
    </row>
    <row r="4562" spans="1:8" x14ac:dyDescent="0.25">
      <c r="A4562">
        <v>4545</v>
      </c>
      <c r="B4562">
        <v>1157</v>
      </c>
      <c r="C4562">
        <v>1263</v>
      </c>
      <c r="D4562">
        <v>5168.3986571058504</v>
      </c>
      <c r="E4562">
        <v>537.95994128433199</v>
      </c>
      <c r="F4562">
        <v>-312.04642305926399</v>
      </c>
      <c r="G4562">
        <v>5173.6499233962904</v>
      </c>
      <c r="H4562">
        <v>532.70867499388703</v>
      </c>
    </row>
    <row r="4563" spans="1:8" x14ac:dyDescent="0.25">
      <c r="A4563">
        <v>4546</v>
      </c>
      <c r="B4563">
        <v>1157</v>
      </c>
      <c r="C4563">
        <v>592</v>
      </c>
      <c r="D4563">
        <v>5390.3915647555596</v>
      </c>
      <c r="E4563">
        <v>611.21760080873696</v>
      </c>
      <c r="F4563">
        <v>-412.61646014874299</v>
      </c>
      <c r="G4563">
        <v>5399.2809804590597</v>
      </c>
      <c r="H4563">
        <v>602.32818510523703</v>
      </c>
    </row>
    <row r="4564" spans="1:8" x14ac:dyDescent="0.25">
      <c r="A4564">
        <v>4547</v>
      </c>
      <c r="B4564">
        <v>1157</v>
      </c>
      <c r="C4564">
        <v>591</v>
      </c>
      <c r="D4564">
        <v>5462.8810930217196</v>
      </c>
      <c r="E4564">
        <v>830.88283797891995</v>
      </c>
      <c r="F4564">
        <v>-467.03181141878099</v>
      </c>
      <c r="G4564">
        <v>5474.6237116781804</v>
      </c>
      <c r="H4564">
        <v>819.14021932245805</v>
      </c>
    </row>
    <row r="4565" spans="1:8" x14ac:dyDescent="0.25">
      <c r="A4565">
        <v>4549</v>
      </c>
      <c r="B4565">
        <v>1158</v>
      </c>
      <c r="C4565">
        <v>1260</v>
      </c>
      <c r="D4565">
        <v>4927.3024923191697</v>
      </c>
      <c r="E4565">
        <v>830.93030621296202</v>
      </c>
      <c r="F4565">
        <v>-41.142867277053298</v>
      </c>
      <c r="G4565">
        <v>4927.40579670435</v>
      </c>
      <c r="H4565">
        <v>830.82700182778296</v>
      </c>
    </row>
    <row r="4566" spans="1:8" x14ac:dyDescent="0.25">
      <c r="A4566">
        <v>4548</v>
      </c>
      <c r="B4566">
        <v>1158</v>
      </c>
      <c r="C4566">
        <v>1259</v>
      </c>
      <c r="D4566">
        <v>4997.9408290677302</v>
      </c>
      <c r="E4566">
        <v>1044.9858721176799</v>
      </c>
      <c r="F4566">
        <v>-52.0585098420691</v>
      </c>
      <c r="G4566">
        <v>4998.1122180020702</v>
      </c>
      <c r="H4566">
        <v>1044.8144831833399</v>
      </c>
    </row>
    <row r="4567" spans="1:8" x14ac:dyDescent="0.25">
      <c r="A4567">
        <v>4550</v>
      </c>
      <c r="B4567">
        <v>1158</v>
      </c>
      <c r="C4567">
        <v>1264</v>
      </c>
      <c r="D4567">
        <v>4971.8339558735497</v>
      </c>
      <c r="E4567">
        <v>845.62568918590898</v>
      </c>
      <c r="F4567">
        <v>-139.14461065518401</v>
      </c>
      <c r="G4567">
        <v>4973.0066863948896</v>
      </c>
      <c r="H4567">
        <v>844.45295866457604</v>
      </c>
    </row>
    <row r="4568" spans="1:8" x14ac:dyDescent="0.25">
      <c r="A4568">
        <v>4551</v>
      </c>
      <c r="B4568">
        <v>1158</v>
      </c>
      <c r="C4568">
        <v>1266</v>
      </c>
      <c r="D4568">
        <v>5042.4722926221102</v>
      </c>
      <c r="E4568">
        <v>1059.68125509063</v>
      </c>
      <c r="F4568">
        <v>-150.060253220199</v>
      </c>
      <c r="G4568">
        <v>5043.8852523759197</v>
      </c>
      <c r="H4568">
        <v>1058.2682953368201</v>
      </c>
    </row>
    <row r="4569" spans="1:8" x14ac:dyDescent="0.25">
      <c r="A4569">
        <v>4552</v>
      </c>
      <c r="B4569">
        <v>1159</v>
      </c>
      <c r="C4569">
        <v>1266</v>
      </c>
      <c r="D4569">
        <v>5025.50365827721</v>
      </c>
      <c r="E4569">
        <v>1008.26115101517</v>
      </c>
      <c r="F4569">
        <v>-249.735219309032</v>
      </c>
      <c r="G4569">
        <v>5029.3811650132802</v>
      </c>
      <c r="H4569">
        <v>1004.3836442791001</v>
      </c>
    </row>
    <row r="4570" spans="1:8" x14ac:dyDescent="0.25">
      <c r="A4570">
        <v>4553</v>
      </c>
      <c r="B4570">
        <v>1159</v>
      </c>
      <c r="C4570">
        <v>1264</v>
      </c>
      <c r="D4570">
        <v>4950.8601505024199</v>
      </c>
      <c r="E4570">
        <v>782.06870321276301</v>
      </c>
      <c r="F4570">
        <v>-214.85226054109501</v>
      </c>
      <c r="G4570">
        <v>4953.6265926256801</v>
      </c>
      <c r="H4570">
        <v>779.30226108949898</v>
      </c>
    </row>
    <row r="4571" spans="1:8" x14ac:dyDescent="0.25">
      <c r="A4571">
        <v>4554</v>
      </c>
      <c r="B4571">
        <v>1159</v>
      </c>
      <c r="C4571">
        <v>1265</v>
      </c>
      <c r="D4571">
        <v>5093.1688252844897</v>
      </c>
      <c r="E4571">
        <v>829.03056589084804</v>
      </c>
      <c r="F4571">
        <v>-318.41076603867702</v>
      </c>
      <c r="G4571">
        <v>5099.1046365989096</v>
      </c>
      <c r="H4571">
        <v>823.09475457642498</v>
      </c>
    </row>
    <row r="4572" spans="1:8" x14ac:dyDescent="0.25">
      <c r="A4572">
        <v>4555</v>
      </c>
      <c r="B4572">
        <v>1159</v>
      </c>
      <c r="C4572">
        <v>1267</v>
      </c>
      <c r="D4572">
        <v>5167.8123330592898</v>
      </c>
      <c r="E4572">
        <v>1055.2230136932501</v>
      </c>
      <c r="F4572">
        <v>-353.29372480661402</v>
      </c>
      <c r="G4572">
        <v>5175.3858478093698</v>
      </c>
      <c r="H4572">
        <v>1047.6494989431701</v>
      </c>
    </row>
    <row r="4573" spans="1:8" x14ac:dyDescent="0.25">
      <c r="A4573">
        <v>4557</v>
      </c>
      <c r="B4573">
        <v>1160</v>
      </c>
      <c r="C4573">
        <v>1265</v>
      </c>
      <c r="D4573">
        <v>5048.6727909813599</v>
      </c>
      <c r="E4573">
        <v>694.19409830560096</v>
      </c>
      <c r="F4573">
        <v>-371.55567144775199</v>
      </c>
      <c r="G4573">
        <v>5056.5843720368403</v>
      </c>
      <c r="H4573">
        <v>686.28251725012399</v>
      </c>
    </row>
    <row r="4574" spans="1:8" x14ac:dyDescent="0.25">
      <c r="A4574">
        <v>4559</v>
      </c>
      <c r="B4574">
        <v>1160</v>
      </c>
      <c r="C4574">
        <v>590</v>
      </c>
      <c r="D4574">
        <v>5371.9510290573799</v>
      </c>
      <c r="E4574">
        <v>1022.05104691998</v>
      </c>
      <c r="F4574">
        <v>-544.35726072826697</v>
      </c>
      <c r="G4574">
        <v>5388.9154228305397</v>
      </c>
      <c r="H4574">
        <v>1005.08665314682</v>
      </c>
    </row>
    <row r="4575" spans="1:8" x14ac:dyDescent="0.25">
      <c r="A4575">
        <v>4556</v>
      </c>
      <c r="B4575">
        <v>1160</v>
      </c>
      <c r="C4575">
        <v>1267</v>
      </c>
      <c r="D4575">
        <v>5130.5803130510103</v>
      </c>
      <c r="E4575">
        <v>942.398710637877</v>
      </c>
      <c r="F4575">
        <v>-430.72095036068703</v>
      </c>
      <c r="G4575">
        <v>5141.6252362023397</v>
      </c>
      <c r="H4575">
        <v>931.35378748654398</v>
      </c>
    </row>
    <row r="4576" spans="1:8" x14ac:dyDescent="0.25">
      <c r="A4576">
        <v>4558</v>
      </c>
      <c r="B4576">
        <v>1160</v>
      </c>
      <c r="C4576">
        <v>591</v>
      </c>
      <c r="D4576">
        <v>5290.0435069877303</v>
      </c>
      <c r="E4576">
        <v>773.84643458770404</v>
      </c>
      <c r="F4576">
        <v>-485.19198181533199</v>
      </c>
      <c r="G4576">
        <v>5303.0376183899898</v>
      </c>
      <c r="H4576">
        <v>760.85232318544195</v>
      </c>
    </row>
    <row r="4577" spans="1:8" x14ac:dyDescent="0.25">
      <c r="A4577">
        <v>4562</v>
      </c>
      <c r="B4577">
        <v>1161</v>
      </c>
      <c r="C4577">
        <v>1266</v>
      </c>
      <c r="D4577">
        <v>4826.6310093600096</v>
      </c>
      <c r="E4577">
        <v>988.45363161414105</v>
      </c>
      <c r="F4577">
        <v>-141.49066923427901</v>
      </c>
      <c r="G4577">
        <v>4827.9345455624998</v>
      </c>
      <c r="H4577">
        <v>987.15009541165296</v>
      </c>
    </row>
    <row r="4578" spans="1:8" x14ac:dyDescent="0.25">
      <c r="A4578">
        <v>4561</v>
      </c>
      <c r="B4578">
        <v>1161</v>
      </c>
      <c r="C4578">
        <v>1259</v>
      </c>
      <c r="D4578">
        <v>4787.9240151444601</v>
      </c>
      <c r="E4578">
        <v>975.68032352300997</v>
      </c>
      <c r="F4578">
        <v>-52.0585098420691</v>
      </c>
      <c r="G4578">
        <v>4788.1017295258498</v>
      </c>
      <c r="H4578">
        <v>975.50260914162504</v>
      </c>
    </row>
    <row r="4579" spans="1:8" x14ac:dyDescent="0.25">
      <c r="A4579">
        <v>4560</v>
      </c>
      <c r="B4579">
        <v>1161</v>
      </c>
      <c r="C4579">
        <v>1258</v>
      </c>
      <c r="D4579">
        <v>4852.3855111703397</v>
      </c>
      <c r="E4579">
        <v>1171.0181902680799</v>
      </c>
      <c r="F4579">
        <v>-61.546446682714901</v>
      </c>
      <c r="G4579">
        <v>4852.6427322052396</v>
      </c>
      <c r="H4579">
        <v>1170.76096923317</v>
      </c>
    </row>
    <row r="4580" spans="1:8" x14ac:dyDescent="0.25">
      <c r="A4580">
        <v>4563</v>
      </c>
      <c r="B4580">
        <v>1161</v>
      </c>
      <c r="C4580">
        <v>1268</v>
      </c>
      <c r="D4580">
        <v>4891.09250538588</v>
      </c>
      <c r="E4580">
        <v>1183.79149835921</v>
      </c>
      <c r="F4580">
        <v>-150.97860607492501</v>
      </c>
      <c r="G4580">
        <v>4892.6290070147097</v>
      </c>
      <c r="H4580">
        <v>1182.2549967303901</v>
      </c>
    </row>
    <row r="4581" spans="1:8" x14ac:dyDescent="0.25">
      <c r="A4581">
        <v>4566</v>
      </c>
      <c r="B4581">
        <v>1162</v>
      </c>
      <c r="C4581">
        <v>1267</v>
      </c>
      <c r="D4581">
        <v>4956.1207959538397</v>
      </c>
      <c r="E4581">
        <v>985.36480644846199</v>
      </c>
      <c r="F4581">
        <v>-338.32745646335201</v>
      </c>
      <c r="G4581">
        <v>4963.3145436981304</v>
      </c>
      <c r="H4581">
        <v>978.17105870417095</v>
      </c>
    </row>
    <row r="4582" spans="1:8" x14ac:dyDescent="0.25">
      <c r="A4582">
        <v>4567</v>
      </c>
      <c r="B4582">
        <v>1162</v>
      </c>
      <c r="C4582">
        <v>1269</v>
      </c>
      <c r="D4582">
        <v>5026.1536640108598</v>
      </c>
      <c r="E4582">
        <v>1197.5856187424299</v>
      </c>
      <c r="F4582">
        <v>-374.22760848604702</v>
      </c>
      <c r="G4582">
        <v>5035.2767472829601</v>
      </c>
      <c r="H4582">
        <v>1188.4625354703301</v>
      </c>
    </row>
    <row r="4583" spans="1:8" x14ac:dyDescent="0.25">
      <c r="A4583">
        <v>4565</v>
      </c>
      <c r="B4583">
        <v>1162</v>
      </c>
      <c r="C4583">
        <v>1266</v>
      </c>
      <c r="D4583">
        <v>4809.6623750151102</v>
      </c>
      <c r="E4583">
        <v>937.03352753868</v>
      </c>
      <c r="F4583">
        <v>-241.16563532311201</v>
      </c>
      <c r="G4583">
        <v>4813.4133531362904</v>
      </c>
      <c r="H4583">
        <v>933.28254941750004</v>
      </c>
    </row>
    <row r="4584" spans="1:8" x14ac:dyDescent="0.25">
      <c r="A4584">
        <v>4564</v>
      </c>
      <c r="B4584">
        <v>1162</v>
      </c>
      <c r="C4584">
        <v>1268</v>
      </c>
      <c r="D4584">
        <v>4879.6952430721203</v>
      </c>
      <c r="E4584">
        <v>1149.25433983265</v>
      </c>
      <c r="F4584">
        <v>-277.06578734580597</v>
      </c>
      <c r="G4584">
        <v>4884.8326972473997</v>
      </c>
      <c r="H4584">
        <v>1144.1168856573699</v>
      </c>
    </row>
    <row r="4585" spans="1:8" x14ac:dyDescent="0.25">
      <c r="A4585">
        <v>4571</v>
      </c>
      <c r="B4585">
        <v>1163</v>
      </c>
      <c r="C4585">
        <v>589</v>
      </c>
      <c r="D4585">
        <v>5241.0043411194201</v>
      </c>
      <c r="E4585">
        <v>1205.88016510132</v>
      </c>
      <c r="F4585">
        <v>-590.75280990875297</v>
      </c>
      <c r="G4585">
        <v>5262.51164858842</v>
      </c>
      <c r="H4585">
        <v>1184.3728576323199</v>
      </c>
    </row>
    <row r="4586" spans="1:8" x14ac:dyDescent="0.25">
      <c r="A4586">
        <v>4570</v>
      </c>
      <c r="B4586">
        <v>1163</v>
      </c>
      <c r="C4586">
        <v>590</v>
      </c>
      <c r="D4586">
        <v>5156.92432393136</v>
      </c>
      <c r="E4586">
        <v>951.09223422839204</v>
      </c>
      <c r="F4586">
        <v>-532.40505413793301</v>
      </c>
      <c r="G4586">
        <v>5173.7062946263604</v>
      </c>
      <c r="H4586">
        <v>934.31026353338905</v>
      </c>
    </row>
    <row r="4587" spans="1:8" x14ac:dyDescent="0.25">
      <c r="A4587">
        <v>4569</v>
      </c>
      <c r="B4587">
        <v>1163</v>
      </c>
      <c r="C4587">
        <v>1267</v>
      </c>
      <c r="D4587">
        <v>4918.8887759455702</v>
      </c>
      <c r="E4587">
        <v>872.54050339308105</v>
      </c>
      <c r="F4587">
        <v>-415.75468201742501</v>
      </c>
      <c r="G4587">
        <v>4929.5402405019004</v>
      </c>
      <c r="H4587">
        <v>861.88903883675096</v>
      </c>
    </row>
    <row r="4588" spans="1:8" x14ac:dyDescent="0.25">
      <c r="A4588">
        <v>4568</v>
      </c>
      <c r="B4588">
        <v>1163</v>
      </c>
      <c r="C4588">
        <v>1269</v>
      </c>
      <c r="D4588">
        <v>5002.9687931336302</v>
      </c>
      <c r="E4588">
        <v>1127.3284342660099</v>
      </c>
      <c r="F4588">
        <v>-474.10243778824503</v>
      </c>
      <c r="G4588">
        <v>5017.4140485728803</v>
      </c>
      <c r="H4588">
        <v>1112.8831788267601</v>
      </c>
    </row>
    <row r="4589" spans="1:8" x14ac:dyDescent="0.25">
      <c r="A4589">
        <v>4575</v>
      </c>
      <c r="B4589">
        <v>1164</v>
      </c>
      <c r="C4589">
        <v>704</v>
      </c>
      <c r="D4589">
        <v>4698.6605190541404</v>
      </c>
      <c r="E4589">
        <v>1236.2379227250001</v>
      </c>
      <c r="F4589">
        <v>-115.626787210652</v>
      </c>
      <c r="G4589">
        <v>4699.6255823992196</v>
      </c>
      <c r="H4589">
        <v>1235.27285937992</v>
      </c>
    </row>
    <row r="4590" spans="1:8" x14ac:dyDescent="0.25">
      <c r="A4590">
        <v>4574</v>
      </c>
      <c r="B4590">
        <v>1164</v>
      </c>
      <c r="C4590">
        <v>1268</v>
      </c>
      <c r="D4590">
        <v>4655.7212716607601</v>
      </c>
      <c r="E4590">
        <v>1106.1189912299201</v>
      </c>
      <c r="F4590">
        <v>-121.119212656442</v>
      </c>
      <c r="G4590">
        <v>4656.7541758392899</v>
      </c>
      <c r="H4590">
        <v>1105.08608705138</v>
      </c>
    </row>
    <row r="4591" spans="1:8" x14ac:dyDescent="0.25">
      <c r="A4591">
        <v>4573</v>
      </c>
      <c r="B4591">
        <v>1164</v>
      </c>
      <c r="C4591">
        <v>1258</v>
      </c>
      <c r="D4591">
        <v>4678.1281746081804</v>
      </c>
      <c r="E4591">
        <v>1113.51326920257</v>
      </c>
      <c r="F4591">
        <v>-61.546446682714901</v>
      </c>
      <c r="G4591">
        <v>4678.3938192101696</v>
      </c>
      <c r="H4591">
        <v>1113.2476246005899</v>
      </c>
    </row>
    <row r="4592" spans="1:8" x14ac:dyDescent="0.25">
      <c r="A4592">
        <v>4572</v>
      </c>
      <c r="B4592">
        <v>1164</v>
      </c>
      <c r="C4592">
        <v>703</v>
      </c>
      <c r="D4592">
        <v>4721.0674220015599</v>
      </c>
      <c r="E4592">
        <v>1243.63220069765</v>
      </c>
      <c r="F4592">
        <v>-56.054021236924399</v>
      </c>
      <c r="G4592">
        <v>4721.2932960308799</v>
      </c>
      <c r="H4592">
        <v>1243.4063266683399</v>
      </c>
    </row>
    <row r="4593" spans="1:8" x14ac:dyDescent="0.25">
      <c r="A4593">
        <v>4579</v>
      </c>
      <c r="B4593">
        <v>1165</v>
      </c>
      <c r="C4593">
        <v>705</v>
      </c>
      <c r="D4593">
        <v>4890.2441986898502</v>
      </c>
      <c r="E4593">
        <v>1347.5115483695899</v>
      </c>
      <c r="F4593">
        <v>-389.87883873323</v>
      </c>
      <c r="G4593">
        <v>4900.9384884175197</v>
      </c>
      <c r="H4593">
        <v>1336.81725864191</v>
      </c>
    </row>
    <row r="4594" spans="1:8" x14ac:dyDescent="0.25">
      <c r="A4594">
        <v>4578</v>
      </c>
      <c r="B4594">
        <v>1165</v>
      </c>
      <c r="C4594">
        <v>1269</v>
      </c>
      <c r="D4594">
        <v>4818.1130152644</v>
      </c>
      <c r="E4594">
        <v>1128.9322046561099</v>
      </c>
      <c r="F4594">
        <v>-347.27936447754701</v>
      </c>
      <c r="G4594">
        <v>4826.2677361414299</v>
      </c>
      <c r="H4594">
        <v>1120.7774837790801</v>
      </c>
    </row>
    <row r="4595" spans="1:8" x14ac:dyDescent="0.25">
      <c r="A4595">
        <v>4577</v>
      </c>
      <c r="B4595">
        <v>1165</v>
      </c>
      <c r="C4595">
        <v>1268</v>
      </c>
      <c r="D4595">
        <v>4644.3240093469904</v>
      </c>
      <c r="E4595">
        <v>1071.5818327033601</v>
      </c>
      <c r="F4595">
        <v>-247.206393927324</v>
      </c>
      <c r="G4595">
        <v>4648.5951006612204</v>
      </c>
      <c r="H4595">
        <v>1067.31074138914</v>
      </c>
    </row>
    <row r="4596" spans="1:8" x14ac:dyDescent="0.25">
      <c r="A4596">
        <v>4576</v>
      </c>
      <c r="B4596">
        <v>1165</v>
      </c>
      <c r="C4596">
        <v>704</v>
      </c>
      <c r="D4596">
        <v>4716.4551927724397</v>
      </c>
      <c r="E4596">
        <v>1290.1611764168399</v>
      </c>
      <c r="F4596">
        <v>-289.80586818300702</v>
      </c>
      <c r="G4596">
        <v>4722.5724260470397</v>
      </c>
      <c r="H4596">
        <v>1284.0439431422501</v>
      </c>
    </row>
    <row r="4597" spans="1:8" x14ac:dyDescent="0.25">
      <c r="A4597">
        <v>4581</v>
      </c>
      <c r="B4597">
        <v>1166</v>
      </c>
      <c r="C4597">
        <v>1269</v>
      </c>
      <c r="D4597">
        <v>4794.9281443871796</v>
      </c>
      <c r="E4597">
        <v>1058.6750201796799</v>
      </c>
      <c r="F4597">
        <v>-447.15419377974501</v>
      </c>
      <c r="G4597">
        <v>4808.2594134056899</v>
      </c>
      <c r="H4597">
        <v>1045.3437511611701</v>
      </c>
    </row>
    <row r="4598" spans="1:8" x14ac:dyDescent="0.25">
      <c r="A4598">
        <v>4580</v>
      </c>
      <c r="B4598">
        <v>1166</v>
      </c>
      <c r="C4598">
        <v>705</v>
      </c>
      <c r="D4598">
        <v>4853.5813896877498</v>
      </c>
      <c r="E4598">
        <v>1236.4121271511001</v>
      </c>
      <c r="F4598">
        <v>-501.51857353135</v>
      </c>
      <c r="G4598">
        <v>4870.8824581167601</v>
      </c>
      <c r="H4598">
        <v>1219.1110587221001</v>
      </c>
    </row>
    <row r="4599" spans="1:8" x14ac:dyDescent="0.25">
      <c r="A4599">
        <v>4582</v>
      </c>
      <c r="B4599">
        <v>1166</v>
      </c>
      <c r="C4599">
        <v>589</v>
      </c>
      <c r="D4599">
        <v>5016.7131085922001</v>
      </c>
      <c r="E4599">
        <v>1131.86405836734</v>
      </c>
      <c r="F4599">
        <v>-528.52814111236</v>
      </c>
      <c r="G4599">
        <v>5034.6070613667698</v>
      </c>
      <c r="H4599">
        <v>1113.9701055927701</v>
      </c>
    </row>
    <row r="4600" spans="1:8" x14ac:dyDescent="0.25">
      <c r="A4600">
        <v>4583</v>
      </c>
      <c r="B4600">
        <v>1166</v>
      </c>
      <c r="C4600">
        <v>588</v>
      </c>
      <c r="D4600">
        <v>5075.3663538927703</v>
      </c>
      <c r="E4600">
        <v>1309.60116533876</v>
      </c>
      <c r="F4600">
        <v>-582.89252086396505</v>
      </c>
      <c r="G4600">
        <v>5097.7889284932098</v>
      </c>
      <c r="H4600">
        <v>1287.1785907383201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D936-D67C-4D1C-AAFE-D9F3E6191B8C}">
  <dimension ref="A1:H4347"/>
  <sheetViews>
    <sheetView workbookViewId="0">
      <selection sqref="A1:H434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953</v>
      </c>
      <c r="C2">
        <v>1498</v>
      </c>
      <c r="D2">
        <v>2604.8447794610802</v>
      </c>
      <c r="E2">
        <v>-419.86621350195998</v>
      </c>
      <c r="F2">
        <v>-56.367323161450798</v>
      </c>
      <c r="G2">
        <v>2605.1073664751798</v>
      </c>
      <c r="H2">
        <v>-420.12880051605998</v>
      </c>
    </row>
    <row r="3" spans="1:8" x14ac:dyDescent="0.25">
      <c r="A3">
        <v>1</v>
      </c>
      <c r="B3">
        <v>953</v>
      </c>
      <c r="C3">
        <v>1413</v>
      </c>
      <c r="D3">
        <v>2583.2144955029999</v>
      </c>
      <c r="E3">
        <v>-485.41252852643697</v>
      </c>
      <c r="F3">
        <v>-71.569368775515898</v>
      </c>
      <c r="G3">
        <v>2583.6317405879299</v>
      </c>
      <c r="H3">
        <v>-485.82977361137102</v>
      </c>
    </row>
    <row r="4" spans="1:8" x14ac:dyDescent="0.25">
      <c r="A4">
        <v>2</v>
      </c>
      <c r="B4">
        <v>953</v>
      </c>
      <c r="C4">
        <v>1414</v>
      </c>
      <c r="D4">
        <v>2537.5180190648198</v>
      </c>
      <c r="E4">
        <v>-500.492365751036</v>
      </c>
      <c r="F4">
        <v>-93.680887728074794</v>
      </c>
      <c r="G4">
        <v>2538.2400395946702</v>
      </c>
      <c r="H4">
        <v>-501.214386280886</v>
      </c>
    </row>
    <row r="5" spans="1:8" x14ac:dyDescent="0.25">
      <c r="A5">
        <v>3</v>
      </c>
      <c r="B5">
        <v>953</v>
      </c>
      <c r="C5">
        <v>1499</v>
      </c>
      <c r="D5">
        <v>2559.1483030229001</v>
      </c>
      <c r="E5">
        <v>-434.94605072655798</v>
      </c>
      <c r="F5">
        <v>-78.478842114009794</v>
      </c>
      <c r="G5">
        <v>2559.6624711198801</v>
      </c>
      <c r="H5">
        <v>-435.46021882354199</v>
      </c>
    </row>
    <row r="6" spans="1:8" x14ac:dyDescent="0.25">
      <c r="A6">
        <v>4</v>
      </c>
      <c r="B6">
        <v>954</v>
      </c>
      <c r="C6">
        <v>1499</v>
      </c>
      <c r="D6">
        <v>2574.4997399389199</v>
      </c>
      <c r="E6">
        <v>-388.42654492045199</v>
      </c>
      <c r="F6">
        <v>-184.451644759121</v>
      </c>
      <c r="G6">
        <v>2577.3676403333102</v>
      </c>
      <c r="H6">
        <v>-391.294445314847</v>
      </c>
    </row>
    <row r="7" spans="1:8" x14ac:dyDescent="0.25">
      <c r="A7">
        <v>5</v>
      </c>
      <c r="B7">
        <v>954</v>
      </c>
      <c r="C7">
        <v>1414</v>
      </c>
      <c r="D7">
        <v>2553.77198912008</v>
      </c>
      <c r="E7">
        <v>-451.237911038123</v>
      </c>
      <c r="F7">
        <v>-221.98267148027401</v>
      </c>
      <c r="G7">
        <v>2557.8659244851401</v>
      </c>
      <c r="H7">
        <v>-455.33184640318098</v>
      </c>
    </row>
    <row r="8" spans="1:8" x14ac:dyDescent="0.25">
      <c r="A8">
        <v>6</v>
      </c>
      <c r="B8">
        <v>954</v>
      </c>
      <c r="C8">
        <v>1415</v>
      </c>
      <c r="D8">
        <v>2440.9558221207799</v>
      </c>
      <c r="E8">
        <v>-488.46724614789201</v>
      </c>
      <c r="F8">
        <v>-243.171587910212</v>
      </c>
      <c r="G8">
        <v>2445.99358072921</v>
      </c>
      <c r="H8">
        <v>-493.50500475631901</v>
      </c>
    </row>
    <row r="9" spans="1:8" x14ac:dyDescent="0.25">
      <c r="A9">
        <v>7</v>
      </c>
      <c r="B9">
        <v>954</v>
      </c>
      <c r="C9">
        <v>1500</v>
      </c>
      <c r="D9">
        <v>2461.6835729396198</v>
      </c>
      <c r="E9">
        <v>-425.65588003021998</v>
      </c>
      <c r="F9">
        <v>-205.64056118905901</v>
      </c>
      <c r="G9">
        <v>2465.3404472157599</v>
      </c>
      <c r="H9">
        <v>-429.312754306366</v>
      </c>
    </row>
    <row r="10" spans="1:8" x14ac:dyDescent="0.25">
      <c r="A10">
        <v>11</v>
      </c>
      <c r="B10">
        <v>955</v>
      </c>
      <c r="C10">
        <v>1501</v>
      </c>
      <c r="D10">
        <v>2319.9239534503099</v>
      </c>
      <c r="E10">
        <v>-401.333075778796</v>
      </c>
      <c r="F10">
        <v>-311.50004285209297</v>
      </c>
      <c r="G10">
        <v>2328.8092299150599</v>
      </c>
      <c r="H10">
        <v>-410.21835224355101</v>
      </c>
    </row>
    <row r="11" spans="1:8" x14ac:dyDescent="0.25">
      <c r="A11">
        <v>10</v>
      </c>
      <c r="B11">
        <v>955</v>
      </c>
      <c r="C11">
        <v>1416</v>
      </c>
      <c r="D11">
        <v>2308.1054434345401</v>
      </c>
      <c r="E11">
        <v>-437.14674249323002</v>
      </c>
      <c r="F11">
        <v>-367.41970220466601</v>
      </c>
      <c r="G11">
        <v>2320.34457874283</v>
      </c>
      <c r="H11">
        <v>-449.38587780151897</v>
      </c>
    </row>
    <row r="12" spans="1:8" x14ac:dyDescent="0.25">
      <c r="A12">
        <v>8</v>
      </c>
      <c r="B12">
        <v>955</v>
      </c>
      <c r="C12">
        <v>1500</v>
      </c>
      <c r="D12">
        <v>2488.0152393803701</v>
      </c>
      <c r="E12">
        <v>-345.86295142187498</v>
      </c>
      <c r="F12">
        <v>-299.41859220118903</v>
      </c>
      <c r="G12">
        <v>2495.9021942096201</v>
      </c>
      <c r="H12">
        <v>-353.74990625112599</v>
      </c>
    </row>
    <row r="13" spans="1:8" x14ac:dyDescent="0.25">
      <c r="A13">
        <v>9</v>
      </c>
      <c r="B13">
        <v>955</v>
      </c>
      <c r="C13">
        <v>1415</v>
      </c>
      <c r="D13">
        <v>2476.1967293646098</v>
      </c>
      <c r="E13">
        <v>-381.67661813631003</v>
      </c>
      <c r="F13">
        <v>-355.33825155376201</v>
      </c>
      <c r="G13">
        <v>2487.1997542971699</v>
      </c>
      <c r="H13">
        <v>-392.67964306887097</v>
      </c>
    </row>
    <row r="14" spans="1:8" x14ac:dyDescent="0.25">
      <c r="A14">
        <v>12</v>
      </c>
      <c r="B14">
        <v>956</v>
      </c>
      <c r="C14">
        <v>1501</v>
      </c>
      <c r="D14">
        <v>2358.22036135292</v>
      </c>
      <c r="E14">
        <v>-285.28335486177502</v>
      </c>
      <c r="F14">
        <v>-387.27528063215999</v>
      </c>
      <c r="G14">
        <v>2372.3290910905098</v>
      </c>
      <c r="H14">
        <v>-299.39208459935799</v>
      </c>
    </row>
    <row r="15" spans="1:8" x14ac:dyDescent="0.25">
      <c r="A15">
        <v>13</v>
      </c>
      <c r="B15">
        <v>956</v>
      </c>
      <c r="C15">
        <v>1416</v>
      </c>
      <c r="D15">
        <v>2347.1795294324602</v>
      </c>
      <c r="E15">
        <v>-318.74042128741701</v>
      </c>
      <c r="F15">
        <v>-461.709771877805</v>
      </c>
      <c r="G15">
        <v>2367.0226714083101</v>
      </c>
      <c r="H15">
        <v>-338.58356326326799</v>
      </c>
    </row>
    <row r="16" spans="1:8" x14ac:dyDescent="0.25">
      <c r="A16">
        <v>14</v>
      </c>
      <c r="B16">
        <v>956</v>
      </c>
      <c r="C16">
        <v>1417</v>
      </c>
      <c r="D16">
        <v>2123.4336122938898</v>
      </c>
      <c r="E16">
        <v>-392.576573943146</v>
      </c>
      <c r="F16">
        <v>-472.99624800946299</v>
      </c>
      <c r="G16">
        <v>2145.4707751067499</v>
      </c>
      <c r="H16">
        <v>-414.61373675600498</v>
      </c>
    </row>
    <row r="17" spans="1:8" x14ac:dyDescent="0.25">
      <c r="A17">
        <v>15</v>
      </c>
      <c r="B17">
        <v>956</v>
      </c>
      <c r="C17">
        <v>1502</v>
      </c>
      <c r="D17">
        <v>2134.4744442143501</v>
      </c>
      <c r="E17">
        <v>-359.11950751750402</v>
      </c>
      <c r="F17">
        <v>-398.56175676381798</v>
      </c>
      <c r="G17">
        <v>2150.2999643927001</v>
      </c>
      <c r="H17">
        <v>-374.94502769585699</v>
      </c>
    </row>
    <row r="18" spans="1:8" x14ac:dyDescent="0.25">
      <c r="A18">
        <v>19</v>
      </c>
      <c r="B18">
        <v>957</v>
      </c>
      <c r="C18">
        <v>1503</v>
      </c>
      <c r="D18">
        <v>1917.8018605709599</v>
      </c>
      <c r="E18">
        <v>-312.12310906798098</v>
      </c>
      <c r="F18">
        <v>-445.66413719666002</v>
      </c>
      <c r="G18">
        <v>1939.8510174467799</v>
      </c>
      <c r="H18">
        <v>-334.17226594380099</v>
      </c>
    </row>
    <row r="19" spans="1:8" x14ac:dyDescent="0.25">
      <c r="A19">
        <v>18</v>
      </c>
      <c r="B19">
        <v>957</v>
      </c>
      <c r="C19">
        <v>1418</v>
      </c>
      <c r="D19">
        <v>1922.6787822102399</v>
      </c>
      <c r="E19">
        <v>-297.34455864589597</v>
      </c>
      <c r="F19">
        <v>-532.34449890922804</v>
      </c>
      <c r="G19">
        <v>1954.14579089372</v>
      </c>
      <c r="H19">
        <v>-328.81156732937399</v>
      </c>
    </row>
    <row r="20" spans="1:8" x14ac:dyDescent="0.25">
      <c r="A20">
        <v>16</v>
      </c>
      <c r="B20">
        <v>957</v>
      </c>
      <c r="C20">
        <v>1502</v>
      </c>
      <c r="D20">
        <v>2178.3577972017902</v>
      </c>
      <c r="E20">
        <v>-226.13964997980599</v>
      </c>
      <c r="F20">
        <v>-450.64955671432801</v>
      </c>
      <c r="G20">
        <v>2199.2906828241998</v>
      </c>
      <c r="H20">
        <v>-247.072535602214</v>
      </c>
    </row>
    <row r="21" spans="1:8" x14ac:dyDescent="0.25">
      <c r="A21">
        <v>17</v>
      </c>
      <c r="B21">
        <v>957</v>
      </c>
      <c r="C21">
        <v>1417</v>
      </c>
      <c r="D21">
        <v>2183.2347188410799</v>
      </c>
      <c r="E21">
        <v>-211.36109955772099</v>
      </c>
      <c r="F21">
        <v>-537.32991842689501</v>
      </c>
      <c r="G21">
        <v>2213.0077707854998</v>
      </c>
      <c r="H21">
        <v>-241.13415150214101</v>
      </c>
    </row>
    <row r="22" spans="1:8" x14ac:dyDescent="0.25">
      <c r="A22">
        <v>20</v>
      </c>
      <c r="B22">
        <v>958</v>
      </c>
      <c r="C22">
        <v>1503</v>
      </c>
      <c r="D22">
        <v>1965.88379210417</v>
      </c>
      <c r="E22">
        <v>-166.42028624006701</v>
      </c>
      <c r="F22">
        <v>-470.69979276241202</v>
      </c>
      <c r="G22">
        <v>1991.5512180257599</v>
      </c>
      <c r="H22">
        <v>-192.08771216165599</v>
      </c>
    </row>
    <row r="23" spans="1:8" x14ac:dyDescent="0.25">
      <c r="A23">
        <v>21</v>
      </c>
      <c r="B23">
        <v>958</v>
      </c>
      <c r="C23">
        <v>1418</v>
      </c>
      <c r="D23">
        <v>1975.626592698</v>
      </c>
      <c r="E23">
        <v>-136.89664807692901</v>
      </c>
      <c r="F23">
        <v>-558.71911535034405</v>
      </c>
      <c r="G23">
        <v>2011.94465964141</v>
      </c>
      <c r="H23">
        <v>-173.21471502033401</v>
      </c>
    </row>
    <row r="24" spans="1:8" x14ac:dyDescent="0.25">
      <c r="A24">
        <v>22</v>
      </c>
      <c r="B24">
        <v>958</v>
      </c>
      <c r="C24">
        <v>1419</v>
      </c>
      <c r="D24">
        <v>1711.04556177267</v>
      </c>
      <c r="E24">
        <v>-224.20838828229</v>
      </c>
      <c r="F24">
        <v>-548.759554930376</v>
      </c>
      <c r="G24">
        <v>1749.19501572067</v>
      </c>
      <c r="H24">
        <v>-262.35784223029498</v>
      </c>
    </row>
    <row r="25" spans="1:8" x14ac:dyDescent="0.25">
      <c r="A25">
        <v>23</v>
      </c>
      <c r="B25">
        <v>958</v>
      </c>
      <c r="C25">
        <v>1504</v>
      </c>
      <c r="D25">
        <v>1701.30276117883</v>
      </c>
      <c r="E25">
        <v>-253.732026445428</v>
      </c>
      <c r="F25">
        <v>-460.74023234244402</v>
      </c>
      <c r="G25">
        <v>1728.0814619672899</v>
      </c>
      <c r="H25">
        <v>-280.51072723389001</v>
      </c>
    </row>
    <row r="26" spans="1:8" x14ac:dyDescent="0.25">
      <c r="A26">
        <v>24</v>
      </c>
      <c r="B26">
        <v>959</v>
      </c>
      <c r="C26">
        <v>1504</v>
      </c>
      <c r="D26">
        <v>1746.66166002571</v>
      </c>
      <c r="E26">
        <v>-116.28081781852001</v>
      </c>
      <c r="F26">
        <v>-457.80658441810601</v>
      </c>
      <c r="G26">
        <v>1774.37517188065</v>
      </c>
      <c r="H26">
        <v>-143.99432967346101</v>
      </c>
    </row>
    <row r="27" spans="1:8" x14ac:dyDescent="0.25">
      <c r="A27">
        <v>25</v>
      </c>
      <c r="B27">
        <v>959</v>
      </c>
      <c r="C27">
        <v>1419</v>
      </c>
      <c r="D27">
        <v>1763.7359650067999</v>
      </c>
      <c r="E27">
        <v>-64.5404996940064</v>
      </c>
      <c r="F27">
        <v>-544.52097475741004</v>
      </c>
      <c r="G27">
        <v>1803.4187225871101</v>
      </c>
      <c r="H27">
        <v>-104.223257274318</v>
      </c>
    </row>
    <row r="28" spans="1:8" x14ac:dyDescent="0.25">
      <c r="A28">
        <v>26</v>
      </c>
      <c r="B28">
        <v>959</v>
      </c>
      <c r="C28">
        <v>1420</v>
      </c>
      <c r="D28">
        <v>1503.07748551082</v>
      </c>
      <c r="E28">
        <v>-150.55779792768101</v>
      </c>
      <c r="F28">
        <v>-527.06679713668098</v>
      </c>
      <c r="G28">
        <v>1544.0600885594299</v>
      </c>
      <c r="H28">
        <v>-191.540400976293</v>
      </c>
    </row>
    <row r="29" spans="1:8" x14ac:dyDescent="0.25">
      <c r="A29">
        <v>27</v>
      </c>
      <c r="B29">
        <v>959</v>
      </c>
      <c r="C29">
        <v>1505</v>
      </c>
      <c r="D29">
        <v>1486.0031805297299</v>
      </c>
      <c r="E29">
        <v>-202.29811605219501</v>
      </c>
      <c r="F29">
        <v>-440.35240679737598</v>
      </c>
      <c r="G29">
        <v>1514.24457573361</v>
      </c>
      <c r="H29">
        <v>-230.53951125607799</v>
      </c>
    </row>
    <row r="30" spans="1:8" x14ac:dyDescent="0.25">
      <c r="A30">
        <v>28</v>
      </c>
      <c r="B30">
        <v>960</v>
      </c>
      <c r="C30">
        <v>1505</v>
      </c>
      <c r="D30">
        <v>1527.2266640093001</v>
      </c>
      <c r="E30">
        <v>-77.378469144410204</v>
      </c>
      <c r="F30">
        <v>-412.65016762523999</v>
      </c>
      <c r="G30">
        <v>1553.3318765763199</v>
      </c>
      <c r="H30">
        <v>-103.48368171143299</v>
      </c>
    </row>
    <row r="31" spans="1:8" x14ac:dyDescent="0.25">
      <c r="A31">
        <v>29</v>
      </c>
      <c r="B31">
        <v>960</v>
      </c>
      <c r="C31">
        <v>1420</v>
      </c>
      <c r="D31">
        <v>1548.0795744058601</v>
      </c>
      <c r="E31">
        <v>-14.1878315790768</v>
      </c>
      <c r="F31">
        <v>-494.38429461795801</v>
      </c>
      <c r="G31">
        <v>1586.25888830129</v>
      </c>
      <c r="H31">
        <v>-52.367145474506898</v>
      </c>
    </row>
    <row r="32" spans="1:8" x14ac:dyDescent="0.25">
      <c r="A32">
        <v>30</v>
      </c>
      <c r="B32">
        <v>960</v>
      </c>
      <c r="C32">
        <v>1421</v>
      </c>
      <c r="D32">
        <v>1302.39148063629</v>
      </c>
      <c r="E32">
        <v>-95.264902523034806</v>
      </c>
      <c r="F32">
        <v>-473.06744439337501</v>
      </c>
      <c r="G32">
        <v>1341.33631857364</v>
      </c>
      <c r="H32">
        <v>-134.209740460392</v>
      </c>
    </row>
    <row r="33" spans="1:8" x14ac:dyDescent="0.25">
      <c r="A33">
        <v>31</v>
      </c>
      <c r="B33">
        <v>960</v>
      </c>
      <c r="C33">
        <v>1506</v>
      </c>
      <c r="D33">
        <v>1281.53857023973</v>
      </c>
      <c r="E33">
        <v>-158.455540088368</v>
      </c>
      <c r="F33">
        <v>-391.33331740065398</v>
      </c>
      <c r="G33">
        <v>1307.6522312377299</v>
      </c>
      <c r="H33">
        <v>-184.569201086373</v>
      </c>
    </row>
    <row r="34" spans="1:8" x14ac:dyDescent="0.25">
      <c r="A34">
        <v>35</v>
      </c>
      <c r="B34">
        <v>961</v>
      </c>
      <c r="C34">
        <v>1507</v>
      </c>
      <c r="D34">
        <v>1078.9353989981901</v>
      </c>
      <c r="E34">
        <v>-126.257853929921</v>
      </c>
      <c r="F34">
        <v>-319.36689421119002</v>
      </c>
      <c r="G34">
        <v>1099.7339100716299</v>
      </c>
      <c r="H34">
        <v>-147.05636500335501</v>
      </c>
    </row>
    <row r="35" spans="1:8" x14ac:dyDescent="0.25">
      <c r="A35">
        <v>34</v>
      </c>
      <c r="B35">
        <v>961</v>
      </c>
      <c r="C35">
        <v>1422</v>
      </c>
      <c r="D35">
        <v>1098.99235624013</v>
      </c>
      <c r="E35">
        <v>-65.479195621015705</v>
      </c>
      <c r="F35">
        <v>-398.97145263004097</v>
      </c>
      <c r="G35">
        <v>1132.2182393728201</v>
      </c>
      <c r="H35">
        <v>-98.705078753708406</v>
      </c>
    </row>
    <row r="36" spans="1:8" x14ac:dyDescent="0.25">
      <c r="A36">
        <v>32</v>
      </c>
      <c r="B36">
        <v>961</v>
      </c>
      <c r="C36">
        <v>1506</v>
      </c>
      <c r="D36">
        <v>1318.2221318831901</v>
      </c>
      <c r="E36">
        <v>-47.293232077872503</v>
      </c>
      <c r="F36">
        <v>-339.87008275209598</v>
      </c>
      <c r="G36">
        <v>1339.05237659761</v>
      </c>
      <c r="H36">
        <v>-68.123476792297595</v>
      </c>
    </row>
    <row r="37" spans="1:8" x14ac:dyDescent="0.25">
      <c r="A37">
        <v>33</v>
      </c>
      <c r="B37">
        <v>961</v>
      </c>
      <c r="C37">
        <v>1421</v>
      </c>
      <c r="D37">
        <v>1338.27908912513</v>
      </c>
      <c r="E37">
        <v>13.4854262310335</v>
      </c>
      <c r="F37">
        <v>-419.474641170947</v>
      </c>
      <c r="G37">
        <v>1370.6910845919799</v>
      </c>
      <c r="H37">
        <v>-18.9265692358134</v>
      </c>
    </row>
    <row r="38" spans="1:8" x14ac:dyDescent="0.25">
      <c r="A38">
        <v>36</v>
      </c>
      <c r="B38">
        <v>962</v>
      </c>
      <c r="C38">
        <v>1507</v>
      </c>
      <c r="D38">
        <v>1113.18483623255</v>
      </c>
      <c r="E38">
        <v>-22.471680492475699</v>
      </c>
      <c r="F38">
        <v>-242.58288118995799</v>
      </c>
      <c r="G38">
        <v>1125.9946273953899</v>
      </c>
      <c r="H38">
        <v>-35.281471655319102</v>
      </c>
    </row>
    <row r="39" spans="1:8" x14ac:dyDescent="0.25">
      <c r="A39">
        <v>37</v>
      </c>
      <c r="B39">
        <v>962</v>
      </c>
      <c r="C39">
        <v>1422</v>
      </c>
      <c r="D39">
        <v>1136.99327681822</v>
      </c>
      <c r="E39">
        <v>49.675109161061897</v>
      </c>
      <c r="F39">
        <v>-332.17610652570198</v>
      </c>
      <c r="G39">
        <v>1161.79742035441</v>
      </c>
      <c r="H39">
        <v>24.8709656248679</v>
      </c>
    </row>
    <row r="40" spans="1:8" x14ac:dyDescent="0.25">
      <c r="A40">
        <v>38</v>
      </c>
      <c r="B40">
        <v>962</v>
      </c>
      <c r="C40">
        <v>1423</v>
      </c>
      <c r="D40">
        <v>867.68118458329695</v>
      </c>
      <c r="E40">
        <v>-39.197881276462901</v>
      </c>
      <c r="F40">
        <v>-307.83797087010402</v>
      </c>
      <c r="G40">
        <v>893.09284367555597</v>
      </c>
      <c r="H40">
        <v>-64.609540368722094</v>
      </c>
    </row>
    <row r="41" spans="1:8" x14ac:dyDescent="0.25">
      <c r="A41">
        <v>39</v>
      </c>
      <c r="B41">
        <v>962</v>
      </c>
      <c r="C41">
        <v>1508</v>
      </c>
      <c r="D41">
        <v>843.87274399762896</v>
      </c>
      <c r="E41">
        <v>-111.34467093000001</v>
      </c>
      <c r="F41">
        <v>-218.24474553435999</v>
      </c>
      <c r="G41">
        <v>856.18012086213605</v>
      </c>
      <c r="H41">
        <v>-123.652047794507</v>
      </c>
    </row>
    <row r="42" spans="1:8" x14ac:dyDescent="0.25">
      <c r="A42">
        <v>40</v>
      </c>
      <c r="B42">
        <v>963</v>
      </c>
      <c r="C42">
        <v>1508</v>
      </c>
      <c r="D42">
        <v>882.76258632910697</v>
      </c>
      <c r="E42">
        <v>6.5033361350841599</v>
      </c>
      <c r="F42">
        <v>-86.989260234050803</v>
      </c>
      <c r="G42">
        <v>884.91622373098403</v>
      </c>
      <c r="H42">
        <v>4.3496987332076698</v>
      </c>
    </row>
    <row r="43" spans="1:8" x14ac:dyDescent="0.25">
      <c r="A43">
        <v>41</v>
      </c>
      <c r="B43">
        <v>963</v>
      </c>
      <c r="C43">
        <v>1423</v>
      </c>
      <c r="D43">
        <v>912.01846504657999</v>
      </c>
      <c r="E43">
        <v>95.157514066818393</v>
      </c>
      <c r="F43">
        <v>-211.60359539709401</v>
      </c>
      <c r="G43">
        <v>925.49967901923799</v>
      </c>
      <c r="H43">
        <v>81.6763000941596</v>
      </c>
    </row>
    <row r="44" spans="1:8" x14ac:dyDescent="0.25">
      <c r="A44">
        <v>42</v>
      </c>
      <c r="B44">
        <v>963</v>
      </c>
      <c r="C44">
        <v>1424</v>
      </c>
      <c r="D44">
        <v>537.43492706741301</v>
      </c>
      <c r="E44">
        <v>-28.4550534663063</v>
      </c>
      <c r="F44">
        <v>-181.69682588870899</v>
      </c>
      <c r="G44">
        <v>551.66211189711498</v>
      </c>
      <c r="H44">
        <v>-42.682238296008101</v>
      </c>
    </row>
    <row r="45" spans="1:8" x14ac:dyDescent="0.25">
      <c r="A45">
        <v>43</v>
      </c>
      <c r="B45">
        <v>963</v>
      </c>
      <c r="C45">
        <v>1425</v>
      </c>
      <c r="D45">
        <v>508.17904834994101</v>
      </c>
      <c r="E45">
        <v>-117.10923139804</v>
      </c>
      <c r="F45">
        <v>-57.082490725666197</v>
      </c>
      <c r="G45">
        <v>509.47910874792399</v>
      </c>
      <c r="H45">
        <v>-118.409291796023</v>
      </c>
    </row>
    <row r="46" spans="1:8" x14ac:dyDescent="0.25">
      <c r="A46">
        <v>47</v>
      </c>
      <c r="B46">
        <v>964</v>
      </c>
      <c r="C46">
        <v>1509</v>
      </c>
      <c r="D46">
        <v>2431.9440917399202</v>
      </c>
      <c r="E46">
        <v>-412.73753612021397</v>
      </c>
      <c r="F46">
        <v>-69.482123405014903</v>
      </c>
      <c r="G46">
        <v>2432.3683084243398</v>
      </c>
      <c r="H46">
        <v>-413.16175280464103</v>
      </c>
    </row>
    <row r="47" spans="1:8" x14ac:dyDescent="0.25">
      <c r="A47">
        <v>44</v>
      </c>
      <c r="B47">
        <v>964</v>
      </c>
      <c r="C47">
        <v>1497</v>
      </c>
      <c r="D47">
        <v>2465.5628579180802</v>
      </c>
      <c r="E47">
        <v>-401.64334328142002</v>
      </c>
      <c r="F47">
        <v>-45.183277022495098</v>
      </c>
      <c r="G47">
        <v>2465.7408536436501</v>
      </c>
      <c r="H47">
        <v>-401.82133900699102</v>
      </c>
    </row>
    <row r="48" spans="1:8" x14ac:dyDescent="0.25">
      <c r="A48">
        <v>45</v>
      </c>
      <c r="B48">
        <v>964</v>
      </c>
      <c r="C48">
        <v>1498</v>
      </c>
      <c r="D48">
        <v>2441.7929685355102</v>
      </c>
      <c r="E48">
        <v>-473.67331110739798</v>
      </c>
      <c r="F48">
        <v>-56.367323161450798</v>
      </c>
      <c r="G48">
        <v>2442.06539307717</v>
      </c>
      <c r="H48">
        <v>-473.94573564906102</v>
      </c>
    </row>
    <row r="49" spans="1:8" x14ac:dyDescent="0.25">
      <c r="A49">
        <v>46</v>
      </c>
      <c r="B49">
        <v>964</v>
      </c>
      <c r="C49">
        <v>1499</v>
      </c>
      <c r="D49">
        <v>2408.1742023573402</v>
      </c>
      <c r="E49">
        <v>-484.76750394619199</v>
      </c>
      <c r="F49">
        <v>-80.666169543970696</v>
      </c>
      <c r="G49">
        <v>2408.73641266502</v>
      </c>
      <c r="H49">
        <v>-485.32971425387001</v>
      </c>
    </row>
    <row r="50" spans="1:8" x14ac:dyDescent="0.25">
      <c r="A50">
        <v>51</v>
      </c>
      <c r="B50">
        <v>965</v>
      </c>
      <c r="C50">
        <v>1510</v>
      </c>
      <c r="D50">
        <v>2352.7433211499601</v>
      </c>
      <c r="E50">
        <v>-406.26473365934999</v>
      </c>
      <c r="F50">
        <v>-177.224277197416</v>
      </c>
      <c r="G50">
        <v>2355.5863821180901</v>
      </c>
      <c r="H50">
        <v>-409.10779462747399</v>
      </c>
    </row>
    <row r="51" spans="1:8" x14ac:dyDescent="0.25">
      <c r="A51">
        <v>50</v>
      </c>
      <c r="B51">
        <v>965</v>
      </c>
      <c r="C51">
        <v>1500</v>
      </c>
      <c r="D51">
        <v>2332.2487955947199</v>
      </c>
      <c r="E51">
        <v>-468.36935655403698</v>
      </c>
      <c r="F51">
        <v>-207.58957753681599</v>
      </c>
      <c r="G51">
        <v>2336.0903050031602</v>
      </c>
      <c r="H51">
        <v>-472.21086596248301</v>
      </c>
    </row>
    <row r="52" spans="1:8" x14ac:dyDescent="0.25">
      <c r="A52">
        <v>49</v>
      </c>
      <c r="B52">
        <v>965</v>
      </c>
      <c r="C52">
        <v>1499</v>
      </c>
      <c r="D52">
        <v>2423.52563927336</v>
      </c>
      <c r="E52">
        <v>-438.24799814008497</v>
      </c>
      <c r="F52">
        <v>-186.63897218908201</v>
      </c>
      <c r="G52">
        <v>2426.56546249557</v>
      </c>
      <c r="H52">
        <v>-441.28782136229898</v>
      </c>
    </row>
    <row r="53" spans="1:8" x14ac:dyDescent="0.25">
      <c r="A53">
        <v>48</v>
      </c>
      <c r="B53">
        <v>965</v>
      </c>
      <c r="C53">
        <v>1509</v>
      </c>
      <c r="D53">
        <v>2444.0201648286002</v>
      </c>
      <c r="E53">
        <v>-376.14337524539798</v>
      </c>
      <c r="F53">
        <v>-156.27367184968099</v>
      </c>
      <c r="G53">
        <v>2446.1834030387699</v>
      </c>
      <c r="H53">
        <v>-378.30661345555899</v>
      </c>
    </row>
    <row r="54" spans="1:8" x14ac:dyDescent="0.25">
      <c r="A54">
        <v>52</v>
      </c>
      <c r="B54">
        <v>966</v>
      </c>
      <c r="C54">
        <v>1510</v>
      </c>
      <c r="D54">
        <v>2375.7615809334202</v>
      </c>
      <c r="E54">
        <v>-336.51243128523299</v>
      </c>
      <c r="F54">
        <v>-254.01069465377901</v>
      </c>
      <c r="G54">
        <v>2381.69576884766</v>
      </c>
      <c r="H54">
        <v>-342.446619199476</v>
      </c>
    </row>
    <row r="55" spans="1:8" x14ac:dyDescent="0.25">
      <c r="A55">
        <v>53</v>
      </c>
      <c r="B55">
        <v>966</v>
      </c>
      <c r="C55">
        <v>1500</v>
      </c>
      <c r="D55">
        <v>2358.5804620354702</v>
      </c>
      <c r="E55">
        <v>-388.57642794569199</v>
      </c>
      <c r="F55">
        <v>-301.36760854894601</v>
      </c>
      <c r="G55">
        <v>2366.8208739915499</v>
      </c>
      <c r="H55">
        <v>-396.81683990176998</v>
      </c>
    </row>
    <row r="56" spans="1:8" x14ac:dyDescent="0.25">
      <c r="A56">
        <v>54</v>
      </c>
      <c r="B56">
        <v>966</v>
      </c>
      <c r="C56">
        <v>1501</v>
      </c>
      <c r="D56">
        <v>2216.2275965894601</v>
      </c>
      <c r="E56">
        <v>-435.55287354287401</v>
      </c>
      <c r="F56">
        <v>-318.93106297070801</v>
      </c>
      <c r="G56">
        <v>2225.7826697166802</v>
      </c>
      <c r="H56">
        <v>-445.107946670091</v>
      </c>
    </row>
    <row r="57" spans="1:8" x14ac:dyDescent="0.25">
      <c r="A57">
        <v>55</v>
      </c>
      <c r="B57">
        <v>966</v>
      </c>
      <c r="C57">
        <v>1511</v>
      </c>
      <c r="D57">
        <v>2233.4087154874101</v>
      </c>
      <c r="E57">
        <v>-383.48887688241501</v>
      </c>
      <c r="F57">
        <v>-271.57414907554102</v>
      </c>
      <c r="G57">
        <v>2240.4356438406899</v>
      </c>
      <c r="H57">
        <v>-390.51580523569203</v>
      </c>
    </row>
    <row r="58" spans="1:8" x14ac:dyDescent="0.25">
      <c r="A58">
        <v>59</v>
      </c>
      <c r="B58">
        <v>967</v>
      </c>
      <c r="C58">
        <v>1512</v>
      </c>
      <c r="D58">
        <v>2080.6910998672201</v>
      </c>
      <c r="E58">
        <v>-348.95860891811702</v>
      </c>
      <c r="F58">
        <v>-344.00413878895603</v>
      </c>
      <c r="G58">
        <v>2092.8072133805699</v>
      </c>
      <c r="H58">
        <v>-361.07472243146401</v>
      </c>
    </row>
    <row r="59" spans="1:8" x14ac:dyDescent="0.25">
      <c r="A59">
        <v>56</v>
      </c>
      <c r="B59">
        <v>967</v>
      </c>
      <c r="C59">
        <v>1511</v>
      </c>
      <c r="D59">
        <v>2264.8596601280401</v>
      </c>
      <c r="E59">
        <v>-288.18298403204699</v>
      </c>
      <c r="F59">
        <v>-333.43847618528702</v>
      </c>
      <c r="G59">
        <v>2275.7007540269501</v>
      </c>
      <c r="H59">
        <v>-299.02407793095898</v>
      </c>
    </row>
    <row r="60" spans="1:8" x14ac:dyDescent="0.25">
      <c r="A60">
        <v>57</v>
      </c>
      <c r="B60">
        <v>967</v>
      </c>
      <c r="C60">
        <v>1501</v>
      </c>
      <c r="D60">
        <v>2254.5240044920802</v>
      </c>
      <c r="E60">
        <v>-319.50315262585298</v>
      </c>
      <c r="F60">
        <v>-394.70630075077401</v>
      </c>
      <c r="G60">
        <v>2269.5673437974001</v>
      </c>
      <c r="H60">
        <v>-334.54649193117399</v>
      </c>
    </row>
    <row r="61" spans="1:8" x14ac:dyDescent="0.25">
      <c r="A61">
        <v>58</v>
      </c>
      <c r="B61">
        <v>967</v>
      </c>
      <c r="C61">
        <v>1502</v>
      </c>
      <c r="D61">
        <v>2070.3554442312602</v>
      </c>
      <c r="E61">
        <v>-380.27877751192301</v>
      </c>
      <c r="F61">
        <v>-405.27196335444302</v>
      </c>
      <c r="G61">
        <v>2086.9978187153702</v>
      </c>
      <c r="H61">
        <v>-396.92115199603199</v>
      </c>
    </row>
    <row r="62" spans="1:8" x14ac:dyDescent="0.25">
      <c r="A62">
        <v>62</v>
      </c>
      <c r="B62">
        <v>968</v>
      </c>
      <c r="C62">
        <v>1503</v>
      </c>
      <c r="D62">
        <v>1901.8014021725501</v>
      </c>
      <c r="E62">
        <v>-317.40326033945502</v>
      </c>
      <c r="F62">
        <v>-461.797084953428</v>
      </c>
      <c r="G62">
        <v>1925.5707974240599</v>
      </c>
      <c r="H62">
        <v>-341.17265559096802</v>
      </c>
    </row>
    <row r="63" spans="1:8" x14ac:dyDescent="0.25">
      <c r="A63">
        <v>63</v>
      </c>
      <c r="B63">
        <v>968</v>
      </c>
      <c r="C63">
        <v>1513</v>
      </c>
      <c r="D63">
        <v>1906.1421328479901</v>
      </c>
      <c r="E63">
        <v>-304.24953101995499</v>
      </c>
      <c r="F63">
        <v>-391.124891382611</v>
      </c>
      <c r="G63">
        <v>1923.3109907938201</v>
      </c>
      <c r="H63">
        <v>-321.41838896578702</v>
      </c>
    </row>
    <row r="64" spans="1:8" x14ac:dyDescent="0.25">
      <c r="A64">
        <v>60</v>
      </c>
      <c r="B64">
        <v>968</v>
      </c>
      <c r="C64">
        <v>1512</v>
      </c>
      <c r="D64">
        <v>2118.57952789414</v>
      </c>
      <c r="E64">
        <v>-234.14519065472501</v>
      </c>
      <c r="F64">
        <v>-386.68756973413599</v>
      </c>
      <c r="G64">
        <v>2134.3623860594398</v>
      </c>
      <c r="H64">
        <v>-249.92804882002699</v>
      </c>
    </row>
    <row r="65" spans="1:8" x14ac:dyDescent="0.25">
      <c r="A65">
        <v>61</v>
      </c>
      <c r="B65">
        <v>968</v>
      </c>
      <c r="C65">
        <v>1502</v>
      </c>
      <c r="D65">
        <v>2114.2387972186998</v>
      </c>
      <c r="E65">
        <v>-247.29891997422499</v>
      </c>
      <c r="F65">
        <v>-457.35976330495203</v>
      </c>
      <c r="G65">
        <v>2136.1792076078</v>
      </c>
      <c r="H65">
        <v>-269.23933036332397</v>
      </c>
    </row>
    <row r="66" spans="1:8" x14ac:dyDescent="0.25">
      <c r="A66">
        <v>67</v>
      </c>
      <c r="B66">
        <v>969</v>
      </c>
      <c r="C66">
        <v>1514</v>
      </c>
      <c r="D66">
        <v>1720.78530236491</v>
      </c>
      <c r="E66">
        <v>-255.739667096033</v>
      </c>
      <c r="F66">
        <v>-408.46353819223998</v>
      </c>
      <c r="G66">
        <v>1741.66768049298</v>
      </c>
      <c r="H66">
        <v>-276.622045224099</v>
      </c>
    </row>
    <row r="67" spans="1:8" x14ac:dyDescent="0.25">
      <c r="A67">
        <v>66</v>
      </c>
      <c r="B67">
        <v>969</v>
      </c>
      <c r="C67">
        <v>1504</v>
      </c>
      <c r="D67">
        <v>1723.9097217901899</v>
      </c>
      <c r="E67">
        <v>-246.27172944367999</v>
      </c>
      <c r="F67">
        <v>-483.63879264557397</v>
      </c>
      <c r="G67">
        <v>1753.15639474161</v>
      </c>
      <c r="H67">
        <v>-275.51840239509897</v>
      </c>
    </row>
    <row r="68" spans="1:8" x14ac:dyDescent="0.25">
      <c r="A68">
        <v>64</v>
      </c>
      <c r="B68">
        <v>969</v>
      </c>
      <c r="C68">
        <v>1513</v>
      </c>
      <c r="D68">
        <v>1946.75891428049</v>
      </c>
      <c r="E68">
        <v>-181.16837516389299</v>
      </c>
      <c r="F68">
        <v>-411.65748606584901</v>
      </c>
      <c r="G68">
        <v>1966.4853123053199</v>
      </c>
      <c r="H68">
        <v>-200.894773188725</v>
      </c>
    </row>
    <row r="69" spans="1:8" x14ac:dyDescent="0.25">
      <c r="A69">
        <v>65</v>
      </c>
      <c r="B69">
        <v>969</v>
      </c>
      <c r="C69">
        <v>1503</v>
      </c>
      <c r="D69">
        <v>1949.8833337057599</v>
      </c>
      <c r="E69">
        <v>-171.700437511541</v>
      </c>
      <c r="F69">
        <v>-486.83274051917903</v>
      </c>
      <c r="G69">
        <v>1977.4530396114001</v>
      </c>
      <c r="H69">
        <v>-199.270143417176</v>
      </c>
    </row>
    <row r="70" spans="1:8" x14ac:dyDescent="0.25">
      <c r="A70">
        <v>68</v>
      </c>
      <c r="B70">
        <v>970</v>
      </c>
      <c r="C70">
        <v>1514</v>
      </c>
      <c r="D70">
        <v>1761.49563927601</v>
      </c>
      <c r="E70">
        <v>-132.375009789666</v>
      </c>
      <c r="F70">
        <v>-405.79419962884702</v>
      </c>
      <c r="G70">
        <v>1782.9888056299401</v>
      </c>
      <c r="H70">
        <v>-153.868176143592</v>
      </c>
    </row>
    <row r="71" spans="1:8" x14ac:dyDescent="0.25">
      <c r="A71">
        <v>69</v>
      </c>
      <c r="B71">
        <v>970</v>
      </c>
      <c r="C71">
        <v>1504</v>
      </c>
      <c r="D71">
        <v>1769.2686206370699</v>
      </c>
      <c r="E71">
        <v>-108.820520816772</v>
      </c>
      <c r="F71">
        <v>-480.70514472123699</v>
      </c>
      <c r="G71">
        <v>1799.5403372240801</v>
      </c>
      <c r="H71">
        <v>-139.092237403788</v>
      </c>
    </row>
    <row r="72" spans="1:8" x14ac:dyDescent="0.25">
      <c r="A72">
        <v>70</v>
      </c>
      <c r="B72">
        <v>970</v>
      </c>
      <c r="C72">
        <v>1505</v>
      </c>
      <c r="D72">
        <v>1544.0895113991401</v>
      </c>
      <c r="E72">
        <v>-183.12962686528701</v>
      </c>
      <c r="F72">
        <v>-472.75918935785103</v>
      </c>
      <c r="G72">
        <v>1575.85517125046</v>
      </c>
      <c r="H72">
        <v>-214.895286716599</v>
      </c>
    </row>
    <row r="73" spans="1:8" x14ac:dyDescent="0.25">
      <c r="A73">
        <v>71</v>
      </c>
      <c r="B73">
        <v>970</v>
      </c>
      <c r="C73">
        <v>1515</v>
      </c>
      <c r="D73">
        <v>1536.3165300380899</v>
      </c>
      <c r="E73">
        <v>-206.68411583818099</v>
      </c>
      <c r="F73">
        <v>-397.84824426546197</v>
      </c>
      <c r="G73">
        <v>1558.73097890292</v>
      </c>
      <c r="H73">
        <v>-229.09856470301301</v>
      </c>
    </row>
    <row r="74" spans="1:8" x14ac:dyDescent="0.25">
      <c r="A74">
        <v>72</v>
      </c>
      <c r="B74">
        <v>971</v>
      </c>
      <c r="C74">
        <v>1515</v>
      </c>
      <c r="D74">
        <v>1574.7994110160701</v>
      </c>
      <c r="E74">
        <v>-90.069324995828396</v>
      </c>
      <c r="F74">
        <v>-371.74043785348198</v>
      </c>
      <c r="G74">
        <v>1595.29805053259</v>
      </c>
      <c r="H74">
        <v>-110.567964512356</v>
      </c>
    </row>
    <row r="75" spans="1:8" x14ac:dyDescent="0.25">
      <c r="A75">
        <v>73</v>
      </c>
      <c r="B75">
        <v>971</v>
      </c>
      <c r="C75">
        <v>1505</v>
      </c>
      <c r="D75">
        <v>1585.31299487871</v>
      </c>
      <c r="E75">
        <v>-58.209979957502199</v>
      </c>
      <c r="F75">
        <v>-445.05695018571498</v>
      </c>
      <c r="G75">
        <v>1614.90975428199</v>
      </c>
      <c r="H75">
        <v>-87.806739360774202</v>
      </c>
    </row>
    <row r="76" spans="1:8" x14ac:dyDescent="0.25">
      <c r="A76">
        <v>74</v>
      </c>
      <c r="B76">
        <v>971</v>
      </c>
      <c r="C76">
        <v>1506</v>
      </c>
      <c r="D76">
        <v>1364.9266825842799</v>
      </c>
      <c r="E76">
        <v>-130.93746301466501</v>
      </c>
      <c r="F76">
        <v>-434.30940504166699</v>
      </c>
      <c r="G76">
        <v>1395.81329879338</v>
      </c>
      <c r="H76">
        <v>-161.824079223762</v>
      </c>
    </row>
    <row r="77" spans="1:8" x14ac:dyDescent="0.25">
      <c r="A77">
        <v>75</v>
      </c>
      <c r="B77">
        <v>971</v>
      </c>
      <c r="C77">
        <v>1516</v>
      </c>
      <c r="D77">
        <v>1354.4130987216299</v>
      </c>
      <c r="E77">
        <v>-162.79680805299199</v>
      </c>
      <c r="F77">
        <v>-360.99289270943501</v>
      </c>
      <c r="G77">
        <v>1375.5904498594</v>
      </c>
      <c r="H77">
        <v>-183.97415919076099</v>
      </c>
    </row>
    <row r="78" spans="1:8" x14ac:dyDescent="0.25">
      <c r="A78">
        <v>76</v>
      </c>
      <c r="B78">
        <v>972</v>
      </c>
      <c r="C78">
        <v>1516</v>
      </c>
      <c r="D78">
        <v>1390.2604059190501</v>
      </c>
      <c r="E78">
        <v>-54.168604424459502</v>
      </c>
      <c r="F78">
        <v>-310.67220066184899</v>
      </c>
      <c r="G78">
        <v>1406.7766335224401</v>
      </c>
      <c r="H78">
        <v>-70.684832027849097</v>
      </c>
    </row>
    <row r="79" spans="1:8" x14ac:dyDescent="0.25">
      <c r="A79">
        <v>77</v>
      </c>
      <c r="B79">
        <v>972</v>
      </c>
      <c r="C79">
        <v>1506</v>
      </c>
      <c r="D79">
        <v>1401.6102442277399</v>
      </c>
      <c r="E79">
        <v>-19.775155004169999</v>
      </c>
      <c r="F79">
        <v>-382.84617039311001</v>
      </c>
      <c r="G79">
        <v>1426.9385435198201</v>
      </c>
      <c r="H79">
        <v>-45.1034542962499</v>
      </c>
    </row>
    <row r="80" spans="1:8" x14ac:dyDescent="0.25">
      <c r="A80">
        <v>78</v>
      </c>
      <c r="B80">
        <v>972</v>
      </c>
      <c r="C80">
        <v>1507</v>
      </c>
      <c r="D80">
        <v>1184.6583663118199</v>
      </c>
      <c r="E80">
        <v>-91.369274716425593</v>
      </c>
      <c r="F80">
        <v>-371.243761433999</v>
      </c>
      <c r="G80">
        <v>1211.11209035344</v>
      </c>
      <c r="H80">
        <v>-117.822998758049</v>
      </c>
    </row>
    <row r="81" spans="1:8" x14ac:dyDescent="0.25">
      <c r="A81">
        <v>79</v>
      </c>
      <c r="B81">
        <v>972</v>
      </c>
      <c r="C81">
        <v>1517</v>
      </c>
      <c r="D81">
        <v>1173.30852800312</v>
      </c>
      <c r="E81">
        <v>-125.76272413671499</v>
      </c>
      <c r="F81">
        <v>-299.06979170273797</v>
      </c>
      <c r="G81">
        <v>1190.29913143308</v>
      </c>
      <c r="H81">
        <v>-142.753327566672</v>
      </c>
    </row>
    <row r="82" spans="1:8" x14ac:dyDescent="0.25">
      <c r="A82">
        <v>81</v>
      </c>
      <c r="B82">
        <v>973</v>
      </c>
      <c r="C82">
        <v>1507</v>
      </c>
      <c r="D82">
        <v>1218.90780354617</v>
      </c>
      <c r="E82">
        <v>12.4168987210204</v>
      </c>
      <c r="F82">
        <v>-294.45974841276802</v>
      </c>
      <c r="G82">
        <v>1236.6146131596599</v>
      </c>
      <c r="H82">
        <v>-5.2899108924637996</v>
      </c>
    </row>
    <row r="83" spans="1:8" x14ac:dyDescent="0.25">
      <c r="A83">
        <v>83</v>
      </c>
      <c r="B83">
        <v>973</v>
      </c>
      <c r="C83">
        <v>1518</v>
      </c>
      <c r="D83">
        <v>978.59355274791096</v>
      </c>
      <c r="E83">
        <v>-96.878658676723205</v>
      </c>
      <c r="F83">
        <v>-206.854688818119</v>
      </c>
      <c r="G83">
        <v>988.44975428448004</v>
      </c>
      <c r="H83">
        <v>-106.734860213292</v>
      </c>
    </row>
    <row r="84" spans="1:8" x14ac:dyDescent="0.25">
      <c r="A84">
        <v>80</v>
      </c>
      <c r="B84">
        <v>973</v>
      </c>
      <c r="C84">
        <v>1517</v>
      </c>
      <c r="D84">
        <v>1207.8009557969599</v>
      </c>
      <c r="E84">
        <v>-21.240215670535399</v>
      </c>
      <c r="F84">
        <v>-218.20869989105501</v>
      </c>
      <c r="G84">
        <v>1217.41121329048</v>
      </c>
      <c r="H84">
        <v>-30.850473164058901</v>
      </c>
    </row>
    <row r="85" spans="1:8" x14ac:dyDescent="0.25">
      <c r="A85">
        <v>82</v>
      </c>
      <c r="B85">
        <v>973</v>
      </c>
      <c r="C85">
        <v>1508</v>
      </c>
      <c r="D85">
        <v>989.70040049712395</v>
      </c>
      <c r="E85">
        <v>-63.221544285167397</v>
      </c>
      <c r="F85">
        <v>-283.10573733983199</v>
      </c>
      <c r="G85">
        <v>1008.39846002209</v>
      </c>
      <c r="H85">
        <v>-81.919603810134404</v>
      </c>
    </row>
    <row r="86" spans="1:8" x14ac:dyDescent="0.25">
      <c r="A86">
        <v>84</v>
      </c>
      <c r="B86">
        <v>974</v>
      </c>
      <c r="C86">
        <v>1518</v>
      </c>
      <c r="D86">
        <v>1007.73502812257</v>
      </c>
      <c r="E86">
        <v>-8.5711575413770298</v>
      </c>
      <c r="F86">
        <v>-81.615677050812096</v>
      </c>
      <c r="G86">
        <v>1009.37095580773</v>
      </c>
      <c r="H86">
        <v>-10.2070852265346</v>
      </c>
    </row>
    <row r="87" spans="1:8" x14ac:dyDescent="0.25">
      <c r="A87">
        <v>85</v>
      </c>
      <c r="B87">
        <v>974</v>
      </c>
      <c r="C87">
        <v>1508</v>
      </c>
      <c r="D87">
        <v>1028.5902428285999</v>
      </c>
      <c r="E87">
        <v>54.626462779917397</v>
      </c>
      <c r="F87">
        <v>-151.85025203952199</v>
      </c>
      <c r="G87">
        <v>1034.47343167757</v>
      </c>
      <c r="H87">
        <v>48.743273930946401</v>
      </c>
    </row>
    <row r="88" spans="1:8" x14ac:dyDescent="0.25">
      <c r="A88">
        <v>86</v>
      </c>
      <c r="B88">
        <v>974</v>
      </c>
      <c r="C88">
        <v>1425</v>
      </c>
      <c r="D88">
        <v>817.46810287754204</v>
      </c>
      <c r="E88">
        <v>-15.0438434039323</v>
      </c>
      <c r="F88">
        <v>-130.53094128211299</v>
      </c>
      <c r="G88">
        <v>822.55357895980796</v>
      </c>
      <c r="H88">
        <v>-20.129319486198501</v>
      </c>
    </row>
    <row r="89" spans="1:8" x14ac:dyDescent="0.25">
      <c r="A89">
        <v>87</v>
      </c>
      <c r="B89">
        <v>974</v>
      </c>
      <c r="C89">
        <v>1426</v>
      </c>
      <c r="D89">
        <v>796.61288817151501</v>
      </c>
      <c r="E89">
        <v>-78.241463725226794</v>
      </c>
      <c r="F89">
        <v>-60.296366293404802</v>
      </c>
      <c r="G89">
        <v>797.65058790329897</v>
      </c>
      <c r="H89">
        <v>-79.279163457011293</v>
      </c>
    </row>
    <row r="90" spans="1:8" x14ac:dyDescent="0.25">
      <c r="A90">
        <v>88</v>
      </c>
      <c r="B90">
        <v>975</v>
      </c>
      <c r="C90">
        <v>1496</v>
      </c>
      <c r="D90">
        <v>2348.2482002475699</v>
      </c>
      <c r="E90">
        <v>-376.01062692095599</v>
      </c>
      <c r="F90">
        <v>-36.583734588505401</v>
      </c>
      <c r="G90">
        <v>2348.37101432179</v>
      </c>
      <c r="H90">
        <v>-376.13344099518298</v>
      </c>
    </row>
    <row r="91" spans="1:8" x14ac:dyDescent="0.25">
      <c r="A91">
        <v>89</v>
      </c>
      <c r="B91">
        <v>975</v>
      </c>
      <c r="C91">
        <v>1497</v>
      </c>
      <c r="D91">
        <v>2324.4188178895001</v>
      </c>
      <c r="E91">
        <v>-448.22087649085103</v>
      </c>
      <c r="F91">
        <v>-45.183277022495098</v>
      </c>
      <c r="G91">
        <v>2324.6028837280701</v>
      </c>
      <c r="H91">
        <v>-448.40494232941802</v>
      </c>
    </row>
    <row r="92" spans="1:8" x14ac:dyDescent="0.25">
      <c r="A92">
        <v>90</v>
      </c>
      <c r="B92">
        <v>975</v>
      </c>
      <c r="C92">
        <v>1509</v>
      </c>
      <c r="D92">
        <v>2298.56908699209</v>
      </c>
      <c r="E92">
        <v>-456.75128768699602</v>
      </c>
      <c r="F92">
        <v>-69.5428203673425</v>
      </c>
      <c r="G92">
        <v>2299.00782307807</v>
      </c>
      <c r="H92">
        <v>-457.19002377297602</v>
      </c>
    </row>
    <row r="93" spans="1:8" x14ac:dyDescent="0.25">
      <c r="A93">
        <v>91</v>
      </c>
      <c r="B93">
        <v>975</v>
      </c>
      <c r="C93">
        <v>1519</v>
      </c>
      <c r="D93">
        <v>2322.3984693501602</v>
      </c>
      <c r="E93">
        <v>-384.54103811710098</v>
      </c>
      <c r="F93">
        <v>-60.943277933352803</v>
      </c>
      <c r="G93">
        <v>2322.7414408681002</v>
      </c>
      <c r="H93">
        <v>-384.88400963504301</v>
      </c>
    </row>
    <row r="94" spans="1:8" x14ac:dyDescent="0.25">
      <c r="A94">
        <v>94</v>
      </c>
      <c r="B94">
        <v>976</v>
      </c>
      <c r="C94">
        <v>1510</v>
      </c>
      <c r="D94">
        <v>2235.53013613142</v>
      </c>
      <c r="E94">
        <v>-444.94508471547101</v>
      </c>
      <c r="F94">
        <v>-178.69635977508099</v>
      </c>
      <c r="G94">
        <v>2238.5050739082799</v>
      </c>
      <c r="H94">
        <v>-447.92002249233298</v>
      </c>
    </row>
    <row r="95" spans="1:8" x14ac:dyDescent="0.25">
      <c r="A95">
        <v>92</v>
      </c>
      <c r="B95">
        <v>976</v>
      </c>
      <c r="C95">
        <v>1519</v>
      </c>
      <c r="D95">
        <v>2332.5204540831</v>
      </c>
      <c r="E95">
        <v>-353.86835710817502</v>
      </c>
      <c r="F95">
        <v>-131.345539232107</v>
      </c>
      <c r="G95">
        <v>2334.1249642709599</v>
      </c>
      <c r="H95">
        <v>-355.47286729603201</v>
      </c>
    </row>
    <row r="96" spans="1:8" x14ac:dyDescent="0.25">
      <c r="A96">
        <v>93</v>
      </c>
      <c r="B96">
        <v>976</v>
      </c>
      <c r="C96">
        <v>1509</v>
      </c>
      <c r="D96">
        <v>2310.64516008078</v>
      </c>
      <c r="E96">
        <v>-420.15712681218002</v>
      </c>
      <c r="F96">
        <v>-156.33436881200899</v>
      </c>
      <c r="G96">
        <v>2312.8808073221298</v>
      </c>
      <c r="H96">
        <v>-422.39277405353403</v>
      </c>
    </row>
    <row r="97" spans="1:8" x14ac:dyDescent="0.25">
      <c r="A97">
        <v>95</v>
      </c>
      <c r="B97">
        <v>976</v>
      </c>
      <c r="C97">
        <v>1520</v>
      </c>
      <c r="D97">
        <v>2257.4054301337401</v>
      </c>
      <c r="E97">
        <v>-378.65631501146601</v>
      </c>
      <c r="F97">
        <v>-153.707530195179</v>
      </c>
      <c r="G97">
        <v>2259.6441823969799</v>
      </c>
      <c r="H97">
        <v>-380.89506727470399</v>
      </c>
    </row>
    <row r="98" spans="1:8" x14ac:dyDescent="0.25">
      <c r="A98">
        <v>99</v>
      </c>
      <c r="B98">
        <v>977</v>
      </c>
      <c r="C98">
        <v>1521</v>
      </c>
      <c r="D98">
        <v>2158.73270773288</v>
      </c>
      <c r="E98">
        <v>-359.20290215646997</v>
      </c>
      <c r="F98">
        <v>-234.77162552073099</v>
      </c>
      <c r="G98">
        <v>2164.1933756266799</v>
      </c>
      <c r="H98">
        <v>-364.66357005026498</v>
      </c>
    </row>
    <row r="99" spans="1:8" x14ac:dyDescent="0.25">
      <c r="A99">
        <v>98</v>
      </c>
      <c r="B99">
        <v>977</v>
      </c>
      <c r="C99">
        <v>1511</v>
      </c>
      <c r="D99">
        <v>2140.6128683163902</v>
      </c>
      <c r="E99">
        <v>-414.11150644885203</v>
      </c>
      <c r="F99">
        <v>-274.00575055215802</v>
      </c>
      <c r="G99">
        <v>2147.9389487983299</v>
      </c>
      <c r="H99">
        <v>-421.43758693078502</v>
      </c>
    </row>
    <row r="100" spans="1:8" x14ac:dyDescent="0.25">
      <c r="A100">
        <v>97</v>
      </c>
      <c r="B100">
        <v>977</v>
      </c>
      <c r="C100">
        <v>1510</v>
      </c>
      <c r="D100">
        <v>2258.5483959148701</v>
      </c>
      <c r="E100">
        <v>-375.19278234135402</v>
      </c>
      <c r="F100">
        <v>-255.482777231444</v>
      </c>
      <c r="G100">
        <v>2264.7295861499501</v>
      </c>
      <c r="H100">
        <v>-381.37397257642903</v>
      </c>
    </row>
    <row r="101" spans="1:8" x14ac:dyDescent="0.25">
      <c r="A101">
        <v>96</v>
      </c>
      <c r="B101">
        <v>977</v>
      </c>
      <c r="C101">
        <v>1520</v>
      </c>
      <c r="D101">
        <v>2276.6682353313599</v>
      </c>
      <c r="E101">
        <v>-320.28417804897202</v>
      </c>
      <c r="F101">
        <v>-216.24865220001701</v>
      </c>
      <c r="G101">
        <v>2281.16222370901</v>
      </c>
      <c r="H101">
        <v>-324.77816642662299</v>
      </c>
    </row>
    <row r="102" spans="1:8" x14ac:dyDescent="0.25">
      <c r="A102">
        <v>100</v>
      </c>
      <c r="B102">
        <v>978</v>
      </c>
      <c r="C102">
        <v>1521</v>
      </c>
      <c r="D102">
        <v>2185.6068589522902</v>
      </c>
      <c r="E102">
        <v>-277.76608027947702</v>
      </c>
      <c r="F102">
        <v>-285.04633433420901</v>
      </c>
      <c r="G102">
        <v>2193.8253907837702</v>
      </c>
      <c r="H102">
        <v>-285.98461211095503</v>
      </c>
    </row>
    <row r="103" spans="1:8" x14ac:dyDescent="0.25">
      <c r="A103">
        <v>101</v>
      </c>
      <c r="B103">
        <v>978</v>
      </c>
      <c r="C103">
        <v>1511</v>
      </c>
      <c r="D103">
        <v>2172.0638129570202</v>
      </c>
      <c r="E103">
        <v>-318.80561359848298</v>
      </c>
      <c r="F103">
        <v>-335.87007766190499</v>
      </c>
      <c r="G103">
        <v>2183.3350327854901</v>
      </c>
      <c r="H103">
        <v>-330.07683342695702</v>
      </c>
    </row>
    <row r="104" spans="1:8" x14ac:dyDescent="0.25">
      <c r="A104">
        <v>102</v>
      </c>
      <c r="B104">
        <v>978</v>
      </c>
      <c r="C104">
        <v>1512</v>
      </c>
      <c r="D104">
        <v>2019.2904833759401</v>
      </c>
      <c r="E104">
        <v>-369.22081236023899</v>
      </c>
      <c r="F104">
        <v>-349.71443889090398</v>
      </c>
      <c r="G104">
        <v>2032.02348485673</v>
      </c>
      <c r="H104">
        <v>-381.95381384102598</v>
      </c>
    </row>
    <row r="105" spans="1:8" x14ac:dyDescent="0.25">
      <c r="A105">
        <v>103</v>
      </c>
      <c r="B105">
        <v>978</v>
      </c>
      <c r="C105">
        <v>1522</v>
      </c>
      <c r="D105">
        <v>2032.83352937121</v>
      </c>
      <c r="E105">
        <v>-328.18127904123298</v>
      </c>
      <c r="F105">
        <v>-298.89069556320902</v>
      </c>
      <c r="G105">
        <v>2042.25538497806</v>
      </c>
      <c r="H105">
        <v>-337.60313464807899</v>
      </c>
    </row>
    <row r="106" spans="1:8" x14ac:dyDescent="0.25">
      <c r="A106">
        <v>104</v>
      </c>
      <c r="B106">
        <v>979</v>
      </c>
      <c r="C106">
        <v>1522</v>
      </c>
      <c r="D106">
        <v>2065.1397003772099</v>
      </c>
      <c r="E106">
        <v>-230.283791144269</v>
      </c>
      <c r="F106">
        <v>-333.34970880578697</v>
      </c>
      <c r="G106">
        <v>2077.17911691267</v>
      </c>
      <c r="H106">
        <v>-242.32320767972999</v>
      </c>
    </row>
    <row r="107" spans="1:8" x14ac:dyDescent="0.25">
      <c r="A107">
        <v>105</v>
      </c>
      <c r="B107">
        <v>979</v>
      </c>
      <c r="C107">
        <v>1512</v>
      </c>
      <c r="D107">
        <v>2057.1789114028602</v>
      </c>
      <c r="E107">
        <v>-254.40739409684701</v>
      </c>
      <c r="F107">
        <v>-392.397869836084</v>
      </c>
      <c r="G107">
        <v>2073.7132871220801</v>
      </c>
      <c r="H107">
        <v>-270.94176981607302</v>
      </c>
    </row>
    <row r="108" spans="1:8" x14ac:dyDescent="0.25">
      <c r="A108">
        <v>106</v>
      </c>
      <c r="B108">
        <v>979</v>
      </c>
      <c r="C108">
        <v>1513</v>
      </c>
      <c r="D108">
        <v>1879.6837025735001</v>
      </c>
      <c r="E108">
        <v>-312.98081301053497</v>
      </c>
      <c r="F108">
        <v>-400.53576411944198</v>
      </c>
      <c r="G108">
        <v>1897.82515199042</v>
      </c>
      <c r="H108">
        <v>-331.12226242745402</v>
      </c>
    </row>
    <row r="109" spans="1:8" x14ac:dyDescent="0.25">
      <c r="A109">
        <v>107</v>
      </c>
      <c r="B109">
        <v>979</v>
      </c>
      <c r="C109">
        <v>1523</v>
      </c>
      <c r="D109">
        <v>1887.6444915478501</v>
      </c>
      <c r="E109">
        <v>-288.85721005795699</v>
      </c>
      <c r="F109">
        <v>-341.48760308914501</v>
      </c>
      <c r="G109">
        <v>1900.9576924637399</v>
      </c>
      <c r="H109">
        <v>-302.17041097385197</v>
      </c>
    </row>
    <row r="110" spans="1:8" x14ac:dyDescent="0.25">
      <c r="A110">
        <v>108</v>
      </c>
      <c r="B110">
        <v>980</v>
      </c>
      <c r="C110">
        <v>1523</v>
      </c>
      <c r="D110">
        <v>1923.1355610308799</v>
      </c>
      <c r="E110">
        <v>-181.30851465483099</v>
      </c>
      <c r="F110">
        <v>-357.54236259858601</v>
      </c>
      <c r="G110">
        <v>1938.2140207918201</v>
      </c>
      <c r="H110">
        <v>-196.38697441577401</v>
      </c>
    </row>
    <row r="111" spans="1:8" x14ac:dyDescent="0.25">
      <c r="A111">
        <v>109</v>
      </c>
      <c r="B111">
        <v>980</v>
      </c>
      <c r="C111">
        <v>1513</v>
      </c>
      <c r="D111">
        <v>1920.300484006</v>
      </c>
      <c r="E111">
        <v>-189.899657154474</v>
      </c>
      <c r="F111">
        <v>-421.06835880268</v>
      </c>
      <c r="G111">
        <v>1941.10040860869</v>
      </c>
      <c r="H111">
        <v>-210.69958175716101</v>
      </c>
    </row>
    <row r="112" spans="1:8" x14ac:dyDescent="0.25">
      <c r="A112">
        <v>110</v>
      </c>
      <c r="B112">
        <v>980</v>
      </c>
      <c r="C112">
        <v>1514</v>
      </c>
      <c r="D112">
        <v>1729.34498614417</v>
      </c>
      <c r="E112">
        <v>-252.914971448876</v>
      </c>
      <c r="F112">
        <v>-423.96651120276499</v>
      </c>
      <c r="G112">
        <v>1751.7610277752201</v>
      </c>
      <c r="H112">
        <v>-275.33101307991899</v>
      </c>
    </row>
    <row r="113" spans="1:8" x14ac:dyDescent="0.25">
      <c r="A113">
        <v>111</v>
      </c>
      <c r="B113">
        <v>980</v>
      </c>
      <c r="C113">
        <v>1524</v>
      </c>
      <c r="D113">
        <v>1732.1800631690601</v>
      </c>
      <c r="E113">
        <v>-244.32382894923299</v>
      </c>
      <c r="F113">
        <v>-360.44051499867101</v>
      </c>
      <c r="G113">
        <v>1748.4783896711299</v>
      </c>
      <c r="H113">
        <v>-260.62215545130499</v>
      </c>
    </row>
    <row r="114" spans="1:8" x14ac:dyDescent="0.25">
      <c r="A114">
        <v>115</v>
      </c>
      <c r="B114">
        <v>981</v>
      </c>
      <c r="C114">
        <v>1525</v>
      </c>
      <c r="D114">
        <v>1573.49297007421</v>
      </c>
      <c r="E114">
        <v>-198.51167436539899</v>
      </c>
      <c r="F114">
        <v>-354.85998309493198</v>
      </c>
      <c r="G114">
        <v>1591.0843158708501</v>
      </c>
      <c r="H114">
        <v>-216.103020162044</v>
      </c>
    </row>
    <row r="115" spans="1:8" x14ac:dyDescent="0.25">
      <c r="A115">
        <v>114</v>
      </c>
      <c r="B115">
        <v>981</v>
      </c>
      <c r="C115">
        <v>1515</v>
      </c>
      <c r="D115">
        <v>1575.0097567804301</v>
      </c>
      <c r="E115">
        <v>-193.91535101320801</v>
      </c>
      <c r="F115">
        <v>-419.74664015137103</v>
      </c>
      <c r="G115">
        <v>1599.5691056589401</v>
      </c>
      <c r="H115">
        <v>-218.474699891716</v>
      </c>
    </row>
    <row r="116" spans="1:8" x14ac:dyDescent="0.25">
      <c r="A116">
        <v>113</v>
      </c>
      <c r="B116">
        <v>981</v>
      </c>
      <c r="C116">
        <v>1514</v>
      </c>
      <c r="D116">
        <v>1770.05532305528</v>
      </c>
      <c r="E116">
        <v>-129.550314142509</v>
      </c>
      <c r="F116">
        <v>-421.297172639368</v>
      </c>
      <c r="G116">
        <v>1793.13390582907</v>
      </c>
      <c r="H116">
        <v>-152.62889691630301</v>
      </c>
    </row>
    <row r="117" spans="1:8" x14ac:dyDescent="0.25">
      <c r="A117">
        <v>112</v>
      </c>
      <c r="B117">
        <v>981</v>
      </c>
      <c r="C117">
        <v>1524</v>
      </c>
      <c r="D117">
        <v>1768.53853634905</v>
      </c>
      <c r="E117">
        <v>-134.1466374947</v>
      </c>
      <c r="F117">
        <v>-356.41051558292997</v>
      </c>
      <c r="G117">
        <v>1785.0853189295599</v>
      </c>
      <c r="H117">
        <v>-150.693420075212</v>
      </c>
    </row>
    <row r="118" spans="1:8" x14ac:dyDescent="0.25">
      <c r="A118">
        <v>116</v>
      </c>
      <c r="B118">
        <v>982</v>
      </c>
      <c r="C118">
        <v>1525</v>
      </c>
      <c r="D118">
        <v>1609.0630655698901</v>
      </c>
      <c r="E118">
        <v>-90.723506196667898</v>
      </c>
      <c r="F118">
        <v>-329.50868802602002</v>
      </c>
      <c r="G118">
        <v>1624.88485478963</v>
      </c>
      <c r="H118">
        <v>-106.545295416412</v>
      </c>
    </row>
    <row r="119" spans="1:8" x14ac:dyDescent="0.25">
      <c r="A119">
        <v>117</v>
      </c>
      <c r="B119">
        <v>982</v>
      </c>
      <c r="C119">
        <v>1515</v>
      </c>
      <c r="D119">
        <v>1613.49263775841</v>
      </c>
      <c r="E119">
        <v>-77.300560170855803</v>
      </c>
      <c r="F119">
        <v>-393.63883373939098</v>
      </c>
      <c r="G119">
        <v>1636.1013915410299</v>
      </c>
      <c r="H119">
        <v>-99.909313953483206</v>
      </c>
    </row>
    <row r="120" spans="1:8" x14ac:dyDescent="0.25">
      <c r="A120">
        <v>118</v>
      </c>
      <c r="B120">
        <v>982</v>
      </c>
      <c r="C120">
        <v>1516</v>
      </c>
      <c r="D120">
        <v>1420.7211011530501</v>
      </c>
      <c r="E120">
        <v>-140.91516725062201</v>
      </c>
      <c r="F120">
        <v>-389.11071152019201</v>
      </c>
      <c r="G120">
        <v>1444.5946750937701</v>
      </c>
      <c r="H120">
        <v>-164.78874119133499</v>
      </c>
    </row>
    <row r="121" spans="1:8" x14ac:dyDescent="0.25">
      <c r="A121">
        <v>119</v>
      </c>
      <c r="B121">
        <v>982</v>
      </c>
      <c r="C121">
        <v>1526</v>
      </c>
      <c r="D121">
        <v>1416.29152896454</v>
      </c>
      <c r="E121">
        <v>-154.338113276434</v>
      </c>
      <c r="F121">
        <v>-324.98056580682101</v>
      </c>
      <c r="G121">
        <v>1432.9258710143399</v>
      </c>
      <c r="H121">
        <v>-170.97245532624001</v>
      </c>
    </row>
    <row r="122" spans="1:8" x14ac:dyDescent="0.25">
      <c r="A122">
        <v>120</v>
      </c>
      <c r="B122">
        <v>983</v>
      </c>
      <c r="C122">
        <v>1526</v>
      </c>
      <c r="D122">
        <v>1450.02659682124</v>
      </c>
      <c r="E122">
        <v>-52.110634922789203</v>
      </c>
      <c r="F122">
        <v>-276.110004484505</v>
      </c>
      <c r="G122">
        <v>1462.6092425811401</v>
      </c>
      <c r="H122">
        <v>-64.6932806826876</v>
      </c>
    </row>
    <row r="123" spans="1:8" x14ac:dyDescent="0.25">
      <c r="A123">
        <v>121</v>
      </c>
      <c r="B123">
        <v>983</v>
      </c>
      <c r="C123">
        <v>1516</v>
      </c>
      <c r="D123">
        <v>1456.56840835047</v>
      </c>
      <c r="E123">
        <v>-32.2869636220899</v>
      </c>
      <c r="F123">
        <v>-338.79001947260599</v>
      </c>
      <c r="G123">
        <v>1475.59815338864</v>
      </c>
      <c r="H123">
        <v>-51.316708660257802</v>
      </c>
    </row>
    <row r="124" spans="1:8" x14ac:dyDescent="0.25">
      <c r="A124">
        <v>122</v>
      </c>
      <c r="B124">
        <v>983</v>
      </c>
      <c r="C124">
        <v>1517</v>
      </c>
      <c r="D124">
        <v>1268.1558814601201</v>
      </c>
      <c r="E124">
        <v>-94.463097495903696</v>
      </c>
      <c r="F124">
        <v>-332.10266437856302</v>
      </c>
      <c r="G124">
        <v>1288.0993173768099</v>
      </c>
      <c r="H124">
        <v>-114.406533412591</v>
      </c>
    </row>
    <row r="125" spans="1:8" x14ac:dyDescent="0.25">
      <c r="A125">
        <v>123</v>
      </c>
      <c r="B125">
        <v>983</v>
      </c>
      <c r="C125">
        <v>1527</v>
      </c>
      <c r="D125">
        <v>1261.6140699308901</v>
      </c>
      <c r="E125">
        <v>-114.286768796602</v>
      </c>
      <c r="F125">
        <v>-269.42264939046601</v>
      </c>
      <c r="G125">
        <v>1274.67928555962</v>
      </c>
      <c r="H125">
        <v>-127.351984425328</v>
      </c>
    </row>
    <row r="126" spans="1:8" x14ac:dyDescent="0.25">
      <c r="A126">
        <v>124</v>
      </c>
      <c r="B126">
        <v>984</v>
      </c>
      <c r="C126">
        <v>1527</v>
      </c>
      <c r="D126">
        <v>1291.82245057873</v>
      </c>
      <c r="E126">
        <v>-22.746221378916999</v>
      </c>
      <c r="F126">
        <v>-192.759354282945</v>
      </c>
      <c r="G126">
        <v>1298.85109843284</v>
      </c>
      <c r="H126">
        <v>-29.7748692330285</v>
      </c>
    </row>
    <row r="127" spans="1:8" x14ac:dyDescent="0.25">
      <c r="A127">
        <v>125</v>
      </c>
      <c r="B127">
        <v>984</v>
      </c>
      <c r="C127">
        <v>1517</v>
      </c>
      <c r="D127">
        <v>1302.64830925396</v>
      </c>
      <c r="E127">
        <v>10.059410970276</v>
      </c>
      <c r="F127">
        <v>-251.24157256688301</v>
      </c>
      <c r="G127">
        <v>1314.74363595773</v>
      </c>
      <c r="H127">
        <v>-2.03591573348774</v>
      </c>
    </row>
    <row r="128" spans="1:8" x14ac:dyDescent="0.25">
      <c r="A128">
        <v>126</v>
      </c>
      <c r="B128">
        <v>984</v>
      </c>
      <c r="C128">
        <v>1518</v>
      </c>
      <c r="D128">
        <v>1126.85411828064</v>
      </c>
      <c r="E128">
        <v>-47.9526720509214</v>
      </c>
      <c r="F128">
        <v>-240.174857967153</v>
      </c>
      <c r="G128">
        <v>1139.00367261321</v>
      </c>
      <c r="H128">
        <v>-60.102226383491299</v>
      </c>
    </row>
    <row r="129" spans="1:8" x14ac:dyDescent="0.25">
      <c r="A129">
        <v>127</v>
      </c>
      <c r="B129">
        <v>984</v>
      </c>
      <c r="C129">
        <v>1528</v>
      </c>
      <c r="D129">
        <v>1116.0282596054001</v>
      </c>
      <c r="E129">
        <v>-80.758304400114497</v>
      </c>
      <c r="F129">
        <v>-181.69263968321201</v>
      </c>
      <c r="G129">
        <v>1122.88498691681</v>
      </c>
      <c r="H129">
        <v>-87.615031711520302</v>
      </c>
    </row>
    <row r="130" spans="1:8" x14ac:dyDescent="0.25">
      <c r="A130">
        <v>130</v>
      </c>
      <c r="B130">
        <v>985</v>
      </c>
      <c r="C130">
        <v>1426</v>
      </c>
      <c r="D130">
        <v>1028.6608065043899</v>
      </c>
      <c r="E130">
        <v>-1.66565067537783</v>
      </c>
      <c r="F130">
        <v>-96.531579258787801</v>
      </c>
      <c r="G130">
        <v>1030.9168842219699</v>
      </c>
      <c r="H130">
        <v>-3.92172839296245</v>
      </c>
    </row>
    <row r="131" spans="1:8" x14ac:dyDescent="0.25">
      <c r="A131">
        <v>131</v>
      </c>
      <c r="B131">
        <v>985</v>
      </c>
      <c r="C131">
        <v>1427</v>
      </c>
      <c r="D131">
        <v>1010.65708994247</v>
      </c>
      <c r="E131">
        <v>-56.222367529674898</v>
      </c>
      <c r="F131">
        <v>-54.170561661634203</v>
      </c>
      <c r="G131">
        <v>1011.3442718107</v>
      </c>
      <c r="H131">
        <v>-56.9095493979069</v>
      </c>
    </row>
    <row r="132" spans="1:8" x14ac:dyDescent="0.25">
      <c r="A132">
        <v>128</v>
      </c>
      <c r="B132">
        <v>985</v>
      </c>
      <c r="C132">
        <v>1528</v>
      </c>
      <c r="D132">
        <v>1137.99187709338</v>
      </c>
      <c r="E132">
        <v>-14.2018877698723</v>
      </c>
      <c r="F132">
        <v>-72.574828602691696</v>
      </c>
      <c r="G132">
        <v>1139.1335886453201</v>
      </c>
      <c r="H132">
        <v>-15.3435993218053</v>
      </c>
    </row>
    <row r="133" spans="1:8" x14ac:dyDescent="0.25">
      <c r="A133">
        <v>129</v>
      </c>
      <c r="B133">
        <v>985</v>
      </c>
      <c r="C133">
        <v>1518</v>
      </c>
      <c r="D133">
        <v>1155.9955936552999</v>
      </c>
      <c r="E133">
        <v>40.354829084424701</v>
      </c>
      <c r="F133">
        <v>-114.93584619984701</v>
      </c>
      <c r="G133">
        <v>1158.9480183768501</v>
      </c>
      <c r="H133">
        <v>37.402404362879601</v>
      </c>
    </row>
    <row r="134" spans="1:8" x14ac:dyDescent="0.25">
      <c r="A134">
        <v>135</v>
      </c>
      <c r="B134">
        <v>986</v>
      </c>
      <c r="C134">
        <v>1529</v>
      </c>
      <c r="D134">
        <v>2228.1625991149499</v>
      </c>
      <c r="E134">
        <v>-352.19114649052</v>
      </c>
      <c r="F134">
        <v>-53.564589812368901</v>
      </c>
      <c r="G134">
        <v>2228.4405509517601</v>
      </c>
      <c r="H134">
        <v>-352.46909832733297</v>
      </c>
    </row>
    <row r="135" spans="1:8" x14ac:dyDescent="0.25">
      <c r="A135">
        <v>134</v>
      </c>
      <c r="B135">
        <v>986</v>
      </c>
      <c r="C135">
        <v>1519</v>
      </c>
      <c r="D135">
        <v>2204.6660773941699</v>
      </c>
      <c r="E135">
        <v>-423.39272746257501</v>
      </c>
      <c r="F135">
        <v>-60.603129993660403</v>
      </c>
      <c r="G135">
        <v>2205.0154085458598</v>
      </c>
      <c r="H135">
        <v>-423.74205861426299</v>
      </c>
    </row>
    <row r="136" spans="1:8" x14ac:dyDescent="0.25">
      <c r="A136">
        <v>133</v>
      </c>
      <c r="B136">
        <v>986</v>
      </c>
      <c r="C136">
        <v>1496</v>
      </c>
      <c r="D136">
        <v>2225.8236292900001</v>
      </c>
      <c r="E136">
        <v>-416.41073533695197</v>
      </c>
      <c r="F136">
        <v>-36.583734588505401</v>
      </c>
      <c r="G136">
        <v>2225.9502555951299</v>
      </c>
      <c r="H136">
        <v>-416.53736164208601</v>
      </c>
    </row>
    <row r="137" spans="1:8" x14ac:dyDescent="0.25">
      <c r="A137">
        <v>132</v>
      </c>
      <c r="B137">
        <v>986</v>
      </c>
      <c r="C137">
        <v>1495</v>
      </c>
      <c r="D137">
        <v>2249.3201510107801</v>
      </c>
      <c r="E137">
        <v>-345.20915436489702</v>
      </c>
      <c r="F137">
        <v>-29.545194407213899</v>
      </c>
      <c r="G137">
        <v>2249.4042597365501</v>
      </c>
      <c r="H137">
        <v>-345.29326309067199</v>
      </c>
    </row>
    <row r="138" spans="1:8" x14ac:dyDescent="0.25">
      <c r="A138">
        <v>136</v>
      </c>
      <c r="B138">
        <v>987</v>
      </c>
      <c r="C138">
        <v>1529</v>
      </c>
      <c r="D138">
        <v>2236.6760695473199</v>
      </c>
      <c r="E138">
        <v>-326.39275124092399</v>
      </c>
      <c r="F138">
        <v>-110.47246613142001</v>
      </c>
      <c r="G138">
        <v>2237.86590327876</v>
      </c>
      <c r="H138">
        <v>-327.58258497236602</v>
      </c>
    </row>
    <row r="139" spans="1:8" x14ac:dyDescent="0.25">
      <c r="A139">
        <v>137</v>
      </c>
      <c r="B139">
        <v>987</v>
      </c>
      <c r="C139">
        <v>1519</v>
      </c>
      <c r="D139">
        <v>2214.7880621271202</v>
      </c>
      <c r="E139">
        <v>-392.72004645365001</v>
      </c>
      <c r="F139">
        <v>-131.005391292415</v>
      </c>
      <c r="G139">
        <v>2216.43250531386</v>
      </c>
      <c r="H139">
        <v>-394.36448964038999</v>
      </c>
    </row>
    <row r="140" spans="1:8" x14ac:dyDescent="0.25">
      <c r="A140">
        <v>138</v>
      </c>
      <c r="B140">
        <v>987</v>
      </c>
      <c r="C140">
        <v>1520</v>
      </c>
      <c r="D140">
        <v>2153.0669337589602</v>
      </c>
      <c r="E140">
        <v>-413.08801881514199</v>
      </c>
      <c r="F140">
        <v>-153.38048868477301</v>
      </c>
      <c r="G140">
        <v>2155.3567994144501</v>
      </c>
      <c r="H140">
        <v>-415.37788447063599</v>
      </c>
    </row>
    <row r="141" spans="1:8" x14ac:dyDescent="0.25">
      <c r="A141">
        <v>139</v>
      </c>
      <c r="B141">
        <v>987</v>
      </c>
      <c r="C141">
        <v>1530</v>
      </c>
      <c r="D141">
        <v>2174.95494117916</v>
      </c>
      <c r="E141">
        <v>-346.76072360241602</v>
      </c>
      <c r="F141">
        <v>-132.84756352377801</v>
      </c>
      <c r="G141">
        <v>2176.70337848797</v>
      </c>
      <c r="H141">
        <v>-348.50916091123202</v>
      </c>
    </row>
    <row r="142" spans="1:8" x14ac:dyDescent="0.25">
      <c r="A142">
        <v>140</v>
      </c>
      <c r="B142">
        <v>988</v>
      </c>
      <c r="C142">
        <v>1530</v>
      </c>
      <c r="D142">
        <v>2191.3083232447598</v>
      </c>
      <c r="E142">
        <v>-297.20502037332102</v>
      </c>
      <c r="F142">
        <v>-183.38582399001899</v>
      </c>
      <c r="G142">
        <v>2194.6823081011598</v>
      </c>
      <c r="H142">
        <v>-300.57900522972</v>
      </c>
    </row>
    <row r="143" spans="1:8" x14ac:dyDescent="0.25">
      <c r="A143">
        <v>141</v>
      </c>
      <c r="B143">
        <v>988</v>
      </c>
      <c r="C143">
        <v>1520</v>
      </c>
      <c r="D143">
        <v>2172.3297389565801</v>
      </c>
      <c r="E143">
        <v>-354.71588185264801</v>
      </c>
      <c r="F143">
        <v>-215.92161068961099</v>
      </c>
      <c r="G143">
        <v>2176.9336682367202</v>
      </c>
      <c r="H143">
        <v>-359.31981113278403</v>
      </c>
    </row>
    <row r="144" spans="1:8" x14ac:dyDescent="0.25">
      <c r="A144">
        <v>142</v>
      </c>
      <c r="B144">
        <v>988</v>
      </c>
      <c r="C144">
        <v>1521</v>
      </c>
      <c r="D144">
        <v>2074.52855038082</v>
      </c>
      <c r="E144">
        <v>-386.99027408264902</v>
      </c>
      <c r="F144">
        <v>-235.32252992629</v>
      </c>
      <c r="G144">
        <v>2080.1399983968299</v>
      </c>
      <c r="H144">
        <v>-392.601722098653</v>
      </c>
    </row>
    <row r="145" spans="1:8" x14ac:dyDescent="0.25">
      <c r="A145">
        <v>143</v>
      </c>
      <c r="B145">
        <v>988</v>
      </c>
      <c r="C145">
        <v>1531</v>
      </c>
      <c r="D145">
        <v>2093.5071346690002</v>
      </c>
      <c r="E145">
        <v>-329.47941260332198</v>
      </c>
      <c r="F145">
        <v>-202.786743226699</v>
      </c>
      <c r="G145">
        <v>2097.7426827166801</v>
      </c>
      <c r="H145">
        <v>-333.71496065100399</v>
      </c>
    </row>
    <row r="146" spans="1:8" x14ac:dyDescent="0.25">
      <c r="A146">
        <v>144</v>
      </c>
      <c r="B146">
        <v>989</v>
      </c>
      <c r="C146">
        <v>1531</v>
      </c>
      <c r="D146">
        <v>2116.4463396358501</v>
      </c>
      <c r="E146">
        <v>-259.966670279543</v>
      </c>
      <c r="F146">
        <v>-243.253161271506</v>
      </c>
      <c r="G146">
        <v>2122.6550570949298</v>
      </c>
      <c r="H146">
        <v>-266.17538773862702</v>
      </c>
    </row>
    <row r="147" spans="1:8" x14ac:dyDescent="0.25">
      <c r="A147">
        <v>145</v>
      </c>
      <c r="B147">
        <v>989</v>
      </c>
      <c r="C147">
        <v>1521</v>
      </c>
      <c r="D147">
        <v>2101.4027016002301</v>
      </c>
      <c r="E147">
        <v>-305.55345220565698</v>
      </c>
      <c r="F147">
        <v>-285.59723873976799</v>
      </c>
      <c r="G147">
        <v>2109.8449716178002</v>
      </c>
      <c r="H147">
        <v>-313.99572222323297</v>
      </c>
    </row>
    <row r="148" spans="1:8" x14ac:dyDescent="0.25">
      <c r="A148">
        <v>146</v>
      </c>
      <c r="B148">
        <v>989</v>
      </c>
      <c r="C148">
        <v>1522</v>
      </c>
      <c r="D148">
        <v>1974.11814664485</v>
      </c>
      <c r="E148">
        <v>-347.55735534093202</v>
      </c>
      <c r="F148">
        <v>-300.97565394771402</v>
      </c>
      <c r="G148">
        <v>1983.8319195916599</v>
      </c>
      <c r="H148">
        <v>-357.27112828773801</v>
      </c>
    </row>
    <row r="149" spans="1:8" x14ac:dyDescent="0.25">
      <c r="A149">
        <v>147</v>
      </c>
      <c r="B149">
        <v>989</v>
      </c>
      <c r="C149">
        <v>1532</v>
      </c>
      <c r="D149">
        <v>1989.16178468047</v>
      </c>
      <c r="E149">
        <v>-301.97057341481798</v>
      </c>
      <c r="F149">
        <v>-258.63157647945098</v>
      </c>
      <c r="G149">
        <v>1996.43750444891</v>
      </c>
      <c r="H149">
        <v>-309.246293183261</v>
      </c>
    </row>
    <row r="150" spans="1:8" x14ac:dyDescent="0.25">
      <c r="A150">
        <v>151</v>
      </c>
      <c r="B150">
        <v>990</v>
      </c>
      <c r="C150">
        <v>1533</v>
      </c>
      <c r="D150">
        <v>1868.3086014206301</v>
      </c>
      <c r="E150">
        <v>-266.48378985821199</v>
      </c>
      <c r="F150">
        <v>-296.83029865562099</v>
      </c>
      <c r="G150">
        <v>1878.57733284133</v>
      </c>
      <c r="H150">
        <v>-276.75252127891599</v>
      </c>
    </row>
    <row r="151" spans="1:8" x14ac:dyDescent="0.25">
      <c r="A151">
        <v>150</v>
      </c>
      <c r="B151">
        <v>990</v>
      </c>
      <c r="C151">
        <v>1523</v>
      </c>
      <c r="D151">
        <v>1857.6600691562701</v>
      </c>
      <c r="E151">
        <v>-298.752069447179</v>
      </c>
      <c r="F151">
        <v>-346.32015313129801</v>
      </c>
      <c r="G151">
        <v>1871.4763164741701</v>
      </c>
      <c r="H151">
        <v>-312.56831676508199</v>
      </c>
    </row>
    <row r="152" spans="1:8" x14ac:dyDescent="0.25">
      <c r="A152">
        <v>149</v>
      </c>
      <c r="B152">
        <v>990</v>
      </c>
      <c r="C152">
        <v>1522</v>
      </c>
      <c r="D152">
        <v>2006.4243176508501</v>
      </c>
      <c r="E152">
        <v>-249.65986744396801</v>
      </c>
      <c r="F152">
        <v>-335.43466719029198</v>
      </c>
      <c r="G152">
        <v>2018.8242738490101</v>
      </c>
      <c r="H152">
        <v>-262.05982364213298</v>
      </c>
    </row>
    <row r="153" spans="1:8" x14ac:dyDescent="0.25">
      <c r="A153">
        <v>148</v>
      </c>
      <c r="B153">
        <v>990</v>
      </c>
      <c r="C153">
        <v>1532</v>
      </c>
      <c r="D153">
        <v>2017.0728499152101</v>
      </c>
      <c r="E153">
        <v>-217.39158785500001</v>
      </c>
      <c r="F153">
        <v>-285.94481271461501</v>
      </c>
      <c r="G153">
        <v>2026.1838024900901</v>
      </c>
      <c r="H153">
        <v>-226.50254042987899</v>
      </c>
    </row>
    <row r="154" spans="1:8" x14ac:dyDescent="0.25">
      <c r="A154">
        <v>152</v>
      </c>
      <c r="B154">
        <v>991</v>
      </c>
      <c r="C154">
        <v>1533</v>
      </c>
      <c r="D154">
        <v>1899.3442871186201</v>
      </c>
      <c r="E154">
        <v>-172.43625744004299</v>
      </c>
      <c r="F154">
        <v>-308.58380104324499</v>
      </c>
      <c r="G154">
        <v>1910.7718494862099</v>
      </c>
      <c r="H154">
        <v>-183.86381980763599</v>
      </c>
    </row>
    <row r="155" spans="1:8" x14ac:dyDescent="0.25">
      <c r="A155">
        <v>153</v>
      </c>
      <c r="B155">
        <v>991</v>
      </c>
      <c r="C155">
        <v>1523</v>
      </c>
      <c r="D155">
        <v>1893.1511386392999</v>
      </c>
      <c r="E155">
        <v>-191.20337404405399</v>
      </c>
      <c r="F155">
        <v>-362.37491264073901</v>
      </c>
      <c r="G155">
        <v>1908.7840391611801</v>
      </c>
      <c r="H155">
        <v>-206.836274565938</v>
      </c>
    </row>
    <row r="156" spans="1:8" x14ac:dyDescent="0.25">
      <c r="A156">
        <v>154</v>
      </c>
      <c r="B156">
        <v>991</v>
      </c>
      <c r="C156">
        <v>1524</v>
      </c>
      <c r="D156">
        <v>1731.4573490401499</v>
      </c>
      <c r="E156">
        <v>-244.56232461177399</v>
      </c>
      <c r="F156">
        <v>-368.70587872565</v>
      </c>
      <c r="G156">
        <v>1748.50942270357</v>
      </c>
      <c r="H156">
        <v>-261.61439827519899</v>
      </c>
    </row>
    <row r="157" spans="1:8" x14ac:dyDescent="0.25">
      <c r="A157">
        <v>155</v>
      </c>
      <c r="B157">
        <v>991</v>
      </c>
      <c r="C157">
        <v>1534</v>
      </c>
      <c r="D157">
        <v>1737.65049751947</v>
      </c>
      <c r="E157">
        <v>-225.79520800776299</v>
      </c>
      <c r="F157">
        <v>-314.91476712815597</v>
      </c>
      <c r="G157">
        <v>1750.1975212366699</v>
      </c>
      <c r="H157">
        <v>-238.342231724963</v>
      </c>
    </row>
    <row r="158" spans="1:8" x14ac:dyDescent="0.25">
      <c r="A158">
        <v>156</v>
      </c>
      <c r="B158">
        <v>992</v>
      </c>
      <c r="C158">
        <v>1534</v>
      </c>
      <c r="D158">
        <v>1770.0110854848899</v>
      </c>
      <c r="E158">
        <v>-127.73282023377</v>
      </c>
      <c r="F158">
        <v>-309.275960287749</v>
      </c>
      <c r="G158">
        <v>1782.5292136156099</v>
      </c>
      <c r="H158">
        <v>-140.25094836449099</v>
      </c>
    </row>
    <row r="159" spans="1:8" x14ac:dyDescent="0.25">
      <c r="A159">
        <v>157</v>
      </c>
      <c r="B159">
        <v>992</v>
      </c>
      <c r="C159">
        <v>1524</v>
      </c>
      <c r="D159">
        <v>1767.81582222014</v>
      </c>
      <c r="E159">
        <v>-134.385133157241</v>
      </c>
      <c r="F159">
        <v>-364.675879309908</v>
      </c>
      <c r="G159">
        <v>1785.1363495170201</v>
      </c>
      <c r="H159">
        <v>-151.705660454125</v>
      </c>
    </row>
    <row r="160" spans="1:8" x14ac:dyDescent="0.25">
      <c r="A160">
        <v>158</v>
      </c>
      <c r="B160">
        <v>992</v>
      </c>
      <c r="C160">
        <v>1525</v>
      </c>
      <c r="D160">
        <v>1601.2860260484699</v>
      </c>
      <c r="E160">
        <v>-189.33996589389301</v>
      </c>
      <c r="F160">
        <v>-366.91999429002999</v>
      </c>
      <c r="G160">
        <v>1619.88929063257</v>
      </c>
      <c r="H160">
        <v>-207.943230477989</v>
      </c>
    </row>
    <row r="161" spans="1:8" x14ac:dyDescent="0.25">
      <c r="A161">
        <v>159</v>
      </c>
      <c r="B161">
        <v>992</v>
      </c>
      <c r="C161">
        <v>1535</v>
      </c>
      <c r="D161">
        <v>1603.48128931322</v>
      </c>
      <c r="E161">
        <v>-182.68765297042199</v>
      </c>
      <c r="F161">
        <v>-311.52007526787099</v>
      </c>
      <c r="G161">
        <v>1616.9623491278701</v>
      </c>
      <c r="H161">
        <v>-196.16871278507401</v>
      </c>
    </row>
    <row r="162" spans="1:8" x14ac:dyDescent="0.25">
      <c r="A162">
        <v>160</v>
      </c>
      <c r="B162">
        <v>993</v>
      </c>
      <c r="C162">
        <v>1535</v>
      </c>
      <c r="D162">
        <v>1635.5030709867599</v>
      </c>
      <c r="E162">
        <v>-85.651950929387496</v>
      </c>
      <c r="F162">
        <v>-286.85565652329302</v>
      </c>
      <c r="G162">
        <v>1647.3733775436599</v>
      </c>
      <c r="H162">
        <v>-97.5222574862904</v>
      </c>
    </row>
    <row r="163" spans="1:8" x14ac:dyDescent="0.25">
      <c r="A163">
        <v>161</v>
      </c>
      <c r="B163">
        <v>993</v>
      </c>
      <c r="C163">
        <v>1525</v>
      </c>
      <c r="D163">
        <v>1636.85612154415</v>
      </c>
      <c r="E163">
        <v>-81.551797725161094</v>
      </c>
      <c r="F163">
        <v>-341.56869922111798</v>
      </c>
      <c r="G163">
        <v>1653.6651403086601</v>
      </c>
      <c r="H163">
        <v>-98.360816489668494</v>
      </c>
    </row>
    <row r="164" spans="1:8" x14ac:dyDescent="0.25">
      <c r="A164">
        <v>162</v>
      </c>
      <c r="B164">
        <v>993</v>
      </c>
      <c r="C164">
        <v>1526</v>
      </c>
      <c r="D164">
        <v>1472.39104633789</v>
      </c>
      <c r="E164">
        <v>-135.82527254322801</v>
      </c>
      <c r="F164">
        <v>-340.18553890797102</v>
      </c>
      <c r="G164">
        <v>1490.18402590336</v>
      </c>
      <c r="H164">
        <v>-153.61825210869901</v>
      </c>
    </row>
    <row r="165" spans="1:8" x14ac:dyDescent="0.25">
      <c r="A165">
        <v>163</v>
      </c>
      <c r="B165">
        <v>993</v>
      </c>
      <c r="C165">
        <v>1536</v>
      </c>
      <c r="D165">
        <v>1471.0379957804901</v>
      </c>
      <c r="E165">
        <v>-139.92542574745499</v>
      </c>
      <c r="F165">
        <v>-285.47249621014498</v>
      </c>
      <c r="G165">
        <v>1483.58710527843</v>
      </c>
      <c r="H165">
        <v>-152.47453524538901</v>
      </c>
    </row>
    <row r="166" spans="1:8" x14ac:dyDescent="0.25">
      <c r="A166">
        <v>166</v>
      </c>
      <c r="B166">
        <v>994</v>
      </c>
      <c r="C166">
        <v>1527</v>
      </c>
      <c r="D166">
        <v>1351.53781869151</v>
      </c>
      <c r="E166">
        <v>-84.611931705600398</v>
      </c>
      <c r="F166">
        <v>-286.07396364739998</v>
      </c>
      <c r="G166">
        <v>1365.64536923168</v>
      </c>
      <c r="H166">
        <v>-98.719482245777499</v>
      </c>
    </row>
    <row r="167" spans="1:8" x14ac:dyDescent="0.25">
      <c r="A167">
        <v>167</v>
      </c>
      <c r="B167">
        <v>994</v>
      </c>
      <c r="C167">
        <v>1537</v>
      </c>
      <c r="D167">
        <v>1346.41089539631</v>
      </c>
      <c r="E167">
        <v>-100.148062903157</v>
      </c>
      <c r="F167">
        <v>-234.64665604524299</v>
      </c>
      <c r="G167">
        <v>1355.86463390319</v>
      </c>
      <c r="H167">
        <v>-109.601801410036</v>
      </c>
    </row>
    <row r="168" spans="1:8" x14ac:dyDescent="0.25">
      <c r="A168">
        <v>164</v>
      </c>
      <c r="B168">
        <v>994</v>
      </c>
      <c r="C168">
        <v>1536</v>
      </c>
      <c r="D168">
        <v>1500.9991908994</v>
      </c>
      <c r="E168">
        <v>-49.133925387140103</v>
      </c>
      <c r="F168">
        <v>-239.88766998349999</v>
      </c>
      <c r="G168">
        <v>1510.2251120676301</v>
      </c>
      <c r="H168">
        <v>-58.3598465553723</v>
      </c>
    </row>
    <row r="169" spans="1:8" x14ac:dyDescent="0.25">
      <c r="A169">
        <v>165</v>
      </c>
      <c r="B169">
        <v>994</v>
      </c>
      <c r="C169">
        <v>1526</v>
      </c>
      <c r="D169">
        <v>1506.1261141945899</v>
      </c>
      <c r="E169">
        <v>-33.597794189583396</v>
      </c>
      <c r="F169">
        <v>-291.31497758565501</v>
      </c>
      <c r="G169">
        <v>1519.78412308825</v>
      </c>
      <c r="H169">
        <v>-47.255803083244302</v>
      </c>
    </row>
    <row r="170" spans="1:8" x14ac:dyDescent="0.25">
      <c r="A170">
        <v>168</v>
      </c>
      <c r="B170">
        <v>995</v>
      </c>
      <c r="C170">
        <v>1537</v>
      </c>
      <c r="D170">
        <v>1371.7790425891001</v>
      </c>
      <c r="E170">
        <v>-23.2748895916931</v>
      </c>
      <c r="F170">
        <v>-166.02356863345</v>
      </c>
      <c r="G170">
        <v>1376.7012381885099</v>
      </c>
      <c r="H170">
        <v>-28.197085191108702</v>
      </c>
    </row>
    <row r="171" spans="1:8" x14ac:dyDescent="0.25">
      <c r="A171">
        <v>169</v>
      </c>
      <c r="B171">
        <v>995</v>
      </c>
      <c r="C171">
        <v>1527</v>
      </c>
      <c r="D171">
        <v>1381.7461993393399</v>
      </c>
      <c r="E171">
        <v>6.9286157120854401</v>
      </c>
      <c r="F171">
        <v>-209.410668539878</v>
      </c>
      <c r="G171">
        <v>1389.67477462693</v>
      </c>
      <c r="H171">
        <v>-0.99995957550265702</v>
      </c>
    </row>
    <row r="172" spans="1:8" x14ac:dyDescent="0.25">
      <c r="A172">
        <v>170</v>
      </c>
      <c r="B172">
        <v>995</v>
      </c>
      <c r="C172">
        <v>1528</v>
      </c>
      <c r="D172">
        <v>1251.3264256027201</v>
      </c>
      <c r="E172">
        <v>-36.109909621001897</v>
      </c>
      <c r="F172">
        <v>-199.221710280682</v>
      </c>
      <c r="G172">
        <v>1258.9878721755199</v>
      </c>
      <c r="H172">
        <v>-43.771356193805097</v>
      </c>
    </row>
    <row r="173" spans="1:8" x14ac:dyDescent="0.25">
      <c r="A173">
        <v>171</v>
      </c>
      <c r="B173">
        <v>995</v>
      </c>
      <c r="C173">
        <v>1538</v>
      </c>
      <c r="D173">
        <v>1241.35926885247</v>
      </c>
      <c r="E173">
        <v>-66.313414924780503</v>
      </c>
      <c r="F173">
        <v>-155.83461037424999</v>
      </c>
      <c r="G173">
        <v>1245.9855822617101</v>
      </c>
      <c r="H173">
        <v>-70.939728334026299</v>
      </c>
    </row>
    <row r="174" spans="1:8" x14ac:dyDescent="0.25">
      <c r="A174">
        <v>172</v>
      </c>
      <c r="B174">
        <v>996</v>
      </c>
      <c r="C174">
        <v>1538</v>
      </c>
      <c r="D174">
        <v>1258.02574932333</v>
      </c>
      <c r="E174">
        <v>-15.8089286494549</v>
      </c>
      <c r="F174">
        <v>-63.283789440785299</v>
      </c>
      <c r="G174">
        <v>1258.8112456787601</v>
      </c>
      <c r="H174">
        <v>-16.594425004887899</v>
      </c>
    </row>
    <row r="175" spans="1:8" x14ac:dyDescent="0.25">
      <c r="A175">
        <v>173</v>
      </c>
      <c r="B175">
        <v>996</v>
      </c>
      <c r="C175">
        <v>1528</v>
      </c>
      <c r="D175">
        <v>1273.2900430907</v>
      </c>
      <c r="E175">
        <v>30.4465070092402</v>
      </c>
      <c r="F175">
        <v>-90.103899200158395</v>
      </c>
      <c r="G175">
        <v>1274.9209950966999</v>
      </c>
      <c r="H175">
        <v>28.815555003235499</v>
      </c>
    </row>
    <row r="176" spans="1:8" x14ac:dyDescent="0.25">
      <c r="A176">
        <v>174</v>
      </c>
      <c r="B176">
        <v>996</v>
      </c>
      <c r="C176">
        <v>1427</v>
      </c>
      <c r="D176">
        <v>1192.66993587096</v>
      </c>
      <c r="E176">
        <v>3.8418716267281598</v>
      </c>
      <c r="F176">
        <v>-74.499925474355706</v>
      </c>
      <c r="G176">
        <v>1193.83595823992</v>
      </c>
      <c r="H176">
        <v>2.6758492577680499</v>
      </c>
    </row>
    <row r="177" spans="1:8" x14ac:dyDescent="0.25">
      <c r="A177">
        <v>175</v>
      </c>
      <c r="B177">
        <v>996</v>
      </c>
      <c r="C177">
        <v>1428</v>
      </c>
      <c r="D177">
        <v>1177.40564210359</v>
      </c>
      <c r="E177">
        <v>-42.413564031967098</v>
      </c>
      <c r="F177">
        <v>-47.679815714980897</v>
      </c>
      <c r="G177">
        <v>1177.8713867694401</v>
      </c>
      <c r="H177">
        <v>-42.879308697817798</v>
      </c>
    </row>
    <row r="178" spans="1:8" x14ac:dyDescent="0.25">
      <c r="A178">
        <v>176</v>
      </c>
      <c r="B178">
        <v>997</v>
      </c>
      <c r="C178">
        <v>1494</v>
      </c>
      <c r="D178">
        <v>2165.1330832326898</v>
      </c>
      <c r="E178">
        <v>-311.80035367930998</v>
      </c>
      <c r="F178">
        <v>-23.752582595028102</v>
      </c>
      <c r="G178">
        <v>2165.19002584181</v>
      </c>
      <c r="H178">
        <v>-311.85729628843302</v>
      </c>
    </row>
    <row r="179" spans="1:8" x14ac:dyDescent="0.25">
      <c r="A179">
        <v>177</v>
      </c>
      <c r="B179">
        <v>997</v>
      </c>
      <c r="C179">
        <v>1495</v>
      </c>
      <c r="D179">
        <v>2142.4724661220698</v>
      </c>
      <c r="E179">
        <v>-380.46889037817198</v>
      </c>
      <c r="F179">
        <v>-29.545194407213899</v>
      </c>
      <c r="G179">
        <v>2142.55896125449</v>
      </c>
      <c r="H179">
        <v>-380.55538551059698</v>
      </c>
    </row>
    <row r="180" spans="1:8" x14ac:dyDescent="0.25">
      <c r="A180">
        <v>178</v>
      </c>
      <c r="B180">
        <v>997</v>
      </c>
      <c r="C180">
        <v>1529</v>
      </c>
      <c r="D180">
        <v>2125.0602075411498</v>
      </c>
      <c r="E180">
        <v>-386.214935709874</v>
      </c>
      <c r="F180">
        <v>-52.709969575648202</v>
      </c>
      <c r="G180">
        <v>2125.3367637527199</v>
      </c>
      <c r="H180">
        <v>-386.49149192144398</v>
      </c>
    </row>
    <row r="181" spans="1:8" x14ac:dyDescent="0.25">
      <c r="A181">
        <v>179</v>
      </c>
      <c r="B181">
        <v>997</v>
      </c>
      <c r="C181">
        <v>1539</v>
      </c>
      <c r="D181">
        <v>2147.7208246517798</v>
      </c>
      <c r="E181">
        <v>-317.546399011012</v>
      </c>
      <c r="F181">
        <v>-46.917357763462398</v>
      </c>
      <c r="G181">
        <v>2147.9440295802901</v>
      </c>
      <c r="H181">
        <v>-317.76960393952999</v>
      </c>
    </row>
    <row r="182" spans="1:8" x14ac:dyDescent="0.25">
      <c r="A182">
        <v>182</v>
      </c>
      <c r="B182">
        <v>998</v>
      </c>
      <c r="C182">
        <v>1530</v>
      </c>
      <c r="D182">
        <v>2082.5464812599998</v>
      </c>
      <c r="E182">
        <v>-377.25551537573801</v>
      </c>
      <c r="F182">
        <v>-131.46895676027</v>
      </c>
      <c r="G182">
        <v>2084.30188280014</v>
      </c>
      <c r="H182">
        <v>-379.01091691588198</v>
      </c>
    </row>
    <row r="183" spans="1:8" x14ac:dyDescent="0.25">
      <c r="A183">
        <v>183</v>
      </c>
      <c r="B183">
        <v>998</v>
      </c>
      <c r="C183">
        <v>1540</v>
      </c>
      <c r="D183">
        <v>2103.92201420119</v>
      </c>
      <c r="E183">
        <v>-312.481173129713</v>
      </c>
      <c r="F183">
        <v>-114.49352554062899</v>
      </c>
      <c r="G183">
        <v>2105.27748110933</v>
      </c>
      <c r="H183">
        <v>-313.83664003784901</v>
      </c>
    </row>
    <row r="184" spans="1:8" x14ac:dyDescent="0.25">
      <c r="A184">
        <v>180</v>
      </c>
      <c r="B184">
        <v>998</v>
      </c>
      <c r="C184">
        <v>1539</v>
      </c>
      <c r="D184">
        <v>2154.94921091471</v>
      </c>
      <c r="E184">
        <v>-295.64219821425201</v>
      </c>
      <c r="F184">
        <v>-92.642414675058404</v>
      </c>
      <c r="G184">
        <v>2155.8244641996498</v>
      </c>
      <c r="H184">
        <v>-296.51745149919498</v>
      </c>
    </row>
    <row r="185" spans="1:8" x14ac:dyDescent="0.25">
      <c r="A185">
        <v>181</v>
      </c>
      <c r="B185">
        <v>998</v>
      </c>
      <c r="C185">
        <v>1529</v>
      </c>
      <c r="D185">
        <v>2133.5736779735198</v>
      </c>
      <c r="E185">
        <v>-360.41654046027799</v>
      </c>
      <c r="F185">
        <v>-109.617845894699</v>
      </c>
      <c r="G185">
        <v>2134.7775995387801</v>
      </c>
      <c r="H185">
        <v>-361.62046202553501</v>
      </c>
    </row>
    <row r="186" spans="1:8" x14ac:dyDescent="0.25">
      <c r="A186">
        <v>184</v>
      </c>
      <c r="B186">
        <v>999</v>
      </c>
      <c r="C186">
        <v>1540</v>
      </c>
      <c r="D186">
        <v>2117.8587032938399</v>
      </c>
      <c r="E186">
        <v>-270.24878193987098</v>
      </c>
      <c r="F186">
        <v>-154.99907243512899</v>
      </c>
      <c r="G186">
        <v>2120.37109690651</v>
      </c>
      <c r="H186">
        <v>-272.761175552542</v>
      </c>
    </row>
    <row r="187" spans="1:8" x14ac:dyDescent="0.25">
      <c r="A187">
        <v>185</v>
      </c>
      <c r="B187">
        <v>999</v>
      </c>
      <c r="C187">
        <v>1530</v>
      </c>
      <c r="D187">
        <v>2098.8998633256001</v>
      </c>
      <c r="E187">
        <v>-327.69981214664301</v>
      </c>
      <c r="F187">
        <v>-182.00721722651099</v>
      </c>
      <c r="G187">
        <v>2102.3079416610199</v>
      </c>
      <c r="H187">
        <v>-331.10789048205498</v>
      </c>
    </row>
    <row r="188" spans="1:8" x14ac:dyDescent="0.25">
      <c r="A188">
        <v>186</v>
      </c>
      <c r="B188">
        <v>999</v>
      </c>
      <c r="C188">
        <v>1531</v>
      </c>
      <c r="D188">
        <v>2017.71493049285</v>
      </c>
      <c r="E188">
        <v>-354.49083998145198</v>
      </c>
      <c r="F188">
        <v>-201.387857355351</v>
      </c>
      <c r="G188">
        <v>2021.98145079351</v>
      </c>
      <c r="H188">
        <v>-358.75736028211099</v>
      </c>
    </row>
    <row r="189" spans="1:8" x14ac:dyDescent="0.25">
      <c r="A189">
        <v>187</v>
      </c>
      <c r="B189">
        <v>999</v>
      </c>
      <c r="C189">
        <v>1541</v>
      </c>
      <c r="D189">
        <v>2036.67377046108</v>
      </c>
      <c r="E189">
        <v>-297.03980977468001</v>
      </c>
      <c r="F189">
        <v>-174.37971256396901</v>
      </c>
      <c r="G189">
        <v>2039.9267357433901</v>
      </c>
      <c r="H189">
        <v>-300.29277505698298</v>
      </c>
    </row>
    <row r="190" spans="1:8" x14ac:dyDescent="0.25">
      <c r="A190">
        <v>190</v>
      </c>
      <c r="B190">
        <v>1000</v>
      </c>
      <c r="C190">
        <v>1532</v>
      </c>
      <c r="D190">
        <v>1934.5224824479201</v>
      </c>
      <c r="E190">
        <v>-320.00154315155697</v>
      </c>
      <c r="F190">
        <v>-257.90409249416098</v>
      </c>
      <c r="G190">
        <v>1941.87418176902</v>
      </c>
      <c r="H190">
        <v>-327.35324247265601</v>
      </c>
    </row>
    <row r="191" spans="1:8" x14ac:dyDescent="0.25">
      <c r="A191">
        <v>191</v>
      </c>
      <c r="B191">
        <v>1000</v>
      </c>
      <c r="C191">
        <v>1542</v>
      </c>
      <c r="D191">
        <v>1950.2229837223699</v>
      </c>
      <c r="E191">
        <v>-272.424266562338</v>
      </c>
      <c r="F191">
        <v>-222.596831034285</v>
      </c>
      <c r="G191">
        <v>1955.7823144425199</v>
      </c>
      <c r="H191">
        <v>-277.98359728249102</v>
      </c>
    </row>
    <row r="192" spans="1:8" x14ac:dyDescent="0.25">
      <c r="A192">
        <v>188</v>
      </c>
      <c r="B192">
        <v>1000</v>
      </c>
      <c r="C192">
        <v>1541</v>
      </c>
      <c r="D192">
        <v>2056.3546367341401</v>
      </c>
      <c r="E192">
        <v>-237.40082106845401</v>
      </c>
      <c r="F192">
        <v>-206.54701394028501</v>
      </c>
      <c r="G192">
        <v>2060.9950111606699</v>
      </c>
      <c r="H192">
        <v>-242.041195494981</v>
      </c>
    </row>
    <row r="193" spans="1:8" x14ac:dyDescent="0.25">
      <c r="A193">
        <v>189</v>
      </c>
      <c r="B193">
        <v>1000</v>
      </c>
      <c r="C193">
        <v>1531</v>
      </c>
      <c r="D193">
        <v>2040.6541354597</v>
      </c>
      <c r="E193">
        <v>-284.97809765767198</v>
      </c>
      <c r="F193">
        <v>-241.854275400158</v>
      </c>
      <c r="G193">
        <v>2046.9251386491301</v>
      </c>
      <c r="H193">
        <v>-291.249100847107</v>
      </c>
    </row>
    <row r="194" spans="1:8" x14ac:dyDescent="0.25">
      <c r="A194">
        <v>192</v>
      </c>
      <c r="B194">
        <v>1001</v>
      </c>
      <c r="C194">
        <v>1542</v>
      </c>
      <c r="D194">
        <v>1974.3456457971299</v>
      </c>
      <c r="E194">
        <v>-199.32529057819201</v>
      </c>
      <c r="F194">
        <v>-243.75669915426599</v>
      </c>
      <c r="G194">
        <v>1981.15804918713</v>
      </c>
      <c r="H194">
        <v>-206.13769396818699</v>
      </c>
    </row>
    <row r="195" spans="1:8" x14ac:dyDescent="0.25">
      <c r="A195">
        <v>193</v>
      </c>
      <c r="B195">
        <v>1001</v>
      </c>
      <c r="C195">
        <v>1532</v>
      </c>
      <c r="D195">
        <v>1962.43354768266</v>
      </c>
      <c r="E195">
        <v>-235.42255759173901</v>
      </c>
      <c r="F195">
        <v>-285.217328729325</v>
      </c>
      <c r="G195">
        <v>1971.6481284753199</v>
      </c>
      <c r="H195">
        <v>-244.63713838439699</v>
      </c>
    </row>
    <row r="196" spans="1:8" x14ac:dyDescent="0.25">
      <c r="A196">
        <v>194</v>
      </c>
      <c r="B196">
        <v>1001</v>
      </c>
      <c r="C196">
        <v>1533</v>
      </c>
      <c r="D196">
        <v>1837.80539709815</v>
      </c>
      <c r="E196">
        <v>-276.54984728462898</v>
      </c>
      <c r="F196">
        <v>-297.39443773961102</v>
      </c>
      <c r="G196">
        <v>1848.2116768844201</v>
      </c>
      <c r="H196">
        <v>-286.95612707090402</v>
      </c>
    </row>
    <row r="197" spans="1:8" x14ac:dyDescent="0.25">
      <c r="A197">
        <v>195</v>
      </c>
      <c r="B197">
        <v>1001</v>
      </c>
      <c r="C197">
        <v>1543</v>
      </c>
      <c r="D197">
        <v>1849.71749521262</v>
      </c>
      <c r="E197">
        <v>-240.45258027108201</v>
      </c>
      <c r="F197">
        <v>-255.93380816455101</v>
      </c>
      <c r="G197">
        <v>1857.5228908266299</v>
      </c>
      <c r="H197">
        <v>-248.25797588508999</v>
      </c>
    </row>
    <row r="198" spans="1:8" x14ac:dyDescent="0.25">
      <c r="A198">
        <v>196</v>
      </c>
      <c r="B198">
        <v>1002</v>
      </c>
      <c r="C198">
        <v>1543</v>
      </c>
      <c r="D198">
        <v>1876.7824283299899</v>
      </c>
      <c r="E198">
        <v>-158.437631430577</v>
      </c>
      <c r="F198">
        <v>-263.90330563185302</v>
      </c>
      <c r="G198">
        <v>1885.3017331798801</v>
      </c>
      <c r="H198">
        <v>-166.95693628047499</v>
      </c>
    </row>
    <row r="199" spans="1:8" x14ac:dyDescent="0.25">
      <c r="A199">
        <v>197</v>
      </c>
      <c r="B199">
        <v>1002</v>
      </c>
      <c r="C199">
        <v>1533</v>
      </c>
      <c r="D199">
        <v>1868.84108279614</v>
      </c>
      <c r="E199">
        <v>-182.50231486646001</v>
      </c>
      <c r="F199">
        <v>-309.14794012723502</v>
      </c>
      <c r="G199">
        <v>1880.42323235718</v>
      </c>
      <c r="H199">
        <v>-194.08446442749701</v>
      </c>
    </row>
    <row r="200" spans="1:8" x14ac:dyDescent="0.25">
      <c r="A200">
        <v>198</v>
      </c>
      <c r="B200">
        <v>1002</v>
      </c>
      <c r="C200">
        <v>1534</v>
      </c>
      <c r="D200">
        <v>1732.83830878401</v>
      </c>
      <c r="E200">
        <v>-227.38323029046501</v>
      </c>
      <c r="F200">
        <v>-317.26596634550799</v>
      </c>
      <c r="G200">
        <v>1745.5928593749099</v>
      </c>
      <c r="H200">
        <v>-240.137780881373</v>
      </c>
    </row>
    <row r="201" spans="1:8" x14ac:dyDescent="0.25">
      <c r="A201">
        <v>199</v>
      </c>
      <c r="B201">
        <v>1002</v>
      </c>
      <c r="C201">
        <v>1544</v>
      </c>
      <c r="D201">
        <v>1740.7796543178499</v>
      </c>
      <c r="E201">
        <v>-203.318546854582</v>
      </c>
      <c r="F201">
        <v>-272.02133185012599</v>
      </c>
      <c r="G201">
        <v>1750.2489464252401</v>
      </c>
      <c r="H201">
        <v>-212.787838961977</v>
      </c>
    </row>
    <row r="202" spans="1:8" x14ac:dyDescent="0.25">
      <c r="A202">
        <v>202</v>
      </c>
      <c r="B202">
        <v>1003</v>
      </c>
      <c r="C202">
        <v>1535</v>
      </c>
      <c r="D202">
        <v>1625.15436251353</v>
      </c>
      <c r="E202">
        <v>-175.53553881431699</v>
      </c>
      <c r="F202">
        <v>-315.70366701142098</v>
      </c>
      <c r="G202">
        <v>1638.88721571925</v>
      </c>
      <c r="H202">
        <v>-189.26839202002901</v>
      </c>
    </row>
    <row r="203" spans="1:8" x14ac:dyDescent="0.25">
      <c r="A203">
        <v>203</v>
      </c>
      <c r="B203">
        <v>1003</v>
      </c>
      <c r="C203">
        <v>1545</v>
      </c>
      <c r="D203">
        <v>1629.1421489296599</v>
      </c>
      <c r="E203">
        <v>-163.45133755333501</v>
      </c>
      <c r="F203">
        <v>-269.11444255918002</v>
      </c>
      <c r="G203">
        <v>1639.1861240407</v>
      </c>
      <c r="H203">
        <v>-173.49531266437799</v>
      </c>
    </row>
    <row r="204" spans="1:8" x14ac:dyDescent="0.25">
      <c r="A204">
        <v>201</v>
      </c>
      <c r="B204">
        <v>1003</v>
      </c>
      <c r="C204">
        <v>1534</v>
      </c>
      <c r="D204">
        <v>1765.1988967494301</v>
      </c>
      <c r="E204">
        <v>-129.32084251647299</v>
      </c>
      <c r="F204">
        <v>-311.62715950510102</v>
      </c>
      <c r="G204">
        <v>1777.92815843638</v>
      </c>
      <c r="H204">
        <v>-142.05010420342401</v>
      </c>
    </row>
    <row r="205" spans="1:8" x14ac:dyDescent="0.25">
      <c r="A205">
        <v>200</v>
      </c>
      <c r="B205">
        <v>1003</v>
      </c>
      <c r="C205">
        <v>1544</v>
      </c>
      <c r="D205">
        <v>1769.18668316555</v>
      </c>
      <c r="E205">
        <v>-117.23664125549099</v>
      </c>
      <c r="F205">
        <v>-265.03793505286598</v>
      </c>
      <c r="G205">
        <v>1778.45048860982</v>
      </c>
      <c r="H205">
        <v>-126.500446699758</v>
      </c>
    </row>
    <row r="206" spans="1:8" x14ac:dyDescent="0.25">
      <c r="A206">
        <v>204</v>
      </c>
      <c r="B206">
        <v>1004</v>
      </c>
      <c r="C206">
        <v>1545</v>
      </c>
      <c r="D206">
        <v>1657.2037149132</v>
      </c>
      <c r="E206">
        <v>-78.416289118363096</v>
      </c>
      <c r="F206">
        <v>-245.69635293334099</v>
      </c>
      <c r="G206">
        <v>1665.85584788091</v>
      </c>
      <c r="H206">
        <v>-87.068422086071394</v>
      </c>
    </row>
    <row r="207" spans="1:8" x14ac:dyDescent="0.25">
      <c r="A207">
        <v>205</v>
      </c>
      <c r="B207">
        <v>1004</v>
      </c>
      <c r="C207">
        <v>1535</v>
      </c>
      <c r="D207">
        <v>1657.1761441870799</v>
      </c>
      <c r="E207">
        <v>-78.499836773282198</v>
      </c>
      <c r="F207">
        <v>-291.03924826683902</v>
      </c>
      <c r="G207">
        <v>1669.29198131867</v>
      </c>
      <c r="H207">
        <v>-90.615673904874598</v>
      </c>
    </row>
    <row r="208" spans="1:8" x14ac:dyDescent="0.25">
      <c r="A208">
        <v>206</v>
      </c>
      <c r="B208">
        <v>1004</v>
      </c>
      <c r="C208">
        <v>1536</v>
      </c>
      <c r="D208">
        <v>1520.8780037362601</v>
      </c>
      <c r="E208">
        <v>-123.47822312205101</v>
      </c>
      <c r="F208">
        <v>-291.06743239213398</v>
      </c>
      <c r="G208">
        <v>1533.6591185043601</v>
      </c>
      <c r="H208">
        <v>-136.259337890155</v>
      </c>
    </row>
    <row r="209" spans="1:8" x14ac:dyDescent="0.25">
      <c r="A209">
        <v>207</v>
      </c>
      <c r="B209">
        <v>1004</v>
      </c>
      <c r="C209">
        <v>1546</v>
      </c>
      <c r="D209">
        <v>1520.9055744623799</v>
      </c>
      <c r="E209">
        <v>-123.394675467132</v>
      </c>
      <c r="F209">
        <v>-245.724537058637</v>
      </c>
      <c r="G209">
        <v>1530.0351647606301</v>
      </c>
      <c r="H209">
        <v>-132.52426576537599</v>
      </c>
    </row>
    <row r="210" spans="1:8" x14ac:dyDescent="0.25">
      <c r="A210">
        <v>208</v>
      </c>
      <c r="B210">
        <v>1005</v>
      </c>
      <c r="C210">
        <v>1546</v>
      </c>
      <c r="D210">
        <v>1546.6566229349501</v>
      </c>
      <c r="E210">
        <v>-45.361195247232402</v>
      </c>
      <c r="F210">
        <v>-204.60477831423</v>
      </c>
      <c r="G210">
        <v>1553.20360733642</v>
      </c>
      <c r="H210">
        <v>-51.908179648702202</v>
      </c>
    </row>
    <row r="211" spans="1:8" x14ac:dyDescent="0.25">
      <c r="A211">
        <v>209</v>
      </c>
      <c r="B211">
        <v>1005</v>
      </c>
      <c r="C211">
        <v>1536</v>
      </c>
      <c r="D211">
        <v>1550.83919885516</v>
      </c>
      <c r="E211">
        <v>-32.686722761737002</v>
      </c>
      <c r="F211">
        <v>-245.48260616548899</v>
      </c>
      <c r="G211">
        <v>1560.2965657909699</v>
      </c>
      <c r="H211">
        <v>-42.144089697543301</v>
      </c>
    </row>
    <row r="212" spans="1:8" x14ac:dyDescent="0.25">
      <c r="A212">
        <v>210</v>
      </c>
      <c r="B212">
        <v>1005</v>
      </c>
      <c r="C212">
        <v>1537</v>
      </c>
      <c r="D212">
        <v>1427.9627949374801</v>
      </c>
      <c r="E212">
        <v>-73.235936054572093</v>
      </c>
      <c r="F212">
        <v>-241.20697543823599</v>
      </c>
      <c r="G212">
        <v>1437.5901119073201</v>
      </c>
      <c r="H212">
        <v>-82.863253024409104</v>
      </c>
    </row>
    <row r="213" spans="1:8" x14ac:dyDescent="0.25">
      <c r="A213">
        <v>211</v>
      </c>
      <c r="B213">
        <v>1005</v>
      </c>
      <c r="C213">
        <v>1547</v>
      </c>
      <c r="D213">
        <v>1423.7802190172699</v>
      </c>
      <c r="E213">
        <v>-85.910408540067394</v>
      </c>
      <c r="F213">
        <v>-200.32914758697899</v>
      </c>
      <c r="G213">
        <v>1430.3969132054101</v>
      </c>
      <c r="H213">
        <v>-92.527102728209996</v>
      </c>
    </row>
    <row r="214" spans="1:8" x14ac:dyDescent="0.25">
      <c r="A214">
        <v>212</v>
      </c>
      <c r="B214">
        <v>1006</v>
      </c>
      <c r="C214">
        <v>1547</v>
      </c>
      <c r="D214">
        <v>1444.6531255698701</v>
      </c>
      <c r="E214">
        <v>-22.659176562489801</v>
      </c>
      <c r="F214">
        <v>-140.76316206325501</v>
      </c>
      <c r="G214">
        <v>1448.02133973577</v>
      </c>
      <c r="H214">
        <v>-26.027390728391602</v>
      </c>
    </row>
    <row r="215" spans="1:8" x14ac:dyDescent="0.25">
      <c r="A215">
        <v>213</v>
      </c>
      <c r="B215">
        <v>1006</v>
      </c>
      <c r="C215">
        <v>1537</v>
      </c>
      <c r="D215">
        <v>1453.3309421302599</v>
      </c>
      <c r="E215">
        <v>3.63723725689192</v>
      </c>
      <c r="F215">
        <v>-172.583888026441</v>
      </c>
      <c r="G215">
        <v>1458.4493348175899</v>
      </c>
      <c r="H215">
        <v>-1.4811554304291099</v>
      </c>
    </row>
    <row r="216" spans="1:8" x14ac:dyDescent="0.25">
      <c r="A216">
        <v>214</v>
      </c>
      <c r="B216">
        <v>1006</v>
      </c>
      <c r="C216">
        <v>1538</v>
      </c>
      <c r="D216">
        <v>1357.67966656267</v>
      </c>
      <c r="E216">
        <v>-27.927683680415399</v>
      </c>
      <c r="F216">
        <v>-163.71300562314499</v>
      </c>
      <c r="G216">
        <v>1362.4986826678801</v>
      </c>
      <c r="H216">
        <v>-32.746699785625303</v>
      </c>
    </row>
    <row r="217" spans="1:8" x14ac:dyDescent="0.25">
      <c r="A217">
        <v>215</v>
      </c>
      <c r="B217">
        <v>1006</v>
      </c>
      <c r="C217">
        <v>1548</v>
      </c>
      <c r="D217">
        <v>1349.00185000227</v>
      </c>
      <c r="E217">
        <v>-54.224097499797203</v>
      </c>
      <c r="F217">
        <v>-131.89227965996</v>
      </c>
      <c r="G217">
        <v>1352.0942461003999</v>
      </c>
      <c r="H217">
        <v>-57.316493597925202</v>
      </c>
    </row>
    <row r="218" spans="1:8" x14ac:dyDescent="0.25">
      <c r="A218">
        <v>219</v>
      </c>
      <c r="B218">
        <v>1007</v>
      </c>
      <c r="C218">
        <v>1429</v>
      </c>
      <c r="D218">
        <v>1311.5619633661699</v>
      </c>
      <c r="E218">
        <v>-32.365728736663101</v>
      </c>
      <c r="F218">
        <v>-41.535810018514503</v>
      </c>
      <c r="G218">
        <v>1311.8828161430799</v>
      </c>
      <c r="H218">
        <v>-32.6865815135669</v>
      </c>
    </row>
    <row r="219" spans="1:8" x14ac:dyDescent="0.25">
      <c r="A219">
        <v>218</v>
      </c>
      <c r="B219">
        <v>1007</v>
      </c>
      <c r="C219">
        <v>1428</v>
      </c>
      <c r="D219">
        <v>1324.2360041450299</v>
      </c>
      <c r="E219">
        <v>6.0404554417086702</v>
      </c>
      <c r="F219">
        <v>-58.206169251765402</v>
      </c>
      <c r="G219">
        <v>1324.87822834587</v>
      </c>
      <c r="H219">
        <v>5.3982312408684203</v>
      </c>
    </row>
    <row r="220" spans="1:8" x14ac:dyDescent="0.25">
      <c r="A220">
        <v>216</v>
      </c>
      <c r="B220">
        <v>1007</v>
      </c>
      <c r="C220">
        <v>1548</v>
      </c>
      <c r="D220">
        <v>1361.6721062546601</v>
      </c>
      <c r="E220">
        <v>-15.8293815834617</v>
      </c>
      <c r="F220">
        <v>-54.491825456425403</v>
      </c>
      <c r="G220">
        <v>1362.2107986462499</v>
      </c>
      <c r="H220">
        <v>-16.368073975050599</v>
      </c>
    </row>
    <row r="221" spans="1:8" x14ac:dyDescent="0.25">
      <c r="A221">
        <v>217</v>
      </c>
      <c r="B221">
        <v>1007</v>
      </c>
      <c r="C221">
        <v>1538</v>
      </c>
      <c r="D221">
        <v>1374.3461470335201</v>
      </c>
      <c r="E221">
        <v>22.576802594910099</v>
      </c>
      <c r="F221">
        <v>-71.162184689679904</v>
      </c>
      <c r="G221">
        <v>1375.28205980957</v>
      </c>
      <c r="H221">
        <v>21.640889818863901</v>
      </c>
    </row>
    <row r="222" spans="1:8" x14ac:dyDescent="0.25">
      <c r="A222">
        <v>220</v>
      </c>
      <c r="B222">
        <v>1008</v>
      </c>
      <c r="C222">
        <v>1493</v>
      </c>
      <c r="D222">
        <v>2093.6265851980702</v>
      </c>
      <c r="E222">
        <v>-277.493418720639</v>
      </c>
      <c r="F222">
        <v>-18.962510387726901</v>
      </c>
      <c r="G222">
        <v>2093.6644967177799</v>
      </c>
      <c r="H222">
        <v>-277.531330240351</v>
      </c>
    </row>
    <row r="223" spans="1:8" x14ac:dyDescent="0.25">
      <c r="A223">
        <v>221</v>
      </c>
      <c r="B223">
        <v>1008</v>
      </c>
      <c r="C223">
        <v>1494</v>
      </c>
      <c r="D223">
        <v>2072.1830365813798</v>
      </c>
      <c r="E223">
        <v>-342.47386907424101</v>
      </c>
      <c r="F223">
        <v>-23.752582595028102</v>
      </c>
      <c r="G223">
        <v>2072.2414477298998</v>
      </c>
      <c r="H223">
        <v>-342.532280222753</v>
      </c>
    </row>
    <row r="224" spans="1:8" x14ac:dyDescent="0.25">
      <c r="A224">
        <v>222</v>
      </c>
      <c r="B224">
        <v>1008</v>
      </c>
      <c r="C224">
        <v>1539</v>
      </c>
      <c r="D224">
        <v>2057.7843545016699</v>
      </c>
      <c r="E224">
        <v>-347.22543416054498</v>
      </c>
      <c r="F224">
        <v>-45.673211680017701</v>
      </c>
      <c r="G224">
        <v>2058.0011783816299</v>
      </c>
      <c r="H224">
        <v>-347.44225804049597</v>
      </c>
    </row>
    <row r="225" spans="1:8" x14ac:dyDescent="0.25">
      <c r="A225">
        <v>223</v>
      </c>
      <c r="B225">
        <v>1008</v>
      </c>
      <c r="C225">
        <v>1549</v>
      </c>
      <c r="D225">
        <v>2079.2279031183598</v>
      </c>
      <c r="E225">
        <v>-282.24498380694303</v>
      </c>
      <c r="F225">
        <v>-40.883139472716401</v>
      </c>
      <c r="G225">
        <v>2079.4048378059101</v>
      </c>
      <c r="H225">
        <v>-282.42191849449199</v>
      </c>
    </row>
    <row r="226" spans="1:8" x14ac:dyDescent="0.25">
      <c r="A226">
        <v>224</v>
      </c>
      <c r="B226">
        <v>1009</v>
      </c>
      <c r="C226">
        <v>1549</v>
      </c>
      <c r="D226">
        <v>2085.3853064257701</v>
      </c>
      <c r="E226">
        <v>-263.58618590569802</v>
      </c>
      <c r="F226">
        <v>-77.3421473779254</v>
      </c>
      <c r="G226">
        <v>2086.0217751324899</v>
      </c>
      <c r="H226">
        <v>-264.22265461241699</v>
      </c>
    </row>
    <row r="227" spans="1:8" x14ac:dyDescent="0.25">
      <c r="A227">
        <v>225</v>
      </c>
      <c r="B227">
        <v>1009</v>
      </c>
      <c r="C227">
        <v>1539</v>
      </c>
      <c r="D227">
        <v>2065.0127407646</v>
      </c>
      <c r="E227">
        <v>-325.32123336378601</v>
      </c>
      <c r="F227">
        <v>-91.3982685916137</v>
      </c>
      <c r="G227">
        <v>2065.8861116497101</v>
      </c>
      <c r="H227">
        <v>-326.19460424889201</v>
      </c>
    </row>
    <row r="228" spans="1:8" x14ac:dyDescent="0.25">
      <c r="A228">
        <v>226</v>
      </c>
      <c r="B228">
        <v>1009</v>
      </c>
      <c r="C228">
        <v>1540</v>
      </c>
      <c r="D228">
        <v>2022.76082663533</v>
      </c>
      <c r="E228">
        <v>-339.26436502644498</v>
      </c>
      <c r="F228">
        <v>-112.22409745413501</v>
      </c>
      <c r="G228">
        <v>2024.0930677803401</v>
      </c>
      <c r="H228">
        <v>-340.59660617145403</v>
      </c>
    </row>
    <row r="229" spans="1:8" x14ac:dyDescent="0.25">
      <c r="A229">
        <v>227</v>
      </c>
      <c r="B229">
        <v>1009</v>
      </c>
      <c r="C229">
        <v>1550</v>
      </c>
      <c r="D229">
        <v>2043.1333922965</v>
      </c>
      <c r="E229">
        <v>-277.52931756835801</v>
      </c>
      <c r="F229">
        <v>-98.167976240443394</v>
      </c>
      <c r="G229">
        <v>2044.1710963324599</v>
      </c>
      <c r="H229">
        <v>-278.56702160431399</v>
      </c>
    </row>
    <row r="230" spans="1:8" x14ac:dyDescent="0.25">
      <c r="A230">
        <v>228</v>
      </c>
      <c r="B230">
        <v>1010</v>
      </c>
      <c r="C230">
        <v>1550</v>
      </c>
      <c r="D230">
        <v>2055.0392088562498</v>
      </c>
      <c r="E230">
        <v>-241.45108556911401</v>
      </c>
      <c r="F230">
        <v>-130.310889393748</v>
      </c>
      <c r="G230">
        <v>2056.8862971060698</v>
      </c>
      <c r="H230">
        <v>-243.29817381892801</v>
      </c>
    </row>
    <row r="231" spans="1:8" x14ac:dyDescent="0.25">
      <c r="A231">
        <v>229</v>
      </c>
      <c r="B231">
        <v>1010</v>
      </c>
      <c r="C231">
        <v>1540</v>
      </c>
      <c r="D231">
        <v>2036.6975157279801</v>
      </c>
      <c r="E231">
        <v>-297.03197383660302</v>
      </c>
      <c r="F231">
        <v>-152.72964434863201</v>
      </c>
      <c r="G231">
        <v>2039.1936727555501</v>
      </c>
      <c r="H231">
        <v>-299.528130864167</v>
      </c>
    </row>
    <row r="232" spans="1:8" x14ac:dyDescent="0.25">
      <c r="A232">
        <v>230</v>
      </c>
      <c r="B232">
        <v>1010</v>
      </c>
      <c r="C232">
        <v>1541</v>
      </c>
      <c r="D232">
        <v>1969.30802528854</v>
      </c>
      <c r="E232">
        <v>-319.27050568162099</v>
      </c>
      <c r="F232">
        <v>-171.47940722802301</v>
      </c>
      <c r="G232">
        <v>1972.51569656634</v>
      </c>
      <c r="H232">
        <v>-322.47817695942501</v>
      </c>
    </row>
    <row r="233" spans="1:8" x14ac:dyDescent="0.25">
      <c r="A233">
        <v>231</v>
      </c>
      <c r="B233">
        <v>1010</v>
      </c>
      <c r="C233">
        <v>1551</v>
      </c>
      <c r="D233">
        <v>1987.6497184168099</v>
      </c>
      <c r="E233">
        <v>-263.68961741413102</v>
      </c>
      <c r="F233">
        <v>-149.06065227313999</v>
      </c>
      <c r="G233">
        <v>1990.1143380659601</v>
      </c>
      <c r="H233">
        <v>-266.15423706328801</v>
      </c>
    </row>
    <row r="234" spans="1:8" x14ac:dyDescent="0.25">
      <c r="A234">
        <v>234</v>
      </c>
      <c r="B234">
        <v>1011</v>
      </c>
      <c r="C234">
        <v>1542</v>
      </c>
      <c r="D234">
        <v>1900.67495469194</v>
      </c>
      <c r="E234">
        <v>-288.77511614237801</v>
      </c>
      <c r="F234">
        <v>-219.53199435353801</v>
      </c>
      <c r="G234">
        <v>1906.1642062686001</v>
      </c>
      <c r="H234">
        <v>-294.264367719034</v>
      </c>
    </row>
    <row r="235" spans="1:8" x14ac:dyDescent="0.25">
      <c r="A235">
        <v>235</v>
      </c>
      <c r="B235">
        <v>1011</v>
      </c>
      <c r="C235">
        <v>1552</v>
      </c>
      <c r="D235">
        <v>1916.21450555969</v>
      </c>
      <c r="E235">
        <v>-241.68556805830599</v>
      </c>
      <c r="F235">
        <v>-190.152227138744</v>
      </c>
      <c r="G235">
        <v>1920.39541619038</v>
      </c>
      <c r="H235">
        <v>-245.86647868899499</v>
      </c>
    </row>
    <row r="236" spans="1:8" x14ac:dyDescent="0.25">
      <c r="A236">
        <v>233</v>
      </c>
      <c r="B236">
        <v>1011</v>
      </c>
      <c r="C236">
        <v>1541</v>
      </c>
      <c r="D236">
        <v>1988.98889156159</v>
      </c>
      <c r="E236">
        <v>-259.63151697539502</v>
      </c>
      <c r="F236">
        <v>-203.646708604336</v>
      </c>
      <c r="G236">
        <v>1993.59030070825</v>
      </c>
      <c r="H236">
        <v>-264.23292612205501</v>
      </c>
    </row>
    <row r="237" spans="1:8" x14ac:dyDescent="0.25">
      <c r="A237">
        <v>232</v>
      </c>
      <c r="B237">
        <v>1011</v>
      </c>
      <c r="C237">
        <v>1551</v>
      </c>
      <c r="D237">
        <v>2004.52844242933</v>
      </c>
      <c r="E237">
        <v>-212.54196889132299</v>
      </c>
      <c r="F237">
        <v>-174.26694138954201</v>
      </c>
      <c r="G237">
        <v>2007.9476170849</v>
      </c>
      <c r="H237">
        <v>-215.961143546888</v>
      </c>
    </row>
    <row r="238" spans="1:8" x14ac:dyDescent="0.25">
      <c r="A238">
        <v>236</v>
      </c>
      <c r="B238">
        <v>1012</v>
      </c>
      <c r="C238">
        <v>1552</v>
      </c>
      <c r="D238">
        <v>1936.9975479637601</v>
      </c>
      <c r="E238">
        <v>-178.70665168234299</v>
      </c>
      <c r="F238">
        <v>-206.13299829167599</v>
      </c>
      <c r="G238">
        <v>1942.0065718752301</v>
      </c>
      <c r="H238">
        <v>-183.715675593817</v>
      </c>
    </row>
    <row r="239" spans="1:8" x14ac:dyDescent="0.25">
      <c r="A239">
        <v>237</v>
      </c>
      <c r="B239">
        <v>1012</v>
      </c>
      <c r="C239">
        <v>1542</v>
      </c>
      <c r="D239">
        <v>1924.79761676671</v>
      </c>
      <c r="E239">
        <v>-215.67614015823099</v>
      </c>
      <c r="F239">
        <v>-240.691862473519</v>
      </c>
      <c r="G239">
        <v>1931.54268763595</v>
      </c>
      <c r="H239">
        <v>-222.42121102747399</v>
      </c>
    </row>
    <row r="240" spans="1:8" x14ac:dyDescent="0.25">
      <c r="A240">
        <v>238</v>
      </c>
      <c r="B240">
        <v>1012</v>
      </c>
      <c r="C240">
        <v>1543</v>
      </c>
      <c r="D240">
        <v>1820.9157564711199</v>
      </c>
      <c r="E240">
        <v>-249.95715405577701</v>
      </c>
      <c r="F240">
        <v>-253.163208048141</v>
      </c>
      <c r="G240">
        <v>1828.6243320475101</v>
      </c>
      <c r="H240">
        <v>-257.66572963216402</v>
      </c>
    </row>
    <row r="241" spans="1:8" x14ac:dyDescent="0.25">
      <c r="A241">
        <v>239</v>
      </c>
      <c r="B241">
        <v>1012</v>
      </c>
      <c r="C241">
        <v>1553</v>
      </c>
      <c r="D241">
        <v>1833.11568766816</v>
      </c>
      <c r="E241">
        <v>-212.98766557988901</v>
      </c>
      <c r="F241">
        <v>-218.604343866298</v>
      </c>
      <c r="G241">
        <v>1838.9380061633301</v>
      </c>
      <c r="H241">
        <v>-218.80998407505899</v>
      </c>
    </row>
    <row r="242" spans="1:8" x14ac:dyDescent="0.25">
      <c r="A242">
        <v>240</v>
      </c>
      <c r="B242">
        <v>1013</v>
      </c>
      <c r="C242">
        <v>1553</v>
      </c>
      <c r="D242">
        <v>1856.51603183477</v>
      </c>
      <c r="E242">
        <v>-142.07753174167399</v>
      </c>
      <c r="F242">
        <v>-223.44918334315901</v>
      </c>
      <c r="G242">
        <v>1862.74221968796</v>
      </c>
      <c r="H242">
        <v>-148.30371959486101</v>
      </c>
    </row>
    <row r="243" spans="1:8" x14ac:dyDescent="0.25">
      <c r="A243">
        <v>241</v>
      </c>
      <c r="B243">
        <v>1013</v>
      </c>
      <c r="C243">
        <v>1543</v>
      </c>
      <c r="D243">
        <v>1847.9806895884899</v>
      </c>
      <c r="E243">
        <v>-167.942205215272</v>
      </c>
      <c r="F243">
        <v>-261.13270551544201</v>
      </c>
      <c r="G243">
        <v>1856.4019712414399</v>
      </c>
      <c r="H243">
        <v>-176.36348686822299</v>
      </c>
    </row>
    <row r="244" spans="1:8" x14ac:dyDescent="0.25">
      <c r="A244">
        <v>242</v>
      </c>
      <c r="B244">
        <v>1013</v>
      </c>
      <c r="C244">
        <v>1544</v>
      </c>
      <c r="D244">
        <v>1734.7061851717999</v>
      </c>
      <c r="E244">
        <v>-205.32279167277699</v>
      </c>
      <c r="F244">
        <v>-269.85794380686502</v>
      </c>
      <c r="G244">
        <v>1744.04553230032</v>
      </c>
      <c r="H244">
        <v>-214.662138801293</v>
      </c>
    </row>
    <row r="245" spans="1:8" x14ac:dyDescent="0.25">
      <c r="A245">
        <v>243</v>
      </c>
      <c r="B245">
        <v>1013</v>
      </c>
      <c r="C245">
        <v>1554</v>
      </c>
      <c r="D245">
        <v>1743.2415274180901</v>
      </c>
      <c r="E245">
        <v>-179.45811819917901</v>
      </c>
      <c r="F245">
        <v>-232.17442163457801</v>
      </c>
      <c r="G245">
        <v>1750.2251814290501</v>
      </c>
      <c r="H245">
        <v>-186.441772210143</v>
      </c>
    </row>
    <row r="246" spans="1:8" x14ac:dyDescent="0.25">
      <c r="A246">
        <v>247</v>
      </c>
      <c r="B246">
        <v>1014</v>
      </c>
      <c r="C246">
        <v>1555</v>
      </c>
      <c r="D246">
        <v>1652.00114760006</v>
      </c>
      <c r="E246">
        <v>-143.24223095966801</v>
      </c>
      <c r="F246">
        <v>-229.14482435493801</v>
      </c>
      <c r="G246">
        <v>1659.28361606167</v>
      </c>
      <c r="H246">
        <v>-150.52469942127499</v>
      </c>
    </row>
    <row r="247" spans="1:8" x14ac:dyDescent="0.25">
      <c r="A247">
        <v>246</v>
      </c>
      <c r="B247">
        <v>1014</v>
      </c>
      <c r="C247">
        <v>1545</v>
      </c>
      <c r="D247">
        <v>1647.31069734678</v>
      </c>
      <c r="E247">
        <v>-157.45571657568601</v>
      </c>
      <c r="F247">
        <v>-267.66935136226903</v>
      </c>
      <c r="G247">
        <v>1657.18138740123</v>
      </c>
      <c r="H247">
        <v>-167.32640663014399</v>
      </c>
    </row>
    <row r="248" spans="1:8" x14ac:dyDescent="0.25">
      <c r="A248">
        <v>245</v>
      </c>
      <c r="B248">
        <v>1014</v>
      </c>
      <c r="C248">
        <v>1544</v>
      </c>
      <c r="D248">
        <v>1763.1132140195</v>
      </c>
      <c r="E248">
        <v>-119.24088607368699</v>
      </c>
      <c r="F248">
        <v>-262.874547009607</v>
      </c>
      <c r="G248">
        <v>1772.2466376607399</v>
      </c>
      <c r="H248">
        <v>-128.37430971492199</v>
      </c>
    </row>
    <row r="249" spans="1:8" x14ac:dyDescent="0.25">
      <c r="A249">
        <v>244</v>
      </c>
      <c r="B249">
        <v>1014</v>
      </c>
      <c r="C249">
        <v>1554</v>
      </c>
      <c r="D249">
        <v>1767.80366427279</v>
      </c>
      <c r="E249">
        <v>-105.027400457669</v>
      </c>
      <c r="F249">
        <v>-224.35002000227601</v>
      </c>
      <c r="G249">
        <v>1774.4985613502699</v>
      </c>
      <c r="H249">
        <v>-111.722297535148</v>
      </c>
    </row>
    <row r="250" spans="1:8" x14ac:dyDescent="0.25">
      <c r="A250">
        <v>248</v>
      </c>
      <c r="B250">
        <v>1015</v>
      </c>
      <c r="C250">
        <v>1555</v>
      </c>
      <c r="D250">
        <v>1676.0816844926601</v>
      </c>
      <c r="E250">
        <v>-70.270907042714896</v>
      </c>
      <c r="F250">
        <v>-207.48872658014301</v>
      </c>
      <c r="G250">
        <v>1682.2231563181399</v>
      </c>
      <c r="H250">
        <v>-76.412378868201003</v>
      </c>
    </row>
    <row r="251" spans="1:8" x14ac:dyDescent="0.25">
      <c r="A251">
        <v>249</v>
      </c>
      <c r="B251">
        <v>1015</v>
      </c>
      <c r="C251">
        <v>1545</v>
      </c>
      <c r="D251">
        <v>1675.37226333032</v>
      </c>
      <c r="E251">
        <v>-72.420668140714099</v>
      </c>
      <c r="F251">
        <v>-244.25126173642701</v>
      </c>
      <c r="G251">
        <v>1683.86443223375</v>
      </c>
      <c r="H251">
        <v>-80.912837044144993</v>
      </c>
    </row>
    <row r="252" spans="1:8" x14ac:dyDescent="0.25">
      <c r="A252">
        <v>250</v>
      </c>
      <c r="B252">
        <v>1015</v>
      </c>
      <c r="C252">
        <v>1546</v>
      </c>
      <c r="D252">
        <v>1564.86619301419</v>
      </c>
      <c r="E252">
        <v>-108.887671345036</v>
      </c>
      <c r="F252">
        <v>-244.976466246309</v>
      </c>
      <c r="G252">
        <v>1573.7825966252999</v>
      </c>
      <c r="H252">
        <v>-117.804074956143</v>
      </c>
    </row>
    <row r="253" spans="1:8" x14ac:dyDescent="0.25">
      <c r="A253">
        <v>251</v>
      </c>
      <c r="B253">
        <v>1015</v>
      </c>
      <c r="C253">
        <v>1556</v>
      </c>
      <c r="D253">
        <v>1565.5756141765301</v>
      </c>
      <c r="E253">
        <v>-106.73791024703699</v>
      </c>
      <c r="F253">
        <v>-208.213931090025</v>
      </c>
      <c r="G253">
        <v>1572.03168789088</v>
      </c>
      <c r="H253">
        <v>-113.19398396138899</v>
      </c>
    </row>
    <row r="254" spans="1:8" x14ac:dyDescent="0.25">
      <c r="A254">
        <v>252</v>
      </c>
      <c r="B254">
        <v>1016</v>
      </c>
      <c r="C254">
        <v>1556</v>
      </c>
      <c r="D254">
        <v>1587.24938557769</v>
      </c>
      <c r="E254">
        <v>-41.059815092013302</v>
      </c>
      <c r="F254">
        <v>-172.01866290811901</v>
      </c>
      <c r="G254">
        <v>1591.77990074426</v>
      </c>
      <c r="H254">
        <v>-45.590330258583499</v>
      </c>
    </row>
    <row r="255" spans="1:8" x14ac:dyDescent="0.25">
      <c r="A255">
        <v>253</v>
      </c>
      <c r="B255">
        <v>1016</v>
      </c>
      <c r="C255">
        <v>1546</v>
      </c>
      <c r="D255">
        <v>1590.6172414867599</v>
      </c>
      <c r="E255">
        <v>-30.8541911251363</v>
      </c>
      <c r="F255">
        <v>-203.856707501903</v>
      </c>
      <c r="G255">
        <v>1596.9995038059899</v>
      </c>
      <c r="H255">
        <v>-37.236453444366802</v>
      </c>
    </row>
    <row r="256" spans="1:8" x14ac:dyDescent="0.25">
      <c r="A256">
        <v>254</v>
      </c>
      <c r="B256">
        <v>1016</v>
      </c>
      <c r="C256">
        <v>1547</v>
      </c>
      <c r="D256">
        <v>1494.91390710975</v>
      </c>
      <c r="E256">
        <v>-62.436291469547001</v>
      </c>
      <c r="F256">
        <v>-200.41392284372901</v>
      </c>
      <c r="G256">
        <v>1501.3352002275301</v>
      </c>
      <c r="H256">
        <v>-68.857584587319295</v>
      </c>
    </row>
    <row r="257" spans="1:8" x14ac:dyDescent="0.25">
      <c r="A257">
        <v>255</v>
      </c>
      <c r="B257">
        <v>1016</v>
      </c>
      <c r="C257">
        <v>1557</v>
      </c>
      <c r="D257">
        <v>1491.54605120068</v>
      </c>
      <c r="E257">
        <v>-72.641915436424</v>
      </c>
      <c r="F257">
        <v>-168.575878249944</v>
      </c>
      <c r="G257">
        <v>1496.0748843736301</v>
      </c>
      <c r="H257">
        <v>-77.170748609368204</v>
      </c>
    </row>
    <row r="258" spans="1:8" x14ac:dyDescent="0.25">
      <c r="A258">
        <v>258</v>
      </c>
      <c r="B258">
        <v>1017</v>
      </c>
      <c r="C258">
        <v>1548</v>
      </c>
      <c r="D258">
        <v>1446.7028067062599</v>
      </c>
      <c r="E258">
        <v>-21.9827817874821</v>
      </c>
      <c r="F258">
        <v>-133.39840074709201</v>
      </c>
      <c r="G258">
        <v>1449.7256766944199</v>
      </c>
      <c r="H258">
        <v>-25.0056517756449</v>
      </c>
    </row>
    <row r="259" spans="1:8" x14ac:dyDescent="0.25">
      <c r="A259">
        <v>259</v>
      </c>
      <c r="B259">
        <v>1017</v>
      </c>
      <c r="C259">
        <v>1558</v>
      </c>
      <c r="D259">
        <v>1439.4154018122799</v>
      </c>
      <c r="E259">
        <v>-44.065826920748997</v>
      </c>
      <c r="F259">
        <v>-110.415923610814</v>
      </c>
      <c r="G259">
        <v>1441.46713618802</v>
      </c>
      <c r="H259">
        <v>-46.1175612964905</v>
      </c>
    </row>
    <row r="260" spans="1:8" x14ac:dyDescent="0.25">
      <c r="A260">
        <v>256</v>
      </c>
      <c r="B260">
        <v>1017</v>
      </c>
      <c r="C260">
        <v>1557</v>
      </c>
      <c r="D260">
        <v>1508.4994087683799</v>
      </c>
      <c r="E260">
        <v>-21.268104625236301</v>
      </c>
      <c r="F260">
        <v>-117.865460183727</v>
      </c>
      <c r="G260">
        <v>1510.76637255269</v>
      </c>
      <c r="H260">
        <v>-23.535068409548899</v>
      </c>
    </row>
    <row r="261" spans="1:8" x14ac:dyDescent="0.25">
      <c r="A261">
        <v>257</v>
      </c>
      <c r="B261">
        <v>1017</v>
      </c>
      <c r="C261">
        <v>1547</v>
      </c>
      <c r="D261">
        <v>1515.7868136623499</v>
      </c>
      <c r="E261">
        <v>0.81494050803053097</v>
      </c>
      <c r="F261">
        <v>-140.84793732000401</v>
      </c>
      <c r="G261">
        <v>1519.0534514968799</v>
      </c>
      <c r="H261">
        <v>-2.4516973264918498</v>
      </c>
    </row>
    <row r="262" spans="1:8" x14ac:dyDescent="0.25">
      <c r="A262">
        <v>262</v>
      </c>
      <c r="B262">
        <v>1018</v>
      </c>
      <c r="C262">
        <v>1429</v>
      </c>
      <c r="D262">
        <v>1430.54955928555</v>
      </c>
      <c r="E262">
        <v>6.9001779167331199</v>
      </c>
      <c r="F262">
        <v>-45.367646492194901</v>
      </c>
      <c r="G262">
        <v>1430.9109019555001</v>
      </c>
      <c r="H262">
        <v>6.5388352467840596</v>
      </c>
    </row>
    <row r="263" spans="1:8" x14ac:dyDescent="0.25">
      <c r="A263">
        <v>263</v>
      </c>
      <c r="B263">
        <v>1018</v>
      </c>
      <c r="C263">
        <v>1430</v>
      </c>
      <c r="D263">
        <v>1420.1506170345101</v>
      </c>
      <c r="E263">
        <v>-24.611768298555599</v>
      </c>
      <c r="F263">
        <v>-35.778806131861003</v>
      </c>
      <c r="G263">
        <v>1420.37209406992</v>
      </c>
      <c r="H263">
        <v>-24.833245333967199</v>
      </c>
    </row>
    <row r="264" spans="1:8" x14ac:dyDescent="0.25">
      <c r="A264">
        <v>260</v>
      </c>
      <c r="B264">
        <v>1018</v>
      </c>
      <c r="C264">
        <v>1558</v>
      </c>
      <c r="D264">
        <v>1448.9741207075999</v>
      </c>
      <c r="E264">
        <v>-15.100012086435401</v>
      </c>
      <c r="F264">
        <v>-46.409106183223003</v>
      </c>
      <c r="G264">
        <v>1449.3418043384199</v>
      </c>
      <c r="H264">
        <v>-15.4676957172509</v>
      </c>
    </row>
    <row r="265" spans="1:8" x14ac:dyDescent="0.25">
      <c r="A265">
        <v>261</v>
      </c>
      <c r="B265">
        <v>1018</v>
      </c>
      <c r="C265">
        <v>1548</v>
      </c>
      <c r="D265">
        <v>1459.3730629586501</v>
      </c>
      <c r="E265">
        <v>16.4119341288533</v>
      </c>
      <c r="F265">
        <v>-55.997946543558697</v>
      </c>
      <c r="G265">
        <v>1459.9161458938299</v>
      </c>
      <c r="H265">
        <v>15.8688511936707</v>
      </c>
    </row>
    <row r="266" spans="1:8" x14ac:dyDescent="0.25">
      <c r="A266">
        <v>266</v>
      </c>
      <c r="B266">
        <v>1019</v>
      </c>
      <c r="C266">
        <v>1549</v>
      </c>
      <c r="D266">
        <v>2001.2695529737</v>
      </c>
      <c r="E266">
        <v>-307.97123935468102</v>
      </c>
      <c r="F266">
        <v>-39.335414963676698</v>
      </c>
      <c r="G266">
        <v>2001.4370498686401</v>
      </c>
      <c r="H266">
        <v>-308.13873624962002</v>
      </c>
    </row>
    <row r="267" spans="1:8" x14ac:dyDescent="0.25">
      <c r="A267">
        <v>267</v>
      </c>
      <c r="B267">
        <v>1019</v>
      </c>
      <c r="C267">
        <v>1559</v>
      </c>
      <c r="D267">
        <v>2021.19896363578</v>
      </c>
      <c r="E267">
        <v>-247.57908583322899</v>
      </c>
      <c r="F267">
        <v>-35.376052563042201</v>
      </c>
      <c r="G267">
        <v>2021.3368560398001</v>
      </c>
      <c r="H267">
        <v>-247.716978237245</v>
      </c>
    </row>
    <row r="268" spans="1:8" x14ac:dyDescent="0.25">
      <c r="A268">
        <v>264</v>
      </c>
      <c r="B268">
        <v>1019</v>
      </c>
      <c r="C268">
        <v>1492</v>
      </c>
      <c r="D268">
        <v>2033.10063831663</v>
      </c>
      <c r="E268">
        <v>-243.651533188548</v>
      </c>
      <c r="F268">
        <v>-15.003147987092399</v>
      </c>
      <c r="G268">
        <v>2033.1253546657299</v>
      </c>
      <c r="H268">
        <v>-243.67624953764701</v>
      </c>
    </row>
    <row r="269" spans="1:8" x14ac:dyDescent="0.25">
      <c r="A269">
        <v>265</v>
      </c>
      <c r="B269">
        <v>1019</v>
      </c>
      <c r="C269">
        <v>1493</v>
      </c>
      <c r="D269">
        <v>2013.17122765455</v>
      </c>
      <c r="E269">
        <v>-304.04368670999997</v>
      </c>
      <c r="F269">
        <v>-18.962510387726901</v>
      </c>
      <c r="G269">
        <v>2013.21002107616</v>
      </c>
      <c r="H269">
        <v>-304.082480131605</v>
      </c>
    </row>
    <row r="270" spans="1:8" x14ac:dyDescent="0.25">
      <c r="A270">
        <v>271</v>
      </c>
      <c r="B270">
        <v>1020</v>
      </c>
      <c r="C270">
        <v>1560</v>
      </c>
      <c r="D270">
        <v>1991.4949771736599</v>
      </c>
      <c r="E270">
        <v>-243.22074815460601</v>
      </c>
      <c r="F270">
        <v>-83.607439136399293</v>
      </c>
      <c r="G270">
        <v>1992.2767051810599</v>
      </c>
      <c r="H270">
        <v>-244.00247616200301</v>
      </c>
    </row>
    <row r="271" spans="1:8" x14ac:dyDescent="0.25">
      <c r="A271">
        <v>270</v>
      </c>
      <c r="B271">
        <v>1020</v>
      </c>
      <c r="C271">
        <v>1550</v>
      </c>
      <c r="D271">
        <v>1972.4788720076699</v>
      </c>
      <c r="E271">
        <v>-300.84530926367302</v>
      </c>
      <c r="F271">
        <v>-95.233707448064706</v>
      </c>
      <c r="G271">
        <v>1973.4758133525099</v>
      </c>
      <c r="H271">
        <v>-301.84225060851202</v>
      </c>
    </row>
    <row r="272" spans="1:8" x14ac:dyDescent="0.25">
      <c r="A272">
        <v>269</v>
      </c>
      <c r="B272">
        <v>1020</v>
      </c>
      <c r="C272">
        <v>1549</v>
      </c>
      <c r="D272">
        <v>2007.4269562811101</v>
      </c>
      <c r="E272">
        <v>-289.31244145343601</v>
      </c>
      <c r="F272">
        <v>-75.794422868885604</v>
      </c>
      <c r="G272">
        <v>2008.05210679787</v>
      </c>
      <c r="H272">
        <v>-289.93759197018801</v>
      </c>
    </row>
    <row r="273" spans="1:8" x14ac:dyDescent="0.25">
      <c r="A273">
        <v>268</v>
      </c>
      <c r="B273">
        <v>1020</v>
      </c>
      <c r="C273">
        <v>1559</v>
      </c>
      <c r="D273">
        <v>2026.44306144711</v>
      </c>
      <c r="E273">
        <v>-231.68788034436901</v>
      </c>
      <c r="F273">
        <v>-64.168154557220205</v>
      </c>
      <c r="G273">
        <v>2026.8988278832901</v>
      </c>
      <c r="H273">
        <v>-232.14364678055301</v>
      </c>
    </row>
    <row r="274" spans="1:8" x14ac:dyDescent="0.25">
      <c r="A274">
        <v>272</v>
      </c>
      <c r="B274">
        <v>1021</v>
      </c>
      <c r="C274">
        <v>1560</v>
      </c>
      <c r="D274">
        <v>2001.6493644658301</v>
      </c>
      <c r="E274">
        <v>-212.44987757227599</v>
      </c>
      <c r="F274">
        <v>-108.817962398646</v>
      </c>
      <c r="G274">
        <v>2002.9855971248101</v>
      </c>
      <c r="H274">
        <v>-213.78611023125401</v>
      </c>
    </row>
    <row r="275" spans="1:8" x14ac:dyDescent="0.25">
      <c r="A275">
        <v>273</v>
      </c>
      <c r="B275">
        <v>1021</v>
      </c>
      <c r="C275">
        <v>1550</v>
      </c>
      <c r="D275">
        <v>1984.38468856742</v>
      </c>
      <c r="E275">
        <v>-264.76707726442902</v>
      </c>
      <c r="F275">
        <v>-127.37662060137001</v>
      </c>
      <c r="G275">
        <v>1986.1866806584101</v>
      </c>
      <c r="H275">
        <v>-266.56906935541701</v>
      </c>
    </row>
    <row r="276" spans="1:8" x14ac:dyDescent="0.25">
      <c r="A276">
        <v>274</v>
      </c>
      <c r="B276">
        <v>1021</v>
      </c>
      <c r="C276">
        <v>1551</v>
      </c>
      <c r="D276">
        <v>1928.59815273361</v>
      </c>
      <c r="E276">
        <v>-283.176634089586</v>
      </c>
      <c r="F276">
        <v>-145.025491437385</v>
      </c>
      <c r="G276">
        <v>1930.9729237931999</v>
      </c>
      <c r="H276">
        <v>-285.55140514917599</v>
      </c>
    </row>
    <row r="277" spans="1:8" x14ac:dyDescent="0.25">
      <c r="A277">
        <v>275</v>
      </c>
      <c r="B277">
        <v>1021</v>
      </c>
      <c r="C277">
        <v>1561</v>
      </c>
      <c r="D277">
        <v>1945.86282863202</v>
      </c>
      <c r="E277">
        <v>-230.85943439743301</v>
      </c>
      <c r="F277">
        <v>-126.466833234662</v>
      </c>
      <c r="G277">
        <v>1947.6982012252099</v>
      </c>
      <c r="H277">
        <v>-232.694806990621</v>
      </c>
    </row>
    <row r="278" spans="1:8" x14ac:dyDescent="0.25">
      <c r="A278">
        <v>276</v>
      </c>
      <c r="B278">
        <v>1022</v>
      </c>
      <c r="C278">
        <v>1561</v>
      </c>
      <c r="D278">
        <v>1960.2862409366101</v>
      </c>
      <c r="E278">
        <v>-187.15212438351401</v>
      </c>
      <c r="F278">
        <v>-145.90170876397499</v>
      </c>
      <c r="G278">
        <v>1962.76160870285</v>
      </c>
      <c r="H278">
        <v>-189.62749214974701</v>
      </c>
    </row>
    <row r="279" spans="1:8" x14ac:dyDescent="0.25">
      <c r="A279">
        <v>277</v>
      </c>
      <c r="B279">
        <v>1022</v>
      </c>
      <c r="C279">
        <v>1551</v>
      </c>
      <c r="D279">
        <v>1945.4768767461401</v>
      </c>
      <c r="E279">
        <v>-232.028985566778</v>
      </c>
      <c r="F279">
        <v>-170.23178055378801</v>
      </c>
      <c r="G279">
        <v>1948.79887886093</v>
      </c>
      <c r="H279">
        <v>-235.35098768157101</v>
      </c>
    </row>
    <row r="280" spans="1:8" x14ac:dyDescent="0.25">
      <c r="A280">
        <v>278</v>
      </c>
      <c r="B280">
        <v>1022</v>
      </c>
      <c r="C280">
        <v>1552</v>
      </c>
      <c r="D280">
        <v>1872.3416818155199</v>
      </c>
      <c r="E280">
        <v>-256.16359989388201</v>
      </c>
      <c r="F280">
        <v>-185.370708447932</v>
      </c>
      <c r="G280">
        <v>1876.37002387394</v>
      </c>
      <c r="H280">
        <v>-260.19194195230398</v>
      </c>
    </row>
    <row r="281" spans="1:8" x14ac:dyDescent="0.25">
      <c r="A281">
        <v>279</v>
      </c>
      <c r="B281">
        <v>1022</v>
      </c>
      <c r="C281">
        <v>1562</v>
      </c>
      <c r="D281">
        <v>1887.1510460059999</v>
      </c>
      <c r="E281">
        <v>-211.28673871061901</v>
      </c>
      <c r="F281">
        <v>-161.04063665811901</v>
      </c>
      <c r="G281">
        <v>1890.2361998935501</v>
      </c>
      <c r="H281">
        <v>-214.37189259817001</v>
      </c>
    </row>
    <row r="282" spans="1:8" x14ac:dyDescent="0.25">
      <c r="A282">
        <v>280</v>
      </c>
      <c r="B282">
        <v>1023</v>
      </c>
      <c r="C282">
        <v>1562</v>
      </c>
      <c r="D282">
        <v>1904.93757193739</v>
      </c>
      <c r="E282">
        <v>-157.388175282161</v>
      </c>
      <c r="F282">
        <v>-172.76696260704901</v>
      </c>
      <c r="G282">
        <v>1908.54954231701</v>
      </c>
      <c r="H282">
        <v>-161.00014566178399</v>
      </c>
    </row>
    <row r="283" spans="1:8" x14ac:dyDescent="0.25">
      <c r="A283">
        <v>281</v>
      </c>
      <c r="B283">
        <v>1023</v>
      </c>
      <c r="C283">
        <v>1552</v>
      </c>
      <c r="D283">
        <v>1893.12472421959</v>
      </c>
      <c r="E283">
        <v>-193.18468351791901</v>
      </c>
      <c r="F283">
        <v>-201.351479600864</v>
      </c>
      <c r="G283">
        <v>1897.97161423696</v>
      </c>
      <c r="H283">
        <v>-198.03157353529701</v>
      </c>
    </row>
    <row r="284" spans="1:8" x14ac:dyDescent="0.25">
      <c r="A284">
        <v>282</v>
      </c>
      <c r="B284">
        <v>1023</v>
      </c>
      <c r="C284">
        <v>1553</v>
      </c>
      <c r="D284">
        <v>1807.20096804335</v>
      </c>
      <c r="E284">
        <v>-221.539523056077</v>
      </c>
      <c r="F284">
        <v>-213.42718962014601</v>
      </c>
      <c r="G284">
        <v>1812.79875452889</v>
      </c>
      <c r="H284">
        <v>-227.13730954162</v>
      </c>
    </row>
    <row r="285" spans="1:8" x14ac:dyDescent="0.25">
      <c r="A285">
        <v>283</v>
      </c>
      <c r="B285">
        <v>1023</v>
      </c>
      <c r="C285">
        <v>1563</v>
      </c>
      <c r="D285">
        <v>1819.01381576115</v>
      </c>
      <c r="E285">
        <v>-185.743014820318</v>
      </c>
      <c r="F285">
        <v>-184.84267262633301</v>
      </c>
      <c r="G285">
        <v>1823.26551667332</v>
      </c>
      <c r="H285">
        <v>-189.99471573248999</v>
      </c>
    </row>
    <row r="286" spans="1:8" x14ac:dyDescent="0.25">
      <c r="A286">
        <v>287</v>
      </c>
      <c r="B286">
        <v>1024</v>
      </c>
      <c r="C286">
        <v>1564</v>
      </c>
      <c r="D286">
        <v>1745.77890691681</v>
      </c>
      <c r="E286">
        <v>-155.841967263778</v>
      </c>
      <c r="F286">
        <v>-195.87099053006099</v>
      </c>
      <c r="G286">
        <v>1750.8093815438599</v>
      </c>
      <c r="H286">
        <v>-160.87244189082799</v>
      </c>
    </row>
    <row r="287" spans="1:8" x14ac:dyDescent="0.25">
      <c r="A287">
        <v>286</v>
      </c>
      <c r="B287">
        <v>1024</v>
      </c>
      <c r="C287">
        <v>1554</v>
      </c>
      <c r="D287">
        <v>1737.34325527135</v>
      </c>
      <c r="E287">
        <v>-181.40454800760401</v>
      </c>
      <c r="F287">
        <v>-226.89540130419201</v>
      </c>
      <c r="G287">
        <v>1744.0276665355</v>
      </c>
      <c r="H287">
        <v>-188.088959271753</v>
      </c>
    </row>
    <row r="288" spans="1:8" x14ac:dyDescent="0.25">
      <c r="A288">
        <v>285</v>
      </c>
      <c r="B288">
        <v>1024</v>
      </c>
      <c r="C288">
        <v>1553</v>
      </c>
      <c r="D288">
        <v>1830.60131220996</v>
      </c>
      <c r="E288">
        <v>-150.62938921786201</v>
      </c>
      <c r="F288">
        <v>-218.27202909700699</v>
      </c>
      <c r="G288">
        <v>1836.5949333308299</v>
      </c>
      <c r="H288">
        <v>-156.62301033873001</v>
      </c>
    </row>
    <row r="289" spans="1:8" x14ac:dyDescent="0.25">
      <c r="A289">
        <v>284</v>
      </c>
      <c r="B289">
        <v>1024</v>
      </c>
      <c r="C289">
        <v>1563</v>
      </c>
      <c r="D289">
        <v>1839.03696385542</v>
      </c>
      <c r="E289">
        <v>-125.066808474037</v>
      </c>
      <c r="F289">
        <v>-187.247618322878</v>
      </c>
      <c r="G289">
        <v>1843.4896771536701</v>
      </c>
      <c r="H289">
        <v>-129.51952177228</v>
      </c>
    </row>
    <row r="290" spans="1:8" x14ac:dyDescent="0.25">
      <c r="A290">
        <v>288</v>
      </c>
      <c r="B290">
        <v>1025</v>
      </c>
      <c r="C290">
        <v>1564</v>
      </c>
      <c r="D290">
        <v>1766.7165342507899</v>
      </c>
      <c r="E290">
        <v>-92.394611706282603</v>
      </c>
      <c r="F290">
        <v>-187.70336088409499</v>
      </c>
      <c r="G290">
        <v>1771.4423434999201</v>
      </c>
      <c r="H290">
        <v>-97.120420955419206</v>
      </c>
    </row>
    <row r="291" spans="1:8" x14ac:dyDescent="0.25">
      <c r="A291">
        <v>289</v>
      </c>
      <c r="B291">
        <v>1025</v>
      </c>
      <c r="C291">
        <v>1554</v>
      </c>
      <c r="D291">
        <v>1761.9053921260499</v>
      </c>
      <c r="E291">
        <v>-106.973830266093</v>
      </c>
      <c r="F291">
        <v>-219.070999671886</v>
      </c>
      <c r="G291">
        <v>1768.3033932184001</v>
      </c>
      <c r="H291">
        <v>-113.371831358441</v>
      </c>
    </row>
    <row r="292" spans="1:8" x14ac:dyDescent="0.25">
      <c r="A292">
        <v>290</v>
      </c>
      <c r="B292">
        <v>1025</v>
      </c>
      <c r="C292">
        <v>1555</v>
      </c>
      <c r="D292">
        <v>1667.61560640221</v>
      </c>
      <c r="E292">
        <v>-138.08945955496</v>
      </c>
      <c r="F292">
        <v>-223.98920528622199</v>
      </c>
      <c r="G292">
        <v>1674.5352906994799</v>
      </c>
      <c r="H292">
        <v>-145.00914385223501</v>
      </c>
    </row>
    <row r="293" spans="1:8" x14ac:dyDescent="0.25">
      <c r="A293">
        <v>291</v>
      </c>
      <c r="B293">
        <v>1025</v>
      </c>
      <c r="C293">
        <v>1565</v>
      </c>
      <c r="D293">
        <v>1672.42674852695</v>
      </c>
      <c r="E293">
        <v>-123.510240995149</v>
      </c>
      <c r="F293">
        <v>-192.62156649842899</v>
      </c>
      <c r="G293">
        <v>1677.5768420772599</v>
      </c>
      <c r="H293">
        <v>-128.66033454545899</v>
      </c>
    </row>
    <row r="294" spans="1:8" x14ac:dyDescent="0.25">
      <c r="A294">
        <v>292</v>
      </c>
      <c r="B294">
        <v>1026</v>
      </c>
      <c r="C294">
        <v>1565</v>
      </c>
      <c r="D294">
        <v>1692.75512647395</v>
      </c>
      <c r="E294">
        <v>-61.909095701204997</v>
      </c>
      <c r="F294">
        <v>-173.047870264794</v>
      </c>
      <c r="G294">
        <v>1697.0113685854001</v>
      </c>
      <c r="H294">
        <v>-66.165337812659203</v>
      </c>
    </row>
    <row r="295" spans="1:8" x14ac:dyDescent="0.25">
      <c r="A295">
        <v>293</v>
      </c>
      <c r="B295">
        <v>1026</v>
      </c>
      <c r="C295">
        <v>1555</v>
      </c>
      <c r="D295">
        <v>1691.6961432948001</v>
      </c>
      <c r="E295">
        <v>-65.118135638007004</v>
      </c>
      <c r="F295">
        <v>-202.33310751142599</v>
      </c>
      <c r="G295">
        <v>1697.50265123742</v>
      </c>
      <c r="H295">
        <v>-70.924643580620398</v>
      </c>
    </row>
    <row r="296" spans="1:8" x14ac:dyDescent="0.25">
      <c r="A296">
        <v>294</v>
      </c>
      <c r="B296">
        <v>1026</v>
      </c>
      <c r="C296">
        <v>1556</v>
      </c>
      <c r="D296">
        <v>1603.6659678793999</v>
      </c>
      <c r="E296">
        <v>-94.168093525091294</v>
      </c>
      <c r="F296">
        <v>-203.41565649503801</v>
      </c>
      <c r="G296">
        <v>1609.73701156366</v>
      </c>
      <c r="H296">
        <v>-100.239137209351</v>
      </c>
    </row>
    <row r="297" spans="1:8" x14ac:dyDescent="0.25">
      <c r="A297">
        <v>295</v>
      </c>
      <c r="B297">
        <v>1026</v>
      </c>
      <c r="C297">
        <v>1566</v>
      </c>
      <c r="D297">
        <v>1604.72495105854</v>
      </c>
      <c r="E297">
        <v>-90.959053588289294</v>
      </c>
      <c r="F297">
        <v>-174.13041924840601</v>
      </c>
      <c r="G297">
        <v>1609.1836067371501</v>
      </c>
      <c r="H297">
        <v>-95.417709266898996</v>
      </c>
    </row>
    <row r="298" spans="1:8" x14ac:dyDescent="0.25">
      <c r="A298">
        <v>296</v>
      </c>
      <c r="B298">
        <v>1027</v>
      </c>
      <c r="C298">
        <v>1566</v>
      </c>
      <c r="D298">
        <v>1622.6902706805199</v>
      </c>
      <c r="E298">
        <v>-36.518691097430199</v>
      </c>
      <c r="F298">
        <v>-142.850783726825</v>
      </c>
      <c r="G298">
        <v>1625.75930402982</v>
      </c>
      <c r="H298">
        <v>-39.587724446723598</v>
      </c>
    </row>
    <row r="299" spans="1:8" x14ac:dyDescent="0.25">
      <c r="A299">
        <v>297</v>
      </c>
      <c r="B299">
        <v>1027</v>
      </c>
      <c r="C299">
        <v>1556</v>
      </c>
      <c r="D299">
        <v>1625.33973928055</v>
      </c>
      <c r="E299">
        <v>-28.489998370066999</v>
      </c>
      <c r="F299">
        <v>-167.220388313131</v>
      </c>
      <c r="G299">
        <v>1629.55594606924</v>
      </c>
      <c r="H299">
        <v>-32.7062051587532</v>
      </c>
    </row>
    <row r="300" spans="1:8" x14ac:dyDescent="0.25">
      <c r="A300">
        <v>298</v>
      </c>
      <c r="B300">
        <v>1027</v>
      </c>
      <c r="C300">
        <v>1557</v>
      </c>
      <c r="D300">
        <v>1552.0857462030799</v>
      </c>
      <c r="E300">
        <v>-52.663816085631801</v>
      </c>
      <c r="F300">
        <v>-164.51196045840899</v>
      </c>
      <c r="G300">
        <v>1556.2909894208001</v>
      </c>
      <c r="H300">
        <v>-56.869059303347697</v>
      </c>
    </row>
    <row r="301" spans="1:8" x14ac:dyDescent="0.25">
      <c r="A301">
        <v>299</v>
      </c>
      <c r="B301">
        <v>1027</v>
      </c>
      <c r="C301">
        <v>1567</v>
      </c>
      <c r="D301">
        <v>1549.43627760305</v>
      </c>
      <c r="E301">
        <v>-60.692508812995101</v>
      </c>
      <c r="F301">
        <v>-140.14235587210499</v>
      </c>
      <c r="G301">
        <v>1552.47995092373</v>
      </c>
      <c r="H301">
        <v>-63.736182133668599</v>
      </c>
    </row>
    <row r="302" spans="1:8" x14ac:dyDescent="0.25">
      <c r="A302">
        <v>302</v>
      </c>
      <c r="B302">
        <v>1028</v>
      </c>
      <c r="C302">
        <v>1558</v>
      </c>
      <c r="D302">
        <v>1520.3269860840601</v>
      </c>
      <c r="E302">
        <v>-17.3650041110613</v>
      </c>
      <c r="F302">
        <v>-107.677530483262</v>
      </c>
      <c r="G302">
        <v>1522.2097220068899</v>
      </c>
      <c r="H302">
        <v>-19.2477400338914</v>
      </c>
    </row>
    <row r="303" spans="1:8" x14ac:dyDescent="0.25">
      <c r="A303">
        <v>303</v>
      </c>
      <c r="B303">
        <v>1028</v>
      </c>
      <c r="C303">
        <v>1568</v>
      </c>
      <c r="D303">
        <v>1514.33628663433</v>
      </c>
      <c r="E303">
        <v>-35.518638807213598</v>
      </c>
      <c r="F303">
        <v>-91.472338155640799</v>
      </c>
      <c r="G303">
        <v>1515.6847862109601</v>
      </c>
      <c r="H303">
        <v>-36.867138383850701</v>
      </c>
    </row>
    <row r="304" spans="1:8" x14ac:dyDescent="0.25">
      <c r="A304">
        <v>300</v>
      </c>
      <c r="B304">
        <v>1028</v>
      </c>
      <c r="C304">
        <v>1567</v>
      </c>
      <c r="D304">
        <v>1563.0484043210499</v>
      </c>
      <c r="E304">
        <v>-19.443639970596401</v>
      </c>
      <c r="F304">
        <v>-97.596350064569705</v>
      </c>
      <c r="G304">
        <v>1564.5517306127199</v>
      </c>
      <c r="H304">
        <v>-20.9469662622665</v>
      </c>
    </row>
    <row r="305" spans="1:8" x14ac:dyDescent="0.25">
      <c r="A305">
        <v>301</v>
      </c>
      <c r="B305">
        <v>1028</v>
      </c>
      <c r="C305">
        <v>1557</v>
      </c>
      <c r="D305">
        <v>1569.03910377078</v>
      </c>
      <c r="E305">
        <v>-1.2900052744441799</v>
      </c>
      <c r="F305">
        <v>-113.80154239219399</v>
      </c>
      <c r="G305">
        <v>1571.0981994527299</v>
      </c>
      <c r="H305">
        <v>-3.3491009563991798</v>
      </c>
    </row>
    <row r="306" spans="1:8" x14ac:dyDescent="0.25">
      <c r="A306">
        <v>304</v>
      </c>
      <c r="B306">
        <v>1029</v>
      </c>
      <c r="C306">
        <v>1568</v>
      </c>
      <c r="D306">
        <v>1521.4484434594999</v>
      </c>
      <c r="E306">
        <v>-13.966648427913899</v>
      </c>
      <c r="F306">
        <v>-39.102977765636098</v>
      </c>
      <c r="G306">
        <v>1521.69736556358</v>
      </c>
      <c r="H306">
        <v>-14.2155705320018</v>
      </c>
    </row>
    <row r="307" spans="1:8" x14ac:dyDescent="0.25">
      <c r="A307">
        <v>305</v>
      </c>
      <c r="B307">
        <v>1029</v>
      </c>
      <c r="C307">
        <v>1558</v>
      </c>
      <c r="D307">
        <v>1529.8857049793801</v>
      </c>
      <c r="E307">
        <v>11.6008107232522</v>
      </c>
      <c r="F307">
        <v>-43.670713055669403</v>
      </c>
      <c r="G307">
        <v>1530.1996672826201</v>
      </c>
      <c r="H307">
        <v>11.286848420015801</v>
      </c>
    </row>
    <row r="308" spans="1:8" x14ac:dyDescent="0.25">
      <c r="A308">
        <v>306</v>
      </c>
      <c r="B308">
        <v>1029</v>
      </c>
      <c r="C308">
        <v>1430</v>
      </c>
      <c r="D308">
        <v>1516.15528731378</v>
      </c>
      <c r="E308">
        <v>7.0697728936022397</v>
      </c>
      <c r="F308">
        <v>-35.045695149145601</v>
      </c>
      <c r="G308">
        <v>1516.3587276067401</v>
      </c>
      <c r="H308">
        <v>6.8663326006331999</v>
      </c>
    </row>
    <row r="309" spans="1:8" x14ac:dyDescent="0.25">
      <c r="A309">
        <v>307</v>
      </c>
      <c r="B309">
        <v>1029</v>
      </c>
      <c r="C309">
        <v>1431</v>
      </c>
      <c r="D309">
        <v>1507.7180257938901</v>
      </c>
      <c r="E309">
        <v>-18.497686257563899</v>
      </c>
      <c r="F309">
        <v>-30.4779598591123</v>
      </c>
      <c r="G309">
        <v>1507.87016900661</v>
      </c>
      <c r="H309">
        <v>-18.649829470284502</v>
      </c>
    </row>
    <row r="310" spans="1:8" x14ac:dyDescent="0.25">
      <c r="A310">
        <v>308</v>
      </c>
      <c r="B310">
        <v>1030</v>
      </c>
      <c r="C310">
        <v>1491</v>
      </c>
      <c r="D310">
        <v>1982.15542241055</v>
      </c>
      <c r="E310">
        <v>-211.27990569153599</v>
      </c>
      <c r="F310">
        <v>-11.740645615724601</v>
      </c>
      <c r="G310">
        <v>1982.1711331281599</v>
      </c>
      <c r="H310">
        <v>-211.29561640914901</v>
      </c>
    </row>
    <row r="311" spans="1:8" x14ac:dyDescent="0.25">
      <c r="A311">
        <v>309</v>
      </c>
      <c r="B311">
        <v>1030</v>
      </c>
      <c r="C311">
        <v>1492</v>
      </c>
      <c r="D311">
        <v>1963.9413374748599</v>
      </c>
      <c r="E311">
        <v>-266.474102466332</v>
      </c>
      <c r="F311">
        <v>-15.003147987092399</v>
      </c>
      <c r="G311">
        <v>1963.96656729296</v>
      </c>
      <c r="H311">
        <v>-266.49933228443098</v>
      </c>
    </row>
    <row r="312" spans="1:8" x14ac:dyDescent="0.25">
      <c r="A312">
        <v>310</v>
      </c>
      <c r="B312">
        <v>1030</v>
      </c>
      <c r="C312">
        <v>1559</v>
      </c>
      <c r="D312">
        <v>1954.1344426313999</v>
      </c>
      <c r="E312">
        <v>-269.71037776467301</v>
      </c>
      <c r="F312">
        <v>-33.622463620645703</v>
      </c>
      <c r="G312">
        <v>1954.2615204578899</v>
      </c>
      <c r="H312">
        <v>-269.83745559115403</v>
      </c>
    </row>
    <row r="313" spans="1:8" x14ac:dyDescent="0.25">
      <c r="A313">
        <v>311</v>
      </c>
      <c r="B313">
        <v>1030</v>
      </c>
      <c r="C313">
        <v>1569</v>
      </c>
      <c r="D313">
        <v>1972.3485275670901</v>
      </c>
      <c r="E313">
        <v>-214.516180989877</v>
      </c>
      <c r="F313">
        <v>-30.359961249277902</v>
      </c>
      <c r="G313">
        <v>1972.45389334894</v>
      </c>
      <c r="H313">
        <v>-214.621546771727</v>
      </c>
    </row>
    <row r="314" spans="1:8" x14ac:dyDescent="0.25">
      <c r="A314">
        <v>312</v>
      </c>
      <c r="B314">
        <v>1031</v>
      </c>
      <c r="C314">
        <v>1569</v>
      </c>
      <c r="D314">
        <v>1976.79896100117</v>
      </c>
      <c r="E314">
        <v>-201.03001906841999</v>
      </c>
      <c r="F314">
        <v>-52.835275767852302</v>
      </c>
      <c r="G314">
        <v>1977.1193667529101</v>
      </c>
      <c r="H314">
        <v>-201.35042482015999</v>
      </c>
    </row>
    <row r="315" spans="1:8" x14ac:dyDescent="0.25">
      <c r="A315">
        <v>313</v>
      </c>
      <c r="B315">
        <v>1031</v>
      </c>
      <c r="C315">
        <v>1559</v>
      </c>
      <c r="D315">
        <v>1959.3785404427299</v>
      </c>
      <c r="E315">
        <v>-253.819172275814</v>
      </c>
      <c r="F315">
        <v>-62.414565614823701</v>
      </c>
      <c r="G315">
        <v>1959.8184925250901</v>
      </c>
      <c r="H315">
        <v>-254.259124358175</v>
      </c>
    </row>
    <row r="316" spans="1:8" x14ac:dyDescent="0.25">
      <c r="A316">
        <v>314</v>
      </c>
      <c r="B316">
        <v>1031</v>
      </c>
      <c r="C316">
        <v>1560</v>
      </c>
      <c r="D316">
        <v>1930.5837309870701</v>
      </c>
      <c r="E316">
        <v>-263.32145939617999</v>
      </c>
      <c r="F316">
        <v>-80.222567969416701</v>
      </c>
      <c r="G316">
        <v>1931.31684272642</v>
      </c>
      <c r="H316">
        <v>-264.05457113552501</v>
      </c>
    </row>
    <row r="317" spans="1:8" x14ac:dyDescent="0.25">
      <c r="A317">
        <v>315</v>
      </c>
      <c r="B317">
        <v>1031</v>
      </c>
      <c r="C317">
        <v>1570</v>
      </c>
      <c r="D317">
        <v>1948.00415154551</v>
      </c>
      <c r="E317">
        <v>-210.53230618878601</v>
      </c>
      <c r="F317">
        <v>-70.643278122445295</v>
      </c>
      <c r="G317">
        <v>1948.581989499</v>
      </c>
      <c r="H317">
        <v>-211.110144142276</v>
      </c>
    </row>
    <row r="318" spans="1:8" x14ac:dyDescent="0.25">
      <c r="A318">
        <v>318</v>
      </c>
      <c r="B318">
        <v>1032</v>
      </c>
      <c r="C318">
        <v>1561</v>
      </c>
      <c r="D318">
        <v>1894.7944126294001</v>
      </c>
      <c r="E318">
        <v>-247.71201167829699</v>
      </c>
      <c r="F318">
        <v>-121.673652490141</v>
      </c>
      <c r="G318">
        <v>1896.5204938347099</v>
      </c>
      <c r="H318">
        <v>-249.43809288360401</v>
      </c>
    </row>
    <row r="319" spans="1:8" x14ac:dyDescent="0.25">
      <c r="A319">
        <v>319</v>
      </c>
      <c r="B319">
        <v>1032</v>
      </c>
      <c r="C319">
        <v>1571</v>
      </c>
      <c r="D319">
        <v>1910.6815143890401</v>
      </c>
      <c r="E319">
        <v>-199.56927907334401</v>
      </c>
      <c r="F319">
        <v>-106.38936005868899</v>
      </c>
      <c r="G319">
        <v>1912.0215817457999</v>
      </c>
      <c r="H319">
        <v>-200.909346430108</v>
      </c>
    </row>
    <row r="320" spans="1:8" x14ac:dyDescent="0.25">
      <c r="A320">
        <v>316</v>
      </c>
      <c r="B320">
        <v>1032</v>
      </c>
      <c r="C320">
        <v>1570</v>
      </c>
      <c r="D320">
        <v>1956.6252200388799</v>
      </c>
      <c r="E320">
        <v>-184.40785620889699</v>
      </c>
      <c r="F320">
        <v>-90.148798800213996</v>
      </c>
      <c r="G320">
        <v>1957.5737349512699</v>
      </c>
      <c r="H320">
        <v>-185.356371121287</v>
      </c>
    </row>
    <row r="321" spans="1:8" x14ac:dyDescent="0.25">
      <c r="A321">
        <v>317</v>
      </c>
      <c r="B321">
        <v>1032</v>
      </c>
      <c r="C321">
        <v>1560</v>
      </c>
      <c r="D321">
        <v>1940.7381182792401</v>
      </c>
      <c r="E321">
        <v>-232.55058881385</v>
      </c>
      <c r="F321">
        <v>-105.433091231663</v>
      </c>
      <c r="G321">
        <v>1942.0160897523899</v>
      </c>
      <c r="H321">
        <v>-233.828560286998</v>
      </c>
    </row>
    <row r="322" spans="1:8" x14ac:dyDescent="0.25">
      <c r="A322">
        <v>320</v>
      </c>
      <c r="B322">
        <v>1033</v>
      </c>
      <c r="C322">
        <v>1571</v>
      </c>
      <c r="D322">
        <v>1922.92953360366</v>
      </c>
      <c r="E322">
        <v>-162.45406933206701</v>
      </c>
      <c r="F322">
        <v>-121.100787058742</v>
      </c>
      <c r="G322">
        <v>1924.68617174632</v>
      </c>
      <c r="H322">
        <v>-164.210707474728</v>
      </c>
    </row>
    <row r="323" spans="1:8" x14ac:dyDescent="0.25">
      <c r="A323">
        <v>321</v>
      </c>
      <c r="B323">
        <v>1033</v>
      </c>
      <c r="C323">
        <v>1561</v>
      </c>
      <c r="D323">
        <v>1909.217824934</v>
      </c>
      <c r="E323">
        <v>-204.00470166437799</v>
      </c>
      <c r="F323">
        <v>-141.10852801945401</v>
      </c>
      <c r="G323">
        <v>1911.5708036659801</v>
      </c>
      <c r="H323">
        <v>-206.357680396365</v>
      </c>
    </row>
    <row r="324" spans="1:8" x14ac:dyDescent="0.25">
      <c r="A324">
        <v>322</v>
      </c>
      <c r="B324">
        <v>1033</v>
      </c>
      <c r="C324">
        <v>1562</v>
      </c>
      <c r="D324">
        <v>1849.07567475322</v>
      </c>
      <c r="E324">
        <v>-223.85161122403599</v>
      </c>
      <c r="F324">
        <v>-155.12530444891601</v>
      </c>
      <c r="G324">
        <v>1851.9737821947999</v>
      </c>
      <c r="H324">
        <v>-226.74971866561799</v>
      </c>
    </row>
    <row r="325" spans="1:8" x14ac:dyDescent="0.25">
      <c r="A325">
        <v>323</v>
      </c>
      <c r="B325">
        <v>1033</v>
      </c>
      <c r="C325">
        <v>1572</v>
      </c>
      <c r="D325">
        <v>1862.7873834228801</v>
      </c>
      <c r="E325">
        <v>-182.30097889172399</v>
      </c>
      <c r="F325">
        <v>-135.11756348820199</v>
      </c>
      <c r="G325">
        <v>1865.01673403218</v>
      </c>
      <c r="H325">
        <v>-184.530329501029</v>
      </c>
    </row>
    <row r="326" spans="1:8" x14ac:dyDescent="0.25">
      <c r="A326">
        <v>326</v>
      </c>
      <c r="B326">
        <v>1034</v>
      </c>
      <c r="C326">
        <v>1563</v>
      </c>
      <c r="D326">
        <v>1796.45515154392</v>
      </c>
      <c r="E326">
        <v>-193.187374012004</v>
      </c>
      <c r="F326">
        <v>-178.11565257267401</v>
      </c>
      <c r="G326">
        <v>1800.43348893507</v>
      </c>
      <c r="H326">
        <v>-197.16571140315801</v>
      </c>
    </row>
    <row r="327" spans="1:8" x14ac:dyDescent="0.25">
      <c r="A327">
        <v>327</v>
      </c>
      <c r="B327">
        <v>1034</v>
      </c>
      <c r="C327">
        <v>1573</v>
      </c>
      <c r="D327">
        <v>1807.4740343671599</v>
      </c>
      <c r="E327">
        <v>-159.79682000219</v>
      </c>
      <c r="F327">
        <v>-154.69301033491101</v>
      </c>
      <c r="G327">
        <v>1810.5103537499001</v>
      </c>
      <c r="H327">
        <v>-162.833139384932</v>
      </c>
    </row>
    <row r="328" spans="1:8" x14ac:dyDescent="0.25">
      <c r="A328">
        <v>324</v>
      </c>
      <c r="B328">
        <v>1034</v>
      </c>
      <c r="C328">
        <v>1572</v>
      </c>
      <c r="D328">
        <v>1877.88108350785</v>
      </c>
      <c r="E328">
        <v>-136.56249378576399</v>
      </c>
      <c r="F328">
        <v>-143.42898816008301</v>
      </c>
      <c r="G328">
        <v>1880.43090279326</v>
      </c>
      <c r="H328">
        <v>-139.11231307118101</v>
      </c>
    </row>
    <row r="329" spans="1:8" x14ac:dyDescent="0.25">
      <c r="A329">
        <v>325</v>
      </c>
      <c r="B329">
        <v>1034</v>
      </c>
      <c r="C329">
        <v>1562</v>
      </c>
      <c r="D329">
        <v>1866.8622006846099</v>
      </c>
      <c r="E329">
        <v>-169.95304779557699</v>
      </c>
      <c r="F329">
        <v>-166.85163039784601</v>
      </c>
      <c r="G329">
        <v>1870.2735211465399</v>
      </c>
      <c r="H329">
        <v>-173.36436825750701</v>
      </c>
    </row>
    <row r="330" spans="1:8" x14ac:dyDescent="0.25">
      <c r="A330">
        <v>328</v>
      </c>
      <c r="B330">
        <v>1035</v>
      </c>
      <c r="C330">
        <v>1573</v>
      </c>
      <c r="D330">
        <v>1824.4218868021901</v>
      </c>
      <c r="E330">
        <v>-108.4396914112</v>
      </c>
      <c r="F330">
        <v>-155.28281862560499</v>
      </c>
      <c r="G330">
        <v>1827.5356601440001</v>
      </c>
      <c r="H330">
        <v>-111.55346475301199</v>
      </c>
    </row>
    <row r="331" spans="1:8" x14ac:dyDescent="0.25">
      <c r="A331">
        <v>329</v>
      </c>
      <c r="B331">
        <v>1035</v>
      </c>
      <c r="C331">
        <v>1563</v>
      </c>
      <c r="D331">
        <v>1816.47829963819</v>
      </c>
      <c r="E331">
        <v>-132.51116766572201</v>
      </c>
      <c r="F331">
        <v>-180.52059826921999</v>
      </c>
      <c r="G331">
        <v>1820.64944743673</v>
      </c>
      <c r="H331">
        <v>-136.68231546425699</v>
      </c>
    </row>
    <row r="332" spans="1:8" x14ac:dyDescent="0.25">
      <c r="A332">
        <v>330</v>
      </c>
      <c r="B332">
        <v>1035</v>
      </c>
      <c r="C332">
        <v>1564</v>
      </c>
      <c r="D332">
        <v>1740.61498281133</v>
      </c>
      <c r="E332">
        <v>-157.54606221858799</v>
      </c>
      <c r="F332">
        <v>-188.640915989891</v>
      </c>
      <c r="G332">
        <v>1745.2902922647199</v>
      </c>
      <c r="H332">
        <v>-162.22137167198099</v>
      </c>
    </row>
    <row r="333" spans="1:8" x14ac:dyDescent="0.25">
      <c r="A333">
        <v>331</v>
      </c>
      <c r="B333">
        <v>1035</v>
      </c>
      <c r="C333">
        <v>1574</v>
      </c>
      <c r="D333">
        <v>1748.5585699753201</v>
      </c>
      <c r="E333">
        <v>-133.474585964065</v>
      </c>
      <c r="F333">
        <v>-163.403136346276</v>
      </c>
      <c r="G333">
        <v>1752.09868498691</v>
      </c>
      <c r="H333">
        <v>-137.01470097565701</v>
      </c>
    </row>
    <row r="334" spans="1:8" x14ac:dyDescent="0.25">
      <c r="A334">
        <v>332</v>
      </c>
      <c r="B334">
        <v>1036</v>
      </c>
      <c r="C334">
        <v>1574</v>
      </c>
      <c r="D334">
        <v>1766.17835899437</v>
      </c>
      <c r="E334">
        <v>-80.081285906351795</v>
      </c>
      <c r="F334">
        <v>-155.295847039422</v>
      </c>
      <c r="G334">
        <v>1769.4382326892901</v>
      </c>
      <c r="H334">
        <v>-83.341159601277994</v>
      </c>
    </row>
    <row r="335" spans="1:8" x14ac:dyDescent="0.25">
      <c r="A335">
        <v>333</v>
      </c>
      <c r="B335">
        <v>1036</v>
      </c>
      <c r="C335">
        <v>1564</v>
      </c>
      <c r="D335">
        <v>1761.5526101452999</v>
      </c>
      <c r="E335">
        <v>-94.098706661091995</v>
      </c>
      <c r="F335">
        <v>-180.47328634392099</v>
      </c>
      <c r="G335">
        <v>1765.93031161712</v>
      </c>
      <c r="H335">
        <v>-98.476408132911601</v>
      </c>
    </row>
    <row r="336" spans="1:8" x14ac:dyDescent="0.25">
      <c r="A336">
        <v>334</v>
      </c>
      <c r="B336">
        <v>1036</v>
      </c>
      <c r="C336">
        <v>1565</v>
      </c>
      <c r="D336">
        <v>1685.8706729139601</v>
      </c>
      <c r="E336">
        <v>-119.07374594743401</v>
      </c>
      <c r="F336">
        <v>-185.20194980225199</v>
      </c>
      <c r="G336">
        <v>1690.6090395610399</v>
      </c>
      <c r="H336">
        <v>-123.812112594509</v>
      </c>
    </row>
    <row r="337" spans="1:8" x14ac:dyDescent="0.25">
      <c r="A337">
        <v>335</v>
      </c>
      <c r="B337">
        <v>1036</v>
      </c>
      <c r="C337">
        <v>1575</v>
      </c>
      <c r="D337">
        <v>1690.49642176303</v>
      </c>
      <c r="E337">
        <v>-105.056325192694</v>
      </c>
      <c r="F337">
        <v>-160.024510497748</v>
      </c>
      <c r="G337">
        <v>1694.05482391799</v>
      </c>
      <c r="H337">
        <v>-108.614727347656</v>
      </c>
    </row>
    <row r="338" spans="1:8" x14ac:dyDescent="0.25">
      <c r="A338">
        <v>339</v>
      </c>
      <c r="B338">
        <v>1037</v>
      </c>
      <c r="C338">
        <v>1576</v>
      </c>
      <c r="D338">
        <v>1638.4025944136799</v>
      </c>
      <c r="E338">
        <v>-76.536439682238495</v>
      </c>
      <c r="F338">
        <v>-143.91912554560901</v>
      </c>
      <c r="G338">
        <v>1641.4167502735299</v>
      </c>
      <c r="H338">
        <v>-79.550595542088502</v>
      </c>
    </row>
    <row r="339" spans="1:8" x14ac:dyDescent="0.25">
      <c r="A339">
        <v>338</v>
      </c>
      <c r="B339">
        <v>1037</v>
      </c>
      <c r="C339">
        <v>1566</v>
      </c>
      <c r="D339">
        <v>1637.17717950219</v>
      </c>
      <c r="E339">
        <v>-80.249818201884096</v>
      </c>
      <c r="F339">
        <v>-166.88093176241901</v>
      </c>
      <c r="G339">
        <v>1641.22157511255</v>
      </c>
      <c r="H339">
        <v>-84.294213812239704</v>
      </c>
    </row>
    <row r="340" spans="1:8" x14ac:dyDescent="0.25">
      <c r="A340">
        <v>337</v>
      </c>
      <c r="B340">
        <v>1037</v>
      </c>
      <c r="C340">
        <v>1565</v>
      </c>
      <c r="D340">
        <v>1706.1990508609599</v>
      </c>
      <c r="E340">
        <v>-57.472600653489998</v>
      </c>
      <c r="F340">
        <v>-165.62825356861799</v>
      </c>
      <c r="G340">
        <v>1710.0790955633199</v>
      </c>
      <c r="H340">
        <v>-61.352645355846597</v>
      </c>
    </row>
    <row r="341" spans="1:8" x14ac:dyDescent="0.25">
      <c r="A341">
        <v>336</v>
      </c>
      <c r="B341">
        <v>1037</v>
      </c>
      <c r="C341">
        <v>1575</v>
      </c>
      <c r="D341">
        <v>1707.42446577245</v>
      </c>
      <c r="E341">
        <v>-53.759222133844403</v>
      </c>
      <c r="F341">
        <v>-142.66644735181001</v>
      </c>
      <c r="G341">
        <v>1710.3089511212199</v>
      </c>
      <c r="H341">
        <v>-56.643707482620798</v>
      </c>
    </row>
    <row r="342" spans="1:8" x14ac:dyDescent="0.25">
      <c r="A342">
        <v>340</v>
      </c>
      <c r="B342">
        <v>1038</v>
      </c>
      <c r="C342">
        <v>1576</v>
      </c>
      <c r="D342">
        <v>1653.10374352194</v>
      </c>
      <c r="E342">
        <v>-31.987502990530398</v>
      </c>
      <c r="F342">
        <v>-117.286865438253</v>
      </c>
      <c r="G342">
        <v>1655.14214774273</v>
      </c>
      <c r="H342">
        <v>-34.025907211325197</v>
      </c>
    </row>
    <row r="343" spans="1:8" x14ac:dyDescent="0.25">
      <c r="A343">
        <v>341</v>
      </c>
      <c r="B343">
        <v>1038</v>
      </c>
      <c r="C343">
        <v>1566</v>
      </c>
      <c r="D343">
        <v>1655.1424991241799</v>
      </c>
      <c r="E343">
        <v>-25.809455711025102</v>
      </c>
      <c r="F343">
        <v>-135.60129624083399</v>
      </c>
      <c r="G343">
        <v>1657.8727814684601</v>
      </c>
      <c r="H343">
        <v>-28.539738055305001</v>
      </c>
    </row>
    <row r="344" spans="1:8" x14ac:dyDescent="0.25">
      <c r="A344">
        <v>342</v>
      </c>
      <c r="B344">
        <v>1038</v>
      </c>
      <c r="C344">
        <v>1567</v>
      </c>
      <c r="D344">
        <v>1600.09037147664</v>
      </c>
      <c r="E344">
        <v>-43.976657834711602</v>
      </c>
      <c r="F344">
        <v>-133.51718198575401</v>
      </c>
      <c r="G344">
        <v>1602.79669985543</v>
      </c>
      <c r="H344">
        <v>-46.682986213503</v>
      </c>
    </row>
    <row r="345" spans="1:8" x14ac:dyDescent="0.25">
      <c r="A345">
        <v>343</v>
      </c>
      <c r="B345">
        <v>1038</v>
      </c>
      <c r="C345">
        <v>1577</v>
      </c>
      <c r="D345">
        <v>1598.0516158744001</v>
      </c>
      <c r="E345">
        <v>-50.154705114216803</v>
      </c>
      <c r="F345">
        <v>-115.202751183168</v>
      </c>
      <c r="G345">
        <v>1600.0622112313999</v>
      </c>
      <c r="H345">
        <v>-52.165300471214202</v>
      </c>
    </row>
    <row r="346" spans="1:8" x14ac:dyDescent="0.25">
      <c r="A346">
        <v>344</v>
      </c>
      <c r="B346">
        <v>1039</v>
      </c>
      <c r="C346">
        <v>1577</v>
      </c>
      <c r="D346">
        <v>1608.8549635194399</v>
      </c>
      <c r="E346">
        <v>-17.417288008043599</v>
      </c>
      <c r="F346">
        <v>-79.948687253300506</v>
      </c>
      <c r="G346">
        <v>1609.8369539835901</v>
      </c>
      <c r="H346">
        <v>-18.399278472192499</v>
      </c>
    </row>
    <row r="347" spans="1:8" x14ac:dyDescent="0.25">
      <c r="A347">
        <v>345</v>
      </c>
      <c r="B347">
        <v>1039</v>
      </c>
      <c r="C347">
        <v>1567</v>
      </c>
      <c r="D347">
        <v>1613.7024981946299</v>
      </c>
      <c r="E347">
        <v>-2.7277889923129801</v>
      </c>
      <c r="F347">
        <v>-90.971176178218798</v>
      </c>
      <c r="G347">
        <v>1614.9814293525601</v>
      </c>
      <c r="H347">
        <v>-4.00672015024315</v>
      </c>
    </row>
    <row r="348" spans="1:8" x14ac:dyDescent="0.25">
      <c r="A348">
        <v>346</v>
      </c>
      <c r="B348">
        <v>1039</v>
      </c>
      <c r="C348">
        <v>1568</v>
      </c>
      <c r="D348">
        <v>1580.5695292354001</v>
      </c>
      <c r="E348">
        <v>-13.661668748861301</v>
      </c>
      <c r="F348">
        <v>-86.015792557209096</v>
      </c>
      <c r="G348">
        <v>1581.7289187647</v>
      </c>
      <c r="H348">
        <v>-14.8210582781639</v>
      </c>
    </row>
    <row r="349" spans="1:8" x14ac:dyDescent="0.25">
      <c r="A349">
        <v>347</v>
      </c>
      <c r="B349">
        <v>1039</v>
      </c>
      <c r="C349">
        <v>1578</v>
      </c>
      <c r="D349">
        <v>1575.7219945602001</v>
      </c>
      <c r="E349">
        <v>-28.351167764591899</v>
      </c>
      <c r="F349">
        <v>-74.993303632288999</v>
      </c>
      <c r="G349">
        <v>1576.5980340609101</v>
      </c>
      <c r="H349">
        <v>-29.2272072652951</v>
      </c>
    </row>
    <row r="350" spans="1:8" x14ac:dyDescent="0.25">
      <c r="A350">
        <v>351</v>
      </c>
      <c r="B350">
        <v>1040</v>
      </c>
      <c r="C350">
        <v>1432</v>
      </c>
      <c r="D350">
        <v>1577.77326058312</v>
      </c>
      <c r="E350">
        <v>-13.664292866634399</v>
      </c>
      <c r="F350">
        <v>-25.680772209074501</v>
      </c>
      <c r="G350">
        <v>1577.87685546378</v>
      </c>
      <c r="H350">
        <v>-13.7678877472861</v>
      </c>
    </row>
    <row r="351" spans="1:8" x14ac:dyDescent="0.25">
      <c r="A351">
        <v>350</v>
      </c>
      <c r="B351">
        <v>1040</v>
      </c>
      <c r="C351">
        <v>1431</v>
      </c>
      <c r="D351">
        <v>1584.5446613793799</v>
      </c>
      <c r="E351">
        <v>6.8551034856466204</v>
      </c>
      <c r="F351">
        <v>-26.7243798570343</v>
      </c>
      <c r="G351">
        <v>1584.65782389163</v>
      </c>
      <c r="H351">
        <v>6.7419409733904496</v>
      </c>
    </row>
    <row r="352" spans="1:8" x14ac:dyDescent="0.25">
      <c r="A352">
        <v>348</v>
      </c>
      <c r="B352">
        <v>1040</v>
      </c>
      <c r="C352">
        <v>1578</v>
      </c>
      <c r="D352">
        <v>1580.91028526431</v>
      </c>
      <c r="E352">
        <v>-12.629074721842599</v>
      </c>
      <c r="F352">
        <v>-32.602824519246397</v>
      </c>
      <c r="G352">
        <v>1581.0770261969701</v>
      </c>
      <c r="H352">
        <v>-12.7958156545058</v>
      </c>
    </row>
    <row r="353" spans="1:8" x14ac:dyDescent="0.25">
      <c r="A353">
        <v>349</v>
      </c>
      <c r="B353">
        <v>1040</v>
      </c>
      <c r="C353">
        <v>1568</v>
      </c>
      <c r="D353">
        <v>1587.68168606056</v>
      </c>
      <c r="E353">
        <v>7.8903216304383896</v>
      </c>
      <c r="F353">
        <v>-33.6464321672062</v>
      </c>
      <c r="G353">
        <v>1587.86081636733</v>
      </c>
      <c r="H353">
        <v>7.71119132367732</v>
      </c>
    </row>
    <row r="354" spans="1:8" x14ac:dyDescent="0.25">
      <c r="A354">
        <v>352</v>
      </c>
      <c r="B354">
        <v>1041</v>
      </c>
      <c r="C354">
        <v>1490</v>
      </c>
      <c r="D354">
        <v>1939.57540496159</v>
      </c>
      <c r="E354">
        <v>-181.076120293906</v>
      </c>
      <c r="F354">
        <v>-9.0674724062343692</v>
      </c>
      <c r="G354">
        <v>1939.5850975818901</v>
      </c>
      <c r="H354">
        <v>-181.085812914201</v>
      </c>
    </row>
    <row r="355" spans="1:8" x14ac:dyDescent="0.25">
      <c r="A355">
        <v>353</v>
      </c>
      <c r="B355">
        <v>1041</v>
      </c>
      <c r="C355">
        <v>1491</v>
      </c>
      <c r="D355">
        <v>1923.1864328132301</v>
      </c>
      <c r="E355">
        <v>-230.73967225865201</v>
      </c>
      <c r="F355">
        <v>-11.740645615724601</v>
      </c>
      <c r="G355">
        <v>1923.20243170651</v>
      </c>
      <c r="H355">
        <v>-230.755671151939</v>
      </c>
    </row>
    <row r="356" spans="1:8" x14ac:dyDescent="0.25">
      <c r="A356">
        <v>354</v>
      </c>
      <c r="B356">
        <v>1041</v>
      </c>
      <c r="C356">
        <v>1569</v>
      </c>
      <c r="D356">
        <v>1915.15098804064</v>
      </c>
      <c r="E356">
        <v>-233.391369033605</v>
      </c>
      <c r="F356">
        <v>-28.494325457941599</v>
      </c>
      <c r="G356">
        <v>1915.2454580056301</v>
      </c>
      <c r="H356">
        <v>-233.485838998595</v>
      </c>
    </row>
    <row r="357" spans="1:8" x14ac:dyDescent="0.25">
      <c r="A357">
        <v>355</v>
      </c>
      <c r="B357">
        <v>1041</v>
      </c>
      <c r="C357">
        <v>1579</v>
      </c>
      <c r="D357">
        <v>1931.5399601890099</v>
      </c>
      <c r="E357">
        <v>-183.727817068859</v>
      </c>
      <c r="F357">
        <v>-25.821152248451298</v>
      </c>
      <c r="G357">
        <v>1931.61875719461</v>
      </c>
      <c r="H357">
        <v>-183.80661407445899</v>
      </c>
    </row>
    <row r="358" spans="1:8" x14ac:dyDescent="0.25">
      <c r="A358">
        <v>359</v>
      </c>
      <c r="B358">
        <v>1042</v>
      </c>
      <c r="C358">
        <v>1580</v>
      </c>
      <c r="D358">
        <v>1911.71492062025</v>
      </c>
      <c r="E358">
        <v>-180.13220949159199</v>
      </c>
      <c r="F358">
        <v>-59.167535386419502</v>
      </c>
      <c r="G358">
        <v>1912.1332228573399</v>
      </c>
      <c r="H358">
        <v>-180.55051172867701</v>
      </c>
    </row>
    <row r="359" spans="1:8" x14ac:dyDescent="0.25">
      <c r="A359">
        <v>358</v>
      </c>
      <c r="B359">
        <v>1042</v>
      </c>
      <c r="C359">
        <v>1570</v>
      </c>
      <c r="D359">
        <v>1896.0220363672699</v>
      </c>
      <c r="E359">
        <v>-227.686404197608</v>
      </c>
      <c r="F359">
        <v>-67.011749556737897</v>
      </c>
      <c r="G359">
        <v>1896.5505290354299</v>
      </c>
      <c r="H359">
        <v>-228.21489686577499</v>
      </c>
    </row>
    <row r="360" spans="1:8" x14ac:dyDescent="0.25">
      <c r="A360">
        <v>356</v>
      </c>
      <c r="B360">
        <v>1042</v>
      </c>
      <c r="C360">
        <v>1579</v>
      </c>
      <c r="D360">
        <v>1935.29430572771</v>
      </c>
      <c r="E360">
        <v>-172.35101240613201</v>
      </c>
      <c r="F360">
        <v>-43.1254258061958</v>
      </c>
      <c r="G360">
        <v>1935.51488455505</v>
      </c>
      <c r="H360">
        <v>-172.57159123347199</v>
      </c>
    </row>
    <row r="361" spans="1:8" x14ac:dyDescent="0.25">
      <c r="A361">
        <v>357</v>
      </c>
      <c r="B361">
        <v>1042</v>
      </c>
      <c r="C361">
        <v>1569</v>
      </c>
      <c r="D361">
        <v>1919.6014214747199</v>
      </c>
      <c r="E361">
        <v>-219.90520711214799</v>
      </c>
      <c r="F361">
        <v>-50.969639976516</v>
      </c>
      <c r="G361">
        <v>1919.9049418828899</v>
      </c>
      <c r="H361">
        <v>-220.20872752032</v>
      </c>
    </row>
    <row r="362" spans="1:8" x14ac:dyDescent="0.25">
      <c r="A362">
        <v>360</v>
      </c>
      <c r="B362">
        <v>1043</v>
      </c>
      <c r="C362">
        <v>1580</v>
      </c>
      <c r="D362">
        <v>1918.98485731081</v>
      </c>
      <c r="E362">
        <v>-158.10209830809401</v>
      </c>
      <c r="F362">
        <v>-74.019899290930596</v>
      </c>
      <c r="G362">
        <v>1919.64409874015</v>
      </c>
      <c r="H362">
        <v>-158.76133973744001</v>
      </c>
    </row>
    <row r="363" spans="1:8" x14ac:dyDescent="0.25">
      <c r="A363">
        <v>361</v>
      </c>
      <c r="B363">
        <v>1043</v>
      </c>
      <c r="C363">
        <v>1570</v>
      </c>
      <c r="D363">
        <v>1904.64310486063</v>
      </c>
      <c r="E363">
        <v>-201.56195421771901</v>
      </c>
      <c r="F363">
        <v>-86.517270234508302</v>
      </c>
      <c r="G363">
        <v>1905.5312048974599</v>
      </c>
      <c r="H363">
        <v>-202.45005425454499</v>
      </c>
    </row>
    <row r="364" spans="1:8" x14ac:dyDescent="0.25">
      <c r="A364">
        <v>362</v>
      </c>
      <c r="B364">
        <v>1043</v>
      </c>
      <c r="C364">
        <v>1571</v>
      </c>
      <c r="D364">
        <v>1867.0765402762599</v>
      </c>
      <c r="E364">
        <v>-213.95892053056099</v>
      </c>
      <c r="F364">
        <v>-101.178173111842</v>
      </c>
      <c r="G364">
        <v>1868.30561354562</v>
      </c>
      <c r="H364">
        <v>-215.18799379991799</v>
      </c>
    </row>
    <row r="365" spans="1:8" x14ac:dyDescent="0.25">
      <c r="A365">
        <v>363</v>
      </c>
      <c r="B365">
        <v>1043</v>
      </c>
      <c r="C365">
        <v>1581</v>
      </c>
      <c r="D365">
        <v>1881.4182927264301</v>
      </c>
      <c r="E365">
        <v>-170.49906462093699</v>
      </c>
      <c r="F365">
        <v>-88.680802168270304</v>
      </c>
      <c r="G365">
        <v>1882.37600866049</v>
      </c>
      <c r="H365">
        <v>-171.45678055498999</v>
      </c>
    </row>
    <row r="366" spans="1:8" x14ac:dyDescent="0.25">
      <c r="A366">
        <v>364</v>
      </c>
      <c r="B366">
        <v>1044</v>
      </c>
      <c r="C366">
        <v>1581</v>
      </c>
      <c r="D366">
        <v>1891.7366084673799</v>
      </c>
      <c r="E366">
        <v>-139.23144116351699</v>
      </c>
      <c r="F366">
        <v>-99.577946678524995</v>
      </c>
      <c r="G366">
        <v>1892.9564473809801</v>
      </c>
      <c r="H366">
        <v>-140.45128007711</v>
      </c>
    </row>
    <row r="367" spans="1:8" x14ac:dyDescent="0.25">
      <c r="A367">
        <v>365</v>
      </c>
      <c r="B367">
        <v>1044</v>
      </c>
      <c r="C367">
        <v>1571</v>
      </c>
      <c r="D367">
        <v>1879.3245594908799</v>
      </c>
      <c r="E367">
        <v>-176.84371078928399</v>
      </c>
      <c r="F367">
        <v>-115.88960011189501</v>
      </c>
      <c r="G367">
        <v>1880.95620493312</v>
      </c>
      <c r="H367">
        <v>-178.475356231521</v>
      </c>
    </row>
    <row r="368" spans="1:8" x14ac:dyDescent="0.25">
      <c r="A368">
        <v>366</v>
      </c>
      <c r="B368">
        <v>1044</v>
      </c>
      <c r="C368">
        <v>1572</v>
      </c>
      <c r="D368">
        <v>1830.2924002849199</v>
      </c>
      <c r="E368">
        <v>-193.02432332724999</v>
      </c>
      <c r="F368">
        <v>-128.57786356851901</v>
      </c>
      <c r="G368">
        <v>1832.33306075425</v>
      </c>
      <c r="H368">
        <v>-195.06498379658001</v>
      </c>
    </row>
    <row r="369" spans="1:8" x14ac:dyDescent="0.25">
      <c r="A369">
        <v>367</v>
      </c>
      <c r="B369">
        <v>1044</v>
      </c>
      <c r="C369">
        <v>1582</v>
      </c>
      <c r="D369">
        <v>1842.70444926143</v>
      </c>
      <c r="E369">
        <v>-155.41205370148299</v>
      </c>
      <c r="F369">
        <v>-112.266210135145</v>
      </c>
      <c r="G369">
        <v>1844.2801544982599</v>
      </c>
      <c r="H369">
        <v>-156.987758938323</v>
      </c>
    </row>
    <row r="370" spans="1:8" x14ac:dyDescent="0.25">
      <c r="A370">
        <v>368</v>
      </c>
      <c r="B370">
        <v>1045</v>
      </c>
      <c r="C370">
        <v>1582</v>
      </c>
      <c r="D370">
        <v>1855.3930446069</v>
      </c>
      <c r="E370">
        <v>-116.961764775814</v>
      </c>
      <c r="F370">
        <v>-117.894760415525</v>
      </c>
      <c r="G370">
        <v>1857.15322253761</v>
      </c>
      <c r="H370">
        <v>-118.721942706527</v>
      </c>
    </row>
    <row r="371" spans="1:8" x14ac:dyDescent="0.25">
      <c r="A371">
        <v>369</v>
      </c>
      <c r="B371">
        <v>1045</v>
      </c>
      <c r="C371">
        <v>1572</v>
      </c>
      <c r="D371">
        <v>1845.3861003698901</v>
      </c>
      <c r="E371">
        <v>-147.285838221289</v>
      </c>
      <c r="F371">
        <v>-136.88928824039601</v>
      </c>
      <c r="G371">
        <v>1847.7342818551799</v>
      </c>
      <c r="H371">
        <v>-149.63401970657699</v>
      </c>
    </row>
    <row r="372" spans="1:8" x14ac:dyDescent="0.25">
      <c r="A372">
        <v>370</v>
      </c>
      <c r="B372">
        <v>1045</v>
      </c>
      <c r="C372">
        <v>1573</v>
      </c>
      <c r="D372">
        <v>1788.2894148509299</v>
      </c>
      <c r="E372">
        <v>-166.127744442546</v>
      </c>
      <c r="F372">
        <v>-147.118909384429</v>
      </c>
      <c r="G372">
        <v>1791.0541009159699</v>
      </c>
      <c r="H372">
        <v>-168.89243050758699</v>
      </c>
    </row>
    <row r="373" spans="1:8" x14ac:dyDescent="0.25">
      <c r="A373">
        <v>371</v>
      </c>
      <c r="B373">
        <v>1045</v>
      </c>
      <c r="C373">
        <v>1583</v>
      </c>
      <c r="D373">
        <v>1798.2963590879399</v>
      </c>
      <c r="E373">
        <v>-135.80367099706999</v>
      </c>
      <c r="F373">
        <v>-128.12438155955601</v>
      </c>
      <c r="G373">
        <v>1800.4159349227</v>
      </c>
      <c r="H373">
        <v>-137.923246831835</v>
      </c>
    </row>
    <row r="374" spans="1:8" x14ac:dyDescent="0.25">
      <c r="A374">
        <v>375</v>
      </c>
      <c r="B374">
        <v>1046</v>
      </c>
      <c r="C374">
        <v>1584</v>
      </c>
      <c r="D374">
        <v>1751.5226599661901</v>
      </c>
      <c r="E374">
        <v>-112.92093475266999</v>
      </c>
      <c r="F374">
        <v>-134.838359387834</v>
      </c>
      <c r="G374">
        <v>1753.95739056911</v>
      </c>
      <c r="H374">
        <v>-115.355665355597</v>
      </c>
    </row>
    <row r="375" spans="1:8" x14ac:dyDescent="0.25">
      <c r="A375">
        <v>374</v>
      </c>
      <c r="B375">
        <v>1046</v>
      </c>
      <c r="C375">
        <v>1574</v>
      </c>
      <c r="D375">
        <v>1744.27328784212</v>
      </c>
      <c r="E375">
        <v>-134.888729068022</v>
      </c>
      <c r="F375">
        <v>-155.11941180067399</v>
      </c>
      <c r="G375">
        <v>1747.4690182965301</v>
      </c>
      <c r="H375">
        <v>-138.08445952243099</v>
      </c>
    </row>
    <row r="376" spans="1:8" x14ac:dyDescent="0.25">
      <c r="A376">
        <v>372</v>
      </c>
      <c r="B376">
        <v>1046</v>
      </c>
      <c r="C376">
        <v>1583</v>
      </c>
      <c r="D376">
        <v>1812.48663941002</v>
      </c>
      <c r="E376">
        <v>-92.802821536204107</v>
      </c>
      <c r="F376">
        <v>-127.427665262285</v>
      </c>
      <c r="G376">
        <v>1814.6148845529699</v>
      </c>
      <c r="H376">
        <v>-94.931066679147904</v>
      </c>
    </row>
    <row r="377" spans="1:8" x14ac:dyDescent="0.25">
      <c r="A377">
        <v>373</v>
      </c>
      <c r="B377">
        <v>1046</v>
      </c>
      <c r="C377">
        <v>1573</v>
      </c>
      <c r="D377">
        <v>1805.2372672859599</v>
      </c>
      <c r="E377">
        <v>-114.77061585155499</v>
      </c>
      <c r="F377">
        <v>-147.708717675125</v>
      </c>
      <c r="G377">
        <v>1808.07393253998</v>
      </c>
      <c r="H377">
        <v>-117.607281105577</v>
      </c>
    </row>
    <row r="378" spans="1:8" x14ac:dyDescent="0.25">
      <c r="A378">
        <v>376</v>
      </c>
      <c r="B378">
        <v>1047</v>
      </c>
      <c r="C378">
        <v>1584</v>
      </c>
      <c r="D378">
        <v>1766.1753087331199</v>
      </c>
      <c r="E378">
        <v>-68.5189687922621</v>
      </c>
      <c r="F378">
        <v>-127.08324365360799</v>
      </c>
      <c r="G378">
        <v>1768.3733350931</v>
      </c>
      <c r="H378">
        <v>-70.716995152240202</v>
      </c>
    </row>
    <row r="379" spans="1:8" x14ac:dyDescent="0.25">
      <c r="A379">
        <v>377</v>
      </c>
      <c r="B379">
        <v>1047</v>
      </c>
      <c r="C379">
        <v>1574</v>
      </c>
      <c r="D379">
        <v>1761.8930768611699</v>
      </c>
      <c r="E379">
        <v>-81.4954290103083</v>
      </c>
      <c r="F379">
        <v>-147.012122493818</v>
      </c>
      <c r="G379">
        <v>1764.8195228797599</v>
      </c>
      <c r="H379">
        <v>-84.421875028904907</v>
      </c>
    </row>
    <row r="380" spans="1:8" x14ac:dyDescent="0.25">
      <c r="A380">
        <v>378</v>
      </c>
      <c r="B380">
        <v>1047</v>
      </c>
      <c r="C380">
        <v>1575</v>
      </c>
      <c r="D380">
        <v>1701.98771617169</v>
      </c>
      <c r="E380">
        <v>-101.264198037835</v>
      </c>
      <c r="F380">
        <v>-151.38964788976199</v>
      </c>
      <c r="G380">
        <v>1705.15956681025</v>
      </c>
      <c r="H380">
        <v>-104.436048676396</v>
      </c>
    </row>
    <row r="381" spans="1:8" x14ac:dyDescent="0.25">
      <c r="A381">
        <v>379</v>
      </c>
      <c r="B381">
        <v>1047</v>
      </c>
      <c r="C381">
        <v>1585</v>
      </c>
      <c r="D381">
        <v>1706.2699480436499</v>
      </c>
      <c r="E381">
        <v>-88.287737819788802</v>
      </c>
      <c r="F381">
        <v>-131.46076904954799</v>
      </c>
      <c r="G381">
        <v>1708.6742745791901</v>
      </c>
      <c r="H381">
        <v>-90.692064355332306</v>
      </c>
    </row>
    <row r="382" spans="1:8" x14ac:dyDescent="0.25">
      <c r="A382">
        <v>380</v>
      </c>
      <c r="B382">
        <v>1048</v>
      </c>
      <c r="C382">
        <v>1585</v>
      </c>
      <c r="D382">
        <v>1720.1953331305101</v>
      </c>
      <c r="E382">
        <v>-46.089601192919503</v>
      </c>
      <c r="F382">
        <v>-116.31309311572601</v>
      </c>
      <c r="G382">
        <v>1722.1081191660301</v>
      </c>
      <c r="H382">
        <v>-48.002387228437101</v>
      </c>
    </row>
    <row r="383" spans="1:8" x14ac:dyDescent="0.25">
      <c r="A383">
        <v>381</v>
      </c>
      <c r="B383">
        <v>1048</v>
      </c>
      <c r="C383">
        <v>1575</v>
      </c>
      <c r="D383">
        <v>1718.91576018111</v>
      </c>
      <c r="E383">
        <v>-49.967094978984797</v>
      </c>
      <c r="F383">
        <v>-134.031584743819</v>
      </c>
      <c r="G383">
        <v>1721.4510827174699</v>
      </c>
      <c r="H383">
        <v>-52.5024175153467</v>
      </c>
    </row>
    <row r="384" spans="1:8" x14ac:dyDescent="0.25">
      <c r="A384">
        <v>382</v>
      </c>
      <c r="B384">
        <v>1048</v>
      </c>
      <c r="C384">
        <v>1576</v>
      </c>
      <c r="D384">
        <v>1665.6547292739001</v>
      </c>
      <c r="E384">
        <v>-67.543235178363801</v>
      </c>
      <c r="F384">
        <v>-135.339632334295</v>
      </c>
      <c r="G384">
        <v>1668.2927688177001</v>
      </c>
      <c r="H384">
        <v>-70.1812747221649</v>
      </c>
    </row>
    <row r="385" spans="1:8" x14ac:dyDescent="0.25">
      <c r="A385">
        <v>383</v>
      </c>
      <c r="B385">
        <v>1048</v>
      </c>
      <c r="C385">
        <v>1586</v>
      </c>
      <c r="D385">
        <v>1666.9343022232999</v>
      </c>
      <c r="E385">
        <v>-63.6657413922985</v>
      </c>
      <c r="F385">
        <v>-117.621140706201</v>
      </c>
      <c r="G385">
        <v>1668.9305452096301</v>
      </c>
      <c r="H385">
        <v>-65.661984378620602</v>
      </c>
    </row>
    <row r="386" spans="1:8" x14ac:dyDescent="0.25">
      <c r="A386">
        <v>387</v>
      </c>
      <c r="B386">
        <v>1049</v>
      </c>
      <c r="C386">
        <v>1587</v>
      </c>
      <c r="D386">
        <v>1638.3272390720799</v>
      </c>
      <c r="E386">
        <v>-41.006739415036598</v>
      </c>
      <c r="F386">
        <v>-93.667589083095194</v>
      </c>
      <c r="G386">
        <v>1639.63234040972</v>
      </c>
      <c r="H386">
        <v>-42.311840752671003</v>
      </c>
    </row>
    <row r="387" spans="1:8" x14ac:dyDescent="0.25">
      <c r="A387">
        <v>384</v>
      </c>
      <c r="B387">
        <v>1049</v>
      </c>
      <c r="C387">
        <v>1586</v>
      </c>
      <c r="D387">
        <v>1678.8216098539499</v>
      </c>
      <c r="E387">
        <v>-27.643597057021999</v>
      </c>
      <c r="F387">
        <v>-95.236000053659893</v>
      </c>
      <c r="G387">
        <v>1680.1493316686999</v>
      </c>
      <c r="H387">
        <v>-28.971318871778099</v>
      </c>
    </row>
    <row r="388" spans="1:8" x14ac:dyDescent="0.25">
      <c r="A388">
        <v>385</v>
      </c>
      <c r="B388">
        <v>1049</v>
      </c>
      <c r="C388">
        <v>1576</v>
      </c>
      <c r="D388">
        <v>1680.35587838217</v>
      </c>
      <c r="E388">
        <v>-22.994298486655602</v>
      </c>
      <c r="F388">
        <v>-108.70737222693801</v>
      </c>
      <c r="G388">
        <v>1682.08853508128</v>
      </c>
      <c r="H388">
        <v>-24.7269551857671</v>
      </c>
    </row>
    <row r="389" spans="1:8" x14ac:dyDescent="0.25">
      <c r="A389">
        <v>386</v>
      </c>
      <c r="B389">
        <v>1049</v>
      </c>
      <c r="C389">
        <v>1577</v>
      </c>
      <c r="D389">
        <v>1639.8615076003</v>
      </c>
      <c r="E389">
        <v>-36.3574408446703</v>
      </c>
      <c r="F389">
        <v>-107.138961256371</v>
      </c>
      <c r="G389">
        <v>1641.5717640559301</v>
      </c>
      <c r="H389">
        <v>-38.067697300301397</v>
      </c>
    </row>
    <row r="390" spans="1:8" x14ac:dyDescent="0.25">
      <c r="A390">
        <v>391</v>
      </c>
      <c r="B390">
        <v>1050</v>
      </c>
      <c r="C390">
        <v>1588</v>
      </c>
      <c r="D390">
        <v>1625.4727182760701</v>
      </c>
      <c r="E390">
        <v>-22.381135578059698</v>
      </c>
      <c r="F390">
        <v>-60.836113920813403</v>
      </c>
      <c r="G390">
        <v>1626.0340199518901</v>
      </c>
      <c r="H390">
        <v>-22.9424372538802</v>
      </c>
    </row>
    <row r="391" spans="1:8" x14ac:dyDescent="0.25">
      <c r="A391">
        <v>390</v>
      </c>
      <c r="B391">
        <v>1050</v>
      </c>
      <c r="C391">
        <v>1578</v>
      </c>
      <c r="D391">
        <v>1629.34180501281</v>
      </c>
      <c r="E391">
        <v>-10.6566303152335</v>
      </c>
      <c r="F391">
        <v>-67.929710882704299</v>
      </c>
      <c r="G391">
        <v>1630.0449258216099</v>
      </c>
      <c r="H391">
        <v>-11.3597511240344</v>
      </c>
    </row>
    <row r="392" spans="1:8" x14ac:dyDescent="0.25">
      <c r="A392">
        <v>388</v>
      </c>
      <c r="B392">
        <v>1050</v>
      </c>
      <c r="C392">
        <v>1587</v>
      </c>
      <c r="D392">
        <v>1646.7957685086101</v>
      </c>
      <c r="E392">
        <v>-15.3445290013233</v>
      </c>
      <c r="F392">
        <v>-64.791300364611402</v>
      </c>
      <c r="G392">
        <v>1647.42693050308</v>
      </c>
      <c r="H392">
        <v>-15.975690995796899</v>
      </c>
    </row>
    <row r="393" spans="1:8" x14ac:dyDescent="0.25">
      <c r="A393">
        <v>389</v>
      </c>
      <c r="B393">
        <v>1050</v>
      </c>
      <c r="C393">
        <v>1577</v>
      </c>
      <c r="D393">
        <v>1650.66485524534</v>
      </c>
      <c r="E393">
        <v>-3.6200237384971299</v>
      </c>
      <c r="F393">
        <v>-71.884897326505694</v>
      </c>
      <c r="G393">
        <v>1651.44540421585</v>
      </c>
      <c r="H393">
        <v>-4.4005727090036499</v>
      </c>
    </row>
    <row r="394" spans="1:8" x14ac:dyDescent="0.25">
      <c r="A394">
        <v>392</v>
      </c>
      <c r="B394">
        <v>1051</v>
      </c>
      <c r="C394">
        <v>1588</v>
      </c>
      <c r="D394">
        <v>1629.15760776554</v>
      </c>
      <c r="E394">
        <v>-11.2148037917975</v>
      </c>
      <c r="F394">
        <v>-26.902443385424199</v>
      </c>
      <c r="G394">
        <v>1629.26790174451</v>
      </c>
      <c r="H394">
        <v>-11.3250977707683</v>
      </c>
    </row>
    <row r="395" spans="1:8" x14ac:dyDescent="0.25">
      <c r="A395">
        <v>393</v>
      </c>
      <c r="B395">
        <v>1051</v>
      </c>
      <c r="C395">
        <v>1578</v>
      </c>
      <c r="D395">
        <v>1634.53009571691</v>
      </c>
      <c r="E395">
        <v>5.06546272751575</v>
      </c>
      <c r="F395">
        <v>-25.539231769661701</v>
      </c>
      <c r="G395">
        <v>1634.6301611454301</v>
      </c>
      <c r="H395">
        <v>4.9653972989969999</v>
      </c>
    </row>
    <row r="396" spans="1:8" x14ac:dyDescent="0.25">
      <c r="A396">
        <v>394</v>
      </c>
      <c r="B396">
        <v>1051</v>
      </c>
      <c r="C396">
        <v>1432</v>
      </c>
      <c r="D396">
        <v>1638.6278517519199</v>
      </c>
      <c r="E396">
        <v>6.4177222190681897</v>
      </c>
      <c r="F396">
        <v>-20.047188566547401</v>
      </c>
      <c r="G396">
        <v>1638.68940550145</v>
      </c>
      <c r="H396">
        <v>6.3561684695395098</v>
      </c>
    </row>
    <row r="397" spans="1:8" x14ac:dyDescent="0.25">
      <c r="A397">
        <v>395</v>
      </c>
      <c r="B397">
        <v>1051</v>
      </c>
      <c r="C397">
        <v>1433</v>
      </c>
      <c r="D397">
        <v>1633.25536380055</v>
      </c>
      <c r="E397">
        <v>-9.8625443002450695</v>
      </c>
      <c r="F397">
        <v>-21.410400182309999</v>
      </c>
      <c r="G397">
        <v>1633.3251070881699</v>
      </c>
      <c r="H397">
        <v>-9.9322875878696095</v>
      </c>
    </row>
    <row r="398" spans="1:8" x14ac:dyDescent="0.25">
      <c r="A398">
        <v>399</v>
      </c>
      <c r="B398">
        <v>1052</v>
      </c>
      <c r="C398">
        <v>1589</v>
      </c>
      <c r="D398">
        <v>1897.7431713375199</v>
      </c>
      <c r="E398">
        <v>-155.628464838914</v>
      </c>
      <c r="F398">
        <v>-21.753341816640098</v>
      </c>
      <c r="G398">
        <v>1897.8007832421699</v>
      </c>
      <c r="H398">
        <v>-155.686076743565</v>
      </c>
    </row>
    <row r="399" spans="1:8" x14ac:dyDescent="0.25">
      <c r="A399">
        <v>396</v>
      </c>
      <c r="B399">
        <v>1052</v>
      </c>
      <c r="C399">
        <v>1489</v>
      </c>
      <c r="D399">
        <v>1904.27746181985</v>
      </c>
      <c r="E399">
        <v>-153.47214897974499</v>
      </c>
      <c r="F399">
        <v>-6.8936815647827796</v>
      </c>
      <c r="G399">
        <v>1904.2832354465299</v>
      </c>
      <c r="H399">
        <v>-153.477922606421</v>
      </c>
    </row>
    <row r="400" spans="1:8" x14ac:dyDescent="0.25">
      <c r="A400">
        <v>397</v>
      </c>
      <c r="B400">
        <v>1052</v>
      </c>
      <c r="C400">
        <v>1490</v>
      </c>
      <c r="D400">
        <v>1889.74120714382</v>
      </c>
      <c r="E400">
        <v>-197.52140557376899</v>
      </c>
      <c r="F400">
        <v>-9.0674724062343692</v>
      </c>
      <c r="G400">
        <v>1889.75105481074</v>
      </c>
      <c r="H400">
        <v>-197.53125324068901</v>
      </c>
    </row>
    <row r="401" spans="1:8" x14ac:dyDescent="0.25">
      <c r="A401">
        <v>398</v>
      </c>
      <c r="B401">
        <v>1052</v>
      </c>
      <c r="C401">
        <v>1579</v>
      </c>
      <c r="D401">
        <v>1883.2069166614899</v>
      </c>
      <c r="E401">
        <v>-199.677721432938</v>
      </c>
      <c r="F401">
        <v>-23.927132658091701</v>
      </c>
      <c r="G401">
        <v>1883.2756301155</v>
      </c>
      <c r="H401">
        <v>-199.74643488693999</v>
      </c>
    </row>
    <row r="402" spans="1:8" x14ac:dyDescent="0.25">
      <c r="A402">
        <v>402</v>
      </c>
      <c r="B402">
        <v>1053</v>
      </c>
      <c r="C402">
        <v>1580</v>
      </c>
      <c r="D402">
        <v>1867.8063233529899</v>
      </c>
      <c r="E402">
        <v>-194.62204658978899</v>
      </c>
      <c r="F402">
        <v>-55.466007801784201</v>
      </c>
      <c r="G402">
        <v>1868.1791753259299</v>
      </c>
      <c r="H402">
        <v>-194.99489856272501</v>
      </c>
    </row>
    <row r="403" spans="1:8" x14ac:dyDescent="0.25">
      <c r="A403">
        <v>403</v>
      </c>
      <c r="B403">
        <v>1053</v>
      </c>
      <c r="C403">
        <v>1590</v>
      </c>
      <c r="D403">
        <v>1881.73111632928</v>
      </c>
      <c r="E403">
        <v>-152.425704237377</v>
      </c>
      <c r="F403">
        <v>-49.093654079458702</v>
      </c>
      <c r="G403">
        <v>1882.02728769334</v>
      </c>
      <c r="H403">
        <v>-152.721875601428</v>
      </c>
    </row>
    <row r="404" spans="1:8" x14ac:dyDescent="0.25">
      <c r="A404">
        <v>400</v>
      </c>
      <c r="B404">
        <v>1053</v>
      </c>
      <c r="C404">
        <v>1589</v>
      </c>
      <c r="D404">
        <v>1900.8860551764899</v>
      </c>
      <c r="E404">
        <v>-146.104574417799</v>
      </c>
      <c r="F404">
        <v>-34.859052493508898</v>
      </c>
      <c r="G404">
        <v>1901.0344517344699</v>
      </c>
      <c r="H404">
        <v>-146.25297097577899</v>
      </c>
    </row>
    <row r="405" spans="1:8" x14ac:dyDescent="0.25">
      <c r="A405">
        <v>401</v>
      </c>
      <c r="B405">
        <v>1053</v>
      </c>
      <c r="C405">
        <v>1579</v>
      </c>
      <c r="D405">
        <v>1886.96126220019</v>
      </c>
      <c r="E405">
        <v>-188.30091677021099</v>
      </c>
      <c r="F405">
        <v>-41.231406215834397</v>
      </c>
      <c r="G405">
        <v>1887.16603887152</v>
      </c>
      <c r="H405">
        <v>-188.505693441543</v>
      </c>
    </row>
    <row r="406" spans="1:8" x14ac:dyDescent="0.25">
      <c r="A406">
        <v>407</v>
      </c>
      <c r="B406">
        <v>1054</v>
      </c>
      <c r="C406">
        <v>1591</v>
      </c>
      <c r="D406">
        <v>1857.3631574692699</v>
      </c>
      <c r="E406">
        <v>-144.04807879714599</v>
      </c>
      <c r="F406">
        <v>-73.207609606091495</v>
      </c>
      <c r="G406">
        <v>1858.0323805865401</v>
      </c>
      <c r="H406">
        <v>-144.71730191441799</v>
      </c>
    </row>
    <row r="407" spans="1:8" x14ac:dyDescent="0.25">
      <c r="A407">
        <v>406</v>
      </c>
      <c r="B407">
        <v>1054</v>
      </c>
      <c r="C407">
        <v>1581</v>
      </c>
      <c r="D407">
        <v>1844.6278532931301</v>
      </c>
      <c r="E407">
        <v>-182.639909633927</v>
      </c>
      <c r="F407">
        <v>-83.337013542116694</v>
      </c>
      <c r="G407">
        <v>1845.4839471902999</v>
      </c>
      <c r="H407">
        <v>-183.496003531095</v>
      </c>
    </row>
    <row r="408" spans="1:8" x14ac:dyDescent="0.25">
      <c r="A408">
        <v>405</v>
      </c>
      <c r="B408">
        <v>1054</v>
      </c>
      <c r="C408">
        <v>1580</v>
      </c>
      <c r="D408">
        <v>1875.0762600435401</v>
      </c>
      <c r="E408">
        <v>-172.59193540629099</v>
      </c>
      <c r="F408">
        <v>-70.318371706298805</v>
      </c>
      <c r="G408">
        <v>1875.67977780043</v>
      </c>
      <c r="H408">
        <v>-173.19545316318101</v>
      </c>
    </row>
    <row r="409" spans="1:8" x14ac:dyDescent="0.25">
      <c r="A409">
        <v>404</v>
      </c>
      <c r="B409">
        <v>1054</v>
      </c>
      <c r="C409">
        <v>1590</v>
      </c>
      <c r="D409">
        <v>1887.8115642196799</v>
      </c>
      <c r="E409">
        <v>-134.00010456951</v>
      </c>
      <c r="F409">
        <v>-60.188967770273599</v>
      </c>
      <c r="G409">
        <v>1888.2594186863801</v>
      </c>
      <c r="H409">
        <v>-134.447959036208</v>
      </c>
    </row>
    <row r="410" spans="1:8" x14ac:dyDescent="0.25">
      <c r="A410">
        <v>408</v>
      </c>
      <c r="B410">
        <v>1055</v>
      </c>
      <c r="C410">
        <v>1591</v>
      </c>
      <c r="D410">
        <v>1865.97799149107</v>
      </c>
      <c r="E410">
        <v>-117.942521155324</v>
      </c>
      <c r="F410">
        <v>-81.066370019558093</v>
      </c>
      <c r="G410">
        <v>1866.8057735788</v>
      </c>
      <c r="H410">
        <v>-118.77030324305601</v>
      </c>
    </row>
    <row r="411" spans="1:8" x14ac:dyDescent="0.25">
      <c r="A411">
        <v>409</v>
      </c>
      <c r="B411">
        <v>1055</v>
      </c>
      <c r="C411">
        <v>1581</v>
      </c>
      <c r="D411">
        <v>1854.94616903408</v>
      </c>
      <c r="E411">
        <v>-151.372286176507</v>
      </c>
      <c r="F411">
        <v>-94.234158052371399</v>
      </c>
      <c r="G411">
        <v>1856.0520732867101</v>
      </c>
      <c r="H411">
        <v>-152.478190429135</v>
      </c>
    </row>
    <row r="412" spans="1:8" x14ac:dyDescent="0.25">
      <c r="A412">
        <v>410</v>
      </c>
      <c r="B412">
        <v>1055</v>
      </c>
      <c r="C412">
        <v>1582</v>
      </c>
      <c r="D412">
        <v>1815.36453475697</v>
      </c>
      <c r="E412">
        <v>-164.434225487954</v>
      </c>
      <c r="F412">
        <v>-105.51142427166199</v>
      </c>
      <c r="G412">
        <v>1816.7693198279101</v>
      </c>
      <c r="H412">
        <v>-165.839010558897</v>
      </c>
    </row>
    <row r="413" spans="1:8" x14ac:dyDescent="0.25">
      <c r="A413">
        <v>411</v>
      </c>
      <c r="B413">
        <v>1055</v>
      </c>
      <c r="C413">
        <v>1592</v>
      </c>
      <c r="D413">
        <v>1826.3963572139601</v>
      </c>
      <c r="E413">
        <v>-131.004460466772</v>
      </c>
      <c r="F413">
        <v>-92.343636238853094</v>
      </c>
      <c r="G413">
        <v>1827.48486801534</v>
      </c>
      <c r="H413">
        <v>-132.09297126815801</v>
      </c>
    </row>
    <row r="414" spans="1:8" x14ac:dyDescent="0.25">
      <c r="A414">
        <v>412</v>
      </c>
      <c r="B414">
        <v>1056</v>
      </c>
      <c r="C414">
        <v>1592</v>
      </c>
      <c r="D414">
        <v>1836.9580680767101</v>
      </c>
      <c r="E414">
        <v>-98.999276034179104</v>
      </c>
      <c r="F414">
        <v>-95.907669292251001</v>
      </c>
      <c r="G414">
        <v>1838.1451608992299</v>
      </c>
      <c r="H414">
        <v>-100.186368856699</v>
      </c>
    </row>
    <row r="415" spans="1:8" x14ac:dyDescent="0.25">
      <c r="A415">
        <v>413</v>
      </c>
      <c r="B415">
        <v>1056</v>
      </c>
      <c r="C415">
        <v>1582</v>
      </c>
      <c r="D415">
        <v>1828.05313010244</v>
      </c>
      <c r="E415">
        <v>-125.983936562285</v>
      </c>
      <c r="F415">
        <v>-111.139974552041</v>
      </c>
      <c r="G415">
        <v>1829.6321841167701</v>
      </c>
      <c r="H415">
        <v>-127.56299057662</v>
      </c>
    </row>
    <row r="416" spans="1:8" x14ac:dyDescent="0.25">
      <c r="A416">
        <v>414</v>
      </c>
      <c r="B416">
        <v>1056</v>
      </c>
      <c r="C416">
        <v>1583</v>
      </c>
      <c r="D416">
        <v>1782.26573967631</v>
      </c>
      <c r="E416">
        <v>-141.093775402907</v>
      </c>
      <c r="F416">
        <v>-120.243022512235</v>
      </c>
      <c r="G416">
        <v>1784.1432207983</v>
      </c>
      <c r="H416">
        <v>-142.97125652489399</v>
      </c>
    </row>
    <row r="417" spans="1:8" x14ac:dyDescent="0.25">
      <c r="A417">
        <v>415</v>
      </c>
      <c r="B417">
        <v>1056</v>
      </c>
      <c r="C417">
        <v>1593</v>
      </c>
      <c r="D417">
        <v>1791.1706776505901</v>
      </c>
      <c r="E417">
        <v>-114.1091148748</v>
      </c>
      <c r="F417">
        <v>-105.01071725244699</v>
      </c>
      <c r="G417">
        <v>1792.6165137179901</v>
      </c>
      <c r="H417">
        <v>-115.554950942207</v>
      </c>
    </row>
    <row r="418" spans="1:8" x14ac:dyDescent="0.25">
      <c r="A418">
        <v>416</v>
      </c>
      <c r="B418">
        <v>1057</v>
      </c>
      <c r="C418">
        <v>1593</v>
      </c>
      <c r="D418">
        <v>1802.9251967514299</v>
      </c>
      <c r="E418">
        <v>-78.489360023774495</v>
      </c>
      <c r="F418">
        <v>-103.453098597115</v>
      </c>
      <c r="G418">
        <v>1804.3462639270699</v>
      </c>
      <c r="H418">
        <v>-79.910427199421804</v>
      </c>
    </row>
    <row r="419" spans="1:8" x14ac:dyDescent="0.25">
      <c r="A419">
        <v>417</v>
      </c>
      <c r="B419">
        <v>1057</v>
      </c>
      <c r="C419">
        <v>1583</v>
      </c>
      <c r="D419">
        <v>1796.4560199984001</v>
      </c>
      <c r="E419">
        <v>-98.092925942040495</v>
      </c>
      <c r="F419">
        <v>-119.54630621496401</v>
      </c>
      <c r="G419">
        <v>1798.33999374475</v>
      </c>
      <c r="H419">
        <v>-99.976899688393999</v>
      </c>
    </row>
    <row r="420" spans="1:8" x14ac:dyDescent="0.25">
      <c r="A420">
        <v>418</v>
      </c>
      <c r="B420">
        <v>1057</v>
      </c>
      <c r="C420">
        <v>1584</v>
      </c>
      <c r="D420">
        <v>1748.08076173425</v>
      </c>
      <c r="E420">
        <v>-114.056761169209</v>
      </c>
      <c r="F420">
        <v>-126.159410539405</v>
      </c>
      <c r="G420">
        <v>1750.21513345781</v>
      </c>
      <c r="H420">
        <v>-116.191132892765</v>
      </c>
    </row>
    <row r="421" spans="1:8" x14ac:dyDescent="0.25">
      <c r="A421">
        <v>419</v>
      </c>
      <c r="B421">
        <v>1057</v>
      </c>
      <c r="C421">
        <v>1594</v>
      </c>
      <c r="D421">
        <v>1754.5499384872801</v>
      </c>
      <c r="E421">
        <v>-94.453195250943494</v>
      </c>
      <c r="F421">
        <v>-110.06620292155399</v>
      </c>
      <c r="G421">
        <v>1756.1864765462799</v>
      </c>
      <c r="H421">
        <v>-96.089733309943796</v>
      </c>
    </row>
    <row r="422" spans="1:8" x14ac:dyDescent="0.25">
      <c r="A422">
        <v>423</v>
      </c>
      <c r="B422">
        <v>1058</v>
      </c>
      <c r="C422">
        <v>1595</v>
      </c>
      <c r="D422">
        <v>1719.8572398879001</v>
      </c>
      <c r="E422">
        <v>-73.368753646537897</v>
      </c>
      <c r="F422">
        <v>-106.80531419313</v>
      </c>
      <c r="G422">
        <v>1721.4461746243201</v>
      </c>
      <c r="H422">
        <v>-74.957688382957102</v>
      </c>
    </row>
    <row r="423" spans="1:8" x14ac:dyDescent="0.25">
      <c r="A423">
        <v>422</v>
      </c>
      <c r="B423">
        <v>1058</v>
      </c>
      <c r="C423">
        <v>1585</v>
      </c>
      <c r="D423">
        <v>1715.9927929174901</v>
      </c>
      <c r="E423">
        <v>-85.079199011421395</v>
      </c>
      <c r="F423">
        <v>-122.354718784493</v>
      </c>
      <c r="G423">
        <v>1718.06842402743</v>
      </c>
      <c r="H423">
        <v>-87.1548301213694</v>
      </c>
    </row>
    <row r="424" spans="1:8" x14ac:dyDescent="0.25">
      <c r="A424">
        <v>420</v>
      </c>
      <c r="B424">
        <v>1058</v>
      </c>
      <c r="C424">
        <v>1594</v>
      </c>
      <c r="D424">
        <v>1766.5978574716</v>
      </c>
      <c r="E424">
        <v>-57.944349843917202</v>
      </c>
      <c r="F424">
        <v>-102.854890213815</v>
      </c>
      <c r="G424">
        <v>1768.04626694638</v>
      </c>
      <c r="H424">
        <v>-59.3927593187003</v>
      </c>
    </row>
    <row r="425" spans="1:8" x14ac:dyDescent="0.25">
      <c r="A425">
        <v>421</v>
      </c>
      <c r="B425">
        <v>1058</v>
      </c>
      <c r="C425">
        <v>1584</v>
      </c>
      <c r="D425">
        <v>1762.7334105011801</v>
      </c>
      <c r="E425">
        <v>-69.654795208800806</v>
      </c>
      <c r="F425">
        <v>-118.404294805178</v>
      </c>
      <c r="G425">
        <v>1764.6441646006399</v>
      </c>
      <c r="H425">
        <v>-71.565549308253694</v>
      </c>
    </row>
    <row r="426" spans="1:8" x14ac:dyDescent="0.25">
      <c r="A426">
        <v>424</v>
      </c>
      <c r="B426">
        <v>1059</v>
      </c>
      <c r="C426">
        <v>1595</v>
      </c>
      <c r="D426">
        <v>1731.1804054699201</v>
      </c>
      <c r="E426">
        <v>-39.056130670724798</v>
      </c>
      <c r="F426">
        <v>-93.770370002624205</v>
      </c>
      <c r="G426">
        <v>1732.42130221057</v>
      </c>
      <c r="H426">
        <v>-40.297027411380498</v>
      </c>
    </row>
    <row r="427" spans="1:8" x14ac:dyDescent="0.25">
      <c r="A427">
        <v>425</v>
      </c>
      <c r="B427">
        <v>1059</v>
      </c>
      <c r="C427">
        <v>1585</v>
      </c>
      <c r="D427">
        <v>1729.91817800435</v>
      </c>
      <c r="E427">
        <v>-42.881062384552102</v>
      </c>
      <c r="F427">
        <v>-107.207042850668</v>
      </c>
      <c r="G427">
        <v>1731.53749014753</v>
      </c>
      <c r="H427">
        <v>-44.5003745277306</v>
      </c>
    </row>
    <row r="428" spans="1:8" x14ac:dyDescent="0.25">
      <c r="A428">
        <v>426</v>
      </c>
      <c r="B428">
        <v>1059</v>
      </c>
      <c r="C428">
        <v>1586</v>
      </c>
      <c r="D428">
        <v>1689.5283107591199</v>
      </c>
      <c r="E428">
        <v>-56.209718575478703</v>
      </c>
      <c r="F428">
        <v>-108.497352611804</v>
      </c>
      <c r="G428">
        <v>1691.2124595114101</v>
      </c>
      <c r="H428">
        <v>-57.893867327765001</v>
      </c>
    </row>
    <row r="429" spans="1:8" x14ac:dyDescent="0.25">
      <c r="A429">
        <v>427</v>
      </c>
      <c r="B429">
        <v>1059</v>
      </c>
      <c r="C429">
        <v>1596</v>
      </c>
      <c r="D429">
        <v>1690.7905382246799</v>
      </c>
      <c r="E429">
        <v>-52.384786861651399</v>
      </c>
      <c r="F429">
        <v>-95.060679763759694</v>
      </c>
      <c r="G429">
        <v>1692.0855635077501</v>
      </c>
      <c r="H429">
        <v>-53.679812144717197</v>
      </c>
    </row>
    <row r="430" spans="1:8" x14ac:dyDescent="0.25">
      <c r="A430">
        <v>428</v>
      </c>
      <c r="B430">
        <v>1060</v>
      </c>
      <c r="C430">
        <v>1596</v>
      </c>
      <c r="D430">
        <v>1700.2892804657899</v>
      </c>
      <c r="E430">
        <v>-23.600719464348899</v>
      </c>
      <c r="F430">
        <v>-76.465846134580104</v>
      </c>
      <c r="G430">
        <v>1701.1368044432099</v>
      </c>
      <c r="H430">
        <v>-24.448243441769801</v>
      </c>
    </row>
    <row r="431" spans="1:8" x14ac:dyDescent="0.25">
      <c r="A431">
        <v>429</v>
      </c>
      <c r="B431">
        <v>1060</v>
      </c>
      <c r="C431">
        <v>1586</v>
      </c>
      <c r="D431">
        <v>1701.4156183897601</v>
      </c>
      <c r="E431">
        <v>-20.187574240202199</v>
      </c>
      <c r="F431">
        <v>-86.112211959262197</v>
      </c>
      <c r="G431">
        <v>1702.4917491802801</v>
      </c>
      <c r="H431">
        <v>-21.263705030724601</v>
      </c>
    </row>
    <row r="432" spans="1:8" x14ac:dyDescent="0.25">
      <c r="A432">
        <v>430</v>
      </c>
      <c r="B432">
        <v>1060</v>
      </c>
      <c r="C432">
        <v>1587</v>
      </c>
      <c r="D432">
        <v>1672.4191964731101</v>
      </c>
      <c r="E432">
        <v>-29.756393472697098</v>
      </c>
      <c r="F432">
        <v>-84.960815038116195</v>
      </c>
      <c r="G432">
        <v>1673.4787008415999</v>
      </c>
      <c r="H432">
        <v>-30.8158978411833</v>
      </c>
    </row>
    <row r="433" spans="1:8" x14ac:dyDescent="0.25">
      <c r="A433">
        <v>431</v>
      </c>
      <c r="B433">
        <v>1060</v>
      </c>
      <c r="C433">
        <v>1597</v>
      </c>
      <c r="D433">
        <v>1671.29285854914</v>
      </c>
      <c r="E433">
        <v>-33.169538696843802</v>
      </c>
      <c r="F433">
        <v>-75.314449213437499</v>
      </c>
      <c r="G433">
        <v>1672.1244257713499</v>
      </c>
      <c r="H433">
        <v>-34.001105919051803</v>
      </c>
    </row>
    <row r="434" spans="1:8" x14ac:dyDescent="0.25">
      <c r="A434">
        <v>432</v>
      </c>
      <c r="B434">
        <v>1061</v>
      </c>
      <c r="C434">
        <v>1597</v>
      </c>
      <c r="D434">
        <v>1677.8407943416901</v>
      </c>
      <c r="E434">
        <v>-13.3273090224623</v>
      </c>
      <c r="F434">
        <v>-51.928302894211903</v>
      </c>
      <c r="G434">
        <v>1678.2393226336001</v>
      </c>
      <c r="H434">
        <v>-13.725837314373701</v>
      </c>
    </row>
    <row r="435" spans="1:8" x14ac:dyDescent="0.25">
      <c r="A435">
        <v>433</v>
      </c>
      <c r="B435">
        <v>1061</v>
      </c>
      <c r="C435">
        <v>1587</v>
      </c>
      <c r="D435">
        <v>1680.88772590964</v>
      </c>
      <c r="E435">
        <v>-4.0941830589838402</v>
      </c>
      <c r="F435">
        <v>-56.084526319635799</v>
      </c>
      <c r="G435">
        <v>1681.3542892819601</v>
      </c>
      <c r="H435">
        <v>-4.5607464313023902</v>
      </c>
    </row>
    <row r="436" spans="1:8" x14ac:dyDescent="0.25">
      <c r="A436">
        <v>434</v>
      </c>
      <c r="B436">
        <v>1061</v>
      </c>
      <c r="C436">
        <v>1588</v>
      </c>
      <c r="D436">
        <v>1668.39435688199</v>
      </c>
      <c r="E436">
        <v>-8.2169948381075493</v>
      </c>
      <c r="F436">
        <v>-52.969805993153898</v>
      </c>
      <c r="G436">
        <v>1668.8126262303199</v>
      </c>
      <c r="H436">
        <v>-8.6352641864397093</v>
      </c>
    </row>
    <row r="437" spans="1:8" x14ac:dyDescent="0.25">
      <c r="A437">
        <v>435</v>
      </c>
      <c r="B437">
        <v>1061</v>
      </c>
      <c r="C437">
        <v>1598</v>
      </c>
      <c r="D437">
        <v>1665.34742531404</v>
      </c>
      <c r="E437">
        <v>-17.450120801585999</v>
      </c>
      <c r="F437">
        <v>-48.813582567729902</v>
      </c>
      <c r="G437">
        <v>1665.7013396674199</v>
      </c>
      <c r="H437">
        <v>-17.804035154967</v>
      </c>
    </row>
    <row r="438" spans="1:8" x14ac:dyDescent="0.25">
      <c r="A438">
        <v>439</v>
      </c>
      <c r="B438">
        <v>1062</v>
      </c>
      <c r="C438">
        <v>1434</v>
      </c>
      <c r="D438">
        <v>1676.6840843786599</v>
      </c>
      <c r="E438">
        <v>-6.89950210303095</v>
      </c>
      <c r="F438">
        <v>-17.6649002048228</v>
      </c>
      <c r="G438">
        <v>1676.7304200809299</v>
      </c>
      <c r="H438">
        <v>-6.9458378053035403</v>
      </c>
    </row>
    <row r="439" spans="1:8" x14ac:dyDescent="0.25">
      <c r="A439">
        <v>438</v>
      </c>
      <c r="B439">
        <v>1062</v>
      </c>
      <c r="C439">
        <v>1433</v>
      </c>
      <c r="D439">
        <v>1680.8941435705301</v>
      </c>
      <c r="E439">
        <v>5.8582530238478503</v>
      </c>
      <c r="F439">
        <v>-14.7324100053895</v>
      </c>
      <c r="G439">
        <v>1680.92653686259</v>
      </c>
      <c r="H439">
        <v>5.8258597317860596</v>
      </c>
    </row>
    <row r="440" spans="1:8" x14ac:dyDescent="0.25">
      <c r="A440">
        <v>437</v>
      </c>
      <c r="B440">
        <v>1062</v>
      </c>
      <c r="C440">
        <v>1588</v>
      </c>
      <c r="D440">
        <v>1672.0792463714599</v>
      </c>
      <c r="E440">
        <v>2.9493369481547198</v>
      </c>
      <c r="F440">
        <v>-19.036135457762899</v>
      </c>
      <c r="G440">
        <v>1672.13352055772</v>
      </c>
      <c r="H440">
        <v>2.89506276188978</v>
      </c>
    </row>
    <row r="441" spans="1:8" x14ac:dyDescent="0.25">
      <c r="A441">
        <v>436</v>
      </c>
      <c r="B441">
        <v>1062</v>
      </c>
      <c r="C441">
        <v>1598</v>
      </c>
      <c r="D441">
        <v>1667.86918717959</v>
      </c>
      <c r="E441">
        <v>-9.8084181787240805</v>
      </c>
      <c r="F441">
        <v>-21.968625657196299</v>
      </c>
      <c r="G441">
        <v>1667.94110204343</v>
      </c>
      <c r="H441">
        <v>-9.8803330425713494</v>
      </c>
    </row>
    <row r="442" spans="1:8" x14ac:dyDescent="0.25">
      <c r="A442">
        <v>440</v>
      </c>
      <c r="B442">
        <v>1063</v>
      </c>
      <c r="C442">
        <v>1488</v>
      </c>
      <c r="D442">
        <v>1875.28020808973</v>
      </c>
      <c r="E442">
        <v>-128.686332609609</v>
      </c>
      <c r="F442">
        <v>-5.1421296230511402</v>
      </c>
      <c r="G442">
        <v>1875.2835067293199</v>
      </c>
      <c r="H442">
        <v>-128.689631249207</v>
      </c>
    </row>
    <row r="443" spans="1:8" x14ac:dyDescent="0.25">
      <c r="A443">
        <v>441</v>
      </c>
      <c r="B443">
        <v>1063</v>
      </c>
      <c r="C443">
        <v>1489</v>
      </c>
      <c r="D443">
        <v>1862.5575952142301</v>
      </c>
      <c r="E443">
        <v>-167.2397049596</v>
      </c>
      <c r="F443">
        <v>-6.8936815647827796</v>
      </c>
      <c r="G443">
        <v>1862.56344834898</v>
      </c>
      <c r="H443">
        <v>-167.24555809435401</v>
      </c>
    </row>
    <row r="444" spans="1:8" x14ac:dyDescent="0.25">
      <c r="A444">
        <v>442</v>
      </c>
      <c r="B444">
        <v>1063</v>
      </c>
      <c r="C444">
        <v>1589</v>
      </c>
      <c r="D444">
        <v>1857.29253062571</v>
      </c>
      <c r="E444">
        <v>-168.97717627380999</v>
      </c>
      <c r="F444">
        <v>-19.8993497413</v>
      </c>
      <c r="G444">
        <v>1857.3413857425201</v>
      </c>
      <c r="H444">
        <v>-169.026031390615</v>
      </c>
    </row>
    <row r="445" spans="1:8" x14ac:dyDescent="0.25">
      <c r="A445">
        <v>443</v>
      </c>
      <c r="B445">
        <v>1063</v>
      </c>
      <c r="C445">
        <v>1599</v>
      </c>
      <c r="D445">
        <v>1870.0151435012101</v>
      </c>
      <c r="E445">
        <v>-130.42380392381901</v>
      </c>
      <c r="F445">
        <v>-18.147797799568401</v>
      </c>
      <c r="G445">
        <v>1870.0563014417601</v>
      </c>
      <c r="H445">
        <v>-130.46496186436701</v>
      </c>
    </row>
    <row r="446" spans="1:8" x14ac:dyDescent="0.25">
      <c r="A446">
        <v>444</v>
      </c>
      <c r="B446">
        <v>1064</v>
      </c>
      <c r="C446">
        <v>1599</v>
      </c>
      <c r="D446">
        <v>1872.62304461344</v>
      </c>
      <c r="E446">
        <v>-122.521073280712</v>
      </c>
      <c r="F446">
        <v>-27.877310896117599</v>
      </c>
      <c r="G446">
        <v>1872.7204193504899</v>
      </c>
      <c r="H446">
        <v>-122.618448017764</v>
      </c>
    </row>
    <row r="447" spans="1:8" x14ac:dyDescent="0.25">
      <c r="A447">
        <v>445</v>
      </c>
      <c r="B447">
        <v>1064</v>
      </c>
      <c r="C447">
        <v>1589</v>
      </c>
      <c r="D447">
        <v>1860.43541446468</v>
      </c>
      <c r="E447">
        <v>-159.45328585269601</v>
      </c>
      <c r="F447">
        <v>-33.005060418168902</v>
      </c>
      <c r="G447">
        <v>1860.5702314611001</v>
      </c>
      <c r="H447">
        <v>-159.58810284911499</v>
      </c>
    </row>
    <row r="448" spans="1:8" x14ac:dyDescent="0.25">
      <c r="A448">
        <v>446</v>
      </c>
      <c r="B448">
        <v>1064</v>
      </c>
      <c r="C448">
        <v>1590</v>
      </c>
      <c r="D448">
        <v>1845.02168622568</v>
      </c>
      <c r="E448">
        <v>-164.539816171566</v>
      </c>
      <c r="F448">
        <v>-45.463849553473899</v>
      </c>
      <c r="G448">
        <v>1845.27879420617</v>
      </c>
      <c r="H448">
        <v>-164.79692415205099</v>
      </c>
    </row>
    <row r="449" spans="1:8" x14ac:dyDescent="0.25">
      <c r="A449">
        <v>447</v>
      </c>
      <c r="B449">
        <v>1064</v>
      </c>
      <c r="C449">
        <v>1600</v>
      </c>
      <c r="D449">
        <v>1857.20931637444</v>
      </c>
      <c r="E449">
        <v>-127.607603599583</v>
      </c>
      <c r="F449">
        <v>-40.336100031422603</v>
      </c>
      <c r="G449">
        <v>1857.4142260814001</v>
      </c>
      <c r="H449">
        <v>-127.81251330654599</v>
      </c>
    </row>
    <row r="450" spans="1:8" x14ac:dyDescent="0.25">
      <c r="A450">
        <v>448</v>
      </c>
      <c r="B450">
        <v>1065</v>
      </c>
      <c r="C450">
        <v>1600</v>
      </c>
      <c r="D450">
        <v>1862.24852567842</v>
      </c>
      <c r="E450">
        <v>-112.337272375403</v>
      </c>
      <c r="F450">
        <v>-48.431624918500397</v>
      </c>
      <c r="G450">
        <v>1862.5454575236299</v>
      </c>
      <c r="H450">
        <v>-112.63420422061201</v>
      </c>
    </row>
    <row r="451" spans="1:8" x14ac:dyDescent="0.25">
      <c r="A451">
        <v>449</v>
      </c>
      <c r="B451">
        <v>1065</v>
      </c>
      <c r="C451">
        <v>1590</v>
      </c>
      <c r="D451">
        <v>1851.1021341160799</v>
      </c>
      <c r="E451">
        <v>-146.114216503699</v>
      </c>
      <c r="F451">
        <v>-56.559163244288797</v>
      </c>
      <c r="G451">
        <v>1851.5024785558801</v>
      </c>
      <c r="H451">
        <v>-146.51456094350101</v>
      </c>
    </row>
    <row r="452" spans="1:8" x14ac:dyDescent="0.25">
      <c r="A452">
        <v>450</v>
      </c>
      <c r="B452">
        <v>1065</v>
      </c>
      <c r="C452">
        <v>1591</v>
      </c>
      <c r="D452">
        <v>1826.6712204723799</v>
      </c>
      <c r="E452">
        <v>-154.17641800612</v>
      </c>
      <c r="F452">
        <v>-67.953542012545796</v>
      </c>
      <c r="G452">
        <v>1827.25384050811</v>
      </c>
      <c r="H452">
        <v>-154.759038041851</v>
      </c>
    </row>
    <row r="453" spans="1:8" x14ac:dyDescent="0.25">
      <c r="A453">
        <v>451</v>
      </c>
      <c r="B453">
        <v>1065</v>
      </c>
      <c r="C453">
        <v>1601</v>
      </c>
      <c r="D453">
        <v>1837.81761203471</v>
      </c>
      <c r="E453">
        <v>-120.39947387782399</v>
      </c>
      <c r="F453">
        <v>-59.826003686757403</v>
      </c>
      <c r="G453">
        <v>1838.2744454414701</v>
      </c>
      <c r="H453">
        <v>-120.85630728457799</v>
      </c>
    </row>
    <row r="454" spans="1:8" x14ac:dyDescent="0.25">
      <c r="A454">
        <v>455</v>
      </c>
      <c r="B454">
        <v>1066</v>
      </c>
      <c r="C454">
        <v>1602</v>
      </c>
      <c r="D454">
        <v>1813.33720361769</v>
      </c>
      <c r="E454">
        <v>-109.2424933626</v>
      </c>
      <c r="F454">
        <v>-75.168344093195103</v>
      </c>
      <c r="G454">
        <v>1814.07164941466</v>
      </c>
      <c r="H454">
        <v>-109.976939159577</v>
      </c>
    </row>
    <row r="455" spans="1:8" x14ac:dyDescent="0.25">
      <c r="A455">
        <v>454</v>
      </c>
      <c r="B455">
        <v>1066</v>
      </c>
      <c r="C455">
        <v>1592</v>
      </c>
      <c r="D455">
        <v>1803.68218064494</v>
      </c>
      <c r="E455">
        <v>-138.500138734546</v>
      </c>
      <c r="F455">
        <v>-85.682137155629405</v>
      </c>
      <c r="G455">
        <v>1804.6267186456</v>
      </c>
      <c r="H455">
        <v>-139.44467673520199</v>
      </c>
    </row>
    <row r="456" spans="1:8" x14ac:dyDescent="0.25">
      <c r="A456">
        <v>453</v>
      </c>
      <c r="B456">
        <v>1066</v>
      </c>
      <c r="C456">
        <v>1591</v>
      </c>
      <c r="D456">
        <v>1835.28605449418</v>
      </c>
      <c r="E456">
        <v>-128.07086036429899</v>
      </c>
      <c r="F456">
        <v>-75.812302426012394</v>
      </c>
      <c r="G456">
        <v>1836.01762861003</v>
      </c>
      <c r="H456">
        <v>-128.802434480155</v>
      </c>
    </row>
    <row r="457" spans="1:8" x14ac:dyDescent="0.25">
      <c r="A457">
        <v>452</v>
      </c>
      <c r="B457">
        <v>1066</v>
      </c>
      <c r="C457">
        <v>1601</v>
      </c>
      <c r="D457">
        <v>1844.94107746692</v>
      </c>
      <c r="E457">
        <v>-98.813214992353494</v>
      </c>
      <c r="F457">
        <v>-65.298509363578106</v>
      </c>
      <c r="G457">
        <v>1845.4893325893599</v>
      </c>
      <c r="H457">
        <v>-99.361470114789199</v>
      </c>
    </row>
    <row r="458" spans="1:8" x14ac:dyDescent="0.25">
      <c r="A458">
        <v>456</v>
      </c>
      <c r="B458">
        <v>1067</v>
      </c>
      <c r="C458">
        <v>1602</v>
      </c>
      <c r="D458">
        <v>1822.03914707473</v>
      </c>
      <c r="E458">
        <v>-82.872967735206302</v>
      </c>
      <c r="F458">
        <v>-77.177613514439798</v>
      </c>
      <c r="G458">
        <v>1822.8205403054101</v>
      </c>
      <c r="H458">
        <v>-83.654360965892593</v>
      </c>
    </row>
    <row r="459" spans="1:8" x14ac:dyDescent="0.25">
      <c r="A459">
        <v>457</v>
      </c>
      <c r="B459">
        <v>1067</v>
      </c>
      <c r="C459">
        <v>1592</v>
      </c>
      <c r="D459">
        <v>1814.2438915077</v>
      </c>
      <c r="E459">
        <v>-106.494954301953</v>
      </c>
      <c r="F459">
        <v>-89.246170209030694</v>
      </c>
      <c r="G459">
        <v>1815.2800272381401</v>
      </c>
      <c r="H459">
        <v>-107.53109003239599</v>
      </c>
    </row>
    <row r="460" spans="1:8" x14ac:dyDescent="0.25">
      <c r="A460">
        <v>458</v>
      </c>
      <c r="B460">
        <v>1067</v>
      </c>
      <c r="C460">
        <v>1593</v>
      </c>
      <c r="D460">
        <v>1777.96653835396</v>
      </c>
      <c r="E460">
        <v>-118.46648084268899</v>
      </c>
      <c r="F460">
        <v>-97.214848429319701</v>
      </c>
      <c r="G460">
        <v>1779.2115765623901</v>
      </c>
      <c r="H460">
        <v>-119.711519051127</v>
      </c>
    </row>
    <row r="461" spans="1:8" x14ac:dyDescent="0.25">
      <c r="A461">
        <v>459</v>
      </c>
      <c r="B461">
        <v>1067</v>
      </c>
      <c r="C461">
        <v>1603</v>
      </c>
      <c r="D461">
        <v>1785.7617939209799</v>
      </c>
      <c r="E461">
        <v>-94.844494275941699</v>
      </c>
      <c r="F461">
        <v>-85.146291734728806</v>
      </c>
      <c r="G461">
        <v>1786.7250709544401</v>
      </c>
      <c r="H461">
        <v>-95.807771309401801</v>
      </c>
    </row>
    <row r="462" spans="1:8" x14ac:dyDescent="0.25">
      <c r="A462">
        <v>460</v>
      </c>
      <c r="B462">
        <v>1068</v>
      </c>
      <c r="C462">
        <v>1603</v>
      </c>
      <c r="D462">
        <v>1795.3945381625499</v>
      </c>
      <c r="E462">
        <v>-65.654360210572804</v>
      </c>
      <c r="F462">
        <v>-83.058250121692097</v>
      </c>
      <c r="G462">
        <v>1796.32079554198</v>
      </c>
      <c r="H462">
        <v>-66.580617589996393</v>
      </c>
    </row>
    <row r="463" spans="1:8" x14ac:dyDescent="0.25">
      <c r="A463">
        <v>461</v>
      </c>
      <c r="B463">
        <v>1068</v>
      </c>
      <c r="C463">
        <v>1593</v>
      </c>
      <c r="D463">
        <v>1789.7210574547901</v>
      </c>
      <c r="E463">
        <v>-82.846725991663106</v>
      </c>
      <c r="F463">
        <v>-95.657229773989599</v>
      </c>
      <c r="G463">
        <v>1790.9418869476301</v>
      </c>
      <c r="H463">
        <v>-84.067555484494704</v>
      </c>
    </row>
    <row r="464" spans="1:8" x14ac:dyDescent="0.25">
      <c r="A464">
        <v>462</v>
      </c>
      <c r="B464">
        <v>1068</v>
      </c>
      <c r="C464">
        <v>1594</v>
      </c>
      <c r="D464">
        <v>1751.84924786797</v>
      </c>
      <c r="E464">
        <v>-95.344423155316605</v>
      </c>
      <c r="F464">
        <v>-101.456935244324</v>
      </c>
      <c r="G464">
        <v>1753.2413268814701</v>
      </c>
      <c r="H464">
        <v>-96.736502168822796</v>
      </c>
    </row>
    <row r="465" spans="1:8" x14ac:dyDescent="0.25">
      <c r="A465">
        <v>463</v>
      </c>
      <c r="B465">
        <v>1068</v>
      </c>
      <c r="C465">
        <v>1604</v>
      </c>
      <c r="D465">
        <v>1757.5227285757301</v>
      </c>
      <c r="E465">
        <v>-78.152057374226302</v>
      </c>
      <c r="F465">
        <v>-88.857955592027494</v>
      </c>
      <c r="G465">
        <v>1758.5974173643399</v>
      </c>
      <c r="H465">
        <v>-79.226746162842801</v>
      </c>
    </row>
    <row r="466" spans="1:8" x14ac:dyDescent="0.25">
      <c r="A466">
        <v>464</v>
      </c>
      <c r="B466">
        <v>1069</v>
      </c>
      <c r="C466">
        <v>1604</v>
      </c>
      <c r="D466">
        <v>1767.3188181838</v>
      </c>
      <c r="E466">
        <v>-48.466937349758297</v>
      </c>
      <c r="F466">
        <v>-82.3014271871251</v>
      </c>
      <c r="G466">
        <v>1768.2509283706399</v>
      </c>
      <c r="H466">
        <v>-49.399047536602303</v>
      </c>
    </row>
    <row r="467" spans="1:8" x14ac:dyDescent="0.25">
      <c r="A467">
        <v>465</v>
      </c>
      <c r="B467">
        <v>1069</v>
      </c>
      <c r="C467">
        <v>1594</v>
      </c>
      <c r="D467">
        <v>1763.89716685228</v>
      </c>
      <c r="E467">
        <v>-58.835577748290397</v>
      </c>
      <c r="F467">
        <v>-94.2456225365855</v>
      </c>
      <c r="G467">
        <v>1765.1146120184301</v>
      </c>
      <c r="H467">
        <v>-60.053022914438998</v>
      </c>
    </row>
    <row r="468" spans="1:8" x14ac:dyDescent="0.25">
      <c r="A468">
        <v>466</v>
      </c>
      <c r="B468">
        <v>1069</v>
      </c>
      <c r="C468">
        <v>1595</v>
      </c>
      <c r="D468">
        <v>1727.9936012917001</v>
      </c>
      <c r="E468">
        <v>-70.683754383282604</v>
      </c>
      <c r="F468">
        <v>-97.743399468799396</v>
      </c>
      <c r="G468">
        <v>1729.3205109446001</v>
      </c>
      <c r="H468">
        <v>-72.010664036185204</v>
      </c>
    </row>
    <row r="469" spans="1:8" x14ac:dyDescent="0.25">
      <c r="A469">
        <v>467</v>
      </c>
      <c r="B469">
        <v>1069</v>
      </c>
      <c r="C469">
        <v>1605</v>
      </c>
      <c r="D469">
        <v>1731.4152526232201</v>
      </c>
      <c r="E469">
        <v>-60.315113984750603</v>
      </c>
      <c r="F469">
        <v>-85.799204119342505</v>
      </c>
      <c r="G469">
        <v>1732.4418144664201</v>
      </c>
      <c r="H469">
        <v>-61.341675827949103</v>
      </c>
    </row>
    <row r="470" spans="1:8" x14ac:dyDescent="0.25">
      <c r="A470">
        <v>471</v>
      </c>
      <c r="B470">
        <v>1070</v>
      </c>
      <c r="C470">
        <v>1606</v>
      </c>
      <c r="D470">
        <v>1710.4997019848599</v>
      </c>
      <c r="E470">
        <v>-42.640976922733302</v>
      </c>
      <c r="F470">
        <v>-75.949098025519703</v>
      </c>
      <c r="G470">
        <v>1711.3218781036901</v>
      </c>
      <c r="H470">
        <v>-43.463153041565903</v>
      </c>
    </row>
    <row r="471" spans="1:8" x14ac:dyDescent="0.25">
      <c r="A471">
        <v>470</v>
      </c>
      <c r="B471">
        <v>1070</v>
      </c>
      <c r="C471">
        <v>1596</v>
      </c>
      <c r="D471">
        <v>1709.2999159379999</v>
      </c>
      <c r="E471">
        <v>-46.276692216258397</v>
      </c>
      <c r="F471">
        <v>-85.934934411237904</v>
      </c>
      <c r="G471">
        <v>1710.3509088956901</v>
      </c>
      <c r="H471">
        <v>-47.327685173955999</v>
      </c>
    </row>
    <row r="472" spans="1:8" x14ac:dyDescent="0.25">
      <c r="A472">
        <v>469</v>
      </c>
      <c r="B472">
        <v>1070</v>
      </c>
      <c r="C472">
        <v>1595</v>
      </c>
      <c r="D472">
        <v>1739.3167668737201</v>
      </c>
      <c r="E472">
        <v>-36.371131407469598</v>
      </c>
      <c r="F472">
        <v>-84.708455278296995</v>
      </c>
      <c r="G472">
        <v>1740.32643820417</v>
      </c>
      <c r="H472">
        <v>-37.380802737914998</v>
      </c>
    </row>
    <row r="473" spans="1:8" x14ac:dyDescent="0.25">
      <c r="A473">
        <v>468</v>
      </c>
      <c r="B473">
        <v>1070</v>
      </c>
      <c r="C473">
        <v>1605</v>
      </c>
      <c r="D473">
        <v>1740.5165529205799</v>
      </c>
      <c r="E473">
        <v>-32.735416113944503</v>
      </c>
      <c r="F473">
        <v>-74.722618892575397</v>
      </c>
      <c r="G473">
        <v>1741.3033831996499</v>
      </c>
      <c r="H473">
        <v>-33.522246393012601</v>
      </c>
    </row>
    <row r="474" spans="1:8" x14ac:dyDescent="0.25">
      <c r="A474">
        <v>472</v>
      </c>
      <c r="B474">
        <v>1071</v>
      </c>
      <c r="C474">
        <v>1606</v>
      </c>
      <c r="D474">
        <v>1717.9966298769</v>
      </c>
      <c r="E474">
        <v>-19.9230136135122</v>
      </c>
      <c r="F474">
        <v>-60.675735943801897</v>
      </c>
      <c r="G474">
        <v>1718.52605938242</v>
      </c>
      <c r="H474">
        <v>-20.452443119027901</v>
      </c>
    </row>
    <row r="475" spans="1:8" x14ac:dyDescent="0.25">
      <c r="A475">
        <v>473</v>
      </c>
      <c r="B475">
        <v>1071</v>
      </c>
      <c r="C475">
        <v>1596</v>
      </c>
      <c r="D475">
        <v>1718.7986581791099</v>
      </c>
      <c r="E475">
        <v>-17.4926248189558</v>
      </c>
      <c r="F475">
        <v>-67.3401007820583</v>
      </c>
      <c r="G475">
        <v>1719.4513403128401</v>
      </c>
      <c r="H475">
        <v>-18.145306952687399</v>
      </c>
    </row>
    <row r="476" spans="1:8" x14ac:dyDescent="0.25">
      <c r="A476">
        <v>474</v>
      </c>
      <c r="B476">
        <v>1071</v>
      </c>
      <c r="C476">
        <v>1597</v>
      </c>
      <c r="D476">
        <v>1698.7659600450399</v>
      </c>
      <c r="E476">
        <v>-24.103415203197301</v>
      </c>
      <c r="F476">
        <v>-66.520228789668593</v>
      </c>
      <c r="G476">
        <v>1699.4078097722299</v>
      </c>
      <c r="H476">
        <v>-24.745264930386099</v>
      </c>
    </row>
    <row r="477" spans="1:8" x14ac:dyDescent="0.25">
      <c r="A477">
        <v>475</v>
      </c>
      <c r="B477">
        <v>1071</v>
      </c>
      <c r="C477">
        <v>1607</v>
      </c>
      <c r="D477">
        <v>1697.96393174284</v>
      </c>
      <c r="E477">
        <v>-26.533803997753601</v>
      </c>
      <c r="F477">
        <v>-59.855863951410399</v>
      </c>
      <c r="G477">
        <v>1698.48316206345</v>
      </c>
      <c r="H477">
        <v>-27.053034318361799</v>
      </c>
    </row>
    <row r="478" spans="1:8" x14ac:dyDescent="0.25">
      <c r="A478">
        <v>476</v>
      </c>
      <c r="B478">
        <v>1072</v>
      </c>
      <c r="C478">
        <v>1607</v>
      </c>
      <c r="D478">
        <v>1702.9482800340099</v>
      </c>
      <c r="E478">
        <v>-11.4297182669255</v>
      </c>
      <c r="F478">
        <v>-41.133087303542503</v>
      </c>
      <c r="G478">
        <v>1703.1949711731199</v>
      </c>
      <c r="H478">
        <v>-11.676409406033301</v>
      </c>
    </row>
    <row r="479" spans="1:8" x14ac:dyDescent="0.25">
      <c r="A479">
        <v>477</v>
      </c>
      <c r="B479">
        <v>1072</v>
      </c>
      <c r="C479">
        <v>1597</v>
      </c>
      <c r="D479">
        <v>1705.3138958375901</v>
      </c>
      <c r="E479">
        <v>-4.2611855288158704</v>
      </c>
      <c r="F479">
        <v>-43.134082470448199</v>
      </c>
      <c r="G479">
        <v>1705.58593025713</v>
      </c>
      <c r="H479">
        <v>-4.53321994835414</v>
      </c>
    </row>
    <row r="480" spans="1:8" x14ac:dyDescent="0.25">
      <c r="A480">
        <v>478</v>
      </c>
      <c r="B480">
        <v>1072</v>
      </c>
      <c r="C480">
        <v>1598</v>
      </c>
      <c r="D480">
        <v>1699.2990192335601</v>
      </c>
      <c r="E480">
        <v>-6.2460948081438801</v>
      </c>
      <c r="F480">
        <v>-40.715835961218097</v>
      </c>
      <c r="G480">
        <v>1699.5419830752501</v>
      </c>
      <c r="H480">
        <v>-6.4890586498302101</v>
      </c>
    </row>
    <row r="481" spans="1:8" x14ac:dyDescent="0.25">
      <c r="A481">
        <v>479</v>
      </c>
      <c r="B481">
        <v>1072</v>
      </c>
      <c r="C481">
        <v>1608</v>
      </c>
      <c r="D481">
        <v>1696.93340342999</v>
      </c>
      <c r="E481">
        <v>-13.414627546253501</v>
      </c>
      <c r="F481">
        <v>-38.714840794314298</v>
      </c>
      <c r="G481">
        <v>1697.1524592783801</v>
      </c>
      <c r="H481">
        <v>-13.6336833946435</v>
      </c>
    </row>
    <row r="482" spans="1:8" x14ac:dyDescent="0.25">
      <c r="A482">
        <v>480</v>
      </c>
      <c r="B482">
        <v>1073</v>
      </c>
      <c r="C482">
        <v>1608</v>
      </c>
      <c r="D482">
        <v>1698.5668716334801</v>
      </c>
      <c r="E482">
        <v>-8.4647238993043104</v>
      </c>
      <c r="F482">
        <v>-17.749342728166599</v>
      </c>
      <c r="G482">
        <v>1698.61300883644</v>
      </c>
      <c r="H482">
        <v>-8.5108611022624192</v>
      </c>
    </row>
    <row r="483" spans="1:8" x14ac:dyDescent="0.25">
      <c r="A483">
        <v>481</v>
      </c>
      <c r="B483">
        <v>1073</v>
      </c>
      <c r="C483">
        <v>1598</v>
      </c>
      <c r="D483">
        <v>1701.82078109911</v>
      </c>
      <c r="E483">
        <v>1.3956078147181099</v>
      </c>
      <c r="F483">
        <v>-13.870879050686201</v>
      </c>
      <c r="G483">
        <v>1701.8490678605699</v>
      </c>
      <c r="H483">
        <v>1.3673210532514299</v>
      </c>
    </row>
    <row r="484" spans="1:8" x14ac:dyDescent="0.25">
      <c r="A484">
        <v>482</v>
      </c>
      <c r="B484">
        <v>1073</v>
      </c>
      <c r="C484">
        <v>1434</v>
      </c>
      <c r="D484">
        <v>1713.47922026932</v>
      </c>
      <c r="E484">
        <v>5.2428927408885704</v>
      </c>
      <c r="F484">
        <v>-10.544575939798399</v>
      </c>
      <c r="G484">
        <v>1713.4954924649201</v>
      </c>
      <c r="H484">
        <v>5.2266205452883696</v>
      </c>
    </row>
    <row r="485" spans="1:8" x14ac:dyDescent="0.25">
      <c r="A485">
        <v>483</v>
      </c>
      <c r="B485">
        <v>1073</v>
      </c>
      <c r="C485">
        <v>1435</v>
      </c>
      <c r="D485">
        <v>1710.22531080369</v>
      </c>
      <c r="E485">
        <v>-4.6174389731338499</v>
      </c>
      <c r="F485">
        <v>-14.4230396172788</v>
      </c>
      <c r="G485">
        <v>1710.2556372568099</v>
      </c>
      <c r="H485">
        <v>-4.6477654262523602</v>
      </c>
    </row>
    <row r="486" spans="1:8" x14ac:dyDescent="0.25">
      <c r="A486">
        <v>487</v>
      </c>
      <c r="B486">
        <v>1074</v>
      </c>
      <c r="C486">
        <v>1609</v>
      </c>
      <c r="D486">
        <v>1847.4939846156899</v>
      </c>
      <c r="E486">
        <v>-108.156589475863</v>
      </c>
      <c r="F486">
        <v>-14.9888684676424</v>
      </c>
      <c r="G486">
        <v>1847.5227043268801</v>
      </c>
      <c r="H486">
        <v>-108.185309187047</v>
      </c>
    </row>
    <row r="487" spans="1:8" x14ac:dyDescent="0.25">
      <c r="A487">
        <v>486</v>
      </c>
      <c r="B487">
        <v>1074</v>
      </c>
      <c r="C487">
        <v>1599</v>
      </c>
      <c r="D487">
        <v>1836.49551646346</v>
      </c>
      <c r="E487">
        <v>-141.48528084627799</v>
      </c>
      <c r="F487">
        <v>-16.3853493020702</v>
      </c>
      <c r="G487">
        <v>1836.5294494351899</v>
      </c>
      <c r="H487">
        <v>-141.519213818015</v>
      </c>
    </row>
    <row r="488" spans="1:8" x14ac:dyDescent="0.25">
      <c r="A488">
        <v>484</v>
      </c>
      <c r="B488">
        <v>1074</v>
      </c>
      <c r="C488">
        <v>1487</v>
      </c>
      <c r="D488">
        <v>1851.6917465045101</v>
      </c>
      <c r="E488">
        <v>-106.771328052554</v>
      </c>
      <c r="F488">
        <v>-3.7456487886233698</v>
      </c>
      <c r="G488">
        <v>1851.69353743335</v>
      </c>
      <c r="H488">
        <v>-106.773118981395</v>
      </c>
    </row>
    <row r="489" spans="1:8" x14ac:dyDescent="0.25">
      <c r="A489">
        <v>485</v>
      </c>
      <c r="B489">
        <v>1074</v>
      </c>
      <c r="C489">
        <v>1488</v>
      </c>
      <c r="D489">
        <v>1840.69327835227</v>
      </c>
      <c r="E489">
        <v>-140.10001942296901</v>
      </c>
      <c r="F489">
        <v>-5.1421296230511402</v>
      </c>
      <c r="G489">
        <v>1840.69661558243</v>
      </c>
      <c r="H489">
        <v>-140.10335665312601</v>
      </c>
    </row>
    <row r="490" spans="1:8" x14ac:dyDescent="0.25">
      <c r="A490">
        <v>488</v>
      </c>
      <c r="B490">
        <v>1075</v>
      </c>
      <c r="C490">
        <v>1609</v>
      </c>
      <c r="D490">
        <v>1849.63723169179</v>
      </c>
      <c r="E490">
        <v>-101.66190136649401</v>
      </c>
      <c r="F490">
        <v>-22.0331179567373</v>
      </c>
      <c r="G490">
        <v>1849.6994265144399</v>
      </c>
      <c r="H490">
        <v>-101.72409618914899</v>
      </c>
    </row>
    <row r="491" spans="1:8" x14ac:dyDescent="0.25">
      <c r="A491">
        <v>489</v>
      </c>
      <c r="B491">
        <v>1075</v>
      </c>
      <c r="C491">
        <v>1599</v>
      </c>
      <c r="D491">
        <v>1839.1034175756799</v>
      </c>
      <c r="E491">
        <v>-133.582550203171</v>
      </c>
      <c r="F491">
        <v>-26.114862398619302</v>
      </c>
      <c r="G491">
        <v>1839.1898424010501</v>
      </c>
      <c r="H491">
        <v>-133.66897502854101</v>
      </c>
    </row>
    <row r="492" spans="1:8" x14ac:dyDescent="0.25">
      <c r="A492">
        <v>490</v>
      </c>
      <c r="B492">
        <v>1075</v>
      </c>
      <c r="C492">
        <v>1600</v>
      </c>
      <c r="D492">
        <v>1826.8338616946701</v>
      </c>
      <c r="E492">
        <v>-137.63150364390401</v>
      </c>
      <c r="F492">
        <v>-36.883093249242499</v>
      </c>
      <c r="G492">
        <v>1827.0069676614301</v>
      </c>
      <c r="H492">
        <v>-137.80460961066399</v>
      </c>
    </row>
    <row r="493" spans="1:8" x14ac:dyDescent="0.25">
      <c r="A493">
        <v>491</v>
      </c>
      <c r="B493">
        <v>1075</v>
      </c>
      <c r="C493">
        <v>1610</v>
      </c>
      <c r="D493">
        <v>1837.3676758107799</v>
      </c>
      <c r="E493">
        <v>-105.71085480722699</v>
      </c>
      <c r="F493">
        <v>-32.801348807358799</v>
      </c>
      <c r="G493">
        <v>1837.50609685567</v>
      </c>
      <c r="H493">
        <v>-105.84927585211599</v>
      </c>
    </row>
    <row r="494" spans="1:8" x14ac:dyDescent="0.25">
      <c r="A494">
        <v>492</v>
      </c>
      <c r="B494">
        <v>1076</v>
      </c>
      <c r="C494">
        <v>1610</v>
      </c>
      <c r="D494">
        <v>1841.50302124156</v>
      </c>
      <c r="E494">
        <v>-93.179505016991996</v>
      </c>
      <c r="F494">
        <v>-38.530992579140303</v>
      </c>
      <c r="G494">
        <v>1841.69484731379</v>
      </c>
      <c r="H494">
        <v>-93.371331089231006</v>
      </c>
    </row>
    <row r="495" spans="1:8" x14ac:dyDescent="0.25">
      <c r="A495">
        <v>493</v>
      </c>
      <c r="B495">
        <v>1076</v>
      </c>
      <c r="C495">
        <v>1600</v>
      </c>
      <c r="D495">
        <v>1831.8730709986501</v>
      </c>
      <c r="E495">
        <v>-122.361172419724</v>
      </c>
      <c r="F495">
        <v>-44.978618136318602</v>
      </c>
      <c r="G495">
        <v>1832.1318434876</v>
      </c>
      <c r="H495">
        <v>-122.619944908675</v>
      </c>
    </row>
    <row r="496" spans="1:8" x14ac:dyDescent="0.25">
      <c r="A496">
        <v>494</v>
      </c>
      <c r="B496">
        <v>1076</v>
      </c>
      <c r="C496">
        <v>1601</v>
      </c>
      <c r="D496">
        <v>1812.4917832859701</v>
      </c>
      <c r="E496">
        <v>-128.75699736491001</v>
      </c>
      <c r="F496">
        <v>-54.822865951588099</v>
      </c>
      <c r="G496">
        <v>1812.87876969739</v>
      </c>
      <c r="H496">
        <v>-129.14398377633299</v>
      </c>
    </row>
    <row r="497" spans="1:8" x14ac:dyDescent="0.25">
      <c r="A497">
        <v>495</v>
      </c>
      <c r="B497">
        <v>1076</v>
      </c>
      <c r="C497">
        <v>1611</v>
      </c>
      <c r="D497">
        <v>1822.12173352887</v>
      </c>
      <c r="E497">
        <v>-99.575329962177804</v>
      </c>
      <c r="F497">
        <v>-48.375240394409801</v>
      </c>
      <c r="G497">
        <v>1822.42612506264</v>
      </c>
      <c r="H497">
        <v>-99.879721495948502</v>
      </c>
    </row>
    <row r="498" spans="1:8" x14ac:dyDescent="0.25">
      <c r="A498">
        <v>496</v>
      </c>
      <c r="B498">
        <v>1077</v>
      </c>
      <c r="C498">
        <v>1611</v>
      </c>
      <c r="D498">
        <v>1827.95237440458</v>
      </c>
      <c r="E498">
        <v>-81.906721247924096</v>
      </c>
      <c r="F498">
        <v>-52.001980452790399</v>
      </c>
      <c r="G498">
        <v>1828.30628859596</v>
      </c>
      <c r="H498">
        <v>-82.260635439309496</v>
      </c>
    </row>
    <row r="499" spans="1:8" x14ac:dyDescent="0.25">
      <c r="A499">
        <v>497</v>
      </c>
      <c r="B499">
        <v>1077</v>
      </c>
      <c r="C499">
        <v>1601</v>
      </c>
      <c r="D499">
        <v>1819.6152487181701</v>
      </c>
      <c r="E499">
        <v>-107.170738479439</v>
      </c>
      <c r="F499">
        <v>-60.295371628408802</v>
      </c>
      <c r="G499">
        <v>1820.08684263943</v>
      </c>
      <c r="H499">
        <v>-107.64233240069601</v>
      </c>
    </row>
    <row r="500" spans="1:8" x14ac:dyDescent="0.25">
      <c r="A500">
        <v>498</v>
      </c>
      <c r="B500">
        <v>1077</v>
      </c>
      <c r="C500">
        <v>1602</v>
      </c>
      <c r="D500">
        <v>1794.6856560106501</v>
      </c>
      <c r="E500">
        <v>-115.397504072921</v>
      </c>
      <c r="F500">
        <v>-68.818029521580101</v>
      </c>
      <c r="G500">
        <v>1795.3053129694699</v>
      </c>
      <c r="H500">
        <v>-116.017161031737</v>
      </c>
    </row>
    <row r="501" spans="1:8" x14ac:dyDescent="0.25">
      <c r="A501">
        <v>499</v>
      </c>
      <c r="B501">
        <v>1077</v>
      </c>
      <c r="C501">
        <v>1612</v>
      </c>
      <c r="D501">
        <v>1803.02278169705</v>
      </c>
      <c r="E501">
        <v>-90.133486841406494</v>
      </c>
      <c r="F501">
        <v>-60.524638345961698</v>
      </c>
      <c r="G501">
        <v>1803.50640477966</v>
      </c>
      <c r="H501">
        <v>-90.617109924010194</v>
      </c>
    </row>
    <row r="502" spans="1:8" x14ac:dyDescent="0.25">
      <c r="A502">
        <v>503</v>
      </c>
      <c r="B502">
        <v>1078</v>
      </c>
      <c r="C502">
        <v>1613</v>
      </c>
      <c r="D502">
        <v>1781.7524901777499</v>
      </c>
      <c r="E502">
        <v>-77.995817479545494</v>
      </c>
      <c r="F502">
        <v>-68.270419396663897</v>
      </c>
      <c r="G502">
        <v>1782.3788223778299</v>
      </c>
      <c r="H502">
        <v>-78.622149679622396</v>
      </c>
    </row>
    <row r="503" spans="1:8" x14ac:dyDescent="0.25">
      <c r="A503">
        <v>502</v>
      </c>
      <c r="B503">
        <v>1078</v>
      </c>
      <c r="C503">
        <v>1603</v>
      </c>
      <c r="D503">
        <v>1775.0229687767301</v>
      </c>
      <c r="E503">
        <v>-98.388306573543602</v>
      </c>
      <c r="F503">
        <v>-77.706567257171002</v>
      </c>
      <c r="G503">
        <v>1775.8284133300201</v>
      </c>
      <c r="H503">
        <v>-99.193751126829497</v>
      </c>
    </row>
    <row r="504" spans="1:8" x14ac:dyDescent="0.25">
      <c r="A504">
        <v>501</v>
      </c>
      <c r="B504">
        <v>1078</v>
      </c>
      <c r="C504">
        <v>1602</v>
      </c>
      <c r="D504">
        <v>1803.3875994676901</v>
      </c>
      <c r="E504">
        <v>-89.027978445527495</v>
      </c>
      <c r="F504">
        <v>-70.827298942824797</v>
      </c>
      <c r="G504">
        <v>1804.05007958232</v>
      </c>
      <c r="H504">
        <v>-89.690458560156401</v>
      </c>
    </row>
    <row r="505" spans="1:8" x14ac:dyDescent="0.25">
      <c r="A505">
        <v>500</v>
      </c>
      <c r="B505">
        <v>1078</v>
      </c>
      <c r="C505">
        <v>1612</v>
      </c>
      <c r="D505">
        <v>1810.1171208687099</v>
      </c>
      <c r="E505">
        <v>-68.635489351529301</v>
      </c>
      <c r="F505">
        <v>-61.391151082317698</v>
      </c>
      <c r="G505">
        <v>1810.6184998005899</v>
      </c>
      <c r="H505">
        <v>-69.136868283404198</v>
      </c>
    </row>
    <row r="506" spans="1:8" x14ac:dyDescent="0.25">
      <c r="A506">
        <v>504</v>
      </c>
      <c r="B506">
        <v>1079</v>
      </c>
      <c r="C506">
        <v>1613</v>
      </c>
      <c r="D506">
        <v>1789.56039504501</v>
      </c>
      <c r="E506">
        <v>-54.335499699971798</v>
      </c>
      <c r="F506">
        <v>-65.900730526029506</v>
      </c>
      <c r="G506">
        <v>1790.14902918857</v>
      </c>
      <c r="H506">
        <v>-54.924133843528601</v>
      </c>
    </row>
    <row r="507" spans="1:8" x14ac:dyDescent="0.25">
      <c r="A507">
        <v>505</v>
      </c>
      <c r="B507">
        <v>1079</v>
      </c>
      <c r="C507">
        <v>1603</v>
      </c>
      <c r="D507">
        <v>1784.6557130183101</v>
      </c>
      <c r="E507">
        <v>-69.198172508174693</v>
      </c>
      <c r="F507">
        <v>-75.618525644134394</v>
      </c>
      <c r="G507">
        <v>1785.4265106724699</v>
      </c>
      <c r="H507">
        <v>-69.968970162337598</v>
      </c>
    </row>
    <row r="508" spans="1:8" x14ac:dyDescent="0.25">
      <c r="A508">
        <v>506</v>
      </c>
      <c r="B508">
        <v>1079</v>
      </c>
      <c r="C508">
        <v>1604</v>
      </c>
      <c r="D508">
        <v>1755.44443493668</v>
      </c>
      <c r="E508">
        <v>-78.837894275113001</v>
      </c>
      <c r="F508">
        <v>-80.632352726117304</v>
      </c>
      <c r="G508">
        <v>1756.33012717713</v>
      </c>
      <c r="H508">
        <v>-79.723586515571199</v>
      </c>
    </row>
    <row r="509" spans="1:8" x14ac:dyDescent="0.25">
      <c r="A509">
        <v>507</v>
      </c>
      <c r="B509">
        <v>1079</v>
      </c>
      <c r="C509">
        <v>1614</v>
      </c>
      <c r="D509">
        <v>1760.3491169633801</v>
      </c>
      <c r="E509">
        <v>-63.975221466910099</v>
      </c>
      <c r="F509">
        <v>-70.914557608012402</v>
      </c>
      <c r="G509">
        <v>1761.0379988882701</v>
      </c>
      <c r="H509">
        <v>-64.664103391798506</v>
      </c>
    </row>
    <row r="510" spans="1:8" x14ac:dyDescent="0.25">
      <c r="A510">
        <v>508</v>
      </c>
      <c r="B510">
        <v>1080</v>
      </c>
      <c r="C510">
        <v>1614</v>
      </c>
      <c r="D510">
        <v>1768.2240384030599</v>
      </c>
      <c r="E510">
        <v>-40.111823164847998</v>
      </c>
      <c r="F510">
        <v>-65.062765676721</v>
      </c>
      <c r="G510">
        <v>1768.8090782843101</v>
      </c>
      <c r="H510">
        <v>-40.696863046098599</v>
      </c>
    </row>
    <row r="511" spans="1:8" x14ac:dyDescent="0.25">
      <c r="A511">
        <v>509</v>
      </c>
      <c r="B511">
        <v>1080</v>
      </c>
      <c r="C511">
        <v>1604</v>
      </c>
      <c r="D511">
        <v>1765.2405245447501</v>
      </c>
      <c r="E511">
        <v>-49.152774250645002</v>
      </c>
      <c r="F511">
        <v>-74.075824321214895</v>
      </c>
      <c r="G511">
        <v>1765.9962789742699</v>
      </c>
      <c r="H511">
        <v>-49.908528680166697</v>
      </c>
    </row>
    <row r="512" spans="1:8" x14ac:dyDescent="0.25">
      <c r="A512">
        <v>510</v>
      </c>
      <c r="B512">
        <v>1080</v>
      </c>
      <c r="C512">
        <v>1605</v>
      </c>
      <c r="D512">
        <v>1738.14765427628</v>
      </c>
      <c r="E512">
        <v>-58.093421439238902</v>
      </c>
      <c r="F512">
        <v>-77.125731022774403</v>
      </c>
      <c r="G512">
        <v>1738.9751655950899</v>
      </c>
      <c r="H512">
        <v>-58.920932758049098</v>
      </c>
    </row>
    <row r="513" spans="1:8" x14ac:dyDescent="0.25">
      <c r="A513">
        <v>511</v>
      </c>
      <c r="B513">
        <v>1080</v>
      </c>
      <c r="C513">
        <v>1615</v>
      </c>
      <c r="D513">
        <v>1741.1311681346001</v>
      </c>
      <c r="E513">
        <v>-49.052470353441798</v>
      </c>
      <c r="F513">
        <v>-68.112672378280394</v>
      </c>
      <c r="G513">
        <v>1741.77881933508</v>
      </c>
      <c r="H513">
        <v>-49.700121553924099</v>
      </c>
    </row>
    <row r="514" spans="1:8" x14ac:dyDescent="0.25">
      <c r="A514">
        <v>512</v>
      </c>
      <c r="B514">
        <v>1081</v>
      </c>
      <c r="C514">
        <v>1615</v>
      </c>
      <c r="D514">
        <v>1748.35931857235</v>
      </c>
      <c r="E514">
        <v>-27.1489841784413</v>
      </c>
      <c r="F514">
        <v>-58.809280500164597</v>
      </c>
      <c r="G514">
        <v>1748.84616273391</v>
      </c>
      <c r="H514">
        <v>-27.6358283400034</v>
      </c>
    </row>
    <row r="515" spans="1:8" x14ac:dyDescent="0.25">
      <c r="A515">
        <v>513</v>
      </c>
      <c r="B515">
        <v>1081</v>
      </c>
      <c r="C515">
        <v>1605</v>
      </c>
      <c r="D515">
        <v>1747.2489545736501</v>
      </c>
      <c r="E515">
        <v>-30.513723568432798</v>
      </c>
      <c r="F515">
        <v>-66.049145796010805</v>
      </c>
      <c r="G515">
        <v>1747.86222333552</v>
      </c>
      <c r="H515">
        <v>-31.126992330301899</v>
      </c>
    </row>
    <row r="516" spans="1:8" x14ac:dyDescent="0.25">
      <c r="A516">
        <v>514</v>
      </c>
      <c r="B516">
        <v>1081</v>
      </c>
      <c r="C516">
        <v>1606</v>
      </c>
      <c r="D516">
        <v>1725.4862279612701</v>
      </c>
      <c r="E516">
        <v>-37.695423350518503</v>
      </c>
      <c r="F516">
        <v>-67.184218988770496</v>
      </c>
      <c r="G516">
        <v>1726.12599217456</v>
      </c>
      <c r="H516">
        <v>-38.335187563806002</v>
      </c>
    </row>
    <row r="517" spans="1:8" x14ac:dyDescent="0.25">
      <c r="A517">
        <v>515</v>
      </c>
      <c r="B517">
        <v>1081</v>
      </c>
      <c r="C517">
        <v>1616</v>
      </c>
      <c r="D517">
        <v>1726.5965919599701</v>
      </c>
      <c r="E517">
        <v>-34.330683960526997</v>
      </c>
      <c r="F517">
        <v>-59.944353692924302</v>
      </c>
      <c r="G517">
        <v>1727.1065910372299</v>
      </c>
      <c r="H517">
        <v>-34.840683037795699</v>
      </c>
    </row>
    <row r="518" spans="1:8" x14ac:dyDescent="0.25">
      <c r="A518">
        <v>519</v>
      </c>
      <c r="B518">
        <v>1082</v>
      </c>
      <c r="C518">
        <v>1617</v>
      </c>
      <c r="D518">
        <v>1719.2906302587101</v>
      </c>
      <c r="E518">
        <v>-20.976300679700401</v>
      </c>
      <c r="F518">
        <v>-46.977698957682399</v>
      </c>
      <c r="G518">
        <v>1719.6076078241999</v>
      </c>
      <c r="H518">
        <v>-21.293278245185299</v>
      </c>
    </row>
    <row r="519" spans="1:8" x14ac:dyDescent="0.25">
      <c r="A519">
        <v>518</v>
      </c>
      <c r="B519">
        <v>1082</v>
      </c>
      <c r="C519">
        <v>1607</v>
      </c>
      <c r="D519">
        <v>1719.83883065532</v>
      </c>
      <c r="E519">
        <v>-19.315087356633601</v>
      </c>
      <c r="F519">
        <v>-51.350457276672998</v>
      </c>
      <c r="G519">
        <v>1720.2177929463501</v>
      </c>
      <c r="H519">
        <v>-19.694049647657199</v>
      </c>
    </row>
    <row r="520" spans="1:8" x14ac:dyDescent="0.25">
      <c r="A520">
        <v>517</v>
      </c>
      <c r="B520">
        <v>1082</v>
      </c>
      <c r="C520">
        <v>1606</v>
      </c>
      <c r="D520">
        <v>1732.9831558533101</v>
      </c>
      <c r="E520">
        <v>-14.9774600412974</v>
      </c>
      <c r="F520">
        <v>-51.910856907052597</v>
      </c>
      <c r="G520">
        <v>1733.3684824925199</v>
      </c>
      <c r="H520">
        <v>-15.3627866805035</v>
      </c>
    </row>
    <row r="521" spans="1:8" x14ac:dyDescent="0.25">
      <c r="A521">
        <v>516</v>
      </c>
      <c r="B521">
        <v>1082</v>
      </c>
      <c r="C521">
        <v>1616</v>
      </c>
      <c r="D521">
        <v>1732.4349554567</v>
      </c>
      <c r="E521">
        <v>-16.638673364364301</v>
      </c>
      <c r="F521">
        <v>-47.538098588061999</v>
      </c>
      <c r="G521">
        <v>1732.7579055019701</v>
      </c>
      <c r="H521">
        <v>-16.961623409635301</v>
      </c>
    </row>
    <row r="522" spans="1:8" x14ac:dyDescent="0.25">
      <c r="A522">
        <v>520</v>
      </c>
      <c r="B522">
        <v>1083</v>
      </c>
      <c r="C522">
        <v>1617</v>
      </c>
      <c r="D522">
        <v>1723.0153725407299</v>
      </c>
      <c r="E522">
        <v>-9.6892028553957008</v>
      </c>
      <c r="F522">
        <v>-32.168998594494497</v>
      </c>
      <c r="G522">
        <v>1723.1646702522501</v>
      </c>
      <c r="H522">
        <v>-9.8385005669097101</v>
      </c>
    </row>
    <row r="523" spans="1:8" x14ac:dyDescent="0.25">
      <c r="A523">
        <v>521</v>
      </c>
      <c r="B523">
        <v>1083</v>
      </c>
      <c r="C523">
        <v>1607</v>
      </c>
      <c r="D523">
        <v>1724.8231789465001</v>
      </c>
      <c r="E523">
        <v>-4.2110016258054603</v>
      </c>
      <c r="F523">
        <v>-32.627680628803397</v>
      </c>
      <c r="G523">
        <v>1724.9770901300601</v>
      </c>
      <c r="H523">
        <v>-4.3649128093676302</v>
      </c>
    </row>
    <row r="524" spans="1:8" x14ac:dyDescent="0.25">
      <c r="A524">
        <v>522</v>
      </c>
      <c r="B524">
        <v>1083</v>
      </c>
      <c r="C524">
        <v>1608</v>
      </c>
      <c r="D524">
        <v>1723.4444002943001</v>
      </c>
      <c r="E524">
        <v>-4.6659985810301796</v>
      </c>
      <c r="F524">
        <v>-30.779644677269001</v>
      </c>
      <c r="G524">
        <v>1723.5814446929701</v>
      </c>
      <c r="H524">
        <v>-4.8030429796991703</v>
      </c>
    </row>
    <row r="525" spans="1:8" x14ac:dyDescent="0.25">
      <c r="A525">
        <v>523</v>
      </c>
      <c r="B525">
        <v>1083</v>
      </c>
      <c r="C525">
        <v>1618</v>
      </c>
      <c r="D525">
        <v>1721.6365938885399</v>
      </c>
      <c r="E525">
        <v>-10.1441998106204</v>
      </c>
      <c r="F525">
        <v>-30.3209626429602</v>
      </c>
      <c r="G525">
        <v>1721.76930270659</v>
      </c>
      <c r="H525">
        <v>-10.2769086286791</v>
      </c>
    </row>
    <row r="526" spans="1:8" x14ac:dyDescent="0.25">
      <c r="A526">
        <v>524</v>
      </c>
      <c r="B526">
        <v>1084</v>
      </c>
      <c r="C526">
        <v>1618</v>
      </c>
      <c r="D526">
        <v>1722.6024202859401</v>
      </c>
      <c r="E526">
        <v>-7.2174531518093001</v>
      </c>
      <c r="F526">
        <v>-14.181352600833399</v>
      </c>
      <c r="G526">
        <v>1722.6314850726301</v>
      </c>
      <c r="H526">
        <v>-7.2465179385003404</v>
      </c>
    </row>
    <row r="527" spans="1:8" x14ac:dyDescent="0.25">
      <c r="A527">
        <v>525</v>
      </c>
      <c r="B527">
        <v>1084</v>
      </c>
      <c r="C527">
        <v>1608</v>
      </c>
      <c r="D527">
        <v>1725.07786849779</v>
      </c>
      <c r="E527">
        <v>0.28390506591904302</v>
      </c>
      <c r="F527">
        <v>-9.8141466111196998</v>
      </c>
      <c r="G527">
        <v>1725.0918291064399</v>
      </c>
      <c r="H527">
        <v>0.26994445726779698</v>
      </c>
    </row>
    <row r="528" spans="1:8" x14ac:dyDescent="0.25">
      <c r="A528">
        <v>526</v>
      </c>
      <c r="B528">
        <v>1084</v>
      </c>
      <c r="C528">
        <v>1435</v>
      </c>
      <c r="D528">
        <v>1738.2055036305301</v>
      </c>
      <c r="E528">
        <v>4.6160246597238404</v>
      </c>
      <c r="F528">
        <v>-7.2836116616498598</v>
      </c>
      <c r="G528">
        <v>1738.21315405259</v>
      </c>
      <c r="H528">
        <v>4.6083742376711099</v>
      </c>
    </row>
    <row r="529" spans="1:8" x14ac:dyDescent="0.25">
      <c r="A529">
        <v>527</v>
      </c>
      <c r="B529">
        <v>1084</v>
      </c>
      <c r="C529">
        <v>1436</v>
      </c>
      <c r="D529">
        <v>1735.73005541868</v>
      </c>
      <c r="E529">
        <v>-2.8853335580045001</v>
      </c>
      <c r="F529">
        <v>-11.6508176513618</v>
      </c>
      <c r="G529">
        <v>1735.74957382812</v>
      </c>
      <c r="H529">
        <v>-2.90485196744305</v>
      </c>
    </row>
    <row r="530" spans="1:8" x14ac:dyDescent="0.25">
      <c r="A530">
        <v>528</v>
      </c>
      <c r="B530">
        <v>1085</v>
      </c>
      <c r="C530">
        <v>1486</v>
      </c>
      <c r="D530">
        <v>1832.70446230929</v>
      </c>
      <c r="E530">
        <v>-87.658231932466606</v>
      </c>
      <c r="F530">
        <v>-2.6455038326336902</v>
      </c>
      <c r="G530">
        <v>1832.7053734245701</v>
      </c>
      <c r="H530">
        <v>-87.659143047750803</v>
      </c>
    </row>
    <row r="531" spans="1:8" x14ac:dyDescent="0.25">
      <c r="A531">
        <v>529</v>
      </c>
      <c r="B531">
        <v>1085</v>
      </c>
      <c r="C531">
        <v>1487</v>
      </c>
      <c r="D531">
        <v>1823.3059245823299</v>
      </c>
      <c r="E531">
        <v>-116.138649286873</v>
      </c>
      <c r="F531">
        <v>-3.7456487886233698</v>
      </c>
      <c r="G531">
        <v>1823.3077330732699</v>
      </c>
      <c r="H531">
        <v>-116.140457777813</v>
      </c>
    </row>
    <row r="532" spans="1:8" x14ac:dyDescent="0.25">
      <c r="A532">
        <v>530</v>
      </c>
      <c r="B532">
        <v>1085</v>
      </c>
      <c r="C532">
        <v>1609</v>
      </c>
      <c r="D532">
        <v>1819.99895199876</v>
      </c>
      <c r="E532">
        <v>-117.229950239453</v>
      </c>
      <c r="F532">
        <v>-13.353287110832801</v>
      </c>
      <c r="G532">
        <v>1820.0219627228</v>
      </c>
      <c r="H532">
        <v>-117.252960963494</v>
      </c>
    </row>
    <row r="533" spans="1:8" x14ac:dyDescent="0.25">
      <c r="A533">
        <v>531</v>
      </c>
      <c r="B533">
        <v>1085</v>
      </c>
      <c r="C533">
        <v>1619</v>
      </c>
      <c r="D533">
        <v>1829.3974897257101</v>
      </c>
      <c r="E533">
        <v>-88.749532885046705</v>
      </c>
      <c r="F533">
        <v>-12.253142154843101</v>
      </c>
      <c r="G533">
        <v>1829.41705782441</v>
      </c>
      <c r="H533">
        <v>-88.769100983745005</v>
      </c>
    </row>
    <row r="534" spans="1:8" x14ac:dyDescent="0.25">
      <c r="A534">
        <v>534</v>
      </c>
      <c r="B534">
        <v>1086</v>
      </c>
      <c r="C534">
        <v>1610</v>
      </c>
      <c r="D534">
        <v>1812.4941370384099</v>
      </c>
      <c r="E534">
        <v>-113.919122602108</v>
      </c>
      <c r="F534">
        <v>-29.5963575885919</v>
      </c>
      <c r="G534">
        <v>1812.6078058859</v>
      </c>
      <c r="H534">
        <v>-114.032791449603</v>
      </c>
    </row>
    <row r="535" spans="1:8" x14ac:dyDescent="0.25">
      <c r="A535">
        <v>535</v>
      </c>
      <c r="B535">
        <v>1086</v>
      </c>
      <c r="C535">
        <v>1620</v>
      </c>
      <c r="D535">
        <v>1821.49275053101</v>
      </c>
      <c r="E535">
        <v>-86.650596866951901</v>
      </c>
      <c r="F535">
        <v>-26.386696387292801</v>
      </c>
      <c r="G535">
        <v>1821.5839680572799</v>
      </c>
      <c r="H535">
        <v>-86.741814393223706</v>
      </c>
    </row>
    <row r="536" spans="1:8" x14ac:dyDescent="0.25">
      <c r="A536">
        <v>532</v>
      </c>
      <c r="B536">
        <v>1086</v>
      </c>
      <c r="C536">
        <v>1619</v>
      </c>
      <c r="D536">
        <v>1831.14081256745</v>
      </c>
      <c r="E536">
        <v>-83.466736394927395</v>
      </c>
      <c r="F536">
        <v>-17.187875398628702</v>
      </c>
      <c r="G536">
        <v>1831.1793866748501</v>
      </c>
      <c r="H536">
        <v>-83.505310502325003</v>
      </c>
    </row>
    <row r="537" spans="1:8" x14ac:dyDescent="0.25">
      <c r="A537">
        <v>533</v>
      </c>
      <c r="B537">
        <v>1086</v>
      </c>
      <c r="C537">
        <v>1609</v>
      </c>
      <c r="D537">
        <v>1822.1421990748499</v>
      </c>
      <c r="E537">
        <v>-110.735262130084</v>
      </c>
      <c r="F537">
        <v>-20.397536599927701</v>
      </c>
      <c r="G537">
        <v>1822.19601106303</v>
      </c>
      <c r="H537">
        <v>-110.789074118269</v>
      </c>
    </row>
    <row r="538" spans="1:8" x14ac:dyDescent="0.25">
      <c r="A538">
        <v>538</v>
      </c>
      <c r="B538">
        <v>1087</v>
      </c>
      <c r="C538">
        <v>1611</v>
      </c>
      <c r="D538">
        <v>1801.4487604604001</v>
      </c>
      <c r="E538">
        <v>-106.39741107477199</v>
      </c>
      <c r="F538">
        <v>-43.730461007953402</v>
      </c>
      <c r="G538">
        <v>1801.6993181484199</v>
      </c>
      <c r="H538">
        <v>-106.647968762791</v>
      </c>
    </row>
    <row r="539" spans="1:8" x14ac:dyDescent="0.25">
      <c r="A539">
        <v>539</v>
      </c>
      <c r="B539">
        <v>1087</v>
      </c>
      <c r="C539">
        <v>1621</v>
      </c>
      <c r="D539">
        <v>1809.6703054877401</v>
      </c>
      <c r="E539">
        <v>-81.483638264648405</v>
      </c>
      <c r="F539">
        <v>-38.680224175267597</v>
      </c>
      <c r="G539">
        <v>1809.8680687774399</v>
      </c>
      <c r="H539">
        <v>-81.681401554347104</v>
      </c>
    </row>
    <row r="540" spans="1:8" x14ac:dyDescent="0.25">
      <c r="A540">
        <v>536</v>
      </c>
      <c r="B540">
        <v>1087</v>
      </c>
      <c r="C540">
        <v>1620</v>
      </c>
      <c r="D540">
        <v>1824.8510274965299</v>
      </c>
      <c r="E540">
        <v>-76.474000001749502</v>
      </c>
      <c r="F540">
        <v>-30.275764527687699</v>
      </c>
      <c r="G540">
        <v>1824.9715439531601</v>
      </c>
      <c r="H540">
        <v>-76.594516458380397</v>
      </c>
    </row>
    <row r="541" spans="1:8" x14ac:dyDescent="0.25">
      <c r="A541">
        <v>537</v>
      </c>
      <c r="B541">
        <v>1087</v>
      </c>
      <c r="C541">
        <v>1610</v>
      </c>
      <c r="D541">
        <v>1816.62948246919</v>
      </c>
      <c r="E541">
        <v>-101.38777281187301</v>
      </c>
      <c r="F541">
        <v>-35.326001360373503</v>
      </c>
      <c r="G541">
        <v>1816.79212706423</v>
      </c>
      <c r="H541">
        <v>-101.550417406912</v>
      </c>
    </row>
    <row r="542" spans="1:8" x14ac:dyDescent="0.25">
      <c r="A542">
        <v>543</v>
      </c>
      <c r="B542">
        <v>1088</v>
      </c>
      <c r="C542">
        <v>1622</v>
      </c>
      <c r="D542">
        <v>1794.9920753522599</v>
      </c>
      <c r="E542">
        <v>-73.577695023108802</v>
      </c>
      <c r="F542">
        <v>-48.174128635851403</v>
      </c>
      <c r="G542">
        <v>1795.30252150195</v>
      </c>
      <c r="H542">
        <v>-73.8881411728009</v>
      </c>
    </row>
    <row r="543" spans="1:8" x14ac:dyDescent="0.25">
      <c r="A543">
        <v>542</v>
      </c>
      <c r="B543">
        <v>1088</v>
      </c>
      <c r="C543">
        <v>1612</v>
      </c>
      <c r="D543">
        <v>1787.87956809046</v>
      </c>
      <c r="E543">
        <v>-95.130747331581901</v>
      </c>
      <c r="F543">
        <v>-54.627952403260998</v>
      </c>
      <c r="G543">
        <v>1788.2756872085999</v>
      </c>
      <c r="H543">
        <v>-95.526866449718597</v>
      </c>
    </row>
    <row r="544" spans="1:8" x14ac:dyDescent="0.25">
      <c r="A544">
        <v>541</v>
      </c>
      <c r="B544">
        <v>1088</v>
      </c>
      <c r="C544">
        <v>1611</v>
      </c>
      <c r="D544">
        <v>1807.2794013361099</v>
      </c>
      <c r="E544">
        <v>-88.7288023605185</v>
      </c>
      <c r="F544">
        <v>-47.357201066334</v>
      </c>
      <c r="G544">
        <v>1807.57506920433</v>
      </c>
      <c r="H544">
        <v>-89.024470228741905</v>
      </c>
    </row>
    <row r="545" spans="1:8" x14ac:dyDescent="0.25">
      <c r="A545">
        <v>540</v>
      </c>
      <c r="B545">
        <v>1088</v>
      </c>
      <c r="C545">
        <v>1621</v>
      </c>
      <c r="D545">
        <v>1814.3919085979001</v>
      </c>
      <c r="E545">
        <v>-67.175750052045402</v>
      </c>
      <c r="F545">
        <v>-40.903377298924497</v>
      </c>
      <c r="G545">
        <v>1814.61418185037</v>
      </c>
      <c r="H545">
        <v>-67.398023304507603</v>
      </c>
    </row>
    <row r="546" spans="1:8" x14ac:dyDescent="0.25">
      <c r="A546">
        <v>544</v>
      </c>
      <c r="B546">
        <v>1089</v>
      </c>
      <c r="C546">
        <v>1622</v>
      </c>
      <c r="D546">
        <v>1800.7123611859899</v>
      </c>
      <c r="E546">
        <v>-56.243495526956302</v>
      </c>
      <c r="F546">
        <v>-48.225214957467102</v>
      </c>
      <c r="G546">
        <v>1801.02541108272</v>
      </c>
      <c r="H546">
        <v>-56.556545423691503</v>
      </c>
    </row>
    <row r="547" spans="1:8" x14ac:dyDescent="0.25">
      <c r="A547">
        <v>545</v>
      </c>
      <c r="B547">
        <v>1089</v>
      </c>
      <c r="C547">
        <v>1612</v>
      </c>
      <c r="D547">
        <v>1794.9739072621201</v>
      </c>
      <c r="E547">
        <v>-73.632749841704694</v>
      </c>
      <c r="F547">
        <v>-55.494465139616999</v>
      </c>
      <c r="G547">
        <v>1795.3858394492599</v>
      </c>
      <c r="H547">
        <v>-74.044682028839901</v>
      </c>
    </row>
    <row r="548" spans="1:8" x14ac:dyDescent="0.25">
      <c r="A548">
        <v>546</v>
      </c>
      <c r="B548">
        <v>1089</v>
      </c>
      <c r="C548">
        <v>1613</v>
      </c>
      <c r="D548">
        <v>1773.12297987334</v>
      </c>
      <c r="E548">
        <v>-80.843555880003095</v>
      </c>
      <c r="F548">
        <v>-61.3605836277234</v>
      </c>
      <c r="G548">
        <v>1773.6305525062101</v>
      </c>
      <c r="H548">
        <v>-81.351128512873601</v>
      </c>
    </row>
    <row r="549" spans="1:8" x14ac:dyDescent="0.25">
      <c r="A549">
        <v>547</v>
      </c>
      <c r="B549">
        <v>1089</v>
      </c>
      <c r="C549">
        <v>1623</v>
      </c>
      <c r="D549">
        <v>1778.8614337972001</v>
      </c>
      <c r="E549">
        <v>-63.454301565254802</v>
      </c>
      <c r="F549">
        <v>-54.091333445573497</v>
      </c>
      <c r="G549">
        <v>1779.2583855811599</v>
      </c>
      <c r="H549">
        <v>-63.851253349210197</v>
      </c>
    </row>
    <row r="550" spans="1:8" x14ac:dyDescent="0.25">
      <c r="A550">
        <v>548</v>
      </c>
      <c r="B550">
        <v>1090</v>
      </c>
      <c r="C550">
        <v>1623</v>
      </c>
      <c r="D550">
        <v>1785.1183122361599</v>
      </c>
      <c r="E550">
        <v>-44.494063871452703</v>
      </c>
      <c r="F550">
        <v>-51.621591242848403</v>
      </c>
      <c r="G550">
        <v>1785.48235909613</v>
      </c>
      <c r="H550">
        <v>-44.858110731428603</v>
      </c>
    </row>
    <row r="551" spans="1:8" x14ac:dyDescent="0.25">
      <c r="A551">
        <v>549</v>
      </c>
      <c r="B551">
        <v>1090</v>
      </c>
      <c r="C551">
        <v>1613</v>
      </c>
      <c r="D551">
        <v>1780.9308847406</v>
      </c>
      <c r="E551">
        <v>-57.183238100429399</v>
      </c>
      <c r="F551">
        <v>-58.990894757089002</v>
      </c>
      <c r="G551">
        <v>1781.4040640207199</v>
      </c>
      <c r="H551">
        <v>-57.656417380552099</v>
      </c>
    </row>
    <row r="552" spans="1:8" x14ac:dyDescent="0.25">
      <c r="A552">
        <v>550</v>
      </c>
      <c r="B552">
        <v>1090</v>
      </c>
      <c r="C552">
        <v>1614</v>
      </c>
      <c r="D552">
        <v>1758.7791814137299</v>
      </c>
      <c r="E552">
        <v>-64.493300198294406</v>
      </c>
      <c r="F552">
        <v>-63.271484998532102</v>
      </c>
      <c r="G552">
        <v>1759.32793048335</v>
      </c>
      <c r="H552">
        <v>-65.042049267908993</v>
      </c>
    </row>
    <row r="553" spans="1:8" x14ac:dyDescent="0.25">
      <c r="A553">
        <v>551</v>
      </c>
      <c r="B553">
        <v>1090</v>
      </c>
      <c r="C553">
        <v>1624</v>
      </c>
      <c r="D553">
        <v>1762.96660890929</v>
      </c>
      <c r="E553">
        <v>-51.804125969317802</v>
      </c>
      <c r="F553">
        <v>-55.902181484291503</v>
      </c>
      <c r="G553">
        <v>1763.39700940787</v>
      </c>
      <c r="H553">
        <v>-52.234526467890099</v>
      </c>
    </row>
    <row r="554" spans="1:8" x14ac:dyDescent="0.25">
      <c r="A554">
        <v>552</v>
      </c>
      <c r="B554">
        <v>1091</v>
      </c>
      <c r="C554">
        <v>1624</v>
      </c>
      <c r="D554">
        <v>1769.22184951548</v>
      </c>
      <c r="E554">
        <v>-32.848851405123497</v>
      </c>
      <c r="F554">
        <v>-50.7610337202034</v>
      </c>
      <c r="G554">
        <v>1769.5792399928901</v>
      </c>
      <c r="H554">
        <v>-33.206241882535799</v>
      </c>
    </row>
    <row r="555" spans="1:8" x14ac:dyDescent="0.25">
      <c r="A555">
        <v>553</v>
      </c>
      <c r="B555">
        <v>1091</v>
      </c>
      <c r="C555">
        <v>1614</v>
      </c>
      <c r="D555">
        <v>1766.65410285341</v>
      </c>
      <c r="E555">
        <v>-40.629901896232298</v>
      </c>
      <c r="F555">
        <v>-57.419693067240601</v>
      </c>
      <c r="G555">
        <v>1767.11006184338</v>
      </c>
      <c r="H555">
        <v>-41.085860886196301</v>
      </c>
    </row>
    <row r="556" spans="1:8" x14ac:dyDescent="0.25">
      <c r="A556">
        <v>554</v>
      </c>
      <c r="B556">
        <v>1091</v>
      </c>
      <c r="C556">
        <v>1615</v>
      </c>
      <c r="D556">
        <v>1746.6385550984301</v>
      </c>
      <c r="E556">
        <v>-47.235032655377601</v>
      </c>
      <c r="F556">
        <v>-60.044567483760702</v>
      </c>
      <c r="G556">
        <v>1747.14086764115</v>
      </c>
      <c r="H556">
        <v>-47.737345198100101</v>
      </c>
    </row>
    <row r="557" spans="1:8" x14ac:dyDescent="0.25">
      <c r="A557">
        <v>555</v>
      </c>
      <c r="B557">
        <v>1091</v>
      </c>
      <c r="C557">
        <v>1625</v>
      </c>
      <c r="D557">
        <v>1749.2063017604901</v>
      </c>
      <c r="E557">
        <v>-39.453982164268801</v>
      </c>
      <c r="F557">
        <v>-53.385908136723501</v>
      </c>
      <c r="G557">
        <v>1749.6045636276499</v>
      </c>
      <c r="H557">
        <v>-39.852244031423197</v>
      </c>
    </row>
    <row r="558" spans="1:8" x14ac:dyDescent="0.25">
      <c r="A558">
        <v>559</v>
      </c>
      <c r="B558">
        <v>1092</v>
      </c>
      <c r="C558">
        <v>1626</v>
      </c>
      <c r="D558">
        <v>1739.5936121350301</v>
      </c>
      <c r="E558">
        <v>-27.323497975280201</v>
      </c>
      <c r="F558">
        <v>-46.687019884706302</v>
      </c>
      <c r="G558">
        <v>1739.9019595810701</v>
      </c>
      <c r="H558">
        <v>-27.631845421328499</v>
      </c>
    </row>
    <row r="559" spans="1:8" x14ac:dyDescent="0.25">
      <c r="A559">
        <v>558</v>
      </c>
      <c r="B559">
        <v>1092</v>
      </c>
      <c r="C559">
        <v>1616</v>
      </c>
      <c r="D559">
        <v>1738.5869957305099</v>
      </c>
      <c r="E559">
        <v>-30.373850716248601</v>
      </c>
      <c r="F559">
        <v>-51.770187418416299</v>
      </c>
      <c r="G559">
        <v>1738.96568962224</v>
      </c>
      <c r="H559">
        <v>-30.752544607985399</v>
      </c>
    </row>
    <row r="560" spans="1:8" x14ac:dyDescent="0.25">
      <c r="A560">
        <v>557</v>
      </c>
      <c r="B560">
        <v>1092</v>
      </c>
      <c r="C560">
        <v>1615</v>
      </c>
      <c r="D560">
        <v>1753.86670553618</v>
      </c>
      <c r="E560">
        <v>-25.331546480377</v>
      </c>
      <c r="F560">
        <v>-50.7411756056432</v>
      </c>
      <c r="G560">
        <v>1754.22840547484</v>
      </c>
      <c r="H560">
        <v>-25.693246419035098</v>
      </c>
    </row>
    <row r="561" spans="1:8" x14ac:dyDescent="0.25">
      <c r="A561">
        <v>556</v>
      </c>
      <c r="B561">
        <v>1092</v>
      </c>
      <c r="C561">
        <v>1625</v>
      </c>
      <c r="D561">
        <v>1754.8733219407</v>
      </c>
      <c r="E561">
        <v>-22.2811937394086</v>
      </c>
      <c r="F561">
        <v>-45.658008071934901</v>
      </c>
      <c r="G561">
        <v>1755.1665308030899</v>
      </c>
      <c r="H561">
        <v>-22.574402601800401</v>
      </c>
    </row>
    <row r="562" spans="1:8" x14ac:dyDescent="0.25">
      <c r="A562">
        <v>560</v>
      </c>
      <c r="B562">
        <v>1093</v>
      </c>
      <c r="C562">
        <v>1626</v>
      </c>
      <c r="D562">
        <v>1744.0726337211099</v>
      </c>
      <c r="E562">
        <v>-13.750705290170901</v>
      </c>
      <c r="F562">
        <v>-36.723363249427102</v>
      </c>
      <c r="G562">
        <v>1744.2644132732501</v>
      </c>
      <c r="H562">
        <v>-13.9424848423076</v>
      </c>
    </row>
    <row r="563" spans="1:8" x14ac:dyDescent="0.25">
      <c r="A563">
        <v>561</v>
      </c>
      <c r="B563">
        <v>1093</v>
      </c>
      <c r="C563">
        <v>1616</v>
      </c>
      <c r="D563">
        <v>1744.4253592272401</v>
      </c>
      <c r="E563">
        <v>-12.6818401200858</v>
      </c>
      <c r="F563">
        <v>-39.363932313552297</v>
      </c>
      <c r="G563">
        <v>1744.64579609047</v>
      </c>
      <c r="H563">
        <v>-12.9022769833173</v>
      </c>
    </row>
    <row r="564" spans="1:8" x14ac:dyDescent="0.25">
      <c r="A564">
        <v>562</v>
      </c>
      <c r="B564">
        <v>1093</v>
      </c>
      <c r="C564">
        <v>1617</v>
      </c>
      <c r="D564">
        <v>1736.4879602031001</v>
      </c>
      <c r="E564">
        <v>-15.301181798053401</v>
      </c>
      <c r="F564">
        <v>-39.003359298011297</v>
      </c>
      <c r="G564">
        <v>1736.7050344951799</v>
      </c>
      <c r="H564">
        <v>-15.5182560901396</v>
      </c>
    </row>
    <row r="565" spans="1:8" x14ac:dyDescent="0.25">
      <c r="A565">
        <v>563</v>
      </c>
      <c r="B565">
        <v>1093</v>
      </c>
      <c r="C565">
        <v>1627</v>
      </c>
      <c r="D565">
        <v>1736.13523469697</v>
      </c>
      <c r="E565">
        <v>-16.3700469681384</v>
      </c>
      <c r="F565">
        <v>-36.362790233886102</v>
      </c>
      <c r="G565">
        <v>1736.3238375849601</v>
      </c>
      <c r="H565">
        <v>-16.558649856133599</v>
      </c>
    </row>
    <row r="566" spans="1:8" x14ac:dyDescent="0.25">
      <c r="A566">
        <v>564</v>
      </c>
      <c r="B566">
        <v>1094</v>
      </c>
      <c r="C566">
        <v>1627</v>
      </c>
      <c r="D566">
        <v>1738.8563425310599</v>
      </c>
      <c r="E566">
        <v>-8.1242656526985595</v>
      </c>
      <c r="F566">
        <v>-24.802718915547199</v>
      </c>
      <c r="G566">
        <v>1738.9443721099101</v>
      </c>
      <c r="H566">
        <v>-8.2122952315465891</v>
      </c>
    </row>
    <row r="567" spans="1:8" x14ac:dyDescent="0.25">
      <c r="A567">
        <v>565</v>
      </c>
      <c r="B567">
        <v>1094</v>
      </c>
      <c r="C567">
        <v>1617</v>
      </c>
      <c r="D567">
        <v>1740.21270248512</v>
      </c>
      <c r="E567">
        <v>-4.0140839737487104</v>
      </c>
      <c r="F567">
        <v>-24.194658934823501</v>
      </c>
      <c r="G567">
        <v>1740.29660117443</v>
      </c>
      <c r="H567">
        <v>-4.0979826630642702</v>
      </c>
    </row>
    <row r="568" spans="1:8" x14ac:dyDescent="0.25">
      <c r="A568">
        <v>566</v>
      </c>
      <c r="B568">
        <v>1094</v>
      </c>
      <c r="C568">
        <v>1618</v>
      </c>
      <c r="D568">
        <v>1742.0404958813201</v>
      </c>
      <c r="E568">
        <v>-3.4109121530027502</v>
      </c>
      <c r="F568">
        <v>-22.808122406283701</v>
      </c>
      <c r="G568">
        <v>1742.11500214379</v>
      </c>
      <c r="H568">
        <v>-3.4854184154763699</v>
      </c>
    </row>
    <row r="569" spans="1:8" x14ac:dyDescent="0.25">
      <c r="A569">
        <v>567</v>
      </c>
      <c r="B569">
        <v>1094</v>
      </c>
      <c r="C569">
        <v>1628</v>
      </c>
      <c r="D569">
        <v>1740.6841359272601</v>
      </c>
      <c r="E569">
        <v>-7.5210938319526104</v>
      </c>
      <c r="F569">
        <v>-23.416182387009101</v>
      </c>
      <c r="G569">
        <v>1740.7625439134899</v>
      </c>
      <c r="H569">
        <v>-7.5995018181831702</v>
      </c>
    </row>
    <row r="570" spans="1:8" x14ac:dyDescent="0.25">
      <c r="A570">
        <v>568</v>
      </c>
      <c r="B570">
        <v>1095</v>
      </c>
      <c r="C570">
        <v>1628</v>
      </c>
      <c r="D570">
        <v>1741.1579984751199</v>
      </c>
      <c r="E570">
        <v>-6.0851467172449203</v>
      </c>
      <c r="F570">
        <v>-11.1961801039097</v>
      </c>
      <c r="G570">
        <v>1741.17593432487</v>
      </c>
      <c r="H570">
        <v>-6.1030825669984097</v>
      </c>
    </row>
    <row r="571" spans="1:8" x14ac:dyDescent="0.25">
      <c r="A571">
        <v>569</v>
      </c>
      <c r="B571">
        <v>1095</v>
      </c>
      <c r="C571">
        <v>1618</v>
      </c>
      <c r="D571">
        <v>1743.0063222787201</v>
      </c>
      <c r="E571">
        <v>-0.48416549419164301</v>
      </c>
      <c r="F571">
        <v>-6.6685123641604402</v>
      </c>
      <c r="G571">
        <v>1743.0126986964401</v>
      </c>
      <c r="H571">
        <v>-0.49054191190475599</v>
      </c>
    </row>
    <row r="572" spans="1:8" x14ac:dyDescent="0.25">
      <c r="A572">
        <v>570</v>
      </c>
      <c r="B572">
        <v>1095</v>
      </c>
      <c r="C572">
        <v>1436</v>
      </c>
      <c r="D572">
        <v>1756.61623159238</v>
      </c>
      <c r="E572">
        <v>4.0071045793162003</v>
      </c>
      <c r="F572">
        <v>-4.77906667342394</v>
      </c>
      <c r="G572">
        <v>1756.6194895116</v>
      </c>
      <c r="H572">
        <v>4.00384666009995</v>
      </c>
    </row>
    <row r="573" spans="1:8" x14ac:dyDescent="0.25">
      <c r="A573">
        <v>571</v>
      </c>
      <c r="B573">
        <v>1095</v>
      </c>
      <c r="C573">
        <v>1437</v>
      </c>
      <c r="D573">
        <v>1754.7679077887799</v>
      </c>
      <c r="E573">
        <v>-1.5938766437370699</v>
      </c>
      <c r="F573">
        <v>-9.3067344131750094</v>
      </c>
      <c r="G573">
        <v>1754.78023649836</v>
      </c>
      <c r="H573">
        <v>-1.6062053533196301</v>
      </c>
    </row>
    <row r="574" spans="1:8" x14ac:dyDescent="0.25">
      <c r="A574">
        <v>574</v>
      </c>
      <c r="B574">
        <v>1096</v>
      </c>
      <c r="C574">
        <v>1619</v>
      </c>
      <c r="D574">
        <v>1807.0800061989601</v>
      </c>
      <c r="E574">
        <v>-96.114302448874</v>
      </c>
      <c r="F574">
        <v>-10.765709603661801</v>
      </c>
      <c r="G574">
        <v>1807.0952305477899</v>
      </c>
      <c r="H574">
        <v>-96.1295267976991</v>
      </c>
    </row>
    <row r="575" spans="1:8" x14ac:dyDescent="0.25">
      <c r="A575">
        <v>575</v>
      </c>
      <c r="B575">
        <v>1096</v>
      </c>
      <c r="C575">
        <v>1629</v>
      </c>
      <c r="D575">
        <v>1815.02344474343</v>
      </c>
      <c r="E575">
        <v>-72.043276556540903</v>
      </c>
      <c r="F575">
        <v>-9.9107281760740094</v>
      </c>
      <c r="G575">
        <v>1815.0364572477799</v>
      </c>
      <c r="H575">
        <v>-72.056289060891103</v>
      </c>
    </row>
    <row r="576" spans="1:8" x14ac:dyDescent="0.25">
      <c r="A576">
        <v>572</v>
      </c>
      <c r="B576">
        <v>1096</v>
      </c>
      <c r="C576">
        <v>1485</v>
      </c>
      <c r="D576">
        <v>1817.59348248681</v>
      </c>
      <c r="E576">
        <v>-71.195164101226794</v>
      </c>
      <c r="F576">
        <v>-1.7905224050458901</v>
      </c>
      <c r="G576">
        <v>1817.5939068288501</v>
      </c>
      <c r="H576">
        <v>-71.195588443274005</v>
      </c>
    </row>
    <row r="577" spans="1:8" x14ac:dyDescent="0.25">
      <c r="A577">
        <v>573</v>
      </c>
      <c r="B577">
        <v>1096</v>
      </c>
      <c r="C577">
        <v>1486</v>
      </c>
      <c r="D577">
        <v>1809.6500439423401</v>
      </c>
      <c r="E577">
        <v>-95.266189993559905</v>
      </c>
      <c r="F577">
        <v>-2.6455038326336902</v>
      </c>
      <c r="G577">
        <v>1809.65096244561</v>
      </c>
      <c r="H577">
        <v>-95.267108496829096</v>
      </c>
    </row>
    <row r="578" spans="1:8" x14ac:dyDescent="0.25">
      <c r="A578">
        <v>576</v>
      </c>
      <c r="B578">
        <v>1097</v>
      </c>
      <c r="C578">
        <v>1629</v>
      </c>
      <c r="D578">
        <v>1816.42594776791</v>
      </c>
      <c r="E578">
        <v>-67.793267391440494</v>
      </c>
      <c r="F578">
        <v>-13.211334695583099</v>
      </c>
      <c r="G578">
        <v>1816.4491055323999</v>
      </c>
      <c r="H578">
        <v>-67.816425155928101</v>
      </c>
    </row>
    <row r="579" spans="1:8" x14ac:dyDescent="0.25">
      <c r="A579">
        <v>577</v>
      </c>
      <c r="B579">
        <v>1097</v>
      </c>
      <c r="C579">
        <v>1619</v>
      </c>
      <c r="D579">
        <v>1808.8233290406999</v>
      </c>
      <c r="E579">
        <v>-90.831505958754704</v>
      </c>
      <c r="F579">
        <v>-15.700442847447301</v>
      </c>
      <c r="G579">
        <v>1808.8557691045</v>
      </c>
      <c r="H579">
        <v>-90.863946022553804</v>
      </c>
    </row>
    <row r="580" spans="1:8" x14ac:dyDescent="0.25">
      <c r="A580">
        <v>578</v>
      </c>
      <c r="B580">
        <v>1097</v>
      </c>
      <c r="C580">
        <v>1620</v>
      </c>
      <c r="D580">
        <v>1801.34117233098</v>
      </c>
      <c r="E580">
        <v>-93.300617672961806</v>
      </c>
      <c r="F580">
        <v>-23.472248256349001</v>
      </c>
      <c r="G580">
        <v>1801.41386751046</v>
      </c>
      <c r="H580">
        <v>-93.373312852435504</v>
      </c>
    </row>
    <row r="581" spans="1:8" x14ac:dyDescent="0.25">
      <c r="A581">
        <v>579</v>
      </c>
      <c r="B581">
        <v>1097</v>
      </c>
      <c r="C581">
        <v>1630</v>
      </c>
      <c r="D581">
        <v>1808.9437910582001</v>
      </c>
      <c r="E581">
        <v>-70.262379105647597</v>
      </c>
      <c r="F581">
        <v>-20.9831401044848</v>
      </c>
      <c r="G581">
        <v>1809.00236345604</v>
      </c>
      <c r="H581">
        <v>-70.320951503494598</v>
      </c>
    </row>
    <row r="582" spans="1:8" x14ac:dyDescent="0.25">
      <c r="A582">
        <v>580</v>
      </c>
      <c r="B582">
        <v>1098</v>
      </c>
      <c r="C582">
        <v>1630</v>
      </c>
      <c r="D582">
        <v>1811.6407905982101</v>
      </c>
      <c r="E582">
        <v>-62.089653226821703</v>
      </c>
      <c r="F582">
        <v>-23.462456302942101</v>
      </c>
      <c r="G582">
        <v>1811.7142356981799</v>
      </c>
      <c r="H582">
        <v>-62.163098326789502</v>
      </c>
    </row>
    <row r="583" spans="1:8" x14ac:dyDescent="0.25">
      <c r="A583">
        <v>581</v>
      </c>
      <c r="B583">
        <v>1098</v>
      </c>
      <c r="C583">
        <v>1620</v>
      </c>
      <c r="D583">
        <v>1804.6994492965</v>
      </c>
      <c r="E583">
        <v>-83.124020807759507</v>
      </c>
      <c r="F583">
        <v>-27.361316396743899</v>
      </c>
      <c r="G583">
        <v>1804.7985849327599</v>
      </c>
      <c r="H583">
        <v>-83.223156444025193</v>
      </c>
    </row>
    <row r="584" spans="1:8" x14ac:dyDescent="0.25">
      <c r="A584">
        <v>582</v>
      </c>
      <c r="B584">
        <v>1098</v>
      </c>
      <c r="C584">
        <v>1621</v>
      </c>
      <c r="D584">
        <v>1792.9796419721799</v>
      </c>
      <c r="E584">
        <v>-86.991557224784202</v>
      </c>
      <c r="F584">
        <v>-34.457125016809698</v>
      </c>
      <c r="G584">
        <v>1793.1375159024101</v>
      </c>
      <c r="H584">
        <v>-87.149431155010006</v>
      </c>
    </row>
    <row r="585" spans="1:8" x14ac:dyDescent="0.25">
      <c r="A585">
        <v>583</v>
      </c>
      <c r="B585">
        <v>1098</v>
      </c>
      <c r="C585">
        <v>1631</v>
      </c>
      <c r="D585">
        <v>1799.92098327389</v>
      </c>
      <c r="E585">
        <v>-65.957189643846505</v>
      </c>
      <c r="F585">
        <v>-30.558264923007901</v>
      </c>
      <c r="G585">
        <v>1800.0460912472599</v>
      </c>
      <c r="H585">
        <v>-66.082297617217506</v>
      </c>
    </row>
    <row r="586" spans="1:8" x14ac:dyDescent="0.25">
      <c r="A586">
        <v>584</v>
      </c>
      <c r="B586">
        <v>1099</v>
      </c>
      <c r="C586">
        <v>1631</v>
      </c>
      <c r="D586">
        <v>1803.7012425775799</v>
      </c>
      <c r="E586">
        <v>-54.501858420557397</v>
      </c>
      <c r="F586">
        <v>-31.735148448093199</v>
      </c>
      <c r="G586">
        <v>1803.83672914253</v>
      </c>
      <c r="H586">
        <v>-54.637344985514297</v>
      </c>
    </row>
    <row r="587" spans="1:8" x14ac:dyDescent="0.25">
      <c r="A587">
        <v>585</v>
      </c>
      <c r="B587">
        <v>1099</v>
      </c>
      <c r="C587">
        <v>1621</v>
      </c>
      <c r="D587">
        <v>1797.7012450823399</v>
      </c>
      <c r="E587">
        <v>-72.683669012181298</v>
      </c>
      <c r="F587">
        <v>-36.680278140466498</v>
      </c>
      <c r="G587">
        <v>1797.8810628108499</v>
      </c>
      <c r="H587">
        <v>-72.863486740695606</v>
      </c>
    </row>
    <row r="588" spans="1:8" x14ac:dyDescent="0.25">
      <c r="A588">
        <v>586</v>
      </c>
      <c r="B588">
        <v>1099</v>
      </c>
      <c r="C588">
        <v>1622</v>
      </c>
      <c r="D588">
        <v>1782.8363886555601</v>
      </c>
      <c r="E588">
        <v>-77.589071633019103</v>
      </c>
      <c r="F588">
        <v>-42.813798005135403</v>
      </c>
      <c r="G588">
        <v>1783.0826735395499</v>
      </c>
      <c r="H588">
        <v>-77.835356517010595</v>
      </c>
    </row>
    <row r="589" spans="1:8" x14ac:dyDescent="0.25">
      <c r="A589">
        <v>587</v>
      </c>
      <c r="B589">
        <v>1099</v>
      </c>
      <c r="C589">
        <v>1632</v>
      </c>
      <c r="D589">
        <v>1788.8363861507901</v>
      </c>
      <c r="E589">
        <v>-59.407261041395202</v>
      </c>
      <c r="F589">
        <v>-37.868668312762097</v>
      </c>
      <c r="G589">
        <v>1789.03033860557</v>
      </c>
      <c r="H589">
        <v>-59.601213496167802</v>
      </c>
    </row>
    <row r="590" spans="1:8" x14ac:dyDescent="0.25">
      <c r="A590">
        <v>590</v>
      </c>
      <c r="B590">
        <v>1100</v>
      </c>
      <c r="C590">
        <v>1623</v>
      </c>
      <c r="D590">
        <v>1772.0099330548001</v>
      </c>
      <c r="E590">
        <v>-65.715296810248304</v>
      </c>
      <c r="F590">
        <v>-47.810924229327703</v>
      </c>
      <c r="G590">
        <v>1772.32084702721</v>
      </c>
      <c r="H590">
        <v>-66.026210782659504</v>
      </c>
    </row>
    <row r="591" spans="1:8" x14ac:dyDescent="0.25">
      <c r="A591">
        <v>591</v>
      </c>
      <c r="B591">
        <v>1100</v>
      </c>
      <c r="C591">
        <v>1633</v>
      </c>
      <c r="D591">
        <v>1776.84830827928</v>
      </c>
      <c r="E591">
        <v>-51.0535537057659</v>
      </c>
      <c r="F591">
        <v>-42.306269489183698</v>
      </c>
      <c r="G591">
        <v>1777.0930671538799</v>
      </c>
      <c r="H591">
        <v>-51.298312580364303</v>
      </c>
    </row>
    <row r="592" spans="1:8" x14ac:dyDescent="0.25">
      <c r="A592">
        <v>588</v>
      </c>
      <c r="B592">
        <v>1100</v>
      </c>
      <c r="C592">
        <v>1632</v>
      </c>
      <c r="D592">
        <v>1793.39504971377</v>
      </c>
      <c r="E592">
        <v>-45.593129032384198</v>
      </c>
      <c r="F592">
        <v>-37.360229586607097</v>
      </c>
      <c r="G592">
        <v>1793.5847794224001</v>
      </c>
      <c r="H592">
        <v>-45.782858741014799</v>
      </c>
    </row>
    <row r="593" spans="1:8" x14ac:dyDescent="0.25">
      <c r="A593">
        <v>589</v>
      </c>
      <c r="B593">
        <v>1100</v>
      </c>
      <c r="C593">
        <v>1622</v>
      </c>
      <c r="D593">
        <v>1788.5566744892899</v>
      </c>
      <c r="E593">
        <v>-60.254872136866602</v>
      </c>
      <c r="F593">
        <v>-42.864884326751103</v>
      </c>
      <c r="G593">
        <v>1788.80509778792</v>
      </c>
      <c r="H593">
        <v>-60.503295435492802</v>
      </c>
    </row>
    <row r="594" spans="1:8" x14ac:dyDescent="0.25">
      <c r="A594">
        <v>592</v>
      </c>
      <c r="B594">
        <v>1101</v>
      </c>
      <c r="C594">
        <v>1633</v>
      </c>
      <c r="D594">
        <v>1781.8015269212699</v>
      </c>
      <c r="E594">
        <v>-36.043800245187299</v>
      </c>
      <c r="F594">
        <v>-39.864442633642099</v>
      </c>
      <c r="G594">
        <v>1782.0200524950701</v>
      </c>
      <c r="H594">
        <v>-36.2623258189859</v>
      </c>
    </row>
    <row r="595" spans="1:8" x14ac:dyDescent="0.25">
      <c r="A595">
        <v>593</v>
      </c>
      <c r="B595">
        <v>1101</v>
      </c>
      <c r="C595">
        <v>1623</v>
      </c>
      <c r="D595">
        <v>1778.2668114937501</v>
      </c>
      <c r="E595">
        <v>-46.755059116446297</v>
      </c>
      <c r="F595">
        <v>-45.341182026602603</v>
      </c>
      <c r="G595">
        <v>1778.5483842364999</v>
      </c>
      <c r="H595">
        <v>-47.036631859194301</v>
      </c>
    </row>
    <row r="596" spans="1:8" x14ac:dyDescent="0.25">
      <c r="A596">
        <v>594</v>
      </c>
      <c r="B596">
        <v>1101</v>
      </c>
      <c r="C596">
        <v>1624</v>
      </c>
      <c r="D596">
        <v>1761.80396622443</v>
      </c>
      <c r="E596">
        <v>-52.187798055323199</v>
      </c>
      <c r="F596">
        <v>-48.954556316938401</v>
      </c>
      <c r="G596">
        <v>1762.13419269421</v>
      </c>
      <c r="H596">
        <v>-52.518024525101801</v>
      </c>
    </row>
    <row r="597" spans="1:8" x14ac:dyDescent="0.25">
      <c r="A597">
        <v>595</v>
      </c>
      <c r="B597">
        <v>1101</v>
      </c>
      <c r="C597">
        <v>1634</v>
      </c>
      <c r="D597">
        <v>1765.3386816519401</v>
      </c>
      <c r="E597">
        <v>-41.476539184064201</v>
      </c>
      <c r="F597">
        <v>-43.477816923977898</v>
      </c>
      <c r="G597">
        <v>1765.60019801779</v>
      </c>
      <c r="H597">
        <v>-41.738055549910598</v>
      </c>
    </row>
    <row r="598" spans="1:8" x14ac:dyDescent="0.25">
      <c r="A598">
        <v>598</v>
      </c>
      <c r="B598">
        <v>1102</v>
      </c>
      <c r="C598">
        <v>1625</v>
      </c>
      <c r="D598">
        <v>1753.6591552458499</v>
      </c>
      <c r="E598">
        <v>-37.984540514099898</v>
      </c>
      <c r="F598">
        <v>-46.046334086896401</v>
      </c>
      <c r="G598">
        <v>1753.95496111443</v>
      </c>
      <c r="H598">
        <v>-38.2803463826735</v>
      </c>
    </row>
    <row r="599" spans="1:8" x14ac:dyDescent="0.25">
      <c r="A599">
        <v>599</v>
      </c>
      <c r="B599">
        <v>1102</v>
      </c>
      <c r="C599">
        <v>1635</v>
      </c>
      <c r="D599">
        <v>1755.84347264546</v>
      </c>
      <c r="E599">
        <v>-31.365396878917501</v>
      </c>
      <c r="F599">
        <v>-41.255829864526497</v>
      </c>
      <c r="G599">
        <v>1756.0815277555701</v>
      </c>
      <c r="H599">
        <v>-31.6034519890237</v>
      </c>
    </row>
    <row r="600" spans="1:8" x14ac:dyDescent="0.25">
      <c r="A600">
        <v>596</v>
      </c>
      <c r="B600">
        <v>1102</v>
      </c>
      <c r="C600">
        <v>1634</v>
      </c>
      <c r="D600">
        <v>1770.2435242302199</v>
      </c>
      <c r="E600">
        <v>-26.613379855946501</v>
      </c>
      <c r="F600">
        <v>-39.022904330480401</v>
      </c>
      <c r="G600">
        <v>1770.4553674143999</v>
      </c>
      <c r="H600">
        <v>-26.825223040117699</v>
      </c>
    </row>
    <row r="601" spans="1:8" x14ac:dyDescent="0.25">
      <c r="A601">
        <v>597</v>
      </c>
      <c r="B601">
        <v>1102</v>
      </c>
      <c r="C601">
        <v>1624</v>
      </c>
      <c r="D601">
        <v>1768.05920683061</v>
      </c>
      <c r="E601">
        <v>-33.232523491128902</v>
      </c>
      <c r="F601">
        <v>-43.813408552850298</v>
      </c>
      <c r="G601">
        <v>1768.32558940735</v>
      </c>
      <c r="H601">
        <v>-33.498906067865697</v>
      </c>
    </row>
    <row r="602" spans="1:8" x14ac:dyDescent="0.25">
      <c r="A602">
        <v>600</v>
      </c>
      <c r="B602">
        <v>1103</v>
      </c>
      <c r="C602">
        <v>1635</v>
      </c>
      <c r="D602">
        <v>1760.22349266217</v>
      </c>
      <c r="E602">
        <v>-18.092608949504299</v>
      </c>
      <c r="F602">
        <v>-34.905620477100697</v>
      </c>
      <c r="G602">
        <v>1760.39476212979</v>
      </c>
      <c r="H602">
        <v>-18.2638784171296</v>
      </c>
    </row>
    <row r="603" spans="1:8" x14ac:dyDescent="0.25">
      <c r="A603">
        <v>601</v>
      </c>
      <c r="B603">
        <v>1103</v>
      </c>
      <c r="C603">
        <v>1625</v>
      </c>
      <c r="D603">
        <v>1759.32617542606</v>
      </c>
      <c r="E603">
        <v>-20.8117520892398</v>
      </c>
      <c r="F603">
        <v>-38.318434022107802</v>
      </c>
      <c r="G603">
        <v>1759.5323578120599</v>
      </c>
      <c r="H603">
        <v>-21.017934475237499</v>
      </c>
    </row>
    <row r="604" spans="1:8" x14ac:dyDescent="0.25">
      <c r="A604">
        <v>602</v>
      </c>
      <c r="B604">
        <v>1103</v>
      </c>
      <c r="C604">
        <v>1626</v>
      </c>
      <c r="D604">
        <v>1749.0674033185601</v>
      </c>
      <c r="E604">
        <v>-24.197146884712701</v>
      </c>
      <c r="F604">
        <v>-39.2357194720216</v>
      </c>
      <c r="G604">
        <v>1749.28441173275</v>
      </c>
      <c r="H604">
        <v>-24.4141552988977</v>
      </c>
    </row>
    <row r="605" spans="1:8" x14ac:dyDescent="0.25">
      <c r="A605">
        <v>603</v>
      </c>
      <c r="B605">
        <v>1103</v>
      </c>
      <c r="C605">
        <v>1636</v>
      </c>
      <c r="D605">
        <v>1749.9647205546801</v>
      </c>
      <c r="E605">
        <v>-21.478003744977201</v>
      </c>
      <c r="F605">
        <v>-35.822905927012798</v>
      </c>
      <c r="G605">
        <v>1750.14580874338</v>
      </c>
      <c r="H605">
        <v>-21.659091933678699</v>
      </c>
    </row>
    <row r="606" spans="1:8" x14ac:dyDescent="0.25">
      <c r="A606">
        <v>604</v>
      </c>
      <c r="B606">
        <v>1104</v>
      </c>
      <c r="C606">
        <v>1636</v>
      </c>
      <c r="D606">
        <v>1753.34153029359</v>
      </c>
      <c r="E606">
        <v>-11.245246960400801</v>
      </c>
      <c r="F606">
        <v>-27.91536796654</v>
      </c>
      <c r="G606">
        <v>1753.4519271055899</v>
      </c>
      <c r="H606">
        <v>-11.355643772409</v>
      </c>
    </row>
    <row r="607" spans="1:8" x14ac:dyDescent="0.25">
      <c r="A607">
        <v>605</v>
      </c>
      <c r="B607">
        <v>1104</v>
      </c>
      <c r="C607">
        <v>1626</v>
      </c>
      <c r="D607">
        <v>1753.5464249046499</v>
      </c>
      <c r="E607">
        <v>-10.624354199603401</v>
      </c>
      <c r="F607">
        <v>-29.2720628367424</v>
      </c>
      <c r="G607">
        <v>1753.6678409695501</v>
      </c>
      <c r="H607">
        <v>-10.745770264508099</v>
      </c>
    </row>
    <row r="608" spans="1:8" x14ac:dyDescent="0.25">
      <c r="A608">
        <v>606</v>
      </c>
      <c r="B608">
        <v>1104</v>
      </c>
      <c r="C608">
        <v>1627</v>
      </c>
      <c r="D608">
        <v>1749.46825792914</v>
      </c>
      <c r="E608">
        <v>-11.9701493015202</v>
      </c>
      <c r="F608">
        <v>-29.062608657183301</v>
      </c>
      <c r="G608">
        <v>1749.5881283916599</v>
      </c>
      <c r="H608">
        <v>-12.090019764032901</v>
      </c>
    </row>
    <row r="609" spans="1:8" x14ac:dyDescent="0.25">
      <c r="A609">
        <v>607</v>
      </c>
      <c r="B609">
        <v>1104</v>
      </c>
      <c r="C609">
        <v>1637</v>
      </c>
      <c r="D609">
        <v>1749.2633633180801</v>
      </c>
      <c r="E609">
        <v>-12.5910420623176</v>
      </c>
      <c r="F609">
        <v>-27.705913786982599</v>
      </c>
      <c r="G609">
        <v>1749.3722784200399</v>
      </c>
      <c r="H609">
        <v>-12.699957164273499</v>
      </c>
    </row>
    <row r="610" spans="1:8" x14ac:dyDescent="0.25">
      <c r="A610">
        <v>611</v>
      </c>
      <c r="B610">
        <v>1105</v>
      </c>
      <c r="C610">
        <v>1638</v>
      </c>
      <c r="D610">
        <v>1755.1330360330401</v>
      </c>
      <c r="E610">
        <v>-5.4403452738536</v>
      </c>
      <c r="F610">
        <v>-17.7955335966905</v>
      </c>
      <c r="G610">
        <v>1755.17800333334</v>
      </c>
      <c r="H610">
        <v>-5.4853125741549302</v>
      </c>
    </row>
    <row r="611" spans="1:8" x14ac:dyDescent="0.25">
      <c r="A611">
        <v>610</v>
      </c>
      <c r="B611">
        <v>1105</v>
      </c>
      <c r="C611">
        <v>1628</v>
      </c>
      <c r="D611">
        <v>1756.1282534018501</v>
      </c>
      <c r="E611">
        <v>-2.4245350653375199</v>
      </c>
      <c r="F611">
        <v>-16.4851731613021</v>
      </c>
      <c r="G611">
        <v>1756.1668867266301</v>
      </c>
      <c r="H611">
        <v>-2.4631683901096699</v>
      </c>
    </row>
    <row r="612" spans="1:8" x14ac:dyDescent="0.25">
      <c r="A612">
        <v>609</v>
      </c>
      <c r="B612">
        <v>1105</v>
      </c>
      <c r="C612">
        <v>1627</v>
      </c>
      <c r="D612">
        <v>1752.1893657632399</v>
      </c>
      <c r="E612">
        <v>-3.72436798608032</v>
      </c>
      <c r="F612">
        <v>-17.502537338844402</v>
      </c>
      <c r="G612">
        <v>1752.2329799793899</v>
      </c>
      <c r="H612">
        <v>-3.7679822022303102</v>
      </c>
    </row>
    <row r="613" spans="1:8" x14ac:dyDescent="0.25">
      <c r="A613">
        <v>608</v>
      </c>
      <c r="B613">
        <v>1105</v>
      </c>
      <c r="C613">
        <v>1637</v>
      </c>
      <c r="D613">
        <v>1751.1941483944299</v>
      </c>
      <c r="E613">
        <v>-6.7401781945964103</v>
      </c>
      <c r="F613">
        <v>-18.812897774232798</v>
      </c>
      <c r="G613">
        <v>1751.2444794825201</v>
      </c>
      <c r="H613">
        <v>-6.7905092826861102</v>
      </c>
    </row>
    <row r="614" spans="1:8" x14ac:dyDescent="0.25">
      <c r="A614">
        <v>612</v>
      </c>
      <c r="B614">
        <v>1106</v>
      </c>
      <c r="C614">
        <v>1638</v>
      </c>
      <c r="D614">
        <v>1755.2533996879599</v>
      </c>
      <c r="E614">
        <v>-5.0756069256315097</v>
      </c>
      <c r="F614">
        <v>-8.7244591126339497</v>
      </c>
      <c r="G614">
        <v>1755.26420955917</v>
      </c>
      <c r="H614">
        <v>-5.0864167968414904</v>
      </c>
    </row>
    <row r="615" spans="1:8" x14ac:dyDescent="0.25">
      <c r="A615">
        <v>613</v>
      </c>
      <c r="B615">
        <v>1106</v>
      </c>
      <c r="C615">
        <v>1628</v>
      </c>
      <c r="D615">
        <v>1756.60211594971</v>
      </c>
      <c r="E615">
        <v>-0.98858795062983496</v>
      </c>
      <c r="F615">
        <v>-4.2651708782044704</v>
      </c>
      <c r="G615">
        <v>1756.60470353392</v>
      </c>
      <c r="H615">
        <v>-0.991175534843591</v>
      </c>
    </row>
    <row r="616" spans="1:8" x14ac:dyDescent="0.25">
      <c r="A616">
        <v>614</v>
      </c>
      <c r="B616">
        <v>1106</v>
      </c>
      <c r="C616">
        <v>1437</v>
      </c>
      <c r="D616">
        <v>1770.00654638675</v>
      </c>
      <c r="E616">
        <v>3.4348740935937401</v>
      </c>
      <c r="F616">
        <v>-2.8864413128098501</v>
      </c>
      <c r="G616">
        <v>1770.00772544136</v>
      </c>
      <c r="H616">
        <v>3.4336950389846299</v>
      </c>
    </row>
    <row r="617" spans="1:8" x14ac:dyDescent="0.25">
      <c r="A617">
        <v>615</v>
      </c>
      <c r="B617">
        <v>1106</v>
      </c>
      <c r="C617">
        <v>1438</v>
      </c>
      <c r="D617">
        <v>1768.6578301249999</v>
      </c>
      <c r="E617">
        <v>-0.65214488140793403</v>
      </c>
      <c r="F617">
        <v>-7.34572954723932</v>
      </c>
      <c r="G617">
        <v>1768.6654544970399</v>
      </c>
      <c r="H617">
        <v>-0.65976925345387305</v>
      </c>
    </row>
    <row r="618" spans="1:8" x14ac:dyDescent="0.25">
      <c r="A618">
        <v>616</v>
      </c>
      <c r="B618">
        <v>1107</v>
      </c>
      <c r="C618">
        <v>1484</v>
      </c>
      <c r="D618">
        <v>1805.71562176879</v>
      </c>
      <c r="E618">
        <v>-57.176681150946401</v>
      </c>
      <c r="F618">
        <v>-1.1363963648608</v>
      </c>
      <c r="G618">
        <v>1805.71579507411</v>
      </c>
      <c r="H618">
        <v>-57.176854456265303</v>
      </c>
    </row>
    <row r="619" spans="1:8" x14ac:dyDescent="0.25">
      <c r="A619">
        <v>617</v>
      </c>
      <c r="B619">
        <v>1107</v>
      </c>
      <c r="C619">
        <v>1485</v>
      </c>
      <c r="D619">
        <v>1799.0725980837001</v>
      </c>
      <c r="E619">
        <v>-77.3070559542507</v>
      </c>
      <c r="F619">
        <v>-1.7905224050458901</v>
      </c>
      <c r="G619">
        <v>1799.07302523204</v>
      </c>
      <c r="H619">
        <v>-77.307483102581998</v>
      </c>
    </row>
    <row r="620" spans="1:8" x14ac:dyDescent="0.25">
      <c r="A620">
        <v>618</v>
      </c>
      <c r="B620">
        <v>1107</v>
      </c>
      <c r="C620">
        <v>1629</v>
      </c>
      <c r="D620">
        <v>1797.1063327572101</v>
      </c>
      <c r="E620">
        <v>-77.955923511995096</v>
      </c>
      <c r="F620">
        <v>-8.5813414437546491</v>
      </c>
      <c r="G620">
        <v>1797.1161509692599</v>
      </c>
      <c r="H620">
        <v>-77.965741724048797</v>
      </c>
    </row>
    <row r="621" spans="1:8" x14ac:dyDescent="0.25">
      <c r="A621">
        <v>619</v>
      </c>
      <c r="B621">
        <v>1107</v>
      </c>
      <c r="C621">
        <v>1639</v>
      </c>
      <c r="D621">
        <v>1803.7493564423</v>
      </c>
      <c r="E621">
        <v>-57.825548708690903</v>
      </c>
      <c r="F621">
        <v>-7.9272154035695603</v>
      </c>
      <c r="G621">
        <v>1803.75779559495</v>
      </c>
      <c r="H621">
        <v>-57.8339878613412</v>
      </c>
    </row>
    <row r="622" spans="1:8" x14ac:dyDescent="0.25">
      <c r="A622">
        <v>623</v>
      </c>
      <c r="B622">
        <v>1108</v>
      </c>
      <c r="C622">
        <v>1640</v>
      </c>
      <c r="D622">
        <v>1799.1541091378499</v>
      </c>
      <c r="E622">
        <v>-56.331158962252402</v>
      </c>
      <c r="F622">
        <v>-16.479214624483902</v>
      </c>
      <c r="G622">
        <v>1799.1906978357499</v>
      </c>
      <c r="H622">
        <v>-56.367747660149497</v>
      </c>
    </row>
    <row r="623" spans="1:8" x14ac:dyDescent="0.25">
      <c r="A623">
        <v>622</v>
      </c>
      <c r="B623">
        <v>1108</v>
      </c>
      <c r="C623">
        <v>1630</v>
      </c>
      <c r="D623">
        <v>1792.7985945957701</v>
      </c>
      <c r="E623">
        <v>-75.590293938246504</v>
      </c>
      <c r="F623">
        <v>-18.378864472842601</v>
      </c>
      <c r="G623">
        <v>1792.8437905518599</v>
      </c>
      <c r="H623">
        <v>-75.635489894330107</v>
      </c>
    </row>
    <row r="624" spans="1:8" x14ac:dyDescent="0.25">
      <c r="A624">
        <v>620</v>
      </c>
      <c r="B624">
        <v>1108</v>
      </c>
      <c r="C624">
        <v>1639</v>
      </c>
      <c r="D624">
        <v>1804.8643503237699</v>
      </c>
      <c r="E624">
        <v>-54.446779370900501</v>
      </c>
      <c r="F624">
        <v>-9.98229811490509</v>
      </c>
      <c r="G624">
        <v>1804.87774850603</v>
      </c>
      <c r="H624">
        <v>-54.460177553165103</v>
      </c>
    </row>
    <row r="625" spans="1:8" x14ac:dyDescent="0.25">
      <c r="A625">
        <v>621</v>
      </c>
      <c r="B625">
        <v>1108</v>
      </c>
      <c r="C625">
        <v>1629</v>
      </c>
      <c r="D625">
        <v>1798.5088357816901</v>
      </c>
      <c r="E625">
        <v>-73.705914346894701</v>
      </c>
      <c r="F625">
        <v>-11.8819479632637</v>
      </c>
      <c r="G625">
        <v>1798.5276876876801</v>
      </c>
      <c r="H625">
        <v>-73.724766252881096</v>
      </c>
    </row>
    <row r="626" spans="1:8" x14ac:dyDescent="0.25">
      <c r="A626">
        <v>624</v>
      </c>
      <c r="B626">
        <v>1109</v>
      </c>
      <c r="C626">
        <v>1640</v>
      </c>
      <c r="D626">
        <v>1801.29414670341</v>
      </c>
      <c r="E626">
        <v>-49.846196642370501</v>
      </c>
      <c r="F626">
        <v>-17.898297733472301</v>
      </c>
      <c r="G626">
        <v>1801.33740943823</v>
      </c>
      <c r="H626">
        <v>-49.889459377183002</v>
      </c>
    </row>
    <row r="627" spans="1:8" x14ac:dyDescent="0.25">
      <c r="A627">
        <v>625</v>
      </c>
      <c r="B627">
        <v>1109</v>
      </c>
      <c r="C627">
        <v>1630</v>
      </c>
      <c r="D627">
        <v>1795.49559413579</v>
      </c>
      <c r="E627">
        <v>-67.417568059420603</v>
      </c>
      <c r="F627">
        <v>-20.858180671299898</v>
      </c>
      <c r="G627">
        <v>1795.5539771666499</v>
      </c>
      <c r="H627">
        <v>-67.475951090287396</v>
      </c>
    </row>
    <row r="628" spans="1:8" x14ac:dyDescent="0.25">
      <c r="A628">
        <v>626</v>
      </c>
      <c r="B628">
        <v>1109</v>
      </c>
      <c r="C628">
        <v>1631</v>
      </c>
      <c r="D628">
        <v>1786.59835593759</v>
      </c>
      <c r="E628">
        <v>-70.353656664825806</v>
      </c>
      <c r="F628">
        <v>-26.785740625899599</v>
      </c>
      <c r="G628">
        <v>1786.6949441341201</v>
      </c>
      <c r="H628">
        <v>-70.450244861355699</v>
      </c>
    </row>
    <row r="629" spans="1:8" x14ac:dyDescent="0.25">
      <c r="A629">
        <v>627</v>
      </c>
      <c r="B629">
        <v>1109</v>
      </c>
      <c r="C629">
        <v>1641</v>
      </c>
      <c r="D629">
        <v>1792.3969085052199</v>
      </c>
      <c r="E629">
        <v>-52.782285247775597</v>
      </c>
      <c r="F629">
        <v>-23.825857688071999</v>
      </c>
      <c r="G629">
        <v>1792.47381808616</v>
      </c>
      <c r="H629">
        <v>-52.859194828720398</v>
      </c>
    </row>
    <row r="630" spans="1:8" x14ac:dyDescent="0.25">
      <c r="A630">
        <v>631</v>
      </c>
      <c r="B630">
        <v>1110</v>
      </c>
      <c r="C630">
        <v>1642</v>
      </c>
      <c r="D630">
        <v>1784.2014564961901</v>
      </c>
      <c r="E630">
        <v>-47.413955763590003</v>
      </c>
      <c r="F630">
        <v>-29.3609591537802</v>
      </c>
      <c r="G630">
        <v>1784.3191136396899</v>
      </c>
      <c r="H630">
        <v>-47.531612907093702</v>
      </c>
    </row>
    <row r="631" spans="1:8" x14ac:dyDescent="0.25">
      <c r="A631">
        <v>630</v>
      </c>
      <c r="B631">
        <v>1110</v>
      </c>
      <c r="C631">
        <v>1632</v>
      </c>
      <c r="D631">
        <v>1779.19356222948</v>
      </c>
      <c r="E631">
        <v>-62.5893929354284</v>
      </c>
      <c r="F631">
        <v>-33.081937579375598</v>
      </c>
      <c r="G631">
        <v>1779.34210393636</v>
      </c>
      <c r="H631">
        <v>-62.737934642308502</v>
      </c>
    </row>
    <row r="632" spans="1:8" x14ac:dyDescent="0.25">
      <c r="A632">
        <v>628</v>
      </c>
      <c r="B632">
        <v>1110</v>
      </c>
      <c r="C632">
        <v>1641</v>
      </c>
      <c r="D632">
        <v>1795.38650950798</v>
      </c>
      <c r="E632">
        <v>-43.722888269698302</v>
      </c>
      <c r="F632">
        <v>-24.241645725387801</v>
      </c>
      <c r="G632">
        <v>1795.4663894576099</v>
      </c>
      <c r="H632">
        <v>-43.802768219330403</v>
      </c>
    </row>
    <row r="633" spans="1:8" x14ac:dyDescent="0.25">
      <c r="A633">
        <v>629</v>
      </c>
      <c r="B633">
        <v>1110</v>
      </c>
      <c r="C633">
        <v>1631</v>
      </c>
      <c r="D633">
        <v>1790.3786152412699</v>
      </c>
      <c r="E633">
        <v>-58.898325441536798</v>
      </c>
      <c r="F633">
        <v>-27.962624150984901</v>
      </c>
      <c r="G633">
        <v>1790.48431380425</v>
      </c>
      <c r="H633">
        <v>-59.004024004507997</v>
      </c>
    </row>
    <row r="634" spans="1:8" x14ac:dyDescent="0.25">
      <c r="A634">
        <v>632</v>
      </c>
      <c r="B634">
        <v>1111</v>
      </c>
      <c r="C634">
        <v>1642</v>
      </c>
      <c r="D634">
        <v>1787.78849427094</v>
      </c>
      <c r="E634">
        <v>-36.5441443249588</v>
      </c>
      <c r="F634">
        <v>-28.489772115944099</v>
      </c>
      <c r="G634">
        <v>1787.8997154399101</v>
      </c>
      <c r="H634">
        <v>-36.655365493929501</v>
      </c>
    </row>
    <row r="635" spans="1:8" x14ac:dyDescent="0.25">
      <c r="A635">
        <v>633</v>
      </c>
      <c r="B635">
        <v>1111</v>
      </c>
      <c r="C635">
        <v>1632</v>
      </c>
      <c r="D635">
        <v>1783.75222579246</v>
      </c>
      <c r="E635">
        <v>-48.775260926417403</v>
      </c>
      <c r="F635">
        <v>-32.573498853220599</v>
      </c>
      <c r="G635">
        <v>1783.89696428046</v>
      </c>
      <c r="H635">
        <v>-48.919999414422499</v>
      </c>
    </row>
    <row r="636" spans="1:8" x14ac:dyDescent="0.25">
      <c r="A636">
        <v>634</v>
      </c>
      <c r="B636">
        <v>1111</v>
      </c>
      <c r="C636">
        <v>1633</v>
      </c>
      <c r="D636">
        <v>1771.4767896503699</v>
      </c>
      <c r="E636">
        <v>-52.826154853306399</v>
      </c>
      <c r="F636">
        <v>-36.6995630263782</v>
      </c>
      <c r="G636">
        <v>1771.66134256293</v>
      </c>
      <c r="H636">
        <v>-53.010707765868801</v>
      </c>
    </row>
    <row r="637" spans="1:8" x14ac:dyDescent="0.25">
      <c r="A637">
        <v>635</v>
      </c>
      <c r="B637">
        <v>1111</v>
      </c>
      <c r="C637">
        <v>1643</v>
      </c>
      <c r="D637">
        <v>1775.5130581288499</v>
      </c>
      <c r="E637">
        <v>-40.595038251847797</v>
      </c>
      <c r="F637">
        <v>-32.615836289099903</v>
      </c>
      <c r="G637">
        <v>1775.65948484979</v>
      </c>
      <c r="H637">
        <v>-40.741464972787398</v>
      </c>
    </row>
    <row r="638" spans="1:8" x14ac:dyDescent="0.25">
      <c r="A638">
        <v>636</v>
      </c>
      <c r="B638">
        <v>1112</v>
      </c>
      <c r="C638">
        <v>1643</v>
      </c>
      <c r="D638">
        <v>1779.3822176884401</v>
      </c>
      <c r="E638">
        <v>-28.870312313705</v>
      </c>
      <c r="F638">
        <v>-30.2880705341904</v>
      </c>
      <c r="G638">
        <v>1779.5090394219101</v>
      </c>
      <c r="H638">
        <v>-28.997134047182101</v>
      </c>
    </row>
    <row r="639" spans="1:8" x14ac:dyDescent="0.25">
      <c r="A639">
        <v>637</v>
      </c>
      <c r="B639">
        <v>1112</v>
      </c>
      <c r="C639">
        <v>1633</v>
      </c>
      <c r="D639">
        <v>1776.4300082923601</v>
      </c>
      <c r="E639">
        <v>-37.816401392727798</v>
      </c>
      <c r="F639">
        <v>-34.257736170836601</v>
      </c>
      <c r="G639">
        <v>1776.59171288328</v>
      </c>
      <c r="H639">
        <v>-37.978105983651503</v>
      </c>
    </row>
    <row r="640" spans="1:8" x14ac:dyDescent="0.25">
      <c r="A640">
        <v>638</v>
      </c>
      <c r="B640">
        <v>1112</v>
      </c>
      <c r="C640">
        <v>1634</v>
      </c>
      <c r="D640">
        <v>1764.4974212683701</v>
      </c>
      <c r="E640">
        <v>-41.7541551106425</v>
      </c>
      <c r="F640">
        <v>-37.275626927139399</v>
      </c>
      <c r="G640">
        <v>1764.68971514278</v>
      </c>
      <c r="H640">
        <v>-41.946448985045699</v>
      </c>
    </row>
    <row r="641" spans="1:8" x14ac:dyDescent="0.25">
      <c r="A641">
        <v>639</v>
      </c>
      <c r="B641">
        <v>1112</v>
      </c>
      <c r="C641">
        <v>1644</v>
      </c>
      <c r="D641">
        <v>1767.4496306644501</v>
      </c>
      <c r="E641">
        <v>-32.808066031619703</v>
      </c>
      <c r="F641">
        <v>-33.3059612904933</v>
      </c>
      <c r="G641">
        <v>1767.6036630782</v>
      </c>
      <c r="H641">
        <v>-32.962098445365498</v>
      </c>
    </row>
    <row r="642" spans="1:8" x14ac:dyDescent="0.25">
      <c r="A642">
        <v>640</v>
      </c>
      <c r="B642">
        <v>1113</v>
      </c>
      <c r="C642">
        <v>1644</v>
      </c>
      <c r="D642">
        <v>1771.2405507880701</v>
      </c>
      <c r="E642">
        <v>-21.320429293385299</v>
      </c>
      <c r="F642">
        <v>-29.493266998096399</v>
      </c>
      <c r="G642">
        <v>1771.3618568339</v>
      </c>
      <c r="H642">
        <v>-21.441735339212901</v>
      </c>
    </row>
    <row r="643" spans="1:8" x14ac:dyDescent="0.25">
      <c r="A643">
        <v>641</v>
      </c>
      <c r="B643">
        <v>1113</v>
      </c>
      <c r="C643">
        <v>1634</v>
      </c>
      <c r="D643">
        <v>1769.4022638466499</v>
      </c>
      <c r="E643">
        <v>-26.890995782524701</v>
      </c>
      <c r="F643">
        <v>-32.820714333641902</v>
      </c>
      <c r="G643">
        <v>1769.5521710785199</v>
      </c>
      <c r="H643">
        <v>-27.040903014387201</v>
      </c>
    </row>
    <row r="644" spans="1:8" x14ac:dyDescent="0.25">
      <c r="A644">
        <v>642</v>
      </c>
      <c r="B644">
        <v>1113</v>
      </c>
      <c r="C644">
        <v>1635</v>
      </c>
      <c r="D644">
        <v>1759.40014816905</v>
      </c>
      <c r="E644">
        <v>-30.191693956132799</v>
      </c>
      <c r="F644">
        <v>-34.6998998600166</v>
      </c>
      <c r="G644">
        <v>1759.5683387404599</v>
      </c>
      <c r="H644">
        <v>-30.3598845275359</v>
      </c>
    </row>
    <row r="645" spans="1:8" x14ac:dyDescent="0.25">
      <c r="A645">
        <v>643</v>
      </c>
      <c r="B645">
        <v>1113</v>
      </c>
      <c r="C645">
        <v>1645</v>
      </c>
      <c r="D645">
        <v>1761.2384351104699</v>
      </c>
      <c r="E645">
        <v>-24.6211274669934</v>
      </c>
      <c r="F645">
        <v>-31.3724525244711</v>
      </c>
      <c r="G645">
        <v>1761.3762055817899</v>
      </c>
      <c r="H645">
        <v>-24.7588979383133</v>
      </c>
    </row>
    <row r="646" spans="1:8" x14ac:dyDescent="0.25">
      <c r="A646">
        <v>647</v>
      </c>
      <c r="B646">
        <v>1114</v>
      </c>
      <c r="C646">
        <v>1646</v>
      </c>
      <c r="D646">
        <v>1758.1377268163001</v>
      </c>
      <c r="E646">
        <v>-16.6516670700397</v>
      </c>
      <c r="F646">
        <v>-27.0163381560596</v>
      </c>
      <c r="G646">
        <v>1758.24053341593</v>
      </c>
      <c r="H646">
        <v>-16.754473669668901</v>
      </c>
    </row>
    <row r="647" spans="1:8" x14ac:dyDescent="0.25">
      <c r="A647">
        <v>646</v>
      </c>
      <c r="B647">
        <v>1114</v>
      </c>
      <c r="C647">
        <v>1636</v>
      </c>
      <c r="D647">
        <v>1757.34920620039</v>
      </c>
      <c r="E647">
        <v>-19.0411234818921</v>
      </c>
      <c r="F647">
        <v>-29.155754256911901</v>
      </c>
      <c r="G647">
        <v>1757.4688309179701</v>
      </c>
      <c r="H647">
        <v>-19.160748199471598</v>
      </c>
    </row>
    <row r="648" spans="1:8" x14ac:dyDescent="0.25">
      <c r="A648">
        <v>644</v>
      </c>
      <c r="B648">
        <v>1114</v>
      </c>
      <c r="C648">
        <v>1645</v>
      </c>
      <c r="D648">
        <v>1764.5686888016701</v>
      </c>
      <c r="E648">
        <v>-14.5294496148673</v>
      </c>
      <c r="F648">
        <v>-26.210274371740301</v>
      </c>
      <c r="G648">
        <v>1764.66521821679</v>
      </c>
      <c r="H648">
        <v>-14.625979029981499</v>
      </c>
    </row>
    <row r="649" spans="1:8" x14ac:dyDescent="0.25">
      <c r="A649">
        <v>645</v>
      </c>
      <c r="B649">
        <v>1114</v>
      </c>
      <c r="C649">
        <v>1635</v>
      </c>
      <c r="D649">
        <v>1763.78016818576</v>
      </c>
      <c r="E649">
        <v>-16.918906026719601</v>
      </c>
      <c r="F649">
        <v>-28.349690472590801</v>
      </c>
      <c r="G649">
        <v>1763.89299663057</v>
      </c>
      <c r="H649">
        <v>-17.031734471528001</v>
      </c>
    </row>
    <row r="650" spans="1:8" x14ac:dyDescent="0.25">
      <c r="A650">
        <v>648</v>
      </c>
      <c r="B650">
        <v>1115</v>
      </c>
      <c r="C650">
        <v>1646</v>
      </c>
      <c r="D650">
        <v>1760.6305224754899</v>
      </c>
      <c r="E650">
        <v>-9.0977408300737999</v>
      </c>
      <c r="F650">
        <v>-20.8200840458965</v>
      </c>
      <c r="G650">
        <v>1760.6917551673801</v>
      </c>
      <c r="H650">
        <v>-9.15897352196429</v>
      </c>
    </row>
    <row r="651" spans="1:8" x14ac:dyDescent="0.25">
      <c r="A651">
        <v>649</v>
      </c>
      <c r="B651">
        <v>1115</v>
      </c>
      <c r="C651">
        <v>1636</v>
      </c>
      <c r="D651">
        <v>1760.7260159392999</v>
      </c>
      <c r="E651">
        <v>-8.8083666973156998</v>
      </c>
      <c r="F651">
        <v>-21.2482162964391</v>
      </c>
      <c r="G651">
        <v>1760.7897997271</v>
      </c>
      <c r="H651">
        <v>-8.8721504851194997</v>
      </c>
    </row>
    <row r="652" spans="1:8" x14ac:dyDescent="0.25">
      <c r="A652">
        <v>650</v>
      </c>
      <c r="B652">
        <v>1115</v>
      </c>
      <c r="C652">
        <v>1637</v>
      </c>
      <c r="D652">
        <v>1759.43907497123</v>
      </c>
      <c r="E652">
        <v>-9.2330572167796792</v>
      </c>
      <c r="F652">
        <v>-21.1505982744583</v>
      </c>
      <c r="G652">
        <v>1759.5023048665701</v>
      </c>
      <c r="H652">
        <v>-9.2962871121272794</v>
      </c>
    </row>
    <row r="653" spans="1:8" x14ac:dyDescent="0.25">
      <c r="A653">
        <v>651</v>
      </c>
      <c r="B653">
        <v>1115</v>
      </c>
      <c r="C653">
        <v>1647</v>
      </c>
      <c r="D653">
        <v>1759.3435815074199</v>
      </c>
      <c r="E653">
        <v>-9.5224313495377793</v>
      </c>
      <c r="F653">
        <v>-20.722466023917502</v>
      </c>
      <c r="G653">
        <v>1759.4042709353</v>
      </c>
      <c r="H653">
        <v>-9.5831207774205005</v>
      </c>
    </row>
    <row r="654" spans="1:8" x14ac:dyDescent="0.25">
      <c r="A654">
        <v>652</v>
      </c>
      <c r="B654">
        <v>1116</v>
      </c>
      <c r="C654">
        <v>1647</v>
      </c>
      <c r="D654">
        <v>1760.6599852455599</v>
      </c>
      <c r="E654">
        <v>-5.5333291127428703</v>
      </c>
      <c r="F654">
        <v>-13.995209389060401</v>
      </c>
      <c r="G654">
        <v>1760.6877091093299</v>
      </c>
      <c r="H654">
        <v>-5.5610529765182202</v>
      </c>
    </row>
    <row r="655" spans="1:8" x14ac:dyDescent="0.25">
      <c r="A655">
        <v>653</v>
      </c>
      <c r="B655">
        <v>1116</v>
      </c>
      <c r="C655">
        <v>1637</v>
      </c>
      <c r="D655">
        <v>1761.36986004757</v>
      </c>
      <c r="E655">
        <v>-3.3821933490584102</v>
      </c>
      <c r="F655">
        <v>-12.2575822617085</v>
      </c>
      <c r="G655">
        <v>1761.3911444130599</v>
      </c>
      <c r="H655">
        <v>-3.4034777145471899</v>
      </c>
    </row>
    <row r="656" spans="1:8" x14ac:dyDescent="0.25">
      <c r="A656">
        <v>654</v>
      </c>
      <c r="B656">
        <v>1116</v>
      </c>
      <c r="C656">
        <v>1638</v>
      </c>
      <c r="D656">
        <v>1766.5930674434201</v>
      </c>
      <c r="E656">
        <v>-1.65853490843039</v>
      </c>
      <c r="F656">
        <v>-11.5319140194807</v>
      </c>
      <c r="G656">
        <v>1766.61186901368</v>
      </c>
      <c r="H656">
        <v>-1.6773364786904399</v>
      </c>
    </row>
    <row r="657" spans="1:8" x14ac:dyDescent="0.25">
      <c r="A657">
        <v>655</v>
      </c>
      <c r="B657">
        <v>1116</v>
      </c>
      <c r="C657">
        <v>1648</v>
      </c>
      <c r="D657">
        <v>1765.8831926414</v>
      </c>
      <c r="E657">
        <v>-3.8096706721148599</v>
      </c>
      <c r="F657">
        <v>-13.269541146834399</v>
      </c>
      <c r="G657">
        <v>1765.9080667666001</v>
      </c>
      <c r="H657">
        <v>-3.8345447973105098</v>
      </c>
    </row>
    <row r="658" spans="1:8" x14ac:dyDescent="0.25">
      <c r="A658">
        <v>656</v>
      </c>
      <c r="B658">
        <v>1117</v>
      </c>
      <c r="C658">
        <v>1648</v>
      </c>
      <c r="D658">
        <v>1765.7579460322099</v>
      </c>
      <c r="E658">
        <v>-4.1892058514760002</v>
      </c>
      <c r="F658">
        <v>-6.6990614560330801</v>
      </c>
      <c r="G658">
        <v>1765.7642848180401</v>
      </c>
      <c r="H658">
        <v>-4.1955446373011602</v>
      </c>
    </row>
    <row r="659" spans="1:8" x14ac:dyDescent="0.25">
      <c r="A659">
        <v>657</v>
      </c>
      <c r="B659">
        <v>1117</v>
      </c>
      <c r="C659">
        <v>1638</v>
      </c>
      <c r="D659">
        <v>1766.7134310983299</v>
      </c>
      <c r="E659">
        <v>-1.2937965602082999</v>
      </c>
      <c r="F659">
        <v>-2.46083953542241</v>
      </c>
      <c r="G659">
        <v>1766.7142873912501</v>
      </c>
      <c r="H659">
        <v>-1.29465285312846</v>
      </c>
    </row>
    <row r="660" spans="1:8" x14ac:dyDescent="0.25">
      <c r="A660">
        <v>658</v>
      </c>
      <c r="B660">
        <v>1117</v>
      </c>
      <c r="C660">
        <v>1438</v>
      </c>
      <c r="D660">
        <v>1779.45328289536</v>
      </c>
      <c r="E660">
        <v>2.9103545328132401</v>
      </c>
      <c r="F660">
        <v>-1.4840966415561301</v>
      </c>
      <c r="G660">
        <v>1779.4535928431901</v>
      </c>
      <c r="H660">
        <v>2.9100445849895702</v>
      </c>
    </row>
    <row r="661" spans="1:8" x14ac:dyDescent="0.25">
      <c r="A661">
        <v>659</v>
      </c>
      <c r="B661">
        <v>1117</v>
      </c>
      <c r="C661">
        <v>1439</v>
      </c>
      <c r="D661">
        <v>1778.49779782925</v>
      </c>
      <c r="E661">
        <v>1.49452415455471E-2</v>
      </c>
      <c r="F661">
        <v>-5.7223185621667998</v>
      </c>
      <c r="G661">
        <v>1778.5024007475299</v>
      </c>
      <c r="H661">
        <v>1.03423232587829E-2</v>
      </c>
    </row>
    <row r="662" spans="1:8" x14ac:dyDescent="0.25">
      <c r="A662">
        <v>662</v>
      </c>
      <c r="B662">
        <v>1118</v>
      </c>
      <c r="C662">
        <v>1639</v>
      </c>
      <c r="D662">
        <v>1789.53144920457</v>
      </c>
      <c r="E662">
        <v>-62.517458097141102</v>
      </c>
      <c r="F662">
        <v>-6.7570870381178496</v>
      </c>
      <c r="G662">
        <v>1789.5376123886399</v>
      </c>
      <c r="H662">
        <v>-62.523621281212698</v>
      </c>
    </row>
    <row r="663" spans="1:8" x14ac:dyDescent="0.25">
      <c r="A663">
        <v>663</v>
      </c>
      <c r="B663">
        <v>1118</v>
      </c>
      <c r="C663">
        <v>1649</v>
      </c>
      <c r="D663">
        <v>1795.0298111924501</v>
      </c>
      <c r="E663">
        <v>-45.855755103557897</v>
      </c>
      <c r="F663">
        <v>-6.26583156650939</v>
      </c>
      <c r="G663">
        <v>1795.0351429376999</v>
      </c>
      <c r="H663">
        <v>-45.861086848809997</v>
      </c>
    </row>
    <row r="664" spans="1:8" x14ac:dyDescent="0.25">
      <c r="A664">
        <v>661</v>
      </c>
      <c r="B664">
        <v>1118</v>
      </c>
      <c r="C664">
        <v>1484</v>
      </c>
      <c r="D664">
        <v>1791.0081349515699</v>
      </c>
      <c r="E664">
        <v>-62.030151800630598</v>
      </c>
      <c r="F664">
        <v>-1.1363963648608</v>
      </c>
      <c r="G664">
        <v>1791.00830917848</v>
      </c>
      <c r="H664">
        <v>-62.030326027545698</v>
      </c>
    </row>
    <row r="665" spans="1:8" x14ac:dyDescent="0.25">
      <c r="A665">
        <v>660</v>
      </c>
      <c r="B665">
        <v>1118</v>
      </c>
      <c r="C665">
        <v>1483</v>
      </c>
      <c r="D665">
        <v>1796.50649693945</v>
      </c>
      <c r="E665">
        <v>-45.3684488070474</v>
      </c>
      <c r="F665">
        <v>-0.64514089325234403</v>
      </c>
      <c r="G665">
        <v>1796.50655343172</v>
      </c>
      <c r="H665">
        <v>-45.368505299313803</v>
      </c>
    </row>
    <row r="666" spans="1:8" x14ac:dyDescent="0.25">
      <c r="A666">
        <v>664</v>
      </c>
      <c r="B666">
        <v>1119</v>
      </c>
      <c r="C666">
        <v>1649</v>
      </c>
      <c r="D666">
        <v>1795.90474265695</v>
      </c>
      <c r="E666">
        <v>-43.204447635365497</v>
      </c>
      <c r="F666">
        <v>-7.3897341323454997</v>
      </c>
      <c r="G666">
        <v>1795.9121658092099</v>
      </c>
      <c r="H666">
        <v>-43.211870787620597</v>
      </c>
    </row>
    <row r="667" spans="1:8" x14ac:dyDescent="0.25">
      <c r="A667">
        <v>665</v>
      </c>
      <c r="B667">
        <v>1119</v>
      </c>
      <c r="C667">
        <v>1639</v>
      </c>
      <c r="D667">
        <v>1790.6464430860401</v>
      </c>
      <c r="E667">
        <v>-59.1386887593507</v>
      </c>
      <c r="F667">
        <v>-8.8121697494533802</v>
      </c>
      <c r="G667">
        <v>1790.65693807459</v>
      </c>
      <c r="H667">
        <v>-59.149183747900601</v>
      </c>
    </row>
    <row r="668" spans="1:8" x14ac:dyDescent="0.25">
      <c r="A668">
        <v>666</v>
      </c>
      <c r="B668">
        <v>1119</v>
      </c>
      <c r="C668">
        <v>1640</v>
      </c>
      <c r="D668">
        <v>1786.3706811859499</v>
      </c>
      <c r="E668">
        <v>-60.549690186379202</v>
      </c>
      <c r="F668">
        <v>-14.187459675772701</v>
      </c>
      <c r="G668">
        <v>1786.3979266814699</v>
      </c>
      <c r="H668">
        <v>-60.576935681894703</v>
      </c>
    </row>
    <row r="669" spans="1:8" x14ac:dyDescent="0.25">
      <c r="A669">
        <v>667</v>
      </c>
      <c r="B669">
        <v>1119</v>
      </c>
      <c r="C669">
        <v>1650</v>
      </c>
      <c r="D669">
        <v>1791.6289807568701</v>
      </c>
      <c r="E669">
        <v>-44.615449062393999</v>
      </c>
      <c r="F669">
        <v>-12.7650240586648</v>
      </c>
      <c r="G669">
        <v>1791.6511651496401</v>
      </c>
      <c r="H669">
        <v>-44.637633455166302</v>
      </c>
    </row>
    <row r="670" spans="1:8" x14ac:dyDescent="0.25">
      <c r="A670">
        <v>668</v>
      </c>
      <c r="B670">
        <v>1120</v>
      </c>
      <c r="C670">
        <v>1650</v>
      </c>
      <c r="D670">
        <v>1793.3047334760299</v>
      </c>
      <c r="E670">
        <v>-39.537410519478698</v>
      </c>
      <c r="F670">
        <v>-13.404280909294</v>
      </c>
      <c r="G670">
        <v>1793.3292408162899</v>
      </c>
      <c r="H670">
        <v>-39.561917859737797</v>
      </c>
    </row>
    <row r="671" spans="1:8" x14ac:dyDescent="0.25">
      <c r="A671">
        <v>669</v>
      </c>
      <c r="B671">
        <v>1120</v>
      </c>
      <c r="C671">
        <v>1640</v>
      </c>
      <c r="D671">
        <v>1788.51071875151</v>
      </c>
      <c r="E671">
        <v>-54.0647278664973</v>
      </c>
      <c r="F671">
        <v>-15.6065427847611</v>
      </c>
      <c r="G671">
        <v>1788.5437648623199</v>
      </c>
      <c r="H671">
        <v>-54.097773977303497</v>
      </c>
    </row>
    <row r="672" spans="1:8" x14ac:dyDescent="0.25">
      <c r="A672">
        <v>670</v>
      </c>
      <c r="B672">
        <v>1120</v>
      </c>
      <c r="C672">
        <v>1641</v>
      </c>
      <c r="D672">
        <v>1781.89084597532</v>
      </c>
      <c r="E672">
        <v>-56.249285882639803</v>
      </c>
      <c r="F672">
        <v>-20.507215732254998</v>
      </c>
      <c r="G672">
        <v>1781.94804139864</v>
      </c>
      <c r="H672">
        <v>-56.306481305955799</v>
      </c>
    </row>
    <row r="673" spans="1:8" x14ac:dyDescent="0.25">
      <c r="A673">
        <v>671</v>
      </c>
      <c r="B673">
        <v>1120</v>
      </c>
      <c r="C673">
        <v>1651</v>
      </c>
      <c r="D673">
        <v>1786.6848606998401</v>
      </c>
      <c r="E673">
        <v>-41.721968535621102</v>
      </c>
      <c r="F673">
        <v>-18.3049538567879</v>
      </c>
      <c r="G673">
        <v>1786.73067421011</v>
      </c>
      <c r="H673">
        <v>-41.7677820458902</v>
      </c>
    </row>
    <row r="674" spans="1:8" x14ac:dyDescent="0.25">
      <c r="A674">
        <v>672</v>
      </c>
      <c r="B674">
        <v>1121</v>
      </c>
      <c r="C674">
        <v>1651</v>
      </c>
      <c r="D674">
        <v>1789.0172413821699</v>
      </c>
      <c r="E674">
        <v>-34.654148286144597</v>
      </c>
      <c r="F674">
        <v>-18.184358332117998</v>
      </c>
      <c r="G674">
        <v>1789.06257063815</v>
      </c>
      <c r="H674">
        <v>-34.699477542124797</v>
      </c>
    </row>
    <row r="675" spans="1:8" x14ac:dyDescent="0.25">
      <c r="A675">
        <v>673</v>
      </c>
      <c r="B675">
        <v>1121</v>
      </c>
      <c r="C675">
        <v>1641</v>
      </c>
      <c r="D675">
        <v>1784.88044697809</v>
      </c>
      <c r="E675">
        <v>-47.189888904562501</v>
      </c>
      <c r="F675">
        <v>-20.923003769570801</v>
      </c>
      <c r="G675">
        <v>1784.9401823775599</v>
      </c>
      <c r="H675">
        <v>-47.249624304030498</v>
      </c>
    </row>
    <row r="676" spans="1:8" x14ac:dyDescent="0.25">
      <c r="A676">
        <v>674</v>
      </c>
      <c r="B676">
        <v>1121</v>
      </c>
      <c r="C676">
        <v>1642</v>
      </c>
      <c r="D676">
        <v>1776.6482319811701</v>
      </c>
      <c r="E676">
        <v>-49.906519853545397</v>
      </c>
      <c r="F676">
        <v>-25.151836491557098</v>
      </c>
      <c r="G676">
        <v>1776.73481368543</v>
      </c>
      <c r="H676">
        <v>-49.993101557802603</v>
      </c>
    </row>
    <row r="677" spans="1:8" x14ac:dyDescent="0.25">
      <c r="A677">
        <v>675</v>
      </c>
      <c r="B677">
        <v>1121</v>
      </c>
      <c r="C677">
        <v>1652</v>
      </c>
      <c r="D677">
        <v>1780.7850263852499</v>
      </c>
      <c r="E677">
        <v>-37.3707792351275</v>
      </c>
      <c r="F677">
        <v>-22.4131910541061</v>
      </c>
      <c r="G677">
        <v>1780.8540980302801</v>
      </c>
      <c r="H677">
        <v>-37.439850880157202</v>
      </c>
    </row>
    <row r="678" spans="1:8" x14ac:dyDescent="0.25">
      <c r="A678">
        <v>679</v>
      </c>
      <c r="B678">
        <v>1122</v>
      </c>
      <c r="C678">
        <v>1653</v>
      </c>
      <c r="D678">
        <v>1774.6919725376699</v>
      </c>
      <c r="E678">
        <v>-31.8670830617726</v>
      </c>
      <c r="F678">
        <v>-24.734574526682501</v>
      </c>
      <c r="G678">
        <v>1774.77663217087</v>
      </c>
      <c r="H678">
        <v>-31.951742694972101</v>
      </c>
    </row>
    <row r="679" spans="1:8" x14ac:dyDescent="0.25">
      <c r="A679">
        <v>678</v>
      </c>
      <c r="B679">
        <v>1122</v>
      </c>
      <c r="C679">
        <v>1643</v>
      </c>
      <c r="D679">
        <v>1771.3594156601</v>
      </c>
      <c r="E679">
        <v>-41.965740266535299</v>
      </c>
      <c r="F679">
        <v>-27.687346409303199</v>
      </c>
      <c r="G679">
        <v>1771.46509782</v>
      </c>
      <c r="H679">
        <v>-42.0714224264348</v>
      </c>
    </row>
    <row r="680" spans="1:8" x14ac:dyDescent="0.25">
      <c r="A680">
        <v>677</v>
      </c>
      <c r="B680">
        <v>1122</v>
      </c>
      <c r="C680">
        <v>1642</v>
      </c>
      <c r="D680">
        <v>1780.2352697559199</v>
      </c>
      <c r="E680">
        <v>-39.036708414914301</v>
      </c>
      <c r="F680">
        <v>-24.280649453721001</v>
      </c>
      <c r="G680">
        <v>1780.3162806896701</v>
      </c>
      <c r="H680">
        <v>-39.117719348667201</v>
      </c>
    </row>
    <row r="681" spans="1:8" x14ac:dyDescent="0.25">
      <c r="A681">
        <v>676</v>
      </c>
      <c r="B681">
        <v>1122</v>
      </c>
      <c r="C681">
        <v>1652</v>
      </c>
      <c r="D681">
        <v>1783.5678266334901</v>
      </c>
      <c r="E681">
        <v>-28.9380512101515</v>
      </c>
      <c r="F681">
        <v>-21.327877571100299</v>
      </c>
      <c r="G681">
        <v>1783.6305661013</v>
      </c>
      <c r="H681">
        <v>-29.000790677963</v>
      </c>
    </row>
    <row r="682" spans="1:8" x14ac:dyDescent="0.25">
      <c r="A682">
        <v>680</v>
      </c>
      <c r="B682">
        <v>1123</v>
      </c>
      <c r="C682">
        <v>1653</v>
      </c>
      <c r="D682">
        <v>1777.6691110561401</v>
      </c>
      <c r="E682">
        <v>-22.845451187631099</v>
      </c>
      <c r="F682">
        <v>-22.575069769912002</v>
      </c>
      <c r="G682">
        <v>1777.7398705154301</v>
      </c>
      <c r="H682">
        <v>-22.916210646926601</v>
      </c>
    </row>
    <row r="683" spans="1:8" x14ac:dyDescent="0.25">
      <c r="A683">
        <v>681</v>
      </c>
      <c r="B683">
        <v>1123</v>
      </c>
      <c r="C683">
        <v>1643</v>
      </c>
      <c r="D683">
        <v>1775.2285752196899</v>
      </c>
      <c r="E683">
        <v>-30.241014328392499</v>
      </c>
      <c r="F683">
        <v>-25.359580654393699</v>
      </c>
      <c r="G683">
        <v>1775.3176208367099</v>
      </c>
      <c r="H683">
        <v>-30.3300599454167</v>
      </c>
    </row>
    <row r="684" spans="1:8" x14ac:dyDescent="0.25">
      <c r="A684">
        <v>682</v>
      </c>
      <c r="B684">
        <v>1123</v>
      </c>
      <c r="C684">
        <v>1644</v>
      </c>
      <c r="D684">
        <v>1766.85849534657</v>
      </c>
      <c r="E684">
        <v>-33.0031406865224</v>
      </c>
      <c r="F684">
        <v>-27.854414032756601</v>
      </c>
      <c r="G684">
        <v>1766.9662566760401</v>
      </c>
      <c r="H684">
        <v>-33.110902015998903</v>
      </c>
    </row>
    <row r="685" spans="1:8" x14ac:dyDescent="0.25">
      <c r="A685">
        <v>683</v>
      </c>
      <c r="B685">
        <v>1123</v>
      </c>
      <c r="C685">
        <v>1654</v>
      </c>
      <c r="D685">
        <v>1769.2990311830199</v>
      </c>
      <c r="E685">
        <v>-25.607577545761</v>
      </c>
      <c r="F685">
        <v>-25.0699031482749</v>
      </c>
      <c r="G685">
        <v>1769.38656629365</v>
      </c>
      <c r="H685">
        <v>-25.695112656393501</v>
      </c>
    </row>
    <row r="686" spans="1:8" x14ac:dyDescent="0.25">
      <c r="A686">
        <v>684</v>
      </c>
      <c r="B686">
        <v>1124</v>
      </c>
      <c r="C686">
        <v>1654</v>
      </c>
      <c r="D686">
        <v>1772.18076862769</v>
      </c>
      <c r="E686">
        <v>-16.875039834624399</v>
      </c>
      <c r="F686">
        <v>-21.843884320784099</v>
      </c>
      <c r="G686">
        <v>1772.2474431129201</v>
      </c>
      <c r="H686">
        <v>-16.9417143198494</v>
      </c>
    </row>
    <row r="687" spans="1:8" x14ac:dyDescent="0.25">
      <c r="A687">
        <v>685</v>
      </c>
      <c r="B687">
        <v>1124</v>
      </c>
      <c r="C687">
        <v>1644</v>
      </c>
      <c r="D687">
        <v>1770.64941547018</v>
      </c>
      <c r="E687">
        <v>-21.515503948288</v>
      </c>
      <c r="F687">
        <v>-24.041719740359699</v>
      </c>
      <c r="G687">
        <v>1770.73004118155</v>
      </c>
      <c r="H687">
        <v>-21.596129659653901</v>
      </c>
    </row>
    <row r="688" spans="1:8" x14ac:dyDescent="0.25">
      <c r="A688">
        <v>686</v>
      </c>
      <c r="B688">
        <v>1124</v>
      </c>
      <c r="C688">
        <v>1645</v>
      </c>
      <c r="D688">
        <v>1764.04281584149</v>
      </c>
      <c r="E688">
        <v>-23.695681825755099</v>
      </c>
      <c r="F688">
        <v>-25.607150463778598</v>
      </c>
      <c r="G688">
        <v>1764.1345088554999</v>
      </c>
      <c r="H688">
        <v>-23.787374839763501</v>
      </c>
    </row>
    <row r="689" spans="1:8" x14ac:dyDescent="0.25">
      <c r="A689">
        <v>687</v>
      </c>
      <c r="B689">
        <v>1124</v>
      </c>
      <c r="C689">
        <v>1655</v>
      </c>
      <c r="D689">
        <v>1765.5741765380101</v>
      </c>
      <c r="E689">
        <v>-19.0551948666184</v>
      </c>
      <c r="F689">
        <v>-23.4093042240352</v>
      </c>
      <c r="G689">
        <v>1765.6509392489399</v>
      </c>
      <c r="H689">
        <v>-19.131957577545698</v>
      </c>
    </row>
    <row r="690" spans="1:8" x14ac:dyDescent="0.25">
      <c r="A690">
        <v>688</v>
      </c>
      <c r="B690">
        <v>1125</v>
      </c>
      <c r="C690">
        <v>1655</v>
      </c>
      <c r="D690">
        <v>1768.0572863919699</v>
      </c>
      <c r="E690">
        <v>-11.5306195515792</v>
      </c>
      <c r="F690">
        <v>-19.258738578393601</v>
      </c>
      <c r="G690">
        <v>1768.1093894872299</v>
      </c>
      <c r="H690">
        <v>-11.582722646832501</v>
      </c>
    </row>
    <row r="691" spans="1:8" x14ac:dyDescent="0.25">
      <c r="A691">
        <v>689</v>
      </c>
      <c r="B691">
        <v>1125</v>
      </c>
      <c r="C691">
        <v>1645</v>
      </c>
      <c r="D691">
        <v>1767.3730695326999</v>
      </c>
      <c r="E691">
        <v>-13.604003973629</v>
      </c>
      <c r="F691">
        <v>-20.444972311047799</v>
      </c>
      <c r="G691">
        <v>1767.43174282063</v>
      </c>
      <c r="H691">
        <v>-13.662677261567101</v>
      </c>
    </row>
    <row r="692" spans="1:8" x14ac:dyDescent="0.25">
      <c r="A692">
        <v>690</v>
      </c>
      <c r="B692">
        <v>1125</v>
      </c>
      <c r="C692">
        <v>1646</v>
      </c>
      <c r="D692">
        <v>1763.80730147387</v>
      </c>
      <c r="E692">
        <v>-14.7807074330424</v>
      </c>
      <c r="F692">
        <v>-21.144415210771001</v>
      </c>
      <c r="G692">
        <v>1763.87014212282</v>
      </c>
      <c r="H692">
        <v>-14.8435480819979</v>
      </c>
    </row>
    <row r="693" spans="1:8" x14ac:dyDescent="0.25">
      <c r="A693">
        <v>691</v>
      </c>
      <c r="B693">
        <v>1125</v>
      </c>
      <c r="C693">
        <v>1656</v>
      </c>
      <c r="D693">
        <v>1764.49151833314</v>
      </c>
      <c r="E693">
        <v>-12.707323010992599</v>
      </c>
      <c r="F693">
        <v>-19.958181478116799</v>
      </c>
      <c r="G693">
        <v>1764.54754983065</v>
      </c>
      <c r="H693">
        <v>-12.763354508500401</v>
      </c>
    </row>
    <row r="694" spans="1:8" x14ac:dyDescent="0.25">
      <c r="A694">
        <v>695</v>
      </c>
      <c r="B694">
        <v>1126</v>
      </c>
      <c r="C694">
        <v>1657</v>
      </c>
      <c r="D694">
        <v>1766.9516800096801</v>
      </c>
      <c r="E694">
        <v>-7.0569470257232698</v>
      </c>
      <c r="F694">
        <v>-15.1533851683559</v>
      </c>
      <c r="G694">
        <v>1766.98403905378</v>
      </c>
      <c r="H694">
        <v>-7.0893060698297097</v>
      </c>
    </row>
    <row r="695" spans="1:8" x14ac:dyDescent="0.25">
      <c r="A695">
        <v>694</v>
      </c>
      <c r="B695">
        <v>1126</v>
      </c>
      <c r="C695">
        <v>1647</v>
      </c>
      <c r="D695">
        <v>1766.96841449519</v>
      </c>
      <c r="E695">
        <v>-7.0062364635739396</v>
      </c>
      <c r="F695">
        <v>-14.931054218614699</v>
      </c>
      <c r="G695">
        <v>1766.9998315777</v>
      </c>
      <c r="H695">
        <v>-7.0376535460877596</v>
      </c>
    </row>
    <row r="696" spans="1:8" x14ac:dyDescent="0.25">
      <c r="A696">
        <v>693</v>
      </c>
      <c r="B696">
        <v>1126</v>
      </c>
      <c r="C696">
        <v>1646</v>
      </c>
      <c r="D696">
        <v>1766.30009713306</v>
      </c>
      <c r="E696">
        <v>-7.2267811930765902</v>
      </c>
      <c r="F696">
        <v>-14.9481611006079</v>
      </c>
      <c r="G696">
        <v>1766.33159419616</v>
      </c>
      <c r="H696">
        <v>-7.2582782561828401</v>
      </c>
    </row>
    <row r="697" spans="1:8" x14ac:dyDescent="0.25">
      <c r="A697">
        <v>692</v>
      </c>
      <c r="B697">
        <v>1126</v>
      </c>
      <c r="C697">
        <v>1656</v>
      </c>
      <c r="D697">
        <v>1766.2833625651599</v>
      </c>
      <c r="E697">
        <v>-7.2774920048783498</v>
      </c>
      <c r="F697">
        <v>-15.1704931449061</v>
      </c>
      <c r="G697">
        <v>1766.31580290294</v>
      </c>
      <c r="H697">
        <v>-7.30993234265474</v>
      </c>
    </row>
    <row r="698" spans="1:8" x14ac:dyDescent="0.25">
      <c r="A698">
        <v>696</v>
      </c>
      <c r="B698">
        <v>1127</v>
      </c>
      <c r="C698">
        <v>1657</v>
      </c>
      <c r="D698">
        <v>1767.79738726131</v>
      </c>
      <c r="E698">
        <v>-4.4941977783525999</v>
      </c>
      <c r="F698">
        <v>-10.1649548942267</v>
      </c>
      <c r="G698">
        <v>1767.81196238246</v>
      </c>
      <c r="H698">
        <v>-4.5087728995032403</v>
      </c>
    </row>
    <row r="699" spans="1:8" x14ac:dyDescent="0.25">
      <c r="A699">
        <v>697</v>
      </c>
      <c r="B699">
        <v>1127</v>
      </c>
      <c r="C699">
        <v>1647</v>
      </c>
      <c r="D699">
        <v>1768.28481823333</v>
      </c>
      <c r="E699">
        <v>-3.0171342267790302</v>
      </c>
      <c r="F699">
        <v>-8.2037975837558292</v>
      </c>
      <c r="G699">
        <v>1768.2943171690899</v>
      </c>
      <c r="H699">
        <v>-3.02663316254529</v>
      </c>
    </row>
    <row r="700" spans="1:8" x14ac:dyDescent="0.25">
      <c r="A700">
        <v>698</v>
      </c>
      <c r="B700">
        <v>1127</v>
      </c>
      <c r="C700">
        <v>1648</v>
      </c>
      <c r="D700">
        <v>1774.17994452782</v>
      </c>
      <c r="E700">
        <v>-1.07174254959738</v>
      </c>
      <c r="F700">
        <v>-7.7055221474857696</v>
      </c>
      <c r="G700">
        <v>1774.1883059889501</v>
      </c>
      <c r="H700">
        <v>-1.08010401072749</v>
      </c>
    </row>
    <row r="701" spans="1:8" x14ac:dyDescent="0.25">
      <c r="A701">
        <v>699</v>
      </c>
      <c r="B701">
        <v>1127</v>
      </c>
      <c r="C701">
        <v>1658</v>
      </c>
      <c r="D701">
        <v>1773.6925135557999</v>
      </c>
      <c r="E701">
        <v>-2.5488061011709502</v>
      </c>
      <c r="F701">
        <v>-9.6666794579566897</v>
      </c>
      <c r="G701">
        <v>1773.70566548493</v>
      </c>
      <c r="H701">
        <v>-2.5619580303056102</v>
      </c>
    </row>
    <row r="702" spans="1:8" x14ac:dyDescent="0.25">
      <c r="A702">
        <v>700</v>
      </c>
      <c r="B702">
        <v>1128</v>
      </c>
      <c r="C702">
        <v>1658</v>
      </c>
      <c r="D702">
        <v>1773.4045813057401</v>
      </c>
      <c r="E702">
        <v>-3.4213280710462102</v>
      </c>
      <c r="F702">
        <v>-5.0569368038105296</v>
      </c>
      <c r="G702">
        <v>1773.40817937321</v>
      </c>
      <c r="H702">
        <v>-3.4249261385212999</v>
      </c>
    </row>
    <row r="703" spans="1:8" x14ac:dyDescent="0.25">
      <c r="A703">
        <v>701</v>
      </c>
      <c r="B703">
        <v>1128</v>
      </c>
      <c r="C703">
        <v>1648</v>
      </c>
      <c r="D703">
        <v>1774.0546979186299</v>
      </c>
      <c r="E703">
        <v>-1.4512777289585299</v>
      </c>
      <c r="F703">
        <v>-1.1350424566879</v>
      </c>
      <c r="G703">
        <v>1774.0548793206101</v>
      </c>
      <c r="H703">
        <v>-1.4514591309453999</v>
      </c>
    </row>
    <row r="704" spans="1:8" x14ac:dyDescent="0.25">
      <c r="A704">
        <v>702</v>
      </c>
      <c r="B704">
        <v>1128</v>
      </c>
      <c r="C704">
        <v>1439</v>
      </c>
      <c r="D704">
        <v>1785.8436871886299</v>
      </c>
      <c r="E704">
        <v>2.4390887301415201</v>
      </c>
      <c r="F704">
        <v>-0.47046191603732201</v>
      </c>
      <c r="G704">
        <v>1785.8437182155801</v>
      </c>
      <c r="H704">
        <v>2.4390577031930398</v>
      </c>
    </row>
    <row r="705" spans="1:8" x14ac:dyDescent="0.25">
      <c r="A705">
        <v>703</v>
      </c>
      <c r="B705">
        <v>1128</v>
      </c>
      <c r="C705">
        <v>1440</v>
      </c>
      <c r="D705">
        <v>1785.1935705757401</v>
      </c>
      <c r="E705">
        <v>0.46903838805383202</v>
      </c>
      <c r="F705">
        <v>-4.3923562631599404</v>
      </c>
      <c r="G705">
        <v>1785.1962730606299</v>
      </c>
      <c r="H705">
        <v>0.466335903163212</v>
      </c>
    </row>
    <row r="706" spans="1:8" x14ac:dyDescent="0.25">
      <c r="A706">
        <v>704</v>
      </c>
      <c r="B706">
        <v>1129</v>
      </c>
      <c r="C706">
        <v>1482</v>
      </c>
      <c r="D706">
        <v>1789.4769099438699</v>
      </c>
      <c r="E706">
        <v>-35.524604667574202</v>
      </c>
      <c r="F706">
        <v>-0.28451218513634102</v>
      </c>
      <c r="G706">
        <v>1789.4769210325201</v>
      </c>
      <c r="H706">
        <v>-35.5246157562203</v>
      </c>
    </row>
    <row r="707" spans="1:8" x14ac:dyDescent="0.25">
      <c r="A707">
        <v>705</v>
      </c>
      <c r="B707">
        <v>1129</v>
      </c>
      <c r="C707">
        <v>1483</v>
      </c>
      <c r="D707">
        <v>1784.9723755595801</v>
      </c>
      <c r="E707">
        <v>-49.174708862406099</v>
      </c>
      <c r="F707">
        <v>-0.64514089325234403</v>
      </c>
      <c r="G707">
        <v>1784.9724322898601</v>
      </c>
      <c r="H707">
        <v>-49.1747655926928</v>
      </c>
    </row>
    <row r="708" spans="1:8" x14ac:dyDescent="0.25">
      <c r="A708">
        <v>706</v>
      </c>
      <c r="B708">
        <v>1129</v>
      </c>
      <c r="C708">
        <v>1649</v>
      </c>
      <c r="D708">
        <v>1783.8883410282001</v>
      </c>
      <c r="E708">
        <v>-49.532440257761699</v>
      </c>
      <c r="F708">
        <v>-5.2499157521967303</v>
      </c>
      <c r="G708">
        <v>1783.89209924333</v>
      </c>
      <c r="H708">
        <v>-49.536198472895599</v>
      </c>
    </row>
    <row r="709" spans="1:8" x14ac:dyDescent="0.25">
      <c r="A709">
        <v>707</v>
      </c>
      <c r="B709">
        <v>1129</v>
      </c>
      <c r="C709">
        <v>1659</v>
      </c>
      <c r="D709">
        <v>1788.39287541249</v>
      </c>
      <c r="E709">
        <v>-35.882336062929802</v>
      </c>
      <c r="F709">
        <v>-4.8892870440807199</v>
      </c>
      <c r="G709">
        <v>1788.39615138268</v>
      </c>
      <c r="H709">
        <v>-35.8856120331236</v>
      </c>
    </row>
    <row r="710" spans="1:8" x14ac:dyDescent="0.25">
      <c r="A710">
        <v>710</v>
      </c>
      <c r="B710">
        <v>1130</v>
      </c>
      <c r="C710">
        <v>1650</v>
      </c>
      <c r="D710">
        <v>1781.63599268916</v>
      </c>
      <c r="E710">
        <v>-47.9131351247363</v>
      </c>
      <c r="F710">
        <v>-10.7757795367366</v>
      </c>
      <c r="G710">
        <v>1781.65185949698</v>
      </c>
      <c r="H710">
        <v>-47.929001932551998</v>
      </c>
    </row>
    <row r="711" spans="1:8" x14ac:dyDescent="0.25">
      <c r="A711">
        <v>711</v>
      </c>
      <c r="B711">
        <v>1130</v>
      </c>
      <c r="C711">
        <v>1660</v>
      </c>
      <c r="D711">
        <v>1785.9421263398399</v>
      </c>
      <c r="E711">
        <v>-34.864245274202098</v>
      </c>
      <c r="F711">
        <v>-9.7354193900378494</v>
      </c>
      <c r="G711">
        <v>1785.9551394908799</v>
      </c>
      <c r="H711">
        <v>-34.877258425244598</v>
      </c>
    </row>
    <row r="712" spans="1:8" x14ac:dyDescent="0.25">
      <c r="A712">
        <v>708</v>
      </c>
      <c r="B712">
        <v>1130</v>
      </c>
      <c r="C712">
        <v>1659</v>
      </c>
      <c r="D712">
        <v>1789.0694061433801</v>
      </c>
      <c r="E712">
        <v>-33.832242939035197</v>
      </c>
      <c r="F712">
        <v>-5.3334581713340201</v>
      </c>
      <c r="G712">
        <v>1789.07330730217</v>
      </c>
      <c r="H712">
        <v>-33.836144097828303</v>
      </c>
    </row>
    <row r="713" spans="1:8" x14ac:dyDescent="0.25">
      <c r="A713">
        <v>709</v>
      </c>
      <c r="B713">
        <v>1130</v>
      </c>
      <c r="C713">
        <v>1649</v>
      </c>
      <c r="D713">
        <v>1784.7632724927</v>
      </c>
      <c r="E713">
        <v>-46.8811327895693</v>
      </c>
      <c r="F713">
        <v>-6.37381831803284</v>
      </c>
      <c r="G713">
        <v>1784.7688174332</v>
      </c>
      <c r="H713">
        <v>-46.886677730067703</v>
      </c>
    </row>
    <row r="714" spans="1:8" x14ac:dyDescent="0.25">
      <c r="A714">
        <v>712</v>
      </c>
      <c r="B714">
        <v>1131</v>
      </c>
      <c r="C714">
        <v>1660</v>
      </c>
      <c r="D714">
        <v>1787.2348124120599</v>
      </c>
      <c r="E714">
        <v>-30.9470147523189</v>
      </c>
      <c r="F714">
        <v>-9.8171548537919602</v>
      </c>
      <c r="G714">
        <v>1787.24806408821</v>
      </c>
      <c r="H714">
        <v>-30.9602664284653</v>
      </c>
    </row>
    <row r="715" spans="1:8" x14ac:dyDescent="0.25">
      <c r="A715">
        <v>713</v>
      </c>
      <c r="B715">
        <v>1131</v>
      </c>
      <c r="C715">
        <v>1650</v>
      </c>
      <c r="D715">
        <v>1783.3117454083299</v>
      </c>
      <c r="E715">
        <v>-42.835096581820899</v>
      </c>
      <c r="F715">
        <v>-11.415036387365801</v>
      </c>
      <c r="G715">
        <v>1783.3295837578901</v>
      </c>
      <c r="H715">
        <v>-42.852934931386102</v>
      </c>
    </row>
    <row r="716" spans="1:8" x14ac:dyDescent="0.25">
      <c r="A716">
        <v>714</v>
      </c>
      <c r="B716">
        <v>1131</v>
      </c>
      <c r="C716">
        <v>1651</v>
      </c>
      <c r="D716">
        <v>1778.50858159889</v>
      </c>
      <c r="E716">
        <v>-44.420140638934001</v>
      </c>
      <c r="F716">
        <v>-15.4254043338813</v>
      </c>
      <c r="G716">
        <v>1778.54121299538</v>
      </c>
      <c r="H716">
        <v>-44.452772035423699</v>
      </c>
    </row>
    <row r="717" spans="1:8" x14ac:dyDescent="0.25">
      <c r="A717">
        <v>715</v>
      </c>
      <c r="B717">
        <v>1131</v>
      </c>
      <c r="C717">
        <v>1661</v>
      </c>
      <c r="D717">
        <v>1782.43164860263</v>
      </c>
      <c r="E717">
        <v>-32.532058809432101</v>
      </c>
      <c r="F717">
        <v>-13.827522800307401</v>
      </c>
      <c r="G717">
        <v>1782.4579848885301</v>
      </c>
      <c r="H717">
        <v>-32.558395095333097</v>
      </c>
    </row>
    <row r="718" spans="1:8" x14ac:dyDescent="0.25">
      <c r="A718">
        <v>716</v>
      </c>
      <c r="B718">
        <v>1132</v>
      </c>
      <c r="C718">
        <v>1661</v>
      </c>
      <c r="D718">
        <v>1784.22334747273</v>
      </c>
      <c r="E718">
        <v>-27.102668293977299</v>
      </c>
      <c r="F718">
        <v>-13.345196119321001</v>
      </c>
      <c r="G718">
        <v>1784.2479277858699</v>
      </c>
      <c r="H718">
        <v>-27.127248607121601</v>
      </c>
    </row>
    <row r="719" spans="1:8" x14ac:dyDescent="0.25">
      <c r="A719">
        <v>717</v>
      </c>
      <c r="B719">
        <v>1132</v>
      </c>
      <c r="C719">
        <v>1651</v>
      </c>
      <c r="D719">
        <v>1780.8409622812201</v>
      </c>
      <c r="E719">
        <v>-37.352320389457503</v>
      </c>
      <c r="F719">
        <v>-15.3048088092114</v>
      </c>
      <c r="G719">
        <v>1780.87316911888</v>
      </c>
      <c r="H719">
        <v>-37.384527227118298</v>
      </c>
    </row>
    <row r="720" spans="1:8" x14ac:dyDescent="0.25">
      <c r="A720">
        <v>718</v>
      </c>
      <c r="B720">
        <v>1132</v>
      </c>
      <c r="C720">
        <v>1652</v>
      </c>
      <c r="D720">
        <v>1774.9504471482701</v>
      </c>
      <c r="E720">
        <v>-39.296190383330597</v>
      </c>
      <c r="F720">
        <v>-18.762464712993101</v>
      </c>
      <c r="G720">
        <v>1774.9989549782999</v>
      </c>
      <c r="H720">
        <v>-39.344698213355699</v>
      </c>
    </row>
    <row r="721" spans="1:8" x14ac:dyDescent="0.25">
      <c r="A721">
        <v>719</v>
      </c>
      <c r="B721">
        <v>1132</v>
      </c>
      <c r="C721">
        <v>1662</v>
      </c>
      <c r="D721">
        <v>1778.33283233978</v>
      </c>
      <c r="E721">
        <v>-29.046538287850399</v>
      </c>
      <c r="F721">
        <v>-16.802852023102702</v>
      </c>
      <c r="G721">
        <v>1778.37188470205</v>
      </c>
      <c r="H721">
        <v>-29.08559065012</v>
      </c>
    </row>
    <row r="722" spans="1:8" x14ac:dyDescent="0.25">
      <c r="A722">
        <v>720</v>
      </c>
      <c r="B722">
        <v>1133</v>
      </c>
      <c r="C722">
        <v>1662</v>
      </c>
      <c r="D722">
        <v>1780.45683571668</v>
      </c>
      <c r="E722">
        <v>-22.6101644184698</v>
      </c>
      <c r="F722">
        <v>-15.613348485749601</v>
      </c>
      <c r="G722">
        <v>1780.4906353593501</v>
      </c>
      <c r="H722">
        <v>-22.643964061141901</v>
      </c>
    </row>
    <row r="723" spans="1:8" x14ac:dyDescent="0.25">
      <c r="A723">
        <v>721</v>
      </c>
      <c r="B723">
        <v>1133</v>
      </c>
      <c r="C723">
        <v>1652</v>
      </c>
      <c r="D723">
        <v>1777.73324739651</v>
      </c>
      <c r="E723">
        <v>-30.8634623583546</v>
      </c>
      <c r="F723">
        <v>-17.677151229989001</v>
      </c>
      <c r="G723">
        <v>1777.7764403056101</v>
      </c>
      <c r="H723">
        <v>-30.906655267450098</v>
      </c>
    </row>
    <row r="724" spans="1:8" x14ac:dyDescent="0.25">
      <c r="A724">
        <v>722</v>
      </c>
      <c r="B724">
        <v>1133</v>
      </c>
      <c r="C724">
        <v>1653</v>
      </c>
      <c r="D724">
        <v>1771.52955034506</v>
      </c>
      <c r="E724">
        <v>-32.910682385335498</v>
      </c>
      <c r="F724">
        <v>-20.461345486267</v>
      </c>
      <c r="G724">
        <v>1771.58755354101</v>
      </c>
      <c r="H724">
        <v>-32.968685581289598</v>
      </c>
    </row>
    <row r="725" spans="1:8" x14ac:dyDescent="0.25">
      <c r="A725">
        <v>723</v>
      </c>
      <c r="B725">
        <v>1133</v>
      </c>
      <c r="C725">
        <v>1663</v>
      </c>
      <c r="D725">
        <v>1774.2531386652199</v>
      </c>
      <c r="E725">
        <v>-24.657384445450699</v>
      </c>
      <c r="F725">
        <v>-18.3975427420275</v>
      </c>
      <c r="G725">
        <v>1774.3001755696</v>
      </c>
      <c r="H725">
        <v>-24.7044213498319</v>
      </c>
    </row>
    <row r="726" spans="1:8" x14ac:dyDescent="0.25">
      <c r="A726">
        <v>726</v>
      </c>
      <c r="B726">
        <v>1134</v>
      </c>
      <c r="C726">
        <v>1654</v>
      </c>
      <c r="D726">
        <v>1768.89994849462</v>
      </c>
      <c r="E726">
        <v>-25.7392748329315</v>
      </c>
      <c r="F726">
        <v>-20.343532827206602</v>
      </c>
      <c r="G726">
        <v>1768.9575988050999</v>
      </c>
      <c r="H726">
        <v>-25.796925143406199</v>
      </c>
    </row>
    <row r="727" spans="1:8" x14ac:dyDescent="0.25">
      <c r="A727">
        <v>727</v>
      </c>
      <c r="B727">
        <v>1134</v>
      </c>
      <c r="C727">
        <v>1664</v>
      </c>
      <c r="D727">
        <v>1770.89719538247</v>
      </c>
      <c r="E727">
        <v>-19.6870115364123</v>
      </c>
      <c r="F727">
        <v>-18.478323299805801</v>
      </c>
      <c r="G727">
        <v>1770.9448668826999</v>
      </c>
      <c r="H727">
        <v>-19.734683036636099</v>
      </c>
    </row>
    <row r="728" spans="1:8" x14ac:dyDescent="0.25">
      <c r="A728">
        <v>724</v>
      </c>
      <c r="B728">
        <v>1134</v>
      </c>
      <c r="C728">
        <v>1663</v>
      </c>
      <c r="D728">
        <v>1776.5039357513699</v>
      </c>
      <c r="E728">
        <v>-17.836787214674899</v>
      </c>
      <c r="F728">
        <v>-16.4366312020957</v>
      </c>
      <c r="G728">
        <v>1776.54157592399</v>
      </c>
      <c r="H728">
        <v>-17.8744273872862</v>
      </c>
    </row>
    <row r="729" spans="1:8" x14ac:dyDescent="0.25">
      <c r="A729">
        <v>725</v>
      </c>
      <c r="B729">
        <v>1134</v>
      </c>
      <c r="C729">
        <v>1653</v>
      </c>
      <c r="D729">
        <v>1774.5066888635199</v>
      </c>
      <c r="E729">
        <v>-23.8890505111941</v>
      </c>
      <c r="F729">
        <v>-18.301840729496501</v>
      </c>
      <c r="G729">
        <v>1774.55325101536</v>
      </c>
      <c r="H729">
        <v>-23.935612663035599</v>
      </c>
    </row>
    <row r="730" spans="1:8" x14ac:dyDescent="0.25">
      <c r="A730">
        <v>728</v>
      </c>
      <c r="B730">
        <v>1135</v>
      </c>
      <c r="C730">
        <v>1664</v>
      </c>
      <c r="D730">
        <v>1773.0447092402501</v>
      </c>
      <c r="E730">
        <v>-13.1793937855651</v>
      </c>
      <c r="F730">
        <v>-15.777818381108601</v>
      </c>
      <c r="G730">
        <v>1773.0795501508801</v>
      </c>
      <c r="H730">
        <v>-13.2142346961891</v>
      </c>
    </row>
    <row r="731" spans="1:8" x14ac:dyDescent="0.25">
      <c r="A731">
        <v>729</v>
      </c>
      <c r="B731">
        <v>1135</v>
      </c>
      <c r="C731">
        <v>1654</v>
      </c>
      <c r="D731">
        <v>1771.7816631774199</v>
      </c>
      <c r="E731">
        <v>-17.0068060971705</v>
      </c>
      <c r="F731">
        <v>-17.117513346105302</v>
      </c>
      <c r="G731">
        <v>1771.82261303827</v>
      </c>
      <c r="H731">
        <v>-17.047755958015198</v>
      </c>
    </row>
    <row r="732" spans="1:8" x14ac:dyDescent="0.25">
      <c r="A732">
        <v>730</v>
      </c>
      <c r="B732">
        <v>1135</v>
      </c>
      <c r="C732">
        <v>1655</v>
      </c>
      <c r="D732">
        <v>1767.7546232362799</v>
      </c>
      <c r="E732">
        <v>-18.3357124870676</v>
      </c>
      <c r="F732">
        <v>-18.408653321407598</v>
      </c>
      <c r="G732">
        <v>1767.80205498024</v>
      </c>
      <c r="H732">
        <v>-18.383144231034901</v>
      </c>
    </row>
    <row r="733" spans="1:8" x14ac:dyDescent="0.25">
      <c r="A733">
        <v>731</v>
      </c>
      <c r="B733">
        <v>1135</v>
      </c>
      <c r="C733">
        <v>1665</v>
      </c>
      <c r="D733">
        <v>1769.0176630810299</v>
      </c>
      <c r="E733">
        <v>-14.5083190181071</v>
      </c>
      <c r="F733">
        <v>-17.068964951832399</v>
      </c>
      <c r="G733">
        <v>1769.05850113112</v>
      </c>
      <c r="H733">
        <v>-14.5491570681924</v>
      </c>
    </row>
    <row r="734" spans="1:8" x14ac:dyDescent="0.25">
      <c r="A734">
        <v>734</v>
      </c>
      <c r="B734">
        <v>1136</v>
      </c>
      <c r="C734">
        <v>1656</v>
      </c>
      <c r="D734">
        <v>1768.7694750046101</v>
      </c>
      <c r="E734">
        <v>-11.2955973094098</v>
      </c>
      <c r="F734">
        <v>-14.858116497397701</v>
      </c>
      <c r="G734">
        <v>1768.8004794583501</v>
      </c>
      <c r="H734">
        <v>-11.326601763148499</v>
      </c>
    </row>
    <row r="735" spans="1:8" x14ac:dyDescent="0.25">
      <c r="A735">
        <v>735</v>
      </c>
      <c r="B735">
        <v>1136</v>
      </c>
      <c r="C735">
        <v>1666</v>
      </c>
      <c r="D735">
        <v>1769.3564482951999</v>
      </c>
      <c r="E735">
        <v>-9.5168903682133497</v>
      </c>
      <c r="F735">
        <v>-14.369656680827401</v>
      </c>
      <c r="G735">
        <v>1769.38546717758</v>
      </c>
      <c r="H735">
        <v>-9.5459092505944891</v>
      </c>
    </row>
    <row r="736" spans="1:8" x14ac:dyDescent="0.25">
      <c r="A736">
        <v>732</v>
      </c>
      <c r="B736">
        <v>1136</v>
      </c>
      <c r="C736">
        <v>1665</v>
      </c>
      <c r="D736">
        <v>1770.82473046364</v>
      </c>
      <c r="E736">
        <v>-9.0323572526281097</v>
      </c>
      <c r="F736">
        <v>-13.7696242880599</v>
      </c>
      <c r="G736">
        <v>1770.8513617754199</v>
      </c>
      <c r="H736">
        <v>-9.0589885644109192</v>
      </c>
    </row>
    <row r="737" spans="1:8" x14ac:dyDescent="0.25">
      <c r="A737">
        <v>733</v>
      </c>
      <c r="B737">
        <v>1136</v>
      </c>
      <c r="C737">
        <v>1655</v>
      </c>
      <c r="D737">
        <v>1770.2377571730501</v>
      </c>
      <c r="E737">
        <v>-10.8110641938245</v>
      </c>
      <c r="F737">
        <v>-14.2580841046301</v>
      </c>
      <c r="G737">
        <v>1770.2662922843399</v>
      </c>
      <c r="H737">
        <v>-10.8395993051149</v>
      </c>
    </row>
    <row r="738" spans="1:8" x14ac:dyDescent="0.25">
      <c r="A738">
        <v>736</v>
      </c>
      <c r="B738">
        <v>1137</v>
      </c>
      <c r="C738">
        <v>1666</v>
      </c>
      <c r="D738">
        <v>1770.59930396092</v>
      </c>
      <c r="E738">
        <v>-5.7506610781658702</v>
      </c>
      <c r="F738">
        <v>-10.7285027659079</v>
      </c>
      <c r="G738">
        <v>1770.61550286939</v>
      </c>
      <c r="H738">
        <v>-5.7668599866361703</v>
      </c>
    </row>
    <row r="739" spans="1:8" x14ac:dyDescent="0.25">
      <c r="A739">
        <v>737</v>
      </c>
      <c r="B739">
        <v>1137</v>
      </c>
      <c r="C739">
        <v>1656</v>
      </c>
      <c r="D739">
        <v>1770.5613437981899</v>
      </c>
      <c r="E739">
        <v>-5.8656918743214401</v>
      </c>
      <c r="F739">
        <v>-10.070421157829699</v>
      </c>
      <c r="G739">
        <v>1770.57561578424</v>
      </c>
      <c r="H739">
        <v>-5.8799638603783198</v>
      </c>
    </row>
    <row r="740" spans="1:8" x14ac:dyDescent="0.25">
      <c r="A740">
        <v>738</v>
      </c>
      <c r="B740">
        <v>1137</v>
      </c>
      <c r="C740">
        <v>1657</v>
      </c>
      <c r="D740">
        <v>1772.5395088865</v>
      </c>
      <c r="E740">
        <v>-5.21289789981528</v>
      </c>
      <c r="F740">
        <v>-10.1092228172845</v>
      </c>
      <c r="G740">
        <v>1772.5538803422</v>
      </c>
      <c r="H740">
        <v>-5.2272693555118996</v>
      </c>
    </row>
    <row r="741" spans="1:8" x14ac:dyDescent="0.25">
      <c r="A741">
        <v>739</v>
      </c>
      <c r="B741">
        <v>1137</v>
      </c>
      <c r="C741">
        <v>1667</v>
      </c>
      <c r="D741">
        <v>1772.5774692361099</v>
      </c>
      <c r="E741">
        <v>-5.0978665373514698</v>
      </c>
      <c r="F741">
        <v>-10.7673076651663</v>
      </c>
      <c r="G741">
        <v>1772.5937733734199</v>
      </c>
      <c r="H741">
        <v>-5.1141706746598103</v>
      </c>
    </row>
    <row r="742" spans="1:8" x14ac:dyDescent="0.25">
      <c r="A742">
        <v>743</v>
      </c>
      <c r="B742">
        <v>1138</v>
      </c>
      <c r="C742">
        <v>1668</v>
      </c>
      <c r="D742">
        <v>1779.1927150076301</v>
      </c>
      <c r="E742">
        <v>-1.5888360746153001</v>
      </c>
      <c r="F742">
        <v>-6.8344388863314798</v>
      </c>
      <c r="G742">
        <v>1779.19927243502</v>
      </c>
      <c r="H742">
        <v>-1.5953935020076999</v>
      </c>
    </row>
    <row r="743" spans="1:8" x14ac:dyDescent="0.25">
      <c r="A743">
        <v>740</v>
      </c>
      <c r="B743">
        <v>1138</v>
      </c>
      <c r="C743">
        <v>1667</v>
      </c>
      <c r="D743">
        <v>1773.06852499662</v>
      </c>
      <c r="E743">
        <v>-3.6098187782500801</v>
      </c>
      <c r="F743">
        <v>-7.1581525982410099</v>
      </c>
      <c r="G743">
        <v>1773.0757349314999</v>
      </c>
      <c r="H743">
        <v>-3.6170287131358201</v>
      </c>
    </row>
    <row r="744" spans="1:8" x14ac:dyDescent="0.25">
      <c r="A744">
        <v>741</v>
      </c>
      <c r="B744">
        <v>1138</v>
      </c>
      <c r="C744">
        <v>1657</v>
      </c>
      <c r="D744">
        <v>1773.3851918458399</v>
      </c>
      <c r="E744">
        <v>-2.6502222654579501</v>
      </c>
      <c r="F744">
        <v>-5.1208016947593</v>
      </c>
      <c r="G744">
        <v>1773.3888830103399</v>
      </c>
      <c r="H744">
        <v>-2.65391342995997</v>
      </c>
    </row>
    <row r="745" spans="1:8" x14ac:dyDescent="0.25">
      <c r="A745">
        <v>742</v>
      </c>
      <c r="B745">
        <v>1138</v>
      </c>
      <c r="C745">
        <v>1658</v>
      </c>
      <c r="D745">
        <v>1779.50938185685</v>
      </c>
      <c r="E745">
        <v>-0.62923956182316898</v>
      </c>
      <c r="F745">
        <v>-4.7970879828550101</v>
      </c>
      <c r="G745">
        <v>1779.5126136292299</v>
      </c>
      <c r="H745">
        <v>-0.63247133420611501</v>
      </c>
    </row>
    <row r="746" spans="1:8" x14ac:dyDescent="0.25">
      <c r="A746">
        <v>747</v>
      </c>
      <c r="B746">
        <v>1139</v>
      </c>
      <c r="C746">
        <v>1441</v>
      </c>
      <c r="D746">
        <v>1789.4850459337299</v>
      </c>
      <c r="E746">
        <v>0.76024875482028098</v>
      </c>
      <c r="F746">
        <v>-3.3144767858281998</v>
      </c>
      <c r="G746">
        <v>1789.4865813497699</v>
      </c>
      <c r="H746">
        <v>0.75871333878671898</v>
      </c>
    </row>
    <row r="747" spans="1:8" x14ac:dyDescent="0.25">
      <c r="A747">
        <v>746</v>
      </c>
      <c r="B747">
        <v>1139</v>
      </c>
      <c r="C747">
        <v>1440</v>
      </c>
      <c r="D747">
        <v>1789.90165713949</v>
      </c>
      <c r="E747">
        <v>2.0227069540920799</v>
      </c>
      <c r="F747">
        <v>0.23853682526959799</v>
      </c>
      <c r="G747">
        <v>1789.9016650958199</v>
      </c>
      <c r="H747">
        <v>2.0226989977622898</v>
      </c>
    </row>
    <row r="748" spans="1:8" x14ac:dyDescent="0.25">
      <c r="A748">
        <v>744</v>
      </c>
      <c r="B748">
        <v>1139</v>
      </c>
      <c r="C748">
        <v>1668</v>
      </c>
      <c r="D748">
        <v>1778.8048384010301</v>
      </c>
      <c r="E748">
        <v>-2.7642197309702299</v>
      </c>
      <c r="F748">
        <v>-3.7403589398040298</v>
      </c>
      <c r="G748">
        <v>1778.80680159599</v>
      </c>
      <c r="H748">
        <v>-2.7661829259299102</v>
      </c>
    </row>
    <row r="749" spans="1:8" x14ac:dyDescent="0.25">
      <c r="A749">
        <v>745</v>
      </c>
      <c r="B749">
        <v>1139</v>
      </c>
      <c r="C749">
        <v>1658</v>
      </c>
      <c r="D749">
        <v>1779.22144960679</v>
      </c>
      <c r="E749">
        <v>-1.5017615316984301</v>
      </c>
      <c r="F749">
        <v>-0.18734532870536</v>
      </c>
      <c r="G749">
        <v>1779.2214545343199</v>
      </c>
      <c r="H749">
        <v>-1.50176645922908</v>
      </c>
    </row>
    <row r="750" spans="1:8" x14ac:dyDescent="0.25">
      <c r="A750">
        <v>748</v>
      </c>
      <c r="B750">
        <v>1140</v>
      </c>
      <c r="C750">
        <v>1481</v>
      </c>
      <c r="D750">
        <v>1784.20747853789</v>
      </c>
      <c r="E750">
        <v>-27.4005967127217</v>
      </c>
      <c r="F750">
        <v>-2.74297996356615E-2</v>
      </c>
      <c r="G750">
        <v>1784.2074786417199</v>
      </c>
      <c r="H750">
        <v>-27.400596816551399</v>
      </c>
    </row>
    <row r="751" spans="1:8" x14ac:dyDescent="0.25">
      <c r="A751">
        <v>749</v>
      </c>
      <c r="B751">
        <v>1140</v>
      </c>
      <c r="C751">
        <v>1482</v>
      </c>
      <c r="D751">
        <v>1780.55495502177</v>
      </c>
      <c r="E751">
        <v>-38.468849791866802</v>
      </c>
      <c r="F751">
        <v>-0.28451218513634102</v>
      </c>
      <c r="G751">
        <v>1780.5549661468599</v>
      </c>
      <c r="H751">
        <v>-38.4688609169526</v>
      </c>
    </row>
    <row r="752" spans="1:8" x14ac:dyDescent="0.25">
      <c r="A752">
        <v>750</v>
      </c>
      <c r="B752">
        <v>1140</v>
      </c>
      <c r="C752">
        <v>1659</v>
      </c>
      <c r="D752">
        <v>1779.7821801288401</v>
      </c>
      <c r="E752">
        <v>-38.723865506533798</v>
      </c>
      <c r="F752">
        <v>-4.0182977936767097</v>
      </c>
      <c r="G752">
        <v>1779.7843999039001</v>
      </c>
      <c r="H752">
        <v>-38.726085281591502</v>
      </c>
    </row>
    <row r="753" spans="1:8" x14ac:dyDescent="0.25">
      <c r="A753">
        <v>751</v>
      </c>
      <c r="B753">
        <v>1140</v>
      </c>
      <c r="C753">
        <v>1669</v>
      </c>
      <c r="D753">
        <v>1783.4347036449601</v>
      </c>
      <c r="E753">
        <v>-27.655612427388601</v>
      </c>
      <c r="F753">
        <v>-3.7612154081760298</v>
      </c>
      <c r="G753">
        <v>1783.4366564363199</v>
      </c>
      <c r="H753">
        <v>-27.657565218749699</v>
      </c>
    </row>
    <row r="754" spans="1:8" x14ac:dyDescent="0.25">
      <c r="A754">
        <v>752</v>
      </c>
      <c r="B754">
        <v>1141</v>
      </c>
      <c r="C754">
        <v>1669</v>
      </c>
      <c r="D754">
        <v>1783.94894010089</v>
      </c>
      <c r="E754">
        <v>-26.0973201366849</v>
      </c>
      <c r="F754">
        <v>-3.7244062827317101</v>
      </c>
      <c r="G754">
        <v>1783.9508559618</v>
      </c>
      <c r="H754">
        <v>-26.0992359975914</v>
      </c>
    </row>
    <row r="755" spans="1:8" x14ac:dyDescent="0.25">
      <c r="A755">
        <v>753</v>
      </c>
      <c r="B755">
        <v>1141</v>
      </c>
      <c r="C755">
        <v>1659</v>
      </c>
      <c r="D755">
        <v>1780.45871085973</v>
      </c>
      <c r="E755">
        <v>-36.6737723826391</v>
      </c>
      <c r="F755">
        <v>-4.4624689209300099</v>
      </c>
      <c r="G755">
        <v>1780.4614505607401</v>
      </c>
      <c r="H755">
        <v>-36.676512083655801</v>
      </c>
    </row>
    <row r="756" spans="1:8" x14ac:dyDescent="0.25">
      <c r="A756">
        <v>754</v>
      </c>
      <c r="B756">
        <v>1141</v>
      </c>
      <c r="C756">
        <v>1660</v>
      </c>
      <c r="D756">
        <v>1778.24013585336</v>
      </c>
      <c r="E756">
        <v>-37.405902134741197</v>
      </c>
      <c r="F756">
        <v>-8.0303512424970496</v>
      </c>
      <c r="G756">
        <v>1778.2490150930801</v>
      </c>
      <c r="H756">
        <v>-37.414781374466997</v>
      </c>
    </row>
    <row r="757" spans="1:8" x14ac:dyDescent="0.25">
      <c r="A757">
        <v>755</v>
      </c>
      <c r="B757">
        <v>1141</v>
      </c>
      <c r="C757">
        <v>1670</v>
      </c>
      <c r="D757">
        <v>1781.73036509452</v>
      </c>
      <c r="E757">
        <v>-26.829449888787</v>
      </c>
      <c r="F757">
        <v>-7.2922886042987498</v>
      </c>
      <c r="G757">
        <v>1781.7377158684001</v>
      </c>
      <c r="H757">
        <v>-26.836800662661499</v>
      </c>
    </row>
    <row r="758" spans="1:8" x14ac:dyDescent="0.25">
      <c r="A758">
        <v>756</v>
      </c>
      <c r="B758">
        <v>1142</v>
      </c>
      <c r="C758">
        <v>1670</v>
      </c>
      <c r="D758">
        <v>1782.7102344418599</v>
      </c>
      <c r="E758">
        <v>-23.860148836254499</v>
      </c>
      <c r="F758">
        <v>-6.9905059664867704</v>
      </c>
      <c r="G758">
        <v>1782.71699683972</v>
      </c>
      <c r="H758">
        <v>-23.866911234110798</v>
      </c>
    </row>
    <row r="759" spans="1:8" x14ac:dyDescent="0.25">
      <c r="A759">
        <v>757</v>
      </c>
      <c r="B759">
        <v>1142</v>
      </c>
      <c r="C759">
        <v>1660</v>
      </c>
      <c r="D759">
        <v>1779.53282192558</v>
      </c>
      <c r="E759">
        <v>-33.488671612857999</v>
      </c>
      <c r="F759">
        <v>-8.1120867062511604</v>
      </c>
      <c r="G759">
        <v>1779.5418959522301</v>
      </c>
      <c r="H759">
        <v>-33.497745639505297</v>
      </c>
    </row>
    <row r="760" spans="1:8" x14ac:dyDescent="0.25">
      <c r="A760">
        <v>758</v>
      </c>
      <c r="B760">
        <v>1142</v>
      </c>
      <c r="C760">
        <v>1661</v>
      </c>
      <c r="D760">
        <v>1776.1614146065001</v>
      </c>
      <c r="E760">
        <v>-34.6012360281536</v>
      </c>
      <c r="F760">
        <v>-11.360190947970301</v>
      </c>
      <c r="G760">
        <v>1776.17923205327</v>
      </c>
      <c r="H760">
        <v>-34.6190534749188</v>
      </c>
    </row>
    <row r="761" spans="1:8" x14ac:dyDescent="0.25">
      <c r="A761">
        <v>759</v>
      </c>
      <c r="B761">
        <v>1142</v>
      </c>
      <c r="C761">
        <v>1671</v>
      </c>
      <c r="D761">
        <v>1779.33882712278</v>
      </c>
      <c r="E761">
        <v>-24.972713251550001</v>
      </c>
      <c r="F761">
        <v>-10.2386102082059</v>
      </c>
      <c r="G761">
        <v>1779.3533518172101</v>
      </c>
      <c r="H761">
        <v>-24.987237945980901</v>
      </c>
    </row>
    <row r="762" spans="1:8" x14ac:dyDescent="0.25">
      <c r="A762">
        <v>761</v>
      </c>
      <c r="B762">
        <v>1143</v>
      </c>
      <c r="C762">
        <v>1661</v>
      </c>
      <c r="D762">
        <v>1777.9531134766</v>
      </c>
      <c r="E762">
        <v>-29.171845512698798</v>
      </c>
      <c r="F762">
        <v>-10.877864266984</v>
      </c>
      <c r="G762">
        <v>1777.96948296707</v>
      </c>
      <c r="H762">
        <v>-29.188215003167802</v>
      </c>
    </row>
    <row r="763" spans="1:8" x14ac:dyDescent="0.25">
      <c r="A763">
        <v>763</v>
      </c>
      <c r="B763">
        <v>1143</v>
      </c>
      <c r="C763">
        <v>1672</v>
      </c>
      <c r="D763">
        <v>1776.63342654895</v>
      </c>
      <c r="E763">
        <v>-22.216099284388001</v>
      </c>
      <c r="F763">
        <v>-12.3263350810555</v>
      </c>
      <c r="G763">
        <v>1776.6545423719799</v>
      </c>
      <c r="H763">
        <v>-22.2372151074233</v>
      </c>
    </row>
    <row r="764" spans="1:8" x14ac:dyDescent="0.25">
      <c r="A764">
        <v>760</v>
      </c>
      <c r="B764">
        <v>1143</v>
      </c>
      <c r="C764">
        <v>1671</v>
      </c>
      <c r="D764">
        <v>1780.6903036480401</v>
      </c>
      <c r="E764">
        <v>-20.8773298416892</v>
      </c>
      <c r="F764">
        <v>-9.5282459732576097</v>
      </c>
      <c r="G764">
        <v>1780.7029019589099</v>
      </c>
      <c r="H764">
        <v>-20.889928152567201</v>
      </c>
    </row>
    <row r="765" spans="1:8" x14ac:dyDescent="0.25">
      <c r="A765">
        <v>762</v>
      </c>
      <c r="B765">
        <v>1143</v>
      </c>
      <c r="C765">
        <v>1662</v>
      </c>
      <c r="D765">
        <v>1773.8962363775199</v>
      </c>
      <c r="E765">
        <v>-30.5106149553976</v>
      </c>
      <c r="F765">
        <v>-13.6759533747819</v>
      </c>
      <c r="G765">
        <v>1773.92214918851</v>
      </c>
      <c r="H765">
        <v>-30.5365277663964</v>
      </c>
    </row>
    <row r="766" spans="1:8" x14ac:dyDescent="0.25">
      <c r="A766">
        <v>764</v>
      </c>
      <c r="B766">
        <v>1144</v>
      </c>
      <c r="C766">
        <v>1672</v>
      </c>
      <c r="D766">
        <v>1778.2233877998101</v>
      </c>
      <c r="E766">
        <v>-17.3980348878443</v>
      </c>
      <c r="F766">
        <v>-11.1119234909075</v>
      </c>
      <c r="G766">
        <v>1778.2405787371599</v>
      </c>
      <c r="H766">
        <v>-17.415225825198</v>
      </c>
    </row>
    <row r="767" spans="1:8" x14ac:dyDescent="0.25">
      <c r="A767">
        <v>765</v>
      </c>
      <c r="B767">
        <v>1144</v>
      </c>
      <c r="C767">
        <v>1662</v>
      </c>
      <c r="D767">
        <v>1776.0202397544101</v>
      </c>
      <c r="E767">
        <v>-24.074241086016901</v>
      </c>
      <c r="F767">
        <v>-12.4864498374288</v>
      </c>
      <c r="G767">
        <v>1776.0418927226001</v>
      </c>
      <c r="H767">
        <v>-24.095894054208198</v>
      </c>
    </row>
    <row r="768" spans="1:8" x14ac:dyDescent="0.25">
      <c r="A768">
        <v>766</v>
      </c>
      <c r="B768">
        <v>1144</v>
      </c>
      <c r="C768">
        <v>1663</v>
      </c>
      <c r="D768">
        <v>1771.8884965017801</v>
      </c>
      <c r="E768">
        <v>-25.437716359385298</v>
      </c>
      <c r="F768">
        <v>-14.738611770347701</v>
      </c>
      <c r="G768">
        <v>1771.9187112484999</v>
      </c>
      <c r="H768">
        <v>-25.467931106107301</v>
      </c>
    </row>
    <row r="769" spans="1:8" x14ac:dyDescent="0.25">
      <c r="A769">
        <v>767</v>
      </c>
      <c r="B769">
        <v>1144</v>
      </c>
      <c r="C769">
        <v>1673</v>
      </c>
      <c r="D769">
        <v>1774.0916445471801</v>
      </c>
      <c r="E769">
        <v>-18.761510161212701</v>
      </c>
      <c r="F769">
        <v>-13.3640854238265</v>
      </c>
      <c r="G769">
        <v>1774.11654846888</v>
      </c>
      <c r="H769">
        <v>-18.786414082920601</v>
      </c>
    </row>
    <row r="770" spans="1:8" x14ac:dyDescent="0.25">
      <c r="A770">
        <v>768</v>
      </c>
      <c r="B770">
        <v>1145</v>
      </c>
      <c r="C770">
        <v>1673</v>
      </c>
      <c r="D770">
        <v>1775.7572645842999</v>
      </c>
      <c r="E770">
        <v>-13.7141767153801</v>
      </c>
      <c r="F770">
        <v>-11.614675887948099</v>
      </c>
      <c r="G770">
        <v>1775.7761108302</v>
      </c>
      <c r="H770">
        <v>-13.733022961280399</v>
      </c>
    </row>
    <row r="771" spans="1:8" x14ac:dyDescent="0.25">
      <c r="A771">
        <v>769</v>
      </c>
      <c r="B771">
        <v>1145</v>
      </c>
      <c r="C771">
        <v>1663</v>
      </c>
      <c r="D771">
        <v>1774.1392935879401</v>
      </c>
      <c r="E771">
        <v>-18.617119128609598</v>
      </c>
      <c r="F771">
        <v>-12.777700230415901</v>
      </c>
      <c r="G771">
        <v>1774.16206125851</v>
      </c>
      <c r="H771">
        <v>-18.6398867991856</v>
      </c>
    </row>
    <row r="772" spans="1:8" x14ac:dyDescent="0.25">
      <c r="A772">
        <v>770</v>
      </c>
      <c r="B772">
        <v>1145</v>
      </c>
      <c r="C772">
        <v>1664</v>
      </c>
      <c r="D772">
        <v>1770.6433091782301</v>
      </c>
      <c r="E772">
        <v>-19.770793983813899</v>
      </c>
      <c r="F772">
        <v>-14.4316681773987</v>
      </c>
      <c r="G772">
        <v>1770.67239039233</v>
      </c>
      <c r="H772">
        <v>-19.799875197923399</v>
      </c>
    </row>
    <row r="773" spans="1:8" x14ac:dyDescent="0.25">
      <c r="A773">
        <v>771</v>
      </c>
      <c r="B773">
        <v>1145</v>
      </c>
      <c r="C773">
        <v>1674</v>
      </c>
      <c r="D773">
        <v>1772.26128017459</v>
      </c>
      <c r="E773">
        <v>-14.8678515705845</v>
      </c>
      <c r="F773">
        <v>-13.2686438349309</v>
      </c>
      <c r="G773">
        <v>1772.28590828902</v>
      </c>
      <c r="H773">
        <v>-14.8924796850162</v>
      </c>
    </row>
    <row r="774" spans="1:8" x14ac:dyDescent="0.25">
      <c r="A774">
        <v>774</v>
      </c>
      <c r="B774">
        <v>1146</v>
      </c>
      <c r="C774">
        <v>1665</v>
      </c>
      <c r="D774">
        <v>1770.6867626491201</v>
      </c>
      <c r="E774">
        <v>-13.9575161606401</v>
      </c>
      <c r="F774">
        <v>-12.785616090414401</v>
      </c>
      <c r="G774">
        <v>1770.7096621539599</v>
      </c>
      <c r="H774">
        <v>-13.9804156654886</v>
      </c>
    </row>
    <row r="775" spans="1:8" x14ac:dyDescent="0.25">
      <c r="A775">
        <v>772</v>
      </c>
      <c r="B775">
        <v>1146</v>
      </c>
      <c r="C775">
        <v>1674</v>
      </c>
      <c r="D775">
        <v>1773.82232676125</v>
      </c>
      <c r="E775">
        <v>-10.1374073685939</v>
      </c>
      <c r="F775">
        <v>-11.0311963363178</v>
      </c>
      <c r="G775">
        <v>1773.8393795745901</v>
      </c>
      <c r="H775">
        <v>-10.154460181935001</v>
      </c>
    </row>
    <row r="776" spans="1:8" x14ac:dyDescent="0.25">
      <c r="A776">
        <v>773</v>
      </c>
      <c r="B776">
        <v>1146</v>
      </c>
      <c r="C776">
        <v>1664</v>
      </c>
      <c r="D776">
        <v>1772.7908230359999</v>
      </c>
      <c r="E776">
        <v>-13.2631762329667</v>
      </c>
      <c r="F776">
        <v>-11.7311632587015</v>
      </c>
      <c r="G776">
        <v>1772.81008599043</v>
      </c>
      <c r="H776">
        <v>-13.2824391873921</v>
      </c>
    </row>
    <row r="777" spans="1:8" x14ac:dyDescent="0.25">
      <c r="A777">
        <v>775</v>
      </c>
      <c r="B777">
        <v>1146</v>
      </c>
      <c r="C777">
        <v>1675</v>
      </c>
      <c r="D777">
        <v>1771.7182663743599</v>
      </c>
      <c r="E777">
        <v>-10.831747296267199</v>
      </c>
      <c r="F777">
        <v>-12.085649168030701</v>
      </c>
      <c r="G777">
        <v>1771.73875124662</v>
      </c>
      <c r="H777">
        <v>-10.8522321685248</v>
      </c>
    </row>
    <row r="778" spans="1:8" x14ac:dyDescent="0.25">
      <c r="A778">
        <v>779</v>
      </c>
      <c r="B778">
        <v>1147</v>
      </c>
      <c r="C778">
        <v>1676</v>
      </c>
      <c r="D778">
        <v>1773.01676813995</v>
      </c>
      <c r="E778">
        <v>-6.9636137417084001</v>
      </c>
      <c r="F778">
        <v>-10.0038096736369</v>
      </c>
      <c r="G778">
        <v>1773.0308238310699</v>
      </c>
      <c r="H778">
        <v>-6.9776694328211297</v>
      </c>
    </row>
    <row r="779" spans="1:8" x14ac:dyDescent="0.25">
      <c r="A779">
        <v>778</v>
      </c>
      <c r="B779">
        <v>1147</v>
      </c>
      <c r="C779">
        <v>1666</v>
      </c>
      <c r="D779">
        <v>1772.5185384736401</v>
      </c>
      <c r="E779">
        <v>-8.4734006093292393</v>
      </c>
      <c r="F779">
        <v>-9.9955898087741897</v>
      </c>
      <c r="G779">
        <v>1772.53256310602</v>
      </c>
      <c r="H779">
        <v>-8.4874252417084701</v>
      </c>
    </row>
    <row r="780" spans="1:8" x14ac:dyDescent="0.25">
      <c r="A780">
        <v>777</v>
      </c>
      <c r="B780">
        <v>1147</v>
      </c>
      <c r="C780">
        <v>1665</v>
      </c>
      <c r="D780">
        <v>1772.4938300317201</v>
      </c>
      <c r="E780">
        <v>-8.4815543951610799</v>
      </c>
      <c r="F780">
        <v>-9.4862754266420009</v>
      </c>
      <c r="G780">
        <v>1772.5064619838499</v>
      </c>
      <c r="H780">
        <v>-8.4941863472913592</v>
      </c>
    </row>
    <row r="781" spans="1:8" x14ac:dyDescent="0.25">
      <c r="A781">
        <v>776</v>
      </c>
      <c r="B781">
        <v>1147</v>
      </c>
      <c r="C781">
        <v>1675</v>
      </c>
      <c r="D781">
        <v>1772.9920596980401</v>
      </c>
      <c r="E781">
        <v>-6.97176752754023</v>
      </c>
      <c r="F781">
        <v>-9.4944952915047498</v>
      </c>
      <c r="G781">
        <v>1773.0047207417999</v>
      </c>
      <c r="H781">
        <v>-6.9844285713003202</v>
      </c>
    </row>
    <row r="782" spans="1:8" x14ac:dyDescent="0.25">
      <c r="A782">
        <v>780</v>
      </c>
      <c r="B782">
        <v>1148</v>
      </c>
      <c r="C782">
        <v>1676</v>
      </c>
      <c r="D782">
        <v>1773.8353890119099</v>
      </c>
      <c r="E782">
        <v>-4.4829444327361898</v>
      </c>
      <c r="F782">
        <v>-7.2851516094147497</v>
      </c>
      <c r="G782">
        <v>1773.8428501635999</v>
      </c>
      <c r="H782">
        <v>-4.4904055844179904</v>
      </c>
    </row>
    <row r="783" spans="1:8" x14ac:dyDescent="0.25">
      <c r="A783">
        <v>781</v>
      </c>
      <c r="B783">
        <v>1148</v>
      </c>
      <c r="C783">
        <v>1666</v>
      </c>
      <c r="D783">
        <v>1773.7613941393499</v>
      </c>
      <c r="E783">
        <v>-4.7071713192817697</v>
      </c>
      <c r="F783">
        <v>-6.3544358938546797</v>
      </c>
      <c r="G783">
        <v>1773.76707019226</v>
      </c>
      <c r="H783">
        <v>-4.7128473721852497</v>
      </c>
    </row>
    <row r="784" spans="1:8" x14ac:dyDescent="0.25">
      <c r="A784">
        <v>782</v>
      </c>
      <c r="B784">
        <v>1148</v>
      </c>
      <c r="C784">
        <v>1667</v>
      </c>
      <c r="D784">
        <v>1776.5590721523199</v>
      </c>
      <c r="E784">
        <v>-3.7839375750027102</v>
      </c>
      <c r="F784">
        <v>-6.43007701951879</v>
      </c>
      <c r="G784">
        <v>1776.56487802167</v>
      </c>
      <c r="H784">
        <v>-3.78974344435187</v>
      </c>
    </row>
    <row r="785" spans="1:8" x14ac:dyDescent="0.25">
      <c r="A785">
        <v>783</v>
      </c>
      <c r="B785">
        <v>1148</v>
      </c>
      <c r="C785">
        <v>1677</v>
      </c>
      <c r="D785">
        <v>1776.6330670248799</v>
      </c>
      <c r="E785">
        <v>-3.5597106884571299</v>
      </c>
      <c r="F785">
        <v>-7.36079273507886</v>
      </c>
      <c r="G785">
        <v>1776.64067589719</v>
      </c>
      <c r="H785">
        <v>-3.5673195607641901</v>
      </c>
    </row>
    <row r="786" spans="1:8" x14ac:dyDescent="0.25">
      <c r="A786">
        <v>784</v>
      </c>
      <c r="B786">
        <v>1149</v>
      </c>
      <c r="C786">
        <v>1677</v>
      </c>
      <c r="D786">
        <v>1776.8622236481899</v>
      </c>
      <c r="E786">
        <v>-2.86529667843672</v>
      </c>
      <c r="F786">
        <v>-4.8312585900370699</v>
      </c>
      <c r="G786">
        <v>1776.86550238276</v>
      </c>
      <c r="H786">
        <v>-2.86857541300366</v>
      </c>
    </row>
    <row r="787" spans="1:8" x14ac:dyDescent="0.25">
      <c r="A787">
        <v>785</v>
      </c>
      <c r="B787">
        <v>1149</v>
      </c>
      <c r="C787">
        <v>1667</v>
      </c>
      <c r="D787">
        <v>1777.05012791282</v>
      </c>
      <c r="E787">
        <v>-2.2958898159013099</v>
      </c>
      <c r="F787">
        <v>-2.82092195259168</v>
      </c>
      <c r="G787">
        <v>1777.0512459634399</v>
      </c>
      <c r="H787">
        <v>-2.2970078665197202</v>
      </c>
    </row>
    <row r="788" spans="1:8" x14ac:dyDescent="0.25">
      <c r="A788">
        <v>786</v>
      </c>
      <c r="B788">
        <v>1149</v>
      </c>
      <c r="C788">
        <v>1668</v>
      </c>
      <c r="D788">
        <v>1783.09308444105</v>
      </c>
      <c r="E788">
        <v>-0.30171416158714198</v>
      </c>
      <c r="F788">
        <v>-2.6288371553305798</v>
      </c>
      <c r="G788">
        <v>1783.09405320874</v>
      </c>
      <c r="H788">
        <v>-0.30268292927678397</v>
      </c>
    </row>
    <row r="789" spans="1:8" x14ac:dyDescent="0.25">
      <c r="A789">
        <v>787</v>
      </c>
      <c r="B789">
        <v>1149</v>
      </c>
      <c r="C789">
        <v>1678</v>
      </c>
      <c r="D789">
        <v>1782.9051801764101</v>
      </c>
      <c r="E789">
        <v>-0.871121024122544</v>
      </c>
      <c r="F789">
        <v>-4.6391737927768499</v>
      </c>
      <c r="G789">
        <v>1782.9081965155499</v>
      </c>
      <c r="H789">
        <v>-0.87413736326095604</v>
      </c>
    </row>
    <row r="790" spans="1:8" x14ac:dyDescent="0.25">
      <c r="A790">
        <v>788</v>
      </c>
      <c r="B790">
        <v>1150</v>
      </c>
      <c r="C790">
        <v>1678</v>
      </c>
      <c r="D790">
        <v>1782.4639096354099</v>
      </c>
      <c r="E790">
        <v>-2.2083044817051101</v>
      </c>
      <c r="F790">
        <v>-2.69746957868777</v>
      </c>
      <c r="G790">
        <v>1782.46492891754</v>
      </c>
      <c r="H790">
        <v>-2.2093237638337002</v>
      </c>
    </row>
    <row r="791" spans="1:8" x14ac:dyDescent="0.25">
      <c r="A791">
        <v>789</v>
      </c>
      <c r="B791">
        <v>1150</v>
      </c>
      <c r="C791">
        <v>1668</v>
      </c>
      <c r="D791">
        <v>1782.70520783445</v>
      </c>
      <c r="E791">
        <v>-1.4770978179420799</v>
      </c>
      <c r="F791">
        <v>0.46524279119685902</v>
      </c>
      <c r="G791">
        <v>1782.7052381635899</v>
      </c>
      <c r="H791">
        <v>-1.4771281470809701</v>
      </c>
    </row>
    <row r="792" spans="1:8" x14ac:dyDescent="0.25">
      <c r="A792">
        <v>790</v>
      </c>
      <c r="B792">
        <v>1150</v>
      </c>
      <c r="C792">
        <v>1441</v>
      </c>
      <c r="D792">
        <v>1792.21213966193</v>
      </c>
      <c r="E792">
        <v>1.6601896851259399</v>
      </c>
      <c r="F792">
        <v>0.71190944206838902</v>
      </c>
      <c r="G792">
        <v>1792.2122104243299</v>
      </c>
      <c r="H792">
        <v>1.6601189227230799</v>
      </c>
    </row>
    <row r="793" spans="1:8" x14ac:dyDescent="0.25">
      <c r="A793">
        <v>791</v>
      </c>
      <c r="B793">
        <v>1150</v>
      </c>
      <c r="C793">
        <v>1442</v>
      </c>
      <c r="D793">
        <v>1791.9708414628899</v>
      </c>
      <c r="E793">
        <v>0.92898302136291</v>
      </c>
      <c r="F793">
        <v>-2.4508029278171102</v>
      </c>
      <c r="G793">
        <v>1791.97167986208</v>
      </c>
      <c r="H793">
        <v>0.92814462217211202</v>
      </c>
    </row>
    <row r="794" spans="1:8" x14ac:dyDescent="0.25">
      <c r="A794">
        <v>795</v>
      </c>
      <c r="B794">
        <v>1151</v>
      </c>
      <c r="C794">
        <v>1679</v>
      </c>
      <c r="D794">
        <v>1779.8134382283499</v>
      </c>
      <c r="E794">
        <v>-20.937064470816601</v>
      </c>
      <c r="F794">
        <v>-2.8472459080150001</v>
      </c>
      <c r="G794">
        <v>1779.81456370412</v>
      </c>
      <c r="H794">
        <v>-20.938189946581101</v>
      </c>
    </row>
    <row r="795" spans="1:8" x14ac:dyDescent="0.25">
      <c r="A795">
        <v>794</v>
      </c>
      <c r="B795">
        <v>1151</v>
      </c>
      <c r="C795">
        <v>1669</v>
      </c>
      <c r="D795">
        <v>1776.8828169405799</v>
      </c>
      <c r="E795">
        <v>-29.817735039835298</v>
      </c>
      <c r="F795">
        <v>-3.0232668997116101</v>
      </c>
      <c r="G795">
        <v>1776.88408169587</v>
      </c>
      <c r="H795">
        <v>-29.818999795129098</v>
      </c>
    </row>
    <row r="796" spans="1:8" x14ac:dyDescent="0.25">
      <c r="A796">
        <v>793</v>
      </c>
      <c r="B796">
        <v>1151</v>
      </c>
      <c r="C796">
        <v>1481</v>
      </c>
      <c r="D796">
        <v>1777.4119285419299</v>
      </c>
      <c r="E796">
        <v>-29.643128211389399</v>
      </c>
      <c r="F796">
        <v>-2.74297996356615E-2</v>
      </c>
      <c r="G796">
        <v>1777.41192864602</v>
      </c>
      <c r="H796">
        <v>-29.643128315480599</v>
      </c>
    </row>
    <row r="797" spans="1:8" x14ac:dyDescent="0.25">
      <c r="A797">
        <v>792</v>
      </c>
      <c r="B797">
        <v>1151</v>
      </c>
      <c r="C797">
        <v>1480</v>
      </c>
      <c r="D797">
        <v>1780.3425498296999</v>
      </c>
      <c r="E797">
        <v>-20.762457642370599</v>
      </c>
      <c r="F797">
        <v>0.14859119206095101</v>
      </c>
      <c r="G797">
        <v>1780.3425528943999</v>
      </c>
      <c r="H797">
        <v>-20.762460707064601</v>
      </c>
    </row>
    <row r="798" spans="1:8" x14ac:dyDescent="0.25">
      <c r="A798">
        <v>796</v>
      </c>
      <c r="B798">
        <v>1152</v>
      </c>
      <c r="C798">
        <v>1679</v>
      </c>
      <c r="D798">
        <v>1780.1962885595101</v>
      </c>
      <c r="E798">
        <v>-19.776911952172199</v>
      </c>
      <c r="F798">
        <v>-2.4845595764861601</v>
      </c>
      <c r="G798">
        <v>1780.19714593801</v>
      </c>
      <c r="H798">
        <v>-19.777769330680201</v>
      </c>
    </row>
    <row r="799" spans="1:8" x14ac:dyDescent="0.25">
      <c r="A799">
        <v>797</v>
      </c>
      <c r="B799">
        <v>1152</v>
      </c>
      <c r="C799">
        <v>1669</v>
      </c>
      <c r="D799">
        <v>1777.39705339651</v>
      </c>
      <c r="E799">
        <v>-28.259442749131701</v>
      </c>
      <c r="F799">
        <v>-2.98645777426729</v>
      </c>
      <c r="G799">
        <v>1777.3982882554001</v>
      </c>
      <c r="H799">
        <v>-28.2606776080261</v>
      </c>
    </row>
    <row r="800" spans="1:8" x14ac:dyDescent="0.25">
      <c r="A800">
        <v>798</v>
      </c>
      <c r="B800">
        <v>1152</v>
      </c>
      <c r="C800">
        <v>1670</v>
      </c>
      <c r="D800">
        <v>1775.88836806063</v>
      </c>
      <c r="E800">
        <v>-28.7573089099713</v>
      </c>
      <c r="F800">
        <v>-5.8479863818633504</v>
      </c>
      <c r="G800">
        <v>1775.8931056741401</v>
      </c>
      <c r="H800">
        <v>-28.762046523478801</v>
      </c>
    </row>
    <row r="801" spans="1:8" x14ac:dyDescent="0.25">
      <c r="A801">
        <v>799</v>
      </c>
      <c r="B801">
        <v>1152</v>
      </c>
      <c r="C801">
        <v>1680</v>
      </c>
      <c r="D801">
        <v>1778.68760322363</v>
      </c>
      <c r="E801">
        <v>-20.274778113011799</v>
      </c>
      <c r="F801">
        <v>-5.3460881840822196</v>
      </c>
      <c r="G801">
        <v>1778.69157504039</v>
      </c>
      <c r="H801">
        <v>-20.278749929775199</v>
      </c>
    </row>
    <row r="802" spans="1:8" x14ac:dyDescent="0.25">
      <c r="A802">
        <v>800</v>
      </c>
      <c r="B802">
        <v>1153</v>
      </c>
      <c r="C802">
        <v>1680</v>
      </c>
      <c r="D802">
        <v>1779.4146763966601</v>
      </c>
      <c r="E802">
        <v>-18.071526073506501</v>
      </c>
      <c r="F802">
        <v>-4.7951030432014301</v>
      </c>
      <c r="G802">
        <v>1779.41787433113</v>
      </c>
      <c r="H802">
        <v>-18.074724007968399</v>
      </c>
    </row>
    <row r="803" spans="1:8" x14ac:dyDescent="0.25">
      <c r="A803">
        <v>801</v>
      </c>
      <c r="B803">
        <v>1153</v>
      </c>
      <c r="C803">
        <v>1670</v>
      </c>
      <c r="D803">
        <v>1776.8682374079699</v>
      </c>
      <c r="E803">
        <v>-25.788007857438799</v>
      </c>
      <c r="F803">
        <v>-5.5462037440513701</v>
      </c>
      <c r="G803">
        <v>1776.8725033770399</v>
      </c>
      <c r="H803">
        <v>-25.7922738265131</v>
      </c>
    </row>
    <row r="804" spans="1:8" x14ac:dyDescent="0.25">
      <c r="A804">
        <v>802</v>
      </c>
      <c r="B804">
        <v>1153</v>
      </c>
      <c r="C804">
        <v>1671</v>
      </c>
      <c r="D804">
        <v>1774.61046070315</v>
      </c>
      <c r="E804">
        <v>-26.533074170028002</v>
      </c>
      <c r="F804">
        <v>-8.1493092450050906</v>
      </c>
      <c r="G804">
        <v>1774.6196785833499</v>
      </c>
      <c r="H804">
        <v>-26.542292050225601</v>
      </c>
    </row>
    <row r="805" spans="1:8" x14ac:dyDescent="0.25">
      <c r="A805">
        <v>803</v>
      </c>
      <c r="B805">
        <v>1153</v>
      </c>
      <c r="C805">
        <v>1681</v>
      </c>
      <c r="D805">
        <v>1777.15689969185</v>
      </c>
      <c r="E805">
        <v>-18.816592386095699</v>
      </c>
      <c r="F805">
        <v>-7.3982085441551497</v>
      </c>
      <c r="G805">
        <v>1777.16451857622</v>
      </c>
      <c r="H805">
        <v>-18.824211270465899</v>
      </c>
    </row>
    <row r="806" spans="1:8" x14ac:dyDescent="0.25">
      <c r="A806">
        <v>804</v>
      </c>
      <c r="B806">
        <v>1154</v>
      </c>
      <c r="C806">
        <v>1681</v>
      </c>
      <c r="D806">
        <v>1778.1537042555101</v>
      </c>
      <c r="E806">
        <v>-15.795972496199299</v>
      </c>
      <c r="F806">
        <v>-6.5603940268255601</v>
      </c>
      <c r="G806">
        <v>1778.15970200262</v>
      </c>
      <c r="H806">
        <v>-15.8019702433009</v>
      </c>
    </row>
    <row r="807" spans="1:8" x14ac:dyDescent="0.25">
      <c r="A807">
        <v>805</v>
      </c>
      <c r="B807">
        <v>1154</v>
      </c>
      <c r="C807">
        <v>1671</v>
      </c>
      <c r="D807">
        <v>1775.9619372284101</v>
      </c>
      <c r="E807">
        <v>-22.4376907601672</v>
      </c>
      <c r="F807">
        <v>-7.4389450100567203</v>
      </c>
      <c r="G807">
        <v>1775.9696298548499</v>
      </c>
      <c r="H807">
        <v>-22.4453833866134</v>
      </c>
    </row>
    <row r="808" spans="1:8" x14ac:dyDescent="0.25">
      <c r="A808">
        <v>806</v>
      </c>
      <c r="B808">
        <v>1154</v>
      </c>
      <c r="C808">
        <v>1672</v>
      </c>
      <c r="D808">
        <v>1773.32104911389</v>
      </c>
      <c r="E808">
        <v>-23.309183837956599</v>
      </c>
      <c r="F808">
        <v>-9.6794870453112605</v>
      </c>
      <c r="G808">
        <v>1773.33408626921</v>
      </c>
      <c r="H808">
        <v>-23.322220993275501</v>
      </c>
    </row>
    <row r="809" spans="1:8" x14ac:dyDescent="0.25">
      <c r="A809">
        <v>807</v>
      </c>
      <c r="B809">
        <v>1154</v>
      </c>
      <c r="C809">
        <v>1682</v>
      </c>
      <c r="D809">
        <v>1775.512816141</v>
      </c>
      <c r="E809">
        <v>-16.6674655739888</v>
      </c>
      <c r="F809">
        <v>-8.8009360620800994</v>
      </c>
      <c r="G809">
        <v>1775.5236208587801</v>
      </c>
      <c r="H809">
        <v>-16.678270291766399</v>
      </c>
    </row>
    <row r="810" spans="1:8" x14ac:dyDescent="0.25">
      <c r="A810">
        <v>810</v>
      </c>
      <c r="B810">
        <v>1155</v>
      </c>
      <c r="C810">
        <v>1673</v>
      </c>
      <c r="D810">
        <v>1772.36157270577</v>
      </c>
      <c r="E810">
        <v>-19.3324338688771</v>
      </c>
      <c r="F810">
        <v>-10.267777697967601</v>
      </c>
      <c r="G810">
        <v>1772.3762831408201</v>
      </c>
      <c r="H810">
        <v>-19.347144303929099</v>
      </c>
    </row>
    <row r="811" spans="1:8" x14ac:dyDescent="0.25">
      <c r="A811">
        <v>811</v>
      </c>
      <c r="B811">
        <v>1155</v>
      </c>
      <c r="C811">
        <v>1683</v>
      </c>
      <c r="D811">
        <v>1774.1250339880301</v>
      </c>
      <c r="E811">
        <v>-13.988611801429499</v>
      </c>
      <c r="F811">
        <v>-9.4196485270508301</v>
      </c>
      <c r="G811">
        <v>1774.1374394023901</v>
      </c>
      <c r="H811">
        <v>-14.0010172157897</v>
      </c>
    </row>
    <row r="812" spans="1:8" x14ac:dyDescent="0.25">
      <c r="A812">
        <v>808</v>
      </c>
      <c r="B812">
        <v>1155</v>
      </c>
      <c r="C812">
        <v>1682</v>
      </c>
      <c r="D812">
        <v>1776.67447164701</v>
      </c>
      <c r="E812">
        <v>-13.1472973739653</v>
      </c>
      <c r="F812">
        <v>-7.6169462842481899</v>
      </c>
      <c r="G812">
        <v>1776.68257547179</v>
      </c>
      <c r="H812">
        <v>-13.155401198744601</v>
      </c>
    </row>
    <row r="813" spans="1:8" x14ac:dyDescent="0.25">
      <c r="A813">
        <v>809</v>
      </c>
      <c r="B813">
        <v>1155</v>
      </c>
      <c r="C813">
        <v>1672</v>
      </c>
      <c r="D813">
        <v>1774.9110103647499</v>
      </c>
      <c r="E813">
        <v>-18.491119441412899</v>
      </c>
      <c r="F813">
        <v>-8.4650754551632499</v>
      </c>
      <c r="G813">
        <v>1774.9209993546899</v>
      </c>
      <c r="H813">
        <v>-18.501108431354201</v>
      </c>
    </row>
    <row r="814" spans="1:8" x14ac:dyDescent="0.25">
      <c r="A814">
        <v>815</v>
      </c>
      <c r="B814">
        <v>1156</v>
      </c>
      <c r="C814">
        <v>1684</v>
      </c>
      <c r="D814">
        <v>1773.4124652011801</v>
      </c>
      <c r="E814">
        <v>-10.9852447163079</v>
      </c>
      <c r="F814">
        <v>-9.2083589865935291</v>
      </c>
      <c r="G814">
        <v>1773.4243450234701</v>
      </c>
      <c r="H814">
        <v>-10.9971245385911</v>
      </c>
    </row>
    <row r="815" spans="1:8" x14ac:dyDescent="0.25">
      <c r="A815">
        <v>814</v>
      </c>
      <c r="B815">
        <v>1156</v>
      </c>
      <c r="C815">
        <v>1674</v>
      </c>
      <c r="D815">
        <v>1772.11530863905</v>
      </c>
      <c r="E815">
        <v>-14.916022177312</v>
      </c>
      <c r="F815">
        <v>-9.8443906576071907</v>
      </c>
      <c r="G815">
        <v>1772.12886622063</v>
      </c>
      <c r="H815">
        <v>-14.929579758888201</v>
      </c>
    </row>
    <row r="816" spans="1:8" x14ac:dyDescent="0.25">
      <c r="A816">
        <v>813</v>
      </c>
      <c r="B816">
        <v>1156</v>
      </c>
      <c r="C816">
        <v>1673</v>
      </c>
      <c r="D816">
        <v>1774.0271927428901</v>
      </c>
      <c r="E816">
        <v>-14.285100423044501</v>
      </c>
      <c r="F816">
        <v>-8.5183681620875298</v>
      </c>
      <c r="G816">
        <v>1774.0373366904601</v>
      </c>
      <c r="H816">
        <v>-14.2952443706121</v>
      </c>
    </row>
    <row r="817" spans="1:8" x14ac:dyDescent="0.25">
      <c r="A817">
        <v>812</v>
      </c>
      <c r="B817">
        <v>1156</v>
      </c>
      <c r="C817">
        <v>1683</v>
      </c>
      <c r="D817">
        <v>1775.32434930503</v>
      </c>
      <c r="E817">
        <v>-10.3543229620405</v>
      </c>
      <c r="F817">
        <v>-7.8823364910747502</v>
      </c>
      <c r="G817">
        <v>1775.33304780813</v>
      </c>
      <c r="H817">
        <v>-10.3630214651457</v>
      </c>
    </row>
    <row r="818" spans="1:8" x14ac:dyDescent="0.25">
      <c r="A818">
        <v>816</v>
      </c>
      <c r="B818">
        <v>1157</v>
      </c>
      <c r="C818">
        <v>1684</v>
      </c>
      <c r="D818">
        <v>1774.51042927259</v>
      </c>
      <c r="E818">
        <v>-7.6580808635753703</v>
      </c>
      <c r="F818">
        <v>-7.3730816077273396</v>
      </c>
      <c r="G818">
        <v>1774.5180551086801</v>
      </c>
      <c r="H818">
        <v>-7.6657066996665399</v>
      </c>
    </row>
    <row r="819" spans="1:8" x14ac:dyDescent="0.25">
      <c r="A819">
        <v>817</v>
      </c>
      <c r="B819">
        <v>1157</v>
      </c>
      <c r="C819">
        <v>1674</v>
      </c>
      <c r="D819">
        <v>1773.67635522571</v>
      </c>
      <c r="E819">
        <v>-10.1855779753213</v>
      </c>
      <c r="F819">
        <v>-7.6069431589941097</v>
      </c>
      <c r="G819">
        <v>1773.68446478286</v>
      </c>
      <c r="H819">
        <v>-10.193687532469101</v>
      </c>
    </row>
    <row r="820" spans="1:8" x14ac:dyDescent="0.25">
      <c r="A820">
        <v>818</v>
      </c>
      <c r="B820">
        <v>1157</v>
      </c>
      <c r="C820">
        <v>1675</v>
      </c>
      <c r="D820">
        <v>1772.9733773666801</v>
      </c>
      <c r="E820">
        <v>-10.417560668801601</v>
      </c>
      <c r="F820">
        <v>-8.4595780539457408</v>
      </c>
      <c r="G820">
        <v>1772.98340938725</v>
      </c>
      <c r="H820">
        <v>-10.427592689369501</v>
      </c>
    </row>
    <row r="821" spans="1:8" x14ac:dyDescent="0.25">
      <c r="A821">
        <v>819</v>
      </c>
      <c r="B821">
        <v>1157</v>
      </c>
      <c r="C821">
        <v>1685</v>
      </c>
      <c r="D821">
        <v>1773.8074514135501</v>
      </c>
      <c r="E821">
        <v>-7.8900635570556599</v>
      </c>
      <c r="F821">
        <v>-8.2257165026763595</v>
      </c>
      <c r="G821">
        <v>1773.81694545658</v>
      </c>
      <c r="H821">
        <v>-7.8995576000771699</v>
      </c>
    </row>
    <row r="822" spans="1:8" x14ac:dyDescent="0.25">
      <c r="A822">
        <v>820</v>
      </c>
      <c r="B822">
        <v>1158</v>
      </c>
      <c r="C822">
        <v>1685</v>
      </c>
      <c r="D822">
        <v>1774.66584420871</v>
      </c>
      <c r="E822">
        <v>-5.2888732687045996</v>
      </c>
      <c r="F822">
        <v>-6.2171185215689198</v>
      </c>
      <c r="G822">
        <v>1774.67127306098</v>
      </c>
      <c r="H822">
        <v>-5.2943021209728096</v>
      </c>
    </row>
    <row r="823" spans="1:8" x14ac:dyDescent="0.25">
      <c r="A823">
        <v>821</v>
      </c>
      <c r="B823">
        <v>1158</v>
      </c>
      <c r="C823">
        <v>1675</v>
      </c>
      <c r="D823">
        <v>1774.24717069036</v>
      </c>
      <c r="E823">
        <v>-6.5575809000746403</v>
      </c>
      <c r="F823">
        <v>-5.8684241774179702</v>
      </c>
      <c r="G823">
        <v>1774.2520053456999</v>
      </c>
      <c r="H823">
        <v>-6.5624155554178198</v>
      </c>
    </row>
    <row r="824" spans="1:8" x14ac:dyDescent="0.25">
      <c r="A824">
        <v>822</v>
      </c>
      <c r="B824">
        <v>1158</v>
      </c>
      <c r="C824">
        <v>1676</v>
      </c>
      <c r="D824">
        <v>1775.29533103215</v>
      </c>
      <c r="E824">
        <v>-6.2116879872850097</v>
      </c>
      <c r="F824">
        <v>-6.2964145371189701</v>
      </c>
      <c r="G824">
        <v>1775.3008943995401</v>
      </c>
      <c r="H824">
        <v>-6.2172513546752199</v>
      </c>
    </row>
    <row r="825" spans="1:8" x14ac:dyDescent="0.25">
      <c r="A825">
        <v>823</v>
      </c>
      <c r="B825">
        <v>1158</v>
      </c>
      <c r="C825">
        <v>1686</v>
      </c>
      <c r="D825">
        <v>1775.7140045505</v>
      </c>
      <c r="E825">
        <v>-4.9429803559149796</v>
      </c>
      <c r="F825">
        <v>-6.6451088812673103</v>
      </c>
      <c r="G825">
        <v>1775.7202041328301</v>
      </c>
      <c r="H825">
        <v>-4.9491799382432102</v>
      </c>
    </row>
    <row r="826" spans="1:8" x14ac:dyDescent="0.25">
      <c r="A826">
        <v>824</v>
      </c>
      <c r="B826">
        <v>1159</v>
      </c>
      <c r="C826">
        <v>1686</v>
      </c>
      <c r="D826">
        <v>1776.2097165340999</v>
      </c>
      <c r="E826">
        <v>-3.4408228298618702</v>
      </c>
      <c r="F826">
        <v>-4.6595487178121902</v>
      </c>
      <c r="G826">
        <v>1776.2127664807799</v>
      </c>
      <c r="H826">
        <v>-3.4438727765458399</v>
      </c>
    </row>
    <row r="827" spans="1:8" x14ac:dyDescent="0.25">
      <c r="A827">
        <v>825</v>
      </c>
      <c r="B827">
        <v>1159</v>
      </c>
      <c r="C827">
        <v>1676</v>
      </c>
      <c r="D827">
        <v>1776.1139519041101</v>
      </c>
      <c r="E827">
        <v>-3.7310186783127999</v>
      </c>
      <c r="F827">
        <v>-3.5777564728959099</v>
      </c>
      <c r="G827">
        <v>1776.1157498596399</v>
      </c>
      <c r="H827">
        <v>-3.7328166338455699</v>
      </c>
    </row>
    <row r="828" spans="1:8" x14ac:dyDescent="0.25">
      <c r="A828">
        <v>826</v>
      </c>
      <c r="B828">
        <v>1159</v>
      </c>
      <c r="C828">
        <v>1677</v>
      </c>
      <c r="D828">
        <v>1779.3657733007001</v>
      </c>
      <c r="E828">
        <v>-2.6579176174362802</v>
      </c>
      <c r="F828">
        <v>-3.6756521759655199</v>
      </c>
      <c r="G828">
        <v>1779.36766867457</v>
      </c>
      <c r="H828">
        <v>-2.6598129913050998</v>
      </c>
    </row>
    <row r="829" spans="1:8" x14ac:dyDescent="0.25">
      <c r="A829">
        <v>827</v>
      </c>
      <c r="B829">
        <v>1159</v>
      </c>
      <c r="C829">
        <v>1687</v>
      </c>
      <c r="D829">
        <v>1779.4615379306899</v>
      </c>
      <c r="E829">
        <v>-2.3677217689853398</v>
      </c>
      <c r="F829">
        <v>-4.7574444208809199</v>
      </c>
      <c r="G829">
        <v>1779.4647134926799</v>
      </c>
      <c r="H829">
        <v>-2.3708973309755899</v>
      </c>
    </row>
    <row r="830" spans="1:8" x14ac:dyDescent="0.25">
      <c r="A830">
        <v>831</v>
      </c>
      <c r="B830">
        <v>1160</v>
      </c>
      <c r="C830">
        <v>1688</v>
      </c>
      <c r="D830">
        <v>1785.25592502928</v>
      </c>
      <c r="E830">
        <v>-0.346287512272624</v>
      </c>
      <c r="F830">
        <v>-2.9653007725338201</v>
      </c>
      <c r="G830">
        <v>1785.2571561269101</v>
      </c>
      <c r="H830">
        <v>-0.347518609902635</v>
      </c>
    </row>
    <row r="831" spans="1:8" x14ac:dyDescent="0.25">
      <c r="A831">
        <v>830</v>
      </c>
      <c r="B831">
        <v>1160</v>
      </c>
      <c r="C831">
        <v>1678</v>
      </c>
      <c r="D831">
        <v>1785.3488450781699</v>
      </c>
      <c r="E831">
        <v>-6.4711606541436595E-2</v>
      </c>
      <c r="F831">
        <v>-1.0511302100917901</v>
      </c>
      <c r="G831">
        <v>1785.34899978668</v>
      </c>
      <c r="H831">
        <v>-6.4866315042763703E-2</v>
      </c>
    </row>
    <row r="832" spans="1:8" x14ac:dyDescent="0.25">
      <c r="A832">
        <v>828</v>
      </c>
      <c r="B832">
        <v>1160</v>
      </c>
      <c r="C832">
        <v>1687</v>
      </c>
      <c r="D832">
        <v>1779.5020098751199</v>
      </c>
      <c r="E832">
        <v>-2.24507951314706</v>
      </c>
      <c r="F832">
        <v>-3.06028859336489</v>
      </c>
      <c r="G832">
        <v>1779.5033239448101</v>
      </c>
      <c r="H832">
        <v>-2.24639358283491</v>
      </c>
    </row>
    <row r="833" spans="1:8" x14ac:dyDescent="0.25">
      <c r="A833">
        <v>829</v>
      </c>
      <c r="B833">
        <v>1160</v>
      </c>
      <c r="C833">
        <v>1677</v>
      </c>
      <c r="D833">
        <v>1779.5949299240101</v>
      </c>
      <c r="E833">
        <v>-1.96350360741587</v>
      </c>
      <c r="F833">
        <v>-1.14611803092373</v>
      </c>
      <c r="G833">
        <v>1779.59511425509</v>
      </c>
      <c r="H833">
        <v>-1.9636879385019399</v>
      </c>
    </row>
    <row r="834" spans="1:8" x14ac:dyDescent="0.25">
      <c r="A834">
        <v>835</v>
      </c>
      <c r="B834">
        <v>1161</v>
      </c>
      <c r="C834">
        <v>1443</v>
      </c>
      <c r="D834">
        <v>1793.1303739836701</v>
      </c>
      <c r="E834">
        <v>1.0075191408823201</v>
      </c>
      <c r="F834">
        <v>-1.76726605509713</v>
      </c>
      <c r="G834">
        <v>1793.13080967207</v>
      </c>
      <c r="H834">
        <v>1.0070834524832399</v>
      </c>
    </row>
    <row r="835" spans="1:8" x14ac:dyDescent="0.25">
      <c r="A835">
        <v>834</v>
      </c>
      <c r="B835">
        <v>1161</v>
      </c>
      <c r="C835">
        <v>1442</v>
      </c>
      <c r="D835">
        <v>1793.2429945336301</v>
      </c>
      <c r="E835">
        <v>1.34879353470796</v>
      </c>
      <c r="F835">
        <v>1.0057007258328701</v>
      </c>
      <c r="G835">
        <v>1793.2431356460199</v>
      </c>
      <c r="H835">
        <v>1.34865242232115</v>
      </c>
    </row>
    <row r="836" spans="1:8" x14ac:dyDescent="0.25">
      <c r="A836">
        <v>832</v>
      </c>
      <c r="B836">
        <v>1161</v>
      </c>
      <c r="C836">
        <v>1688</v>
      </c>
      <c r="D836">
        <v>1784.79495398721</v>
      </c>
      <c r="E836">
        <v>-1.74316945794964</v>
      </c>
      <c r="F836">
        <v>-1.8823927769344699</v>
      </c>
      <c r="G836">
        <v>1784.7954498346701</v>
      </c>
      <c r="H836">
        <v>-1.7436653054123701</v>
      </c>
    </row>
    <row r="837" spans="1:8" x14ac:dyDescent="0.25">
      <c r="A837">
        <v>833</v>
      </c>
      <c r="B837">
        <v>1161</v>
      </c>
      <c r="C837">
        <v>1678</v>
      </c>
      <c r="D837">
        <v>1784.9075745371699</v>
      </c>
      <c r="E837">
        <v>-1.401895064124</v>
      </c>
      <c r="F837">
        <v>0.89057400399728404</v>
      </c>
      <c r="G837">
        <v>1784.90768553726</v>
      </c>
      <c r="H837">
        <v>-1.4020060642085299</v>
      </c>
    </row>
    <row r="838" spans="1:8" x14ac:dyDescent="0.25">
      <c r="A838">
        <v>836</v>
      </c>
      <c r="B838">
        <v>1162</v>
      </c>
      <c r="C838">
        <v>1479</v>
      </c>
      <c r="D838">
        <v>1777.5837867914299</v>
      </c>
      <c r="E838">
        <v>-15.392116857421</v>
      </c>
      <c r="F838">
        <v>0.26201855788620698</v>
      </c>
      <c r="G838">
        <v>1777.5837963640299</v>
      </c>
      <c r="H838">
        <v>-15.392126430015299</v>
      </c>
    </row>
    <row r="839" spans="1:8" x14ac:dyDescent="0.25">
      <c r="A839">
        <v>837</v>
      </c>
      <c r="B839">
        <v>1162</v>
      </c>
      <c r="C839">
        <v>1480</v>
      </c>
      <c r="D839">
        <v>1775.25785058461</v>
      </c>
      <c r="E839">
        <v>-22.4404083932519</v>
      </c>
      <c r="F839">
        <v>0.14859119206095101</v>
      </c>
      <c r="G839">
        <v>1775.25785365511</v>
      </c>
      <c r="H839">
        <v>-22.440411463753701</v>
      </c>
    </row>
    <row r="840" spans="1:8" x14ac:dyDescent="0.25">
      <c r="A840">
        <v>838</v>
      </c>
      <c r="B840">
        <v>1162</v>
      </c>
      <c r="C840">
        <v>1679</v>
      </c>
      <c r="D840">
        <v>1774.91689443427</v>
      </c>
      <c r="E840">
        <v>-22.552923922864402</v>
      </c>
      <c r="F840">
        <v>-2.2290929206087902</v>
      </c>
      <c r="G840">
        <v>1774.9175855242199</v>
      </c>
      <c r="H840">
        <v>-22.5536150128186</v>
      </c>
    </row>
    <row r="841" spans="1:8" x14ac:dyDescent="0.25">
      <c r="A841">
        <v>839</v>
      </c>
      <c r="B841">
        <v>1162</v>
      </c>
      <c r="C841">
        <v>1689</v>
      </c>
      <c r="D841">
        <v>1777.24283064109</v>
      </c>
      <c r="E841">
        <v>-15.504632387033499</v>
      </c>
      <c r="F841">
        <v>-2.1156655547835399</v>
      </c>
      <c r="G841">
        <v>1777.2434548281699</v>
      </c>
      <c r="H841">
        <v>-15.5052565741085</v>
      </c>
    </row>
    <row r="842" spans="1:8" x14ac:dyDescent="0.25">
      <c r="A842">
        <v>840</v>
      </c>
      <c r="B842">
        <v>1163</v>
      </c>
      <c r="C842">
        <v>1689</v>
      </c>
      <c r="D842">
        <v>1777.5204368172299</v>
      </c>
      <c r="E842">
        <v>-14.663401550245901</v>
      </c>
      <c r="F842">
        <v>-1.5464452689124399</v>
      </c>
      <c r="G842">
        <v>1777.52077041757</v>
      </c>
      <c r="H842">
        <v>-14.663735150582101</v>
      </c>
    </row>
    <row r="843" spans="1:8" x14ac:dyDescent="0.25">
      <c r="A843">
        <v>841</v>
      </c>
      <c r="B843">
        <v>1163</v>
      </c>
      <c r="C843">
        <v>1679</v>
      </c>
      <c r="D843">
        <v>1775.29974476542</v>
      </c>
      <c r="E843">
        <v>-21.392771404219999</v>
      </c>
      <c r="F843">
        <v>-1.8664065890799599</v>
      </c>
      <c r="G843">
        <v>1775.3002294717101</v>
      </c>
      <c r="H843">
        <v>-21.393256110504598</v>
      </c>
    </row>
    <row r="844" spans="1:8" x14ac:dyDescent="0.25">
      <c r="A844">
        <v>842</v>
      </c>
      <c r="B844">
        <v>1163</v>
      </c>
      <c r="C844">
        <v>1680</v>
      </c>
      <c r="D844">
        <v>1774.3379589342701</v>
      </c>
      <c r="E844">
        <v>-21.710160728500401</v>
      </c>
      <c r="F844">
        <v>-4.1365061630134603</v>
      </c>
      <c r="G844">
        <v>1774.3403406439199</v>
      </c>
      <c r="H844">
        <v>-21.712542438149399</v>
      </c>
    </row>
    <row r="845" spans="1:8" x14ac:dyDescent="0.25">
      <c r="A845">
        <v>843</v>
      </c>
      <c r="B845">
        <v>1163</v>
      </c>
      <c r="C845">
        <v>1690</v>
      </c>
      <c r="D845">
        <v>1776.55865098608</v>
      </c>
      <c r="E845">
        <v>-14.9807908745262</v>
      </c>
      <c r="F845">
        <v>-3.81654484284768</v>
      </c>
      <c r="G845">
        <v>1776.5606835952501</v>
      </c>
      <c r="H845">
        <v>-14.982823483699001</v>
      </c>
    </row>
    <row r="846" spans="1:8" x14ac:dyDescent="0.25">
      <c r="A846">
        <v>847</v>
      </c>
      <c r="B846">
        <v>1164</v>
      </c>
      <c r="C846">
        <v>1691</v>
      </c>
      <c r="D846">
        <v>1775.6795409357701</v>
      </c>
      <c r="E846">
        <v>-13.853379134295199</v>
      </c>
      <c r="F846">
        <v>-5.1819031332010601</v>
      </c>
      <c r="G846">
        <v>1775.68329220286</v>
      </c>
      <c r="H846">
        <v>-13.8571304013846</v>
      </c>
    </row>
    <row r="847" spans="1:8" x14ac:dyDescent="0.25">
      <c r="A847">
        <v>846</v>
      </c>
      <c r="B847">
        <v>1164</v>
      </c>
      <c r="C847">
        <v>1681</v>
      </c>
      <c r="D847">
        <v>1773.66097428597</v>
      </c>
      <c r="E847">
        <v>-19.970247770034501</v>
      </c>
      <c r="F847">
        <v>-5.6489971568181501</v>
      </c>
      <c r="G847">
        <v>1773.66542211914</v>
      </c>
      <c r="H847">
        <v>-19.9746956032001</v>
      </c>
    </row>
    <row r="848" spans="1:8" x14ac:dyDescent="0.25">
      <c r="A848">
        <v>845</v>
      </c>
      <c r="B848">
        <v>1164</v>
      </c>
      <c r="C848">
        <v>1680</v>
      </c>
      <c r="D848">
        <v>1775.0650321073099</v>
      </c>
      <c r="E848">
        <v>-19.5069086889951</v>
      </c>
      <c r="F848">
        <v>-3.5855210221326601</v>
      </c>
      <c r="G848">
        <v>1775.0668230564299</v>
      </c>
      <c r="H848">
        <v>-19.508699638117701</v>
      </c>
    </row>
    <row r="849" spans="1:8" x14ac:dyDescent="0.25">
      <c r="A849">
        <v>844</v>
      </c>
      <c r="B849">
        <v>1164</v>
      </c>
      <c r="C849">
        <v>1690</v>
      </c>
      <c r="D849">
        <v>1777.0835987570999</v>
      </c>
      <c r="E849">
        <v>-13.390040053255801</v>
      </c>
      <c r="F849">
        <v>-3.1184269985164401</v>
      </c>
      <c r="G849">
        <v>1777.0849565793201</v>
      </c>
      <c r="H849">
        <v>-13.3913978754767</v>
      </c>
    </row>
    <row r="850" spans="1:8" x14ac:dyDescent="0.25">
      <c r="A850">
        <v>851</v>
      </c>
      <c r="B850">
        <v>1165</v>
      </c>
      <c r="C850">
        <v>1692</v>
      </c>
      <c r="D850">
        <v>1774.8293907135001</v>
      </c>
      <c r="E850">
        <v>-12.2055667962717</v>
      </c>
      <c r="F850">
        <v>-6.0652990216185199</v>
      </c>
      <c r="G850">
        <v>1774.8345371917701</v>
      </c>
      <c r="H850">
        <v>-12.2107132745376</v>
      </c>
    </row>
    <row r="851" spans="1:8" x14ac:dyDescent="0.25">
      <c r="A851">
        <v>850</v>
      </c>
      <c r="B851">
        <v>1165</v>
      </c>
      <c r="C851">
        <v>1682</v>
      </c>
      <c r="D851">
        <v>1773.0935006611001</v>
      </c>
      <c r="E851">
        <v>-17.4658396823577</v>
      </c>
      <c r="F851">
        <v>-6.5856939974014699</v>
      </c>
      <c r="G851">
        <v>1773.0995562016401</v>
      </c>
      <c r="H851">
        <v>-17.4718952229046</v>
      </c>
    </row>
    <row r="852" spans="1:8" x14ac:dyDescent="0.25">
      <c r="A852">
        <v>848</v>
      </c>
      <c r="B852">
        <v>1165</v>
      </c>
      <c r="C852">
        <v>1691</v>
      </c>
      <c r="D852">
        <v>1776.39366890205</v>
      </c>
      <c r="E852">
        <v>-11.6893549940522</v>
      </c>
      <c r="F852">
        <v>-4.2907876637056104</v>
      </c>
      <c r="G852">
        <v>1776.3962430040399</v>
      </c>
      <c r="H852">
        <v>-11.691929096040999</v>
      </c>
    </row>
    <row r="853" spans="1:8" x14ac:dyDescent="0.25">
      <c r="A853">
        <v>849</v>
      </c>
      <c r="B853">
        <v>1165</v>
      </c>
      <c r="C853">
        <v>1681</v>
      </c>
      <c r="D853">
        <v>1774.65777884964</v>
      </c>
      <c r="E853">
        <v>-16.949627880138198</v>
      </c>
      <c r="F853">
        <v>-4.8111826394868196</v>
      </c>
      <c r="G853">
        <v>1774.66100883135</v>
      </c>
      <c r="H853">
        <v>-16.952857861853499</v>
      </c>
    </row>
    <row r="854" spans="1:8" x14ac:dyDescent="0.25">
      <c r="A854">
        <v>852</v>
      </c>
      <c r="B854">
        <v>1166</v>
      </c>
      <c r="C854">
        <v>1692</v>
      </c>
      <c r="D854">
        <v>1775.6513154617901</v>
      </c>
      <c r="E854">
        <v>-9.7148857408510594</v>
      </c>
      <c r="F854">
        <v>-4.9486385675709403</v>
      </c>
      <c r="G854">
        <v>1775.6547445869501</v>
      </c>
      <c r="H854">
        <v>-9.7183148660104699</v>
      </c>
    </row>
    <row r="855" spans="1:8" x14ac:dyDescent="0.25">
      <c r="A855">
        <v>853</v>
      </c>
      <c r="B855">
        <v>1166</v>
      </c>
      <c r="C855">
        <v>1682</v>
      </c>
      <c r="D855">
        <v>1774.2551561671</v>
      </c>
      <c r="E855">
        <v>-13.9456714823343</v>
      </c>
      <c r="F855">
        <v>-5.40170421956869</v>
      </c>
      <c r="G855">
        <v>1774.2592354547101</v>
      </c>
      <c r="H855">
        <v>-13.949750769943</v>
      </c>
    </row>
    <row r="856" spans="1:8" x14ac:dyDescent="0.25">
      <c r="A856">
        <v>854</v>
      </c>
      <c r="B856">
        <v>1166</v>
      </c>
      <c r="C856">
        <v>1683</v>
      </c>
      <c r="D856">
        <v>1772.8932681571901</v>
      </c>
      <c r="E856">
        <v>-14.395094525606901</v>
      </c>
      <c r="F856">
        <v>-6.8289241571311097</v>
      </c>
      <c r="G856">
        <v>1772.8997911721499</v>
      </c>
      <c r="H856">
        <v>-14.401617540571801</v>
      </c>
    </row>
    <row r="857" spans="1:8" x14ac:dyDescent="0.25">
      <c r="A857">
        <v>855</v>
      </c>
      <c r="B857">
        <v>1166</v>
      </c>
      <c r="C857">
        <v>1693</v>
      </c>
      <c r="D857">
        <v>1774.2894274518801</v>
      </c>
      <c r="E857">
        <v>-10.164308784123699</v>
      </c>
      <c r="F857">
        <v>-6.3758585051333601</v>
      </c>
      <c r="G857">
        <v>1774.2951226740499</v>
      </c>
      <c r="H857">
        <v>-10.1700040062958</v>
      </c>
    </row>
    <row r="858" spans="1:8" x14ac:dyDescent="0.25">
      <c r="A858">
        <v>856</v>
      </c>
      <c r="B858">
        <v>1167</v>
      </c>
      <c r="C858">
        <v>1693</v>
      </c>
      <c r="D858">
        <v>1775.12140180289</v>
      </c>
      <c r="E858">
        <v>-7.64317438711827</v>
      </c>
      <c r="F858">
        <v>-5.0428812335322304</v>
      </c>
      <c r="G858">
        <v>1775.1249679776699</v>
      </c>
      <c r="H858">
        <v>-7.6467405618960802</v>
      </c>
    </row>
    <row r="859" spans="1:8" x14ac:dyDescent="0.25">
      <c r="A859">
        <v>857</v>
      </c>
      <c r="B859">
        <v>1167</v>
      </c>
      <c r="C859">
        <v>1683</v>
      </c>
      <c r="D859">
        <v>1774.0925834741799</v>
      </c>
      <c r="E859">
        <v>-10.7608056862179</v>
      </c>
      <c r="F859">
        <v>-5.2916121211550298</v>
      </c>
      <c r="G859">
        <v>1774.09650551863</v>
      </c>
      <c r="H859">
        <v>-10.7647277306672</v>
      </c>
    </row>
    <row r="860" spans="1:8" x14ac:dyDescent="0.25">
      <c r="A860">
        <v>858</v>
      </c>
      <c r="B860">
        <v>1167</v>
      </c>
      <c r="C860">
        <v>1684</v>
      </c>
      <c r="D860">
        <v>1773.3449127044601</v>
      </c>
      <c r="E860">
        <v>-11.0075370402272</v>
      </c>
      <c r="F860">
        <v>-6.3433198110735898</v>
      </c>
      <c r="G860">
        <v>1773.3505502649</v>
      </c>
      <c r="H860">
        <v>-11.0131746006632</v>
      </c>
    </row>
    <row r="861" spans="1:8" x14ac:dyDescent="0.25">
      <c r="A861">
        <v>859</v>
      </c>
      <c r="B861">
        <v>1167</v>
      </c>
      <c r="C861">
        <v>1694</v>
      </c>
      <c r="D861">
        <v>1774.3737310331601</v>
      </c>
      <c r="E861">
        <v>-7.8899057411275599</v>
      </c>
      <c r="F861">
        <v>-6.0945889234516697</v>
      </c>
      <c r="G861">
        <v>1774.37894124797</v>
      </c>
      <c r="H861">
        <v>-7.8951159559345498</v>
      </c>
    </row>
    <row r="862" spans="1:8" x14ac:dyDescent="0.25">
      <c r="A862">
        <v>863</v>
      </c>
      <c r="B862">
        <v>1168</v>
      </c>
      <c r="C862">
        <v>1695</v>
      </c>
      <c r="D862">
        <v>1775.3992499864901</v>
      </c>
      <c r="E862">
        <v>-5.5620449919468902</v>
      </c>
      <c r="F862">
        <v>-5.2865634721327703</v>
      </c>
      <c r="G862">
        <v>1775.4031731053999</v>
      </c>
      <c r="H862">
        <v>-5.5659681108631904</v>
      </c>
    </row>
    <row r="863" spans="1:8" x14ac:dyDescent="0.25">
      <c r="A863">
        <v>862</v>
      </c>
      <c r="B863">
        <v>1168</v>
      </c>
      <c r="C863">
        <v>1685</v>
      </c>
      <c r="D863">
        <v>1774.7316489743801</v>
      </c>
      <c r="E863">
        <v>-7.5850783619847499</v>
      </c>
      <c r="F863">
        <v>-5.1904963685798</v>
      </c>
      <c r="G863">
        <v>1774.7354279317001</v>
      </c>
      <c r="H863">
        <v>-7.5888573193126296</v>
      </c>
    </row>
    <row r="864" spans="1:8" x14ac:dyDescent="0.25">
      <c r="A864">
        <v>861</v>
      </c>
      <c r="B864">
        <v>1168</v>
      </c>
      <c r="C864">
        <v>1684</v>
      </c>
      <c r="D864">
        <v>1774.44287677586</v>
      </c>
      <c r="E864">
        <v>-7.6803731874946299</v>
      </c>
      <c r="F864">
        <v>-4.5080424322065298</v>
      </c>
      <c r="G864">
        <v>1774.44572764687</v>
      </c>
      <c r="H864">
        <v>-7.6832240585078999</v>
      </c>
    </row>
    <row r="865" spans="1:8" x14ac:dyDescent="0.25">
      <c r="A865">
        <v>860</v>
      </c>
      <c r="B865">
        <v>1168</v>
      </c>
      <c r="C865">
        <v>1694</v>
      </c>
      <c r="D865">
        <v>1775.11047778797</v>
      </c>
      <c r="E865">
        <v>-5.6573398174567702</v>
      </c>
      <c r="F865">
        <v>-4.6041095357577699</v>
      </c>
      <c r="G865">
        <v>1775.11345372186</v>
      </c>
      <c r="H865">
        <v>-5.6603157513463804</v>
      </c>
    </row>
    <row r="866" spans="1:8" x14ac:dyDescent="0.25">
      <c r="A866">
        <v>864</v>
      </c>
      <c r="B866">
        <v>1169</v>
      </c>
      <c r="C866">
        <v>1695</v>
      </c>
      <c r="D866">
        <v>1775.9384712875301</v>
      </c>
      <c r="E866">
        <v>-3.9280410493893201</v>
      </c>
      <c r="F866">
        <v>-3.7516982962527998</v>
      </c>
      <c r="G866">
        <v>1775.94044829316</v>
      </c>
      <c r="H866">
        <v>-3.9300180550206898</v>
      </c>
    </row>
    <row r="867" spans="1:8" x14ac:dyDescent="0.25">
      <c r="A867">
        <v>865</v>
      </c>
      <c r="B867">
        <v>1169</v>
      </c>
      <c r="C867">
        <v>1685</v>
      </c>
      <c r="D867">
        <v>1775.59004176953</v>
      </c>
      <c r="E867">
        <v>-4.9838880736336897</v>
      </c>
      <c r="F867">
        <v>-3.1818983874723599</v>
      </c>
      <c r="G867">
        <v>1775.59146328721</v>
      </c>
      <c r="H867">
        <v>-4.9853095913105099</v>
      </c>
    </row>
    <row r="868" spans="1:8" x14ac:dyDescent="0.25">
      <c r="A868">
        <v>866</v>
      </c>
      <c r="B868">
        <v>1169</v>
      </c>
      <c r="C868">
        <v>1686</v>
      </c>
      <c r="D868">
        <v>1777.3028275858101</v>
      </c>
      <c r="E868">
        <v>-4.4186687542618301</v>
      </c>
      <c r="F868">
        <v>-3.5380798368608399</v>
      </c>
      <c r="G868">
        <v>1777.3045840326799</v>
      </c>
      <c r="H868">
        <v>-4.4204252011332903</v>
      </c>
    </row>
    <row r="869" spans="1:8" x14ac:dyDescent="0.25">
      <c r="A869">
        <v>867</v>
      </c>
      <c r="B869">
        <v>1169</v>
      </c>
      <c r="C869">
        <v>1696</v>
      </c>
      <c r="D869">
        <v>1777.6512571038099</v>
      </c>
      <c r="E869">
        <v>-3.3628217300174499</v>
      </c>
      <c r="F869">
        <v>-4.1078797456439</v>
      </c>
      <c r="G869">
        <v>1777.65362578997</v>
      </c>
      <c r="H869">
        <v>-3.3651904161724802</v>
      </c>
    </row>
    <row r="870" spans="1:8" x14ac:dyDescent="0.25">
      <c r="A870">
        <v>868</v>
      </c>
      <c r="B870">
        <v>1170</v>
      </c>
      <c r="C870">
        <v>1696</v>
      </c>
      <c r="D870">
        <v>1777.9054105365101</v>
      </c>
      <c r="E870">
        <v>-2.5926598127443801</v>
      </c>
      <c r="F870">
        <v>-2.6969879182145302</v>
      </c>
      <c r="G870">
        <v>1777.90643184338</v>
      </c>
      <c r="H870">
        <v>-2.5936811196163401</v>
      </c>
    </row>
    <row r="871" spans="1:8" x14ac:dyDescent="0.25">
      <c r="A871">
        <v>869</v>
      </c>
      <c r="B871">
        <v>1170</v>
      </c>
      <c r="C871">
        <v>1686</v>
      </c>
      <c r="D871">
        <v>1777.79853956941</v>
      </c>
      <c r="E871">
        <v>-2.91651122820871</v>
      </c>
      <c r="F871">
        <v>-1.5525196734057201</v>
      </c>
      <c r="G871">
        <v>1777.7988779611201</v>
      </c>
      <c r="H871">
        <v>-2.9168496199234801</v>
      </c>
    </row>
    <row r="872" spans="1:8" x14ac:dyDescent="0.25">
      <c r="A872">
        <v>870</v>
      </c>
      <c r="B872">
        <v>1170</v>
      </c>
      <c r="C872">
        <v>1687</v>
      </c>
      <c r="D872">
        <v>1781.2387454147799</v>
      </c>
      <c r="E872">
        <v>-1.78124329923446</v>
      </c>
      <c r="F872">
        <v>-1.6617683277065201</v>
      </c>
      <c r="G872">
        <v>1781.23913260525</v>
      </c>
      <c r="H872">
        <v>-1.7816304897025901</v>
      </c>
    </row>
    <row r="873" spans="1:8" x14ac:dyDescent="0.25">
      <c r="A873">
        <v>871</v>
      </c>
      <c r="B873">
        <v>1170</v>
      </c>
      <c r="C873">
        <v>1697</v>
      </c>
      <c r="D873">
        <v>1781.3456163818901</v>
      </c>
      <c r="E873">
        <v>-1.4573918837701201</v>
      </c>
      <c r="F873">
        <v>-2.8062365725144498</v>
      </c>
      <c r="G873">
        <v>1781.3467206764701</v>
      </c>
      <c r="H873">
        <v>-1.4584961783535799</v>
      </c>
    </row>
    <row r="874" spans="1:8" x14ac:dyDescent="0.25">
      <c r="A874">
        <v>874</v>
      </c>
      <c r="B874">
        <v>1171</v>
      </c>
      <c r="C874">
        <v>1688</v>
      </c>
      <c r="D874">
        <v>1786.6143993337</v>
      </c>
      <c r="E874">
        <v>0.102009008184722</v>
      </c>
      <c r="F874">
        <v>6.0747343943252902E-2</v>
      </c>
      <c r="G874">
        <v>1786.6143998501</v>
      </c>
      <c r="H874">
        <v>0.10200849178193</v>
      </c>
    </row>
    <row r="875" spans="1:8" x14ac:dyDescent="0.25">
      <c r="A875">
        <v>875</v>
      </c>
      <c r="B875">
        <v>1171</v>
      </c>
      <c r="C875">
        <v>1698</v>
      </c>
      <c r="D875">
        <v>1786.5895914210901</v>
      </c>
      <c r="E875">
        <v>2.68335154411261E-2</v>
      </c>
      <c r="F875">
        <v>-1.7141308536187101</v>
      </c>
      <c r="G875">
        <v>1786.5900025798801</v>
      </c>
      <c r="H875">
        <v>2.6422356653824801E-2</v>
      </c>
    </row>
    <row r="876" spans="1:8" x14ac:dyDescent="0.25">
      <c r="A876">
        <v>872</v>
      </c>
      <c r="B876">
        <v>1171</v>
      </c>
      <c r="C876">
        <v>1697</v>
      </c>
      <c r="D876">
        <v>1781.25440944661</v>
      </c>
      <c r="E876">
        <v>-1.7337765361397699</v>
      </c>
      <c r="F876">
        <v>-1.73949069775244</v>
      </c>
      <c r="G876">
        <v>1781.2548337101</v>
      </c>
      <c r="H876">
        <v>-1.73420079963045</v>
      </c>
    </row>
    <row r="877" spans="1:8" x14ac:dyDescent="0.25">
      <c r="A877">
        <v>873</v>
      </c>
      <c r="B877">
        <v>1171</v>
      </c>
      <c r="C877">
        <v>1687</v>
      </c>
      <c r="D877">
        <v>1781.27921735921</v>
      </c>
      <c r="E877">
        <v>-1.65860104339617</v>
      </c>
      <c r="F877">
        <v>3.5387499809515902E-2</v>
      </c>
      <c r="G877">
        <v>1781.2792175348</v>
      </c>
      <c r="H877">
        <v>-1.65860121898765</v>
      </c>
    </row>
    <row r="878" spans="1:8" x14ac:dyDescent="0.25">
      <c r="A878">
        <v>878</v>
      </c>
      <c r="B878">
        <v>1172</v>
      </c>
      <c r="C878">
        <v>1443</v>
      </c>
      <c r="D878">
        <v>1793.36427238332</v>
      </c>
      <c r="E878">
        <v>1.0847056127669199</v>
      </c>
      <c r="F878">
        <v>1.16503550643114</v>
      </c>
      <c r="G878">
        <v>1793.36446171031</v>
      </c>
      <c r="H878">
        <v>1.0845162857760799</v>
      </c>
    </row>
    <row r="879" spans="1:8" x14ac:dyDescent="0.25">
      <c r="A879">
        <v>879</v>
      </c>
      <c r="B879">
        <v>1172</v>
      </c>
      <c r="C879">
        <v>1444</v>
      </c>
      <c r="D879">
        <v>1793.3433575342799</v>
      </c>
      <c r="E879">
        <v>1.0213272823472099</v>
      </c>
      <c r="F879">
        <v>-1.2338273675176601</v>
      </c>
      <c r="G879">
        <v>1793.3435698747201</v>
      </c>
      <c r="H879">
        <v>1.02111494190728</v>
      </c>
    </row>
    <row r="880" spans="1:8" x14ac:dyDescent="0.25">
      <c r="A880">
        <v>876</v>
      </c>
      <c r="B880">
        <v>1172</v>
      </c>
      <c r="C880">
        <v>1698</v>
      </c>
      <c r="D880">
        <v>1786.1325134425899</v>
      </c>
      <c r="E880">
        <v>-1.35825126791201</v>
      </c>
      <c r="F880">
        <v>-1.2552075344079401</v>
      </c>
      <c r="G880">
        <v>1786.13273379978</v>
      </c>
      <c r="H880">
        <v>-1.35847162510083</v>
      </c>
    </row>
    <row r="881" spans="1:8" x14ac:dyDescent="0.25">
      <c r="A881">
        <v>877</v>
      </c>
      <c r="B881">
        <v>1172</v>
      </c>
      <c r="C881">
        <v>1688</v>
      </c>
      <c r="D881">
        <v>1786.15342829162</v>
      </c>
      <c r="E881">
        <v>-1.2948729374923</v>
      </c>
      <c r="F881">
        <v>1.1436553395434701</v>
      </c>
      <c r="G881">
        <v>1786.1536112266199</v>
      </c>
      <c r="H881">
        <v>-1.2950558724896799</v>
      </c>
    </row>
    <row r="882" spans="1:8" x14ac:dyDescent="0.25">
      <c r="A882">
        <v>883</v>
      </c>
      <c r="B882">
        <v>1173</v>
      </c>
      <c r="C882">
        <v>1699</v>
      </c>
      <c r="D882">
        <v>1775.48549134873</v>
      </c>
      <c r="E882">
        <v>-11.1564122086967</v>
      </c>
      <c r="F882">
        <v>-1.5378086392593</v>
      </c>
      <c r="G882">
        <v>1775.4858222565299</v>
      </c>
      <c r="H882">
        <v>-11.1567431164976</v>
      </c>
    </row>
    <row r="883" spans="1:8" x14ac:dyDescent="0.25">
      <c r="A883">
        <v>882</v>
      </c>
      <c r="B883">
        <v>1173</v>
      </c>
      <c r="C883">
        <v>1689</v>
      </c>
      <c r="D883">
        <v>1773.6604583470601</v>
      </c>
      <c r="E883">
        <v>-16.686815244064199</v>
      </c>
      <c r="F883">
        <v>-1.6036273370901499</v>
      </c>
      <c r="G883">
        <v>1773.6608174422099</v>
      </c>
      <c r="H883">
        <v>-16.687174339218299</v>
      </c>
    </row>
    <row r="884" spans="1:8" x14ac:dyDescent="0.25">
      <c r="A884">
        <v>880</v>
      </c>
      <c r="B884">
        <v>1173</v>
      </c>
      <c r="C884">
        <v>1478</v>
      </c>
      <c r="D884">
        <v>1775.6833395501001</v>
      </c>
      <c r="E884">
        <v>-11.0911223022466</v>
      </c>
      <c r="F884">
        <v>0.32783725571705802</v>
      </c>
      <c r="G884">
        <v>1775.6833545879899</v>
      </c>
      <c r="H884">
        <v>-11.0911373401359</v>
      </c>
    </row>
    <row r="885" spans="1:8" x14ac:dyDescent="0.25">
      <c r="A885">
        <v>881</v>
      </c>
      <c r="B885">
        <v>1173</v>
      </c>
      <c r="C885">
        <v>1479</v>
      </c>
      <c r="D885">
        <v>1773.8583065484199</v>
      </c>
      <c r="E885">
        <v>-16.621525337614099</v>
      </c>
      <c r="F885">
        <v>0.26201855788620698</v>
      </c>
      <c r="G885">
        <v>1773.8583161343599</v>
      </c>
      <c r="H885">
        <v>-16.621534923553298</v>
      </c>
    </row>
    <row r="886" spans="1:8" x14ac:dyDescent="0.25">
      <c r="A886">
        <v>884</v>
      </c>
      <c r="B886">
        <v>1174</v>
      </c>
      <c r="C886">
        <v>1699</v>
      </c>
      <c r="D886">
        <v>1775.6797113156099</v>
      </c>
      <c r="E886">
        <v>-10.5678668545268</v>
      </c>
      <c r="F886">
        <v>-0.85245693578031001</v>
      </c>
      <c r="G886">
        <v>1775.6798130208199</v>
      </c>
      <c r="H886">
        <v>-10.5679685597431</v>
      </c>
    </row>
    <row r="887" spans="1:8" x14ac:dyDescent="0.25">
      <c r="A887">
        <v>885</v>
      </c>
      <c r="B887">
        <v>1174</v>
      </c>
      <c r="C887">
        <v>1689</v>
      </c>
      <c r="D887">
        <v>1773.9380645232</v>
      </c>
      <c r="E887">
        <v>-15.845584407276601</v>
      </c>
      <c r="F887">
        <v>-1.0344070512207999</v>
      </c>
      <c r="G887">
        <v>1773.9382139823099</v>
      </c>
      <c r="H887">
        <v>-15.845733866382901</v>
      </c>
    </row>
    <row r="888" spans="1:8" x14ac:dyDescent="0.25">
      <c r="A888">
        <v>886</v>
      </c>
      <c r="B888">
        <v>1174</v>
      </c>
      <c r="C888">
        <v>1690</v>
      </c>
      <c r="D888">
        <v>1773.39112996109</v>
      </c>
      <c r="E888">
        <v>-16.026072812771901</v>
      </c>
      <c r="F888">
        <v>-2.8148119942146299</v>
      </c>
      <c r="G888">
        <v>1773.39223690832</v>
      </c>
      <c r="H888">
        <v>-16.027179760001498</v>
      </c>
    </row>
    <row r="889" spans="1:8" x14ac:dyDescent="0.25">
      <c r="A889">
        <v>887</v>
      </c>
      <c r="B889">
        <v>1174</v>
      </c>
      <c r="C889">
        <v>1700</v>
      </c>
      <c r="D889">
        <v>1775.1327767534999</v>
      </c>
      <c r="E889">
        <v>-10.748355260022199</v>
      </c>
      <c r="F889">
        <v>-2.6328618787741398</v>
      </c>
      <c r="G889">
        <v>1775.13374713694</v>
      </c>
      <c r="H889">
        <v>-10.749325643462299</v>
      </c>
    </row>
    <row r="890" spans="1:8" x14ac:dyDescent="0.25">
      <c r="A890">
        <v>888</v>
      </c>
      <c r="B890">
        <v>1175</v>
      </c>
      <c r="C890">
        <v>1700</v>
      </c>
      <c r="D890">
        <v>1775.49788918472</v>
      </c>
      <c r="E890">
        <v>-9.6419539532966994</v>
      </c>
      <c r="F890">
        <v>-1.8638086498191899</v>
      </c>
      <c r="G890">
        <v>1775.4983756706599</v>
      </c>
      <c r="H890">
        <v>-9.6424404392364504</v>
      </c>
    </row>
    <row r="891" spans="1:8" x14ac:dyDescent="0.25">
      <c r="A891">
        <v>889</v>
      </c>
      <c r="B891">
        <v>1175</v>
      </c>
      <c r="C891">
        <v>1690</v>
      </c>
      <c r="D891">
        <v>1773.9160777321099</v>
      </c>
      <c r="E891">
        <v>-14.4353219915014</v>
      </c>
      <c r="F891">
        <v>-2.11669414988252</v>
      </c>
      <c r="G891">
        <v>1773.9167040621201</v>
      </c>
      <c r="H891">
        <v>-14.435948321505</v>
      </c>
    </row>
    <row r="892" spans="1:8" x14ac:dyDescent="0.25">
      <c r="A892">
        <v>890</v>
      </c>
      <c r="B892">
        <v>1175</v>
      </c>
      <c r="C892">
        <v>1691</v>
      </c>
      <c r="D892">
        <v>1773.1559146935499</v>
      </c>
      <c r="E892">
        <v>-14.6861757942278</v>
      </c>
      <c r="F892">
        <v>-3.7337060288353698</v>
      </c>
      <c r="G892">
        <v>1773.15786404713</v>
      </c>
      <c r="H892">
        <v>-14.6881251478067</v>
      </c>
    </row>
    <row r="893" spans="1:8" x14ac:dyDescent="0.25">
      <c r="A893">
        <v>891</v>
      </c>
      <c r="B893">
        <v>1175</v>
      </c>
      <c r="C893">
        <v>1701</v>
      </c>
      <c r="D893">
        <v>1774.73772614616</v>
      </c>
      <c r="E893">
        <v>-9.8928077560230996</v>
      </c>
      <c r="F893">
        <v>-3.4808205287729099</v>
      </c>
      <c r="G893">
        <v>1774.7394234302401</v>
      </c>
      <c r="H893">
        <v>-9.8945050401108503</v>
      </c>
    </row>
    <row r="894" spans="1:8" x14ac:dyDescent="0.25">
      <c r="A894">
        <v>892</v>
      </c>
      <c r="B894">
        <v>1176</v>
      </c>
      <c r="C894">
        <v>1701</v>
      </c>
      <c r="D894">
        <v>1775.22907897409</v>
      </c>
      <c r="E894">
        <v>-8.40385979258064</v>
      </c>
      <c r="F894">
        <v>-2.5897269609958999</v>
      </c>
      <c r="G894">
        <v>1775.2300190052599</v>
      </c>
      <c r="H894">
        <v>-8.4047998237456305</v>
      </c>
    </row>
    <row r="895" spans="1:8" x14ac:dyDescent="0.25">
      <c r="A895">
        <v>893</v>
      </c>
      <c r="B895">
        <v>1176</v>
      </c>
      <c r="C895">
        <v>1691</v>
      </c>
      <c r="D895">
        <v>1773.87004265983</v>
      </c>
      <c r="E895">
        <v>-12.522151653984899</v>
      </c>
      <c r="F895">
        <v>-2.8425905593407901</v>
      </c>
      <c r="G895">
        <v>1773.8711734747701</v>
      </c>
      <c r="H895">
        <v>-12.5232824689312</v>
      </c>
    </row>
    <row r="896" spans="1:8" x14ac:dyDescent="0.25">
      <c r="A896">
        <v>894</v>
      </c>
      <c r="B896">
        <v>1176</v>
      </c>
      <c r="C896">
        <v>1692</v>
      </c>
      <c r="D896">
        <v>1773.1099450852901</v>
      </c>
      <c r="E896">
        <v>-12.7729838535826</v>
      </c>
      <c r="F896">
        <v>-4.23187051103407</v>
      </c>
      <c r="G896">
        <v>1773.11245206693</v>
      </c>
      <c r="H896">
        <v>-12.7754908352263</v>
      </c>
    </row>
    <row r="897" spans="1:8" x14ac:dyDescent="0.25">
      <c r="A897">
        <v>895</v>
      </c>
      <c r="B897">
        <v>1176</v>
      </c>
      <c r="C897">
        <v>1702</v>
      </c>
      <c r="D897">
        <v>1774.4689813995501</v>
      </c>
      <c r="E897">
        <v>-8.6546919921784102</v>
      </c>
      <c r="F897">
        <v>-3.97900691269093</v>
      </c>
      <c r="G897">
        <v>1774.4712011665499</v>
      </c>
      <c r="H897">
        <v>-8.6569117591718605</v>
      </c>
    </row>
    <row r="898" spans="1:8" x14ac:dyDescent="0.25">
      <c r="A898">
        <v>899</v>
      </c>
      <c r="B898">
        <v>1177</v>
      </c>
      <c r="C898">
        <v>1703</v>
      </c>
      <c r="D898">
        <v>1774.5359403643699</v>
      </c>
      <c r="E898">
        <v>-7.1324192787234297</v>
      </c>
      <c r="F898">
        <v>-4.0696505741414697</v>
      </c>
      <c r="G898">
        <v>1774.5382643145699</v>
      </c>
      <c r="H898">
        <v>-7.1347432289277304</v>
      </c>
    </row>
    <row r="899" spans="1:8" x14ac:dyDescent="0.25">
      <c r="A899">
        <v>898</v>
      </c>
      <c r="B899">
        <v>1177</v>
      </c>
      <c r="C899">
        <v>1693</v>
      </c>
      <c r="D899">
        <v>1773.44327031543</v>
      </c>
      <c r="E899">
        <v>-10.443540639151401</v>
      </c>
      <c r="F899">
        <v>-4.2321944601530799</v>
      </c>
      <c r="G899">
        <v>1773.4457804865699</v>
      </c>
      <c r="H899">
        <v>-10.4460508102894</v>
      </c>
    </row>
    <row r="900" spans="1:8" x14ac:dyDescent="0.25">
      <c r="A900">
        <v>896</v>
      </c>
      <c r="B900">
        <v>1177</v>
      </c>
      <c r="C900">
        <v>1702</v>
      </c>
      <c r="D900">
        <v>1775.02453988252</v>
      </c>
      <c r="E900">
        <v>-6.9711814377338897</v>
      </c>
      <c r="F900">
        <v>-2.9526661709740099</v>
      </c>
      <c r="G900">
        <v>1775.02576298191</v>
      </c>
      <c r="H900">
        <v>-6.9724045371260601</v>
      </c>
    </row>
    <row r="901" spans="1:8" x14ac:dyDescent="0.25">
      <c r="A901">
        <v>897</v>
      </c>
      <c r="B901">
        <v>1177</v>
      </c>
      <c r="C901">
        <v>1692</v>
      </c>
      <c r="D901">
        <v>1773.9318698335801</v>
      </c>
      <c r="E901">
        <v>-10.282302798161901</v>
      </c>
      <c r="F901">
        <v>-3.11521005698649</v>
      </c>
      <c r="G901">
        <v>1773.9332296095599</v>
      </c>
      <c r="H901">
        <v>-10.2836625741422</v>
      </c>
    </row>
    <row r="902" spans="1:8" x14ac:dyDescent="0.25">
      <c r="A902">
        <v>900</v>
      </c>
      <c r="B902">
        <v>1178</v>
      </c>
      <c r="C902">
        <v>1703</v>
      </c>
      <c r="D902">
        <v>1775.08203791196</v>
      </c>
      <c r="E902">
        <v>-5.4775782254087</v>
      </c>
      <c r="F902">
        <v>-2.9279196952665099</v>
      </c>
      <c r="G902">
        <v>1775.08324156556</v>
      </c>
      <c r="H902">
        <v>-5.4787818790057301</v>
      </c>
    </row>
    <row r="903" spans="1:8" x14ac:dyDescent="0.25">
      <c r="A903">
        <v>901</v>
      </c>
      <c r="B903">
        <v>1178</v>
      </c>
      <c r="C903">
        <v>1693</v>
      </c>
      <c r="D903">
        <v>1774.2752446664399</v>
      </c>
      <c r="E903">
        <v>-7.9224062421460504</v>
      </c>
      <c r="F903">
        <v>-2.8992171885528299</v>
      </c>
      <c r="G903">
        <v>1774.2764237521001</v>
      </c>
      <c r="H903">
        <v>-7.9235853278021198</v>
      </c>
    </row>
    <row r="904" spans="1:8" x14ac:dyDescent="0.25">
      <c r="A904">
        <v>902</v>
      </c>
      <c r="B904">
        <v>1178</v>
      </c>
      <c r="C904">
        <v>1694</v>
      </c>
      <c r="D904">
        <v>1774.3615231787001</v>
      </c>
      <c r="E904">
        <v>-7.8939343330989598</v>
      </c>
      <c r="F904">
        <v>-3.7239641959911398</v>
      </c>
      <c r="G904">
        <v>1774.3634684517799</v>
      </c>
      <c r="H904">
        <v>-7.8958796061710901</v>
      </c>
    </row>
    <row r="905" spans="1:8" x14ac:dyDescent="0.25">
      <c r="A905">
        <v>903</v>
      </c>
      <c r="B905">
        <v>1178</v>
      </c>
      <c r="C905">
        <v>1704</v>
      </c>
      <c r="D905">
        <v>1775.1683164242299</v>
      </c>
      <c r="E905">
        <v>-5.44910631636162</v>
      </c>
      <c r="F905">
        <v>-3.7526667027056901</v>
      </c>
      <c r="G905">
        <v>1775.17029361646</v>
      </c>
      <c r="H905">
        <v>-5.4510835085934497</v>
      </c>
    </row>
    <row r="906" spans="1:8" x14ac:dyDescent="0.25">
      <c r="A906">
        <v>904</v>
      </c>
      <c r="B906">
        <v>1179</v>
      </c>
      <c r="C906">
        <v>1704</v>
      </c>
      <c r="D906">
        <v>1775.62700510535</v>
      </c>
      <c r="E906">
        <v>-4.0591406159785404</v>
      </c>
      <c r="F906">
        <v>-2.55428812333122</v>
      </c>
      <c r="G906">
        <v>1775.6279216130899</v>
      </c>
      <c r="H906">
        <v>-4.0600571237112</v>
      </c>
    </row>
    <row r="907" spans="1:8" x14ac:dyDescent="0.25">
      <c r="A907">
        <v>905</v>
      </c>
      <c r="B907">
        <v>1179</v>
      </c>
      <c r="C907">
        <v>1694</v>
      </c>
      <c r="D907">
        <v>1775.09826993351</v>
      </c>
      <c r="E907">
        <v>-5.66136840942817</v>
      </c>
      <c r="F907">
        <v>-2.2334848082972401</v>
      </c>
      <c r="G907">
        <v>1775.09897025998</v>
      </c>
      <c r="H907">
        <v>-5.6620687358955504</v>
      </c>
    </row>
    <row r="908" spans="1:8" x14ac:dyDescent="0.25">
      <c r="A908">
        <v>906</v>
      </c>
      <c r="B908">
        <v>1179</v>
      </c>
      <c r="C908">
        <v>1695</v>
      </c>
      <c r="D908">
        <v>1776.0625910301301</v>
      </c>
      <c r="E908">
        <v>-5.34314244754614</v>
      </c>
      <c r="F908">
        <v>-2.7739860496264899</v>
      </c>
      <c r="G908">
        <v>1776.0636709348601</v>
      </c>
      <c r="H908">
        <v>-5.3442223522800898</v>
      </c>
    </row>
    <row r="909" spans="1:8" x14ac:dyDescent="0.25">
      <c r="A909">
        <v>907</v>
      </c>
      <c r="B909">
        <v>1179</v>
      </c>
      <c r="C909">
        <v>1705</v>
      </c>
      <c r="D909">
        <v>1776.5913262019701</v>
      </c>
      <c r="E909">
        <v>-3.7409146540965099</v>
      </c>
      <c r="F909">
        <v>-3.0947893646604698</v>
      </c>
      <c r="G909">
        <v>1776.59267113548</v>
      </c>
      <c r="H909">
        <v>-3.7422595876090501</v>
      </c>
    </row>
    <row r="910" spans="1:8" x14ac:dyDescent="0.25">
      <c r="A910">
        <v>908</v>
      </c>
      <c r="B910">
        <v>1180</v>
      </c>
      <c r="C910">
        <v>1705</v>
      </c>
      <c r="D910">
        <v>1776.88903255372</v>
      </c>
      <c r="E910">
        <v>-2.8387741942407199</v>
      </c>
      <c r="F910">
        <v>-1.94053179606744</v>
      </c>
      <c r="G910">
        <v>1776.88956151979</v>
      </c>
      <c r="H910">
        <v>-2.8393031603159198</v>
      </c>
    </row>
    <row r="911" spans="1:8" x14ac:dyDescent="0.25">
      <c r="A911">
        <v>909</v>
      </c>
      <c r="B911">
        <v>1180</v>
      </c>
      <c r="C911">
        <v>1695</v>
      </c>
      <c r="D911">
        <v>1776.6018123311701</v>
      </c>
      <c r="E911">
        <v>-3.7091385049885699</v>
      </c>
      <c r="F911">
        <v>-1.23912087374826</v>
      </c>
      <c r="G911">
        <v>1776.6020279424299</v>
      </c>
      <c r="H911">
        <v>-3.7093541162492998</v>
      </c>
    </row>
    <row r="912" spans="1:8" x14ac:dyDescent="0.25">
      <c r="A912">
        <v>910</v>
      </c>
      <c r="B912">
        <v>1180</v>
      </c>
      <c r="C912">
        <v>1696</v>
      </c>
      <c r="D912">
        <v>1778.7102236788401</v>
      </c>
      <c r="E912">
        <v>-3.01336276025688</v>
      </c>
      <c r="F912">
        <v>-1.5327326761973601</v>
      </c>
      <c r="G912">
        <v>1778.7105533131701</v>
      </c>
      <c r="H912">
        <v>-3.0136923945841501</v>
      </c>
    </row>
    <row r="913" spans="1:8" x14ac:dyDescent="0.25">
      <c r="A913">
        <v>911</v>
      </c>
      <c r="B913">
        <v>1180</v>
      </c>
      <c r="C913">
        <v>1706</v>
      </c>
      <c r="D913">
        <v>1778.9974439013899</v>
      </c>
      <c r="E913">
        <v>-2.14299844950903</v>
      </c>
      <c r="F913">
        <v>-2.2341435985156601</v>
      </c>
      <c r="G913">
        <v>1778.9981444912401</v>
      </c>
      <c r="H913">
        <v>-2.1436990393581201</v>
      </c>
    </row>
    <row r="914" spans="1:8" x14ac:dyDescent="0.25">
      <c r="A914">
        <v>914</v>
      </c>
      <c r="B914">
        <v>1181</v>
      </c>
      <c r="C914">
        <v>1697</v>
      </c>
      <c r="D914">
        <v>1782.4058277238901</v>
      </c>
      <c r="E914">
        <v>-1.10752214090916</v>
      </c>
      <c r="F914">
        <v>-0.23445759332642899</v>
      </c>
      <c r="G914">
        <v>1782.4058354292399</v>
      </c>
      <c r="H914">
        <v>-1.10752984625696</v>
      </c>
    </row>
    <row r="915" spans="1:8" x14ac:dyDescent="0.25">
      <c r="A915">
        <v>915</v>
      </c>
      <c r="B915">
        <v>1181</v>
      </c>
      <c r="C915">
        <v>1707</v>
      </c>
      <c r="D915">
        <v>1782.5159929357901</v>
      </c>
      <c r="E915">
        <v>-0.77368816544219499</v>
      </c>
      <c r="F915">
        <v>-1.37933430383464</v>
      </c>
      <c r="G915">
        <v>1782.51625965674</v>
      </c>
      <c r="H915">
        <v>-0.77395488638728605</v>
      </c>
    </row>
    <row r="916" spans="1:8" x14ac:dyDescent="0.25">
      <c r="A916">
        <v>913</v>
      </c>
      <c r="B916">
        <v>1181</v>
      </c>
      <c r="C916">
        <v>1696</v>
      </c>
      <c r="D916">
        <v>1778.96437711154</v>
      </c>
      <c r="E916">
        <v>-2.2432008429838102</v>
      </c>
      <c r="F916">
        <v>-0.12184084876885901</v>
      </c>
      <c r="G916">
        <v>1778.96437919513</v>
      </c>
      <c r="H916">
        <v>-2.2432029265693201</v>
      </c>
    </row>
    <row r="917" spans="1:8" x14ac:dyDescent="0.25">
      <c r="A917">
        <v>912</v>
      </c>
      <c r="B917">
        <v>1181</v>
      </c>
      <c r="C917">
        <v>1706</v>
      </c>
      <c r="D917">
        <v>1779.07454232345</v>
      </c>
      <c r="E917">
        <v>-1.90936686751683</v>
      </c>
      <c r="F917">
        <v>-1.2667175592779401</v>
      </c>
      <c r="G917">
        <v>1779.07476756035</v>
      </c>
      <c r="H917">
        <v>-1.9095921044158699</v>
      </c>
    </row>
    <row r="918" spans="1:8" x14ac:dyDescent="0.25">
      <c r="A918">
        <v>916</v>
      </c>
      <c r="B918">
        <v>1182</v>
      </c>
      <c r="C918">
        <v>1707</v>
      </c>
      <c r="D918">
        <v>1782.33679619442</v>
      </c>
      <c r="E918">
        <v>-1.31670859386508</v>
      </c>
      <c r="F918">
        <v>-0.77962492181908105</v>
      </c>
      <c r="G918">
        <v>1782.3368813868301</v>
      </c>
      <c r="H918">
        <v>-1.3167937862788199</v>
      </c>
    </row>
    <row r="919" spans="1:8" x14ac:dyDescent="0.25">
      <c r="A919">
        <v>917</v>
      </c>
      <c r="B919">
        <v>1182</v>
      </c>
      <c r="C919">
        <v>1697</v>
      </c>
      <c r="D919">
        <v>1782.31462078861</v>
      </c>
      <c r="E919">
        <v>-1.3839067932788101</v>
      </c>
      <c r="F919">
        <v>0.83228828143644795</v>
      </c>
      <c r="G919">
        <v>1782.3147178767299</v>
      </c>
      <c r="H919">
        <v>-1.3840038813987099</v>
      </c>
    </row>
    <row r="920" spans="1:8" x14ac:dyDescent="0.25">
      <c r="A920">
        <v>918</v>
      </c>
      <c r="B920">
        <v>1182</v>
      </c>
      <c r="C920">
        <v>1698</v>
      </c>
      <c r="D920">
        <v>1787.1599631992599</v>
      </c>
      <c r="E920">
        <v>0.21505620223569999</v>
      </c>
      <c r="F920">
        <v>0.80961940105481101</v>
      </c>
      <c r="G920">
        <v>1787.1600549037601</v>
      </c>
      <c r="H920">
        <v>0.214964497737923</v>
      </c>
    </row>
    <row r="921" spans="1:8" x14ac:dyDescent="0.25">
      <c r="A921">
        <v>919</v>
      </c>
      <c r="B921">
        <v>1182</v>
      </c>
      <c r="C921">
        <v>1708</v>
      </c>
      <c r="D921">
        <v>1787.1821386050699</v>
      </c>
      <c r="E921">
        <v>0.282254401649424</v>
      </c>
      <c r="F921">
        <v>-0.80229380220246205</v>
      </c>
      <c r="G921">
        <v>1787.1822286598201</v>
      </c>
      <c r="H921">
        <v>0.28216434689625203</v>
      </c>
    </row>
    <row r="922" spans="1:8" x14ac:dyDescent="0.25">
      <c r="A922">
        <v>920</v>
      </c>
      <c r="B922">
        <v>1183</v>
      </c>
      <c r="C922">
        <v>1708</v>
      </c>
      <c r="D922">
        <v>1786.74470076691</v>
      </c>
      <c r="E922">
        <v>-1.0433148048771199</v>
      </c>
      <c r="F922">
        <v>-0.78154939642183596</v>
      </c>
      <c r="G922">
        <v>1786.7447861824401</v>
      </c>
      <c r="H922">
        <v>-1.04340022040514</v>
      </c>
    </row>
    <row r="923" spans="1:8" x14ac:dyDescent="0.25">
      <c r="A923">
        <v>921</v>
      </c>
      <c r="B923">
        <v>1183</v>
      </c>
      <c r="C923">
        <v>1698</v>
      </c>
      <c r="D923">
        <v>1786.70288522075</v>
      </c>
      <c r="E923">
        <v>-1.17002858111743</v>
      </c>
      <c r="F923">
        <v>1.2685427202655699</v>
      </c>
      <c r="G923">
        <v>1786.7031102368101</v>
      </c>
      <c r="H923">
        <v>-1.17025359717126</v>
      </c>
    </row>
    <row r="924" spans="1:8" x14ac:dyDescent="0.25">
      <c r="A924">
        <v>922</v>
      </c>
      <c r="B924">
        <v>1183</v>
      </c>
      <c r="C924">
        <v>1444</v>
      </c>
      <c r="D924">
        <v>1792.8653747758101</v>
      </c>
      <c r="E924">
        <v>0.86359297205183305</v>
      </c>
      <c r="F924">
        <v>1.2257966428145399</v>
      </c>
      <c r="G924">
        <v>1792.86558439854</v>
      </c>
      <c r="H924">
        <v>0.86338334932042904</v>
      </c>
    </row>
    <row r="925" spans="1:8" x14ac:dyDescent="0.25">
      <c r="A925">
        <v>923</v>
      </c>
      <c r="B925">
        <v>1183</v>
      </c>
      <c r="C925">
        <v>1445</v>
      </c>
      <c r="D925">
        <v>1792.9071903219699</v>
      </c>
      <c r="E925">
        <v>0.99030674829214105</v>
      </c>
      <c r="F925">
        <v>-0.82429547387286695</v>
      </c>
      <c r="G925">
        <v>1792.9072851175199</v>
      </c>
      <c r="H925">
        <v>0.990211952741333</v>
      </c>
    </row>
    <row r="926" spans="1:8" x14ac:dyDescent="0.25">
      <c r="A926">
        <v>927</v>
      </c>
      <c r="B926">
        <v>1184</v>
      </c>
      <c r="C926">
        <v>1709</v>
      </c>
      <c r="D926">
        <v>1774.3465878126999</v>
      </c>
      <c r="E926">
        <v>-7.7119218430626599</v>
      </c>
      <c r="F926">
        <v>-1.08819498092414</v>
      </c>
      <c r="G926">
        <v>1774.3467539363401</v>
      </c>
      <c r="H926">
        <v>-7.7120879667056599</v>
      </c>
    </row>
    <row r="927" spans="1:8" x14ac:dyDescent="0.25">
      <c r="A927">
        <v>926</v>
      </c>
      <c r="B927">
        <v>1184</v>
      </c>
      <c r="C927">
        <v>1699</v>
      </c>
      <c r="D927">
        <v>1772.9318101045501</v>
      </c>
      <c r="E927">
        <v>-11.9991270192775</v>
      </c>
      <c r="F927">
        <v>-1.1184167170959201</v>
      </c>
      <c r="G927">
        <v>1772.93198530122</v>
      </c>
      <c r="H927">
        <v>-11.999302215948299</v>
      </c>
    </row>
    <row r="928" spans="1:8" x14ac:dyDescent="0.25">
      <c r="A928">
        <v>925</v>
      </c>
      <c r="B928">
        <v>1184</v>
      </c>
      <c r="C928">
        <v>1478</v>
      </c>
      <c r="D928">
        <v>1773.0226549085901</v>
      </c>
      <c r="E928">
        <v>-11.9691482339421</v>
      </c>
      <c r="F928">
        <v>0.32783725571705802</v>
      </c>
      <c r="G928">
        <v>1773.0226699615</v>
      </c>
      <c r="H928">
        <v>-11.9691632868496</v>
      </c>
    </row>
    <row r="929" spans="1:8" x14ac:dyDescent="0.25">
      <c r="A929">
        <v>924</v>
      </c>
      <c r="B929">
        <v>1184</v>
      </c>
      <c r="C929">
        <v>1477</v>
      </c>
      <c r="D929">
        <v>1774.4374326167499</v>
      </c>
      <c r="E929">
        <v>-7.6819430577272598</v>
      </c>
      <c r="F929">
        <v>0.358058991888833</v>
      </c>
      <c r="G929">
        <v>1774.4374506018301</v>
      </c>
      <c r="H929">
        <v>-7.6819610428076404</v>
      </c>
    </row>
    <row r="930" spans="1:8" x14ac:dyDescent="0.25">
      <c r="A930">
        <v>928</v>
      </c>
      <c r="B930">
        <v>1185</v>
      </c>
      <c r="C930">
        <v>1709</v>
      </c>
      <c r="D930">
        <v>1774.4754885791599</v>
      </c>
      <c r="E930">
        <v>-7.3213134598394101</v>
      </c>
      <c r="F930">
        <v>-0.35398007771611001</v>
      </c>
      <c r="G930">
        <v>1774.4755061599999</v>
      </c>
      <c r="H930">
        <v>-7.32133104067315</v>
      </c>
    </row>
    <row r="931" spans="1:8" x14ac:dyDescent="0.25">
      <c r="A931">
        <v>929</v>
      </c>
      <c r="B931">
        <v>1185</v>
      </c>
      <c r="C931">
        <v>1699</v>
      </c>
      <c r="D931">
        <v>1773.12603007142</v>
      </c>
      <c r="E931">
        <v>-11.4105816651076</v>
      </c>
      <c r="F931">
        <v>-0.43306501361692801</v>
      </c>
      <c r="G931">
        <v>1773.1260563450901</v>
      </c>
      <c r="H931">
        <v>-11.410607938777501</v>
      </c>
    </row>
    <row r="932" spans="1:8" x14ac:dyDescent="0.25">
      <c r="A932">
        <v>930</v>
      </c>
      <c r="B932">
        <v>1185</v>
      </c>
      <c r="C932">
        <v>1700</v>
      </c>
      <c r="D932">
        <v>1772.88830517778</v>
      </c>
      <c r="E932">
        <v>-11.4890308800115</v>
      </c>
      <c r="F932">
        <v>-1.8125472254624</v>
      </c>
      <c r="G932">
        <v>1772.88876546811</v>
      </c>
      <c r="H932">
        <v>-11.4894911703506</v>
      </c>
    </row>
    <row r="933" spans="1:8" x14ac:dyDescent="0.25">
      <c r="A933">
        <v>931</v>
      </c>
      <c r="B933">
        <v>1185</v>
      </c>
      <c r="C933">
        <v>1710</v>
      </c>
      <c r="D933">
        <v>1774.2377636855099</v>
      </c>
      <c r="E933">
        <v>-7.3997626747433198</v>
      </c>
      <c r="F933">
        <v>-1.7334622895615801</v>
      </c>
      <c r="G933">
        <v>1774.23818533284</v>
      </c>
      <c r="H933">
        <v>-7.4001843220695402</v>
      </c>
    </row>
    <row r="934" spans="1:8" x14ac:dyDescent="0.25">
      <c r="A934">
        <v>932</v>
      </c>
      <c r="B934">
        <v>1186</v>
      </c>
      <c r="C934">
        <v>1710</v>
      </c>
      <c r="D934">
        <v>1774.47793286605</v>
      </c>
      <c r="E934">
        <v>-6.6719772791807301</v>
      </c>
      <c r="F934">
        <v>-0.94918099663441402</v>
      </c>
      <c r="G934">
        <v>1774.47805932151</v>
      </c>
      <c r="H934">
        <v>-6.6721037346372896</v>
      </c>
    </row>
    <row r="935" spans="1:8" x14ac:dyDescent="0.25">
      <c r="A935">
        <v>933</v>
      </c>
      <c r="B935">
        <v>1186</v>
      </c>
      <c r="C935">
        <v>1700</v>
      </c>
      <c r="D935">
        <v>1773.25341760899</v>
      </c>
      <c r="E935">
        <v>-10.382629573286</v>
      </c>
      <c r="F935">
        <v>-1.0434939965074499</v>
      </c>
      <c r="G935">
        <v>1773.25357022976</v>
      </c>
      <c r="H935">
        <v>-10.382782194056</v>
      </c>
    </row>
    <row r="936" spans="1:8" x14ac:dyDescent="0.25">
      <c r="A936">
        <v>934</v>
      </c>
      <c r="B936">
        <v>1186</v>
      </c>
      <c r="C936">
        <v>1701</v>
      </c>
      <c r="D936">
        <v>1772.96991814544</v>
      </c>
      <c r="E936">
        <v>-10.4761843962595</v>
      </c>
      <c r="F936">
        <v>-2.2952525201831899</v>
      </c>
      <c r="G936">
        <v>1772.9706566289201</v>
      </c>
      <c r="H936">
        <v>-10.476922879741499</v>
      </c>
    </row>
    <row r="937" spans="1:8" x14ac:dyDescent="0.25">
      <c r="A937">
        <v>935</v>
      </c>
      <c r="B937">
        <v>1186</v>
      </c>
      <c r="C937">
        <v>1711</v>
      </c>
      <c r="D937">
        <v>1774.1944334024899</v>
      </c>
      <c r="E937">
        <v>-6.7655321021542196</v>
      </c>
      <c r="F937">
        <v>-2.2009395203101501</v>
      </c>
      <c r="G937">
        <v>1774.19511339152</v>
      </c>
      <c r="H937">
        <v>-6.7662120911794501</v>
      </c>
    </row>
    <row r="938" spans="1:8" x14ac:dyDescent="0.25">
      <c r="A938">
        <v>938</v>
      </c>
      <c r="B938">
        <v>1187</v>
      </c>
      <c r="C938">
        <v>1702</v>
      </c>
      <c r="D938">
        <v>1773.28954038444</v>
      </c>
      <c r="E938">
        <v>-9.0439075271654001</v>
      </c>
      <c r="F938">
        <v>-2.4785521529715502</v>
      </c>
      <c r="G938">
        <v>1773.29040206633</v>
      </c>
      <c r="H938">
        <v>-9.0447692090538094</v>
      </c>
    </row>
    <row r="939" spans="1:8" x14ac:dyDescent="0.25">
      <c r="A939">
        <v>939</v>
      </c>
      <c r="B939">
        <v>1187</v>
      </c>
      <c r="C939">
        <v>1712</v>
      </c>
      <c r="D939">
        <v>1774.3405499826099</v>
      </c>
      <c r="E939">
        <v>-5.8590299569466398</v>
      </c>
      <c r="F939">
        <v>-2.4214218187861398</v>
      </c>
      <c r="G939">
        <v>1774.3413733847999</v>
      </c>
      <c r="H939">
        <v>-5.8598533591340303</v>
      </c>
    </row>
    <row r="940" spans="1:8" x14ac:dyDescent="0.25">
      <c r="A940">
        <v>936</v>
      </c>
      <c r="B940">
        <v>1187</v>
      </c>
      <c r="C940">
        <v>1711</v>
      </c>
      <c r="D940">
        <v>1774.51228057155</v>
      </c>
      <c r="E940">
        <v>-5.8023588625983296</v>
      </c>
      <c r="F940">
        <v>-1.34702861822165</v>
      </c>
      <c r="G940">
        <v>1774.51253537002</v>
      </c>
      <c r="H940">
        <v>-5.8026136610758297</v>
      </c>
    </row>
    <row r="941" spans="1:8" x14ac:dyDescent="0.25">
      <c r="A941">
        <v>937</v>
      </c>
      <c r="B941">
        <v>1187</v>
      </c>
      <c r="C941">
        <v>1701</v>
      </c>
      <c r="D941">
        <v>1773.4612709733699</v>
      </c>
      <c r="E941">
        <v>-8.9872364328170899</v>
      </c>
      <c r="F941">
        <v>-1.4041589524079301</v>
      </c>
      <c r="G941">
        <v>1773.4615475118101</v>
      </c>
      <c r="H941">
        <v>-8.9875129712485204</v>
      </c>
    </row>
    <row r="942" spans="1:8" x14ac:dyDescent="0.25">
      <c r="A942">
        <v>941</v>
      </c>
      <c r="B942">
        <v>1188</v>
      </c>
      <c r="C942">
        <v>1702</v>
      </c>
      <c r="D942">
        <v>1773.8450988674099</v>
      </c>
      <c r="E942">
        <v>-7.3603969727208698</v>
      </c>
      <c r="F942">
        <v>-1.45221141125551</v>
      </c>
      <c r="G942">
        <v>1773.84539486324</v>
      </c>
      <c r="H942">
        <v>-7.3606929685557798</v>
      </c>
    </row>
    <row r="943" spans="1:8" x14ac:dyDescent="0.25">
      <c r="A943">
        <v>942</v>
      </c>
      <c r="B943">
        <v>1188</v>
      </c>
      <c r="C943">
        <v>1703</v>
      </c>
      <c r="D943">
        <v>1773.98307714048</v>
      </c>
      <c r="E943">
        <v>-7.3148641426073402</v>
      </c>
      <c r="F943">
        <v>-2.3157164530804502</v>
      </c>
      <c r="G943">
        <v>1773.9838297574699</v>
      </c>
      <c r="H943">
        <v>-7.3156167596038104</v>
      </c>
    </row>
    <row r="944" spans="1:8" x14ac:dyDescent="0.25">
      <c r="A944">
        <v>940</v>
      </c>
      <c r="B944">
        <v>1188</v>
      </c>
      <c r="C944">
        <v>1712</v>
      </c>
      <c r="D944">
        <v>1774.6898114155099</v>
      </c>
      <c r="E944">
        <v>-4.8006619784810001</v>
      </c>
      <c r="F944">
        <v>-1.4981132884997299</v>
      </c>
      <c r="G944">
        <v>1774.69012672248</v>
      </c>
      <c r="H944">
        <v>-4.8009772854552404</v>
      </c>
    </row>
    <row r="945" spans="1:8" x14ac:dyDescent="0.25">
      <c r="A945">
        <v>943</v>
      </c>
      <c r="B945">
        <v>1188</v>
      </c>
      <c r="C945">
        <v>1713</v>
      </c>
      <c r="D945">
        <v>1774.82778968858</v>
      </c>
      <c r="E945">
        <v>-4.7551291483674696</v>
      </c>
      <c r="F945">
        <v>-2.3616183303229299</v>
      </c>
      <c r="G945">
        <v>1774.8285731922001</v>
      </c>
      <c r="H945">
        <v>-4.7559126519940902</v>
      </c>
    </row>
    <row r="946" spans="1:8" x14ac:dyDescent="0.25">
      <c r="A946">
        <v>947</v>
      </c>
      <c r="B946">
        <v>1189</v>
      </c>
      <c r="C946">
        <v>1714</v>
      </c>
      <c r="D946">
        <v>1775.8186909179899</v>
      </c>
      <c r="E946">
        <v>-3.5464695618521702</v>
      </c>
      <c r="F946">
        <v>-2.0340408903099201</v>
      </c>
      <c r="G946">
        <v>1775.8192722097101</v>
      </c>
      <c r="H946">
        <v>-3.54705085357954</v>
      </c>
    </row>
    <row r="947" spans="1:8" x14ac:dyDescent="0.25">
      <c r="A947">
        <v>946</v>
      </c>
      <c r="B947">
        <v>1189</v>
      </c>
      <c r="C947">
        <v>1704</v>
      </c>
      <c r="D947">
        <v>1775.1935710138</v>
      </c>
      <c r="E947">
        <v>-5.4407723018017498</v>
      </c>
      <c r="F947">
        <v>-1.81301327424639</v>
      </c>
      <c r="G947">
        <v>1775.1940325089299</v>
      </c>
      <c r="H947">
        <v>-5.4412337969275697</v>
      </c>
    </row>
    <row r="948" spans="1:8" x14ac:dyDescent="0.25">
      <c r="A948">
        <v>945</v>
      </c>
      <c r="B948">
        <v>1189</v>
      </c>
      <c r="C948">
        <v>1703</v>
      </c>
      <c r="D948">
        <v>1774.52917468807</v>
      </c>
      <c r="E948">
        <v>-5.6600230892926202</v>
      </c>
      <c r="F948">
        <v>-1.1739855742063601</v>
      </c>
      <c r="G948">
        <v>1774.5293682408101</v>
      </c>
      <c r="H948">
        <v>-5.6602166420313997</v>
      </c>
    </row>
    <row r="949" spans="1:8" x14ac:dyDescent="0.25">
      <c r="A949">
        <v>944</v>
      </c>
      <c r="B949">
        <v>1189</v>
      </c>
      <c r="C949">
        <v>1713</v>
      </c>
      <c r="D949">
        <v>1775.1542945922599</v>
      </c>
      <c r="E949">
        <v>-3.7657203493430398</v>
      </c>
      <c r="F949">
        <v>-1.39501319026815</v>
      </c>
      <c r="G949">
        <v>1775.1545680814399</v>
      </c>
      <c r="H949">
        <v>-3.76599383852249</v>
      </c>
    </row>
    <row r="950" spans="1:8" x14ac:dyDescent="0.25">
      <c r="A950">
        <v>948</v>
      </c>
      <c r="B950">
        <v>1190</v>
      </c>
      <c r="C950">
        <v>1714</v>
      </c>
      <c r="D950">
        <v>1776.0664071461699</v>
      </c>
      <c r="E950">
        <v>-2.7958143249420502</v>
      </c>
      <c r="F950">
        <v>-1.08036445740106</v>
      </c>
      <c r="G950">
        <v>1776.0665711818101</v>
      </c>
      <c r="H950">
        <v>-2.7959783605879198</v>
      </c>
    </row>
    <row r="951" spans="1:8" x14ac:dyDescent="0.25">
      <c r="A951">
        <v>949</v>
      </c>
      <c r="B951">
        <v>1190</v>
      </c>
      <c r="C951">
        <v>1704</v>
      </c>
      <c r="D951">
        <v>1775.6522596949301</v>
      </c>
      <c r="E951">
        <v>-4.0508066014186799</v>
      </c>
      <c r="F951">
        <v>-0.61463469487366096</v>
      </c>
      <c r="G951">
        <v>1775.6523127621799</v>
      </c>
      <c r="H951">
        <v>-4.0508596686695402</v>
      </c>
    </row>
    <row r="952" spans="1:8" x14ac:dyDescent="0.25">
      <c r="A952">
        <v>950</v>
      </c>
      <c r="B952">
        <v>1190</v>
      </c>
      <c r="C952">
        <v>1705</v>
      </c>
      <c r="D952">
        <v>1777.0522166257399</v>
      </c>
      <c r="E952">
        <v>-3.5888208142501901</v>
      </c>
      <c r="F952">
        <v>-1.0379961835595399</v>
      </c>
      <c r="G952">
        <v>1777.0523678965401</v>
      </c>
      <c r="H952">
        <v>-3.5889720850515201</v>
      </c>
    </row>
    <row r="953" spans="1:8" x14ac:dyDescent="0.25">
      <c r="A953">
        <v>951</v>
      </c>
      <c r="B953">
        <v>1190</v>
      </c>
      <c r="C953">
        <v>1715</v>
      </c>
      <c r="D953">
        <v>1777.46636407698</v>
      </c>
      <c r="E953">
        <v>-2.3338285377735701</v>
      </c>
      <c r="F953">
        <v>-1.5037259460878201</v>
      </c>
      <c r="G953">
        <v>1777.4666816956801</v>
      </c>
      <c r="H953">
        <v>-2.3341461564768902</v>
      </c>
    </row>
    <row r="954" spans="1:8" x14ac:dyDescent="0.25">
      <c r="A954">
        <v>952</v>
      </c>
      <c r="B954">
        <v>1191</v>
      </c>
      <c r="C954">
        <v>1715</v>
      </c>
      <c r="D954">
        <v>1777.58444491057</v>
      </c>
      <c r="E954">
        <v>-1.9760078299117301</v>
      </c>
      <c r="F954">
        <v>-0.65129371283168103</v>
      </c>
      <c r="G954">
        <v>1777.5845045016199</v>
      </c>
      <c r="H954">
        <v>-1.97606742095945</v>
      </c>
    </row>
    <row r="955" spans="1:8" x14ac:dyDescent="0.25">
      <c r="A955">
        <v>953</v>
      </c>
      <c r="B955">
        <v>1191</v>
      </c>
      <c r="C955">
        <v>1705</v>
      </c>
      <c r="D955">
        <v>1777.34992297749</v>
      </c>
      <c r="E955">
        <v>-2.6866803543944102</v>
      </c>
      <c r="F955">
        <v>0.116261385034355</v>
      </c>
      <c r="G955">
        <v>1777.3499248758701</v>
      </c>
      <c r="H955">
        <v>-2.6866822527696201</v>
      </c>
    </row>
    <row r="956" spans="1:8" x14ac:dyDescent="0.25">
      <c r="A956">
        <v>954</v>
      </c>
      <c r="B956">
        <v>1191</v>
      </c>
      <c r="C956">
        <v>1706</v>
      </c>
      <c r="D956">
        <v>1779.6571495399601</v>
      </c>
      <c r="E956">
        <v>-1.92529558878118</v>
      </c>
      <c r="F956">
        <v>-0.123478240119829</v>
      </c>
      <c r="G956">
        <v>1779.65715167947</v>
      </c>
      <c r="H956">
        <v>-1.9252977282942501</v>
      </c>
    </row>
    <row r="957" spans="1:8" x14ac:dyDescent="0.25">
      <c r="A957">
        <v>955</v>
      </c>
      <c r="B957">
        <v>1191</v>
      </c>
      <c r="C957">
        <v>1716</v>
      </c>
      <c r="D957">
        <v>1779.8916714730401</v>
      </c>
      <c r="E957">
        <v>-1.2146230642985001</v>
      </c>
      <c r="F957">
        <v>-0.89103333798412099</v>
      </c>
      <c r="G957">
        <v>1779.8917829122499</v>
      </c>
      <c r="H957">
        <v>-1.21473450351493</v>
      </c>
    </row>
    <row r="958" spans="1:8" x14ac:dyDescent="0.25">
      <c r="A958">
        <v>956</v>
      </c>
      <c r="B958">
        <v>1192</v>
      </c>
      <c r="C958">
        <v>1716</v>
      </c>
      <c r="D958">
        <v>1779.8421452493701</v>
      </c>
      <c r="E958">
        <v>-1.3647025299557001</v>
      </c>
      <c r="F958">
        <v>-0.25949327510236803</v>
      </c>
      <c r="G958">
        <v>1779.84215470037</v>
      </c>
      <c r="H958">
        <v>-1.3647119809580699</v>
      </c>
    </row>
    <row r="959" spans="1:8" x14ac:dyDescent="0.25">
      <c r="A959">
        <v>957</v>
      </c>
      <c r="B959">
        <v>1192</v>
      </c>
      <c r="C959">
        <v>1706</v>
      </c>
      <c r="D959">
        <v>1779.7342479620199</v>
      </c>
      <c r="E959">
        <v>-1.6916640067889801</v>
      </c>
      <c r="F959">
        <v>0.84394779912050799</v>
      </c>
      <c r="G959">
        <v>1779.73434791676</v>
      </c>
      <c r="H959">
        <v>-1.6917639615278399</v>
      </c>
    </row>
    <row r="960" spans="1:8" x14ac:dyDescent="0.25">
      <c r="A960">
        <v>958</v>
      </c>
      <c r="B960">
        <v>1192</v>
      </c>
      <c r="C960">
        <v>1707</v>
      </c>
      <c r="D960">
        <v>1783.05112848778</v>
      </c>
      <c r="E960">
        <v>-0.59709343328654496</v>
      </c>
      <c r="F960">
        <v>0.73364999078150805</v>
      </c>
      <c r="G960">
        <v>1783.0512039289899</v>
      </c>
      <c r="H960">
        <v>-0.59716887449178502</v>
      </c>
    </row>
    <row r="961" spans="1:8" x14ac:dyDescent="0.25">
      <c r="A961">
        <v>959</v>
      </c>
      <c r="B961">
        <v>1192</v>
      </c>
      <c r="C961">
        <v>1717</v>
      </c>
      <c r="D961">
        <v>1783.15902577514</v>
      </c>
      <c r="E961">
        <v>-0.27013195645326898</v>
      </c>
      <c r="F961">
        <v>-0.369791083438752</v>
      </c>
      <c r="G961">
        <v>1783.15904494403</v>
      </c>
      <c r="H961">
        <v>-0.27015112534524999</v>
      </c>
    </row>
    <row r="962" spans="1:8" x14ac:dyDescent="0.25">
      <c r="A962">
        <v>963</v>
      </c>
      <c r="B962">
        <v>1193</v>
      </c>
      <c r="C962">
        <v>1718</v>
      </c>
      <c r="D962">
        <v>1787.25220117566</v>
      </c>
      <c r="E962">
        <v>0.44781118926653102</v>
      </c>
      <c r="F962">
        <v>-0.160217697539837</v>
      </c>
      <c r="G962">
        <v>1787.2522047672301</v>
      </c>
      <c r="H962">
        <v>0.44780759769957901</v>
      </c>
    </row>
    <row r="963" spans="1:8" x14ac:dyDescent="0.25">
      <c r="A963">
        <v>962</v>
      </c>
      <c r="B963">
        <v>1193</v>
      </c>
      <c r="C963">
        <v>1708</v>
      </c>
      <c r="D963">
        <v>1787.1994529701001</v>
      </c>
      <c r="E963">
        <v>0.28796814211057098</v>
      </c>
      <c r="F963">
        <v>1.27943761433985</v>
      </c>
      <c r="G963">
        <v>1787.19968199101</v>
      </c>
      <c r="H963">
        <v>0.28773912119765999</v>
      </c>
    </row>
    <row r="964" spans="1:8" x14ac:dyDescent="0.25">
      <c r="A964">
        <v>960</v>
      </c>
      <c r="B964">
        <v>1193</v>
      </c>
      <c r="C964">
        <v>1717</v>
      </c>
      <c r="D964">
        <v>1782.9246799519599</v>
      </c>
      <c r="E964">
        <v>-0.98027081455347798</v>
      </c>
      <c r="F964">
        <v>-0.10629593908262</v>
      </c>
      <c r="G964">
        <v>1782.9246815353999</v>
      </c>
      <c r="H964">
        <v>-0.98027239799364396</v>
      </c>
    </row>
    <row r="965" spans="1:8" x14ac:dyDescent="0.25">
      <c r="A965">
        <v>961</v>
      </c>
      <c r="B965">
        <v>1193</v>
      </c>
      <c r="C965">
        <v>1707</v>
      </c>
      <c r="D965">
        <v>1782.8719317463999</v>
      </c>
      <c r="E965">
        <v>-1.14011386170943</v>
      </c>
      <c r="F965">
        <v>1.33335937279881</v>
      </c>
      <c r="G965">
        <v>1782.87218088247</v>
      </c>
      <c r="H965">
        <v>-1.1403629977752401</v>
      </c>
    </row>
    <row r="966" spans="1:8" x14ac:dyDescent="0.25">
      <c r="A966">
        <v>964</v>
      </c>
      <c r="B966">
        <v>1194</v>
      </c>
      <c r="C966">
        <v>1718</v>
      </c>
      <c r="D966">
        <v>1786.84413282025</v>
      </c>
      <c r="E966">
        <v>-0.78875958470416596</v>
      </c>
      <c r="F966">
        <v>-0.432273422392283</v>
      </c>
      <c r="G966">
        <v>1786.8441589526201</v>
      </c>
      <c r="H966">
        <v>-0.78878571707025402</v>
      </c>
    </row>
    <row r="967" spans="1:8" x14ac:dyDescent="0.25">
      <c r="A967">
        <v>965</v>
      </c>
      <c r="B967">
        <v>1194</v>
      </c>
      <c r="C967">
        <v>1708</v>
      </c>
      <c r="D967">
        <v>1786.76201513194</v>
      </c>
      <c r="E967">
        <v>-1.0376010644159801</v>
      </c>
      <c r="F967">
        <v>1.30018202011873</v>
      </c>
      <c r="G967">
        <v>1786.7622515221201</v>
      </c>
      <c r="H967">
        <v>-1.0378374545915601</v>
      </c>
    </row>
    <row r="968" spans="1:8" x14ac:dyDescent="0.25">
      <c r="A968">
        <v>966</v>
      </c>
      <c r="B968">
        <v>1194</v>
      </c>
      <c r="C968">
        <v>1445</v>
      </c>
      <c r="D968">
        <v>1791.9696767400401</v>
      </c>
      <c r="E968">
        <v>0.68092726625582101</v>
      </c>
      <c r="F968">
        <v>1.21623736064152</v>
      </c>
      <c r="G968">
        <v>1791.9698831882099</v>
      </c>
      <c r="H968">
        <v>0.68072081808440998</v>
      </c>
    </row>
    <row r="969" spans="1:8" x14ac:dyDescent="0.25">
      <c r="A969">
        <v>967</v>
      </c>
      <c r="B969">
        <v>1194</v>
      </c>
      <c r="C969">
        <v>1446</v>
      </c>
      <c r="D969">
        <v>1792.0517944283499</v>
      </c>
      <c r="E969">
        <v>0.92976874596763504</v>
      </c>
      <c r="F969">
        <v>-0.51621808187211105</v>
      </c>
      <c r="G969">
        <v>1792.05183162306</v>
      </c>
      <c r="H969">
        <v>0.92973155125139295</v>
      </c>
    </row>
    <row r="970" spans="1:8" x14ac:dyDescent="0.25">
      <c r="A970">
        <v>968</v>
      </c>
      <c r="B970">
        <v>1195</v>
      </c>
      <c r="C970">
        <v>1476</v>
      </c>
      <c r="D970">
        <v>1773.6800892470101</v>
      </c>
      <c r="E970">
        <v>-5.0085148550830301</v>
      </c>
      <c r="F970">
        <v>0.36217972037547802</v>
      </c>
      <c r="G970">
        <v>1773.6801076839299</v>
      </c>
      <c r="H970">
        <v>-5.0085332920018502</v>
      </c>
    </row>
    <row r="971" spans="1:8" x14ac:dyDescent="0.25">
      <c r="A971">
        <v>969</v>
      </c>
      <c r="B971">
        <v>1195</v>
      </c>
      <c r="C971">
        <v>1477</v>
      </c>
      <c r="D971">
        <v>1772.5974879678799</v>
      </c>
      <c r="E971">
        <v>-8.2891247918536202</v>
      </c>
      <c r="F971">
        <v>0.358058991888833</v>
      </c>
      <c r="G971">
        <v>1772.5975059654099</v>
      </c>
      <c r="H971">
        <v>-8.2891427893836092</v>
      </c>
    </row>
    <row r="972" spans="1:8" x14ac:dyDescent="0.25">
      <c r="A972">
        <v>970</v>
      </c>
      <c r="B972">
        <v>1195</v>
      </c>
      <c r="C972">
        <v>1709</v>
      </c>
      <c r="D972">
        <v>1772.5851012946</v>
      </c>
      <c r="E972">
        <v>-8.2932123940348603</v>
      </c>
      <c r="F972">
        <v>-0.74862822257522998</v>
      </c>
      <c r="G972">
        <v>1772.5851799698501</v>
      </c>
      <c r="H972">
        <v>-8.2932910692854804</v>
      </c>
    </row>
    <row r="973" spans="1:8" x14ac:dyDescent="0.25">
      <c r="A973">
        <v>971</v>
      </c>
      <c r="B973">
        <v>1195</v>
      </c>
      <c r="C973">
        <v>1719</v>
      </c>
      <c r="D973">
        <v>1773.6677025737399</v>
      </c>
      <c r="E973">
        <v>-5.0126024572642702</v>
      </c>
      <c r="F973">
        <v>-0.74450749408858596</v>
      </c>
      <c r="G973">
        <v>1773.6677804814101</v>
      </c>
      <c r="H973">
        <v>-5.0126803649385403</v>
      </c>
    </row>
    <row r="974" spans="1:8" x14ac:dyDescent="0.25">
      <c r="A974">
        <v>972</v>
      </c>
      <c r="B974">
        <v>1196</v>
      </c>
      <c r="C974">
        <v>1719</v>
      </c>
      <c r="D974">
        <v>1773.7460490979199</v>
      </c>
      <c r="E974">
        <v>-4.7751887476211996</v>
      </c>
      <c r="F974">
        <v>-1.0463512825569701E-2</v>
      </c>
      <c r="G974">
        <v>1773.7460491133099</v>
      </c>
      <c r="H974">
        <v>-4.7751887630112098</v>
      </c>
    </row>
    <row r="975" spans="1:8" x14ac:dyDescent="0.25">
      <c r="A975">
        <v>973</v>
      </c>
      <c r="B975">
        <v>1196</v>
      </c>
      <c r="C975">
        <v>1709</v>
      </c>
      <c r="D975">
        <v>1772.71400206106</v>
      </c>
      <c r="E975">
        <v>-7.9026040108116096</v>
      </c>
      <c r="F975">
        <v>-1.44133193671928E-2</v>
      </c>
      <c r="G975">
        <v>1772.71400209023</v>
      </c>
      <c r="H975">
        <v>-7.90260403997911</v>
      </c>
    </row>
    <row r="976" spans="1:8" x14ac:dyDescent="0.25">
      <c r="A976">
        <v>974</v>
      </c>
      <c r="B976">
        <v>1196</v>
      </c>
      <c r="C976">
        <v>1710</v>
      </c>
      <c r="D976">
        <v>1772.7021291635399</v>
      </c>
      <c r="E976">
        <v>-7.9065220669951897</v>
      </c>
      <c r="F976">
        <v>-1.0694220661815801</v>
      </c>
      <c r="G976">
        <v>1772.70228973552</v>
      </c>
      <c r="H976">
        <v>-7.9066826389788503</v>
      </c>
    </row>
    <row r="977" spans="1:8" x14ac:dyDescent="0.25">
      <c r="A977">
        <v>975</v>
      </c>
      <c r="B977">
        <v>1196</v>
      </c>
      <c r="C977">
        <v>1720</v>
      </c>
      <c r="D977">
        <v>1773.73417620039</v>
      </c>
      <c r="E977">
        <v>-4.7791068038047797</v>
      </c>
      <c r="F977">
        <v>-1.06547225963995</v>
      </c>
      <c r="G977">
        <v>1773.73433577624</v>
      </c>
      <c r="H977">
        <v>-4.7792663796490098</v>
      </c>
    </row>
    <row r="978" spans="1:8" x14ac:dyDescent="0.25">
      <c r="A978">
        <v>979</v>
      </c>
      <c r="B978">
        <v>1197</v>
      </c>
      <c r="C978">
        <v>1721</v>
      </c>
      <c r="D978">
        <v>1773.9396185903399</v>
      </c>
      <c r="E978">
        <v>-4.3233099806410502</v>
      </c>
      <c r="F978">
        <v>-1.2620653137297</v>
      </c>
      <c r="G978">
        <v>1773.93984251795</v>
      </c>
      <c r="H978">
        <v>-4.3235339082489102</v>
      </c>
    </row>
    <row r="979" spans="1:8" x14ac:dyDescent="0.25">
      <c r="A979">
        <v>978</v>
      </c>
      <c r="B979">
        <v>1197</v>
      </c>
      <c r="C979">
        <v>1711</v>
      </c>
      <c r="D979">
        <v>1773.0040528478401</v>
      </c>
      <c r="E979">
        <v>-7.1583576851910404</v>
      </c>
      <c r="F979">
        <v>-1.24152117430645</v>
      </c>
      <c r="G979">
        <v>1773.00426931329</v>
      </c>
      <c r="H979">
        <v>-7.1585741506423801</v>
      </c>
    </row>
    <row r="980" spans="1:8" x14ac:dyDescent="0.25">
      <c r="A980">
        <v>977</v>
      </c>
      <c r="B980">
        <v>1197</v>
      </c>
      <c r="C980">
        <v>1710</v>
      </c>
      <c r="D980">
        <v>1772.94229834407</v>
      </c>
      <c r="E980">
        <v>-7.1787366714326</v>
      </c>
      <c r="F980">
        <v>-0.28514077325441001</v>
      </c>
      <c r="G980">
        <v>1772.94230976258</v>
      </c>
      <c r="H980">
        <v>-7.17874808993417</v>
      </c>
    </row>
    <row r="981" spans="1:8" x14ac:dyDescent="0.25">
      <c r="A981">
        <v>976</v>
      </c>
      <c r="B981">
        <v>1197</v>
      </c>
      <c r="C981">
        <v>1720</v>
      </c>
      <c r="D981">
        <v>1773.8778640865801</v>
      </c>
      <c r="E981">
        <v>-4.3436889668826097</v>
      </c>
      <c r="F981">
        <v>-0.30568491267765402</v>
      </c>
      <c r="G981">
        <v>1773.8778772237599</v>
      </c>
      <c r="H981">
        <v>-4.3437021040623396</v>
      </c>
    </row>
    <row r="982" spans="1:8" x14ac:dyDescent="0.25">
      <c r="A982">
        <v>980</v>
      </c>
      <c r="B982">
        <v>1198</v>
      </c>
      <c r="C982">
        <v>1721</v>
      </c>
      <c r="D982">
        <v>1774.12402151686</v>
      </c>
      <c r="E982">
        <v>-3.7645132336117499</v>
      </c>
      <c r="F982">
        <v>-0.47017662593770299</v>
      </c>
      <c r="G982">
        <v>1774.12405260233</v>
      </c>
      <c r="H982">
        <v>-3.7645443190891599</v>
      </c>
    </row>
    <row r="983" spans="1:8" x14ac:dyDescent="0.25">
      <c r="A983">
        <v>981</v>
      </c>
      <c r="B983">
        <v>1198</v>
      </c>
      <c r="C983">
        <v>1711</v>
      </c>
      <c r="D983">
        <v>1773.3219000168899</v>
      </c>
      <c r="E983">
        <v>-6.1951844456351601</v>
      </c>
      <c r="F983">
        <v>-0.38761027221795802</v>
      </c>
      <c r="G983">
        <v>1773.32192112398</v>
      </c>
      <c r="H983">
        <v>-6.1952055527268604</v>
      </c>
    </row>
    <row r="984" spans="1:8" x14ac:dyDescent="0.25">
      <c r="A984">
        <v>982</v>
      </c>
      <c r="B984">
        <v>1198</v>
      </c>
      <c r="C984">
        <v>1712</v>
      </c>
      <c r="D984">
        <v>1773.57008985776</v>
      </c>
      <c r="E984">
        <v>-6.1132817981463097</v>
      </c>
      <c r="F984">
        <v>-1.2075779367275901</v>
      </c>
      <c r="G984">
        <v>1773.5702947038001</v>
      </c>
      <c r="H984">
        <v>-6.1134866441780096</v>
      </c>
    </row>
    <row r="985" spans="1:8" x14ac:dyDescent="0.25">
      <c r="A985">
        <v>983</v>
      </c>
      <c r="B985">
        <v>1198</v>
      </c>
      <c r="C985">
        <v>1722</v>
      </c>
      <c r="D985">
        <v>1774.3722113577301</v>
      </c>
      <c r="E985">
        <v>-3.6826105861228999</v>
      </c>
      <c r="F985">
        <v>-1.2901442904473399</v>
      </c>
      <c r="G985">
        <v>1774.37244538765</v>
      </c>
      <c r="H985">
        <v>-3.6828446160374102</v>
      </c>
    </row>
    <row r="986" spans="1:8" x14ac:dyDescent="0.25">
      <c r="A986">
        <v>984</v>
      </c>
      <c r="B986">
        <v>1199</v>
      </c>
      <c r="C986">
        <v>1722</v>
      </c>
      <c r="D986">
        <v>1774.5637886524501</v>
      </c>
      <c r="E986">
        <v>-3.1020733294087601</v>
      </c>
      <c r="F986">
        <v>-0.47520700766891399</v>
      </c>
      <c r="G986">
        <v>1774.5638204106201</v>
      </c>
      <c r="H986">
        <v>-3.1021050875840501</v>
      </c>
    </row>
    <row r="987" spans="1:8" x14ac:dyDescent="0.25">
      <c r="A987">
        <v>985</v>
      </c>
      <c r="B987">
        <v>1199</v>
      </c>
      <c r="C987">
        <v>1712</v>
      </c>
      <c r="D987">
        <v>1773.91935129066</v>
      </c>
      <c r="E987">
        <v>-5.05491381968067</v>
      </c>
      <c r="F987">
        <v>-0.28426940644118498</v>
      </c>
      <c r="G987">
        <v>1773.91936264679</v>
      </c>
      <c r="H987">
        <v>-5.0549251758167202</v>
      </c>
    </row>
    <row r="988" spans="1:8" x14ac:dyDescent="0.25">
      <c r="A988">
        <v>986</v>
      </c>
      <c r="B988">
        <v>1199</v>
      </c>
      <c r="C988">
        <v>1713</v>
      </c>
      <c r="D988">
        <v>1774.49329819793</v>
      </c>
      <c r="E988">
        <v>-4.8655113402816097</v>
      </c>
      <c r="F988">
        <v>-0.943043698712135</v>
      </c>
      <c r="G988">
        <v>1774.4934231490299</v>
      </c>
      <c r="H988">
        <v>-4.8656362913804898</v>
      </c>
    </row>
    <row r="989" spans="1:8" x14ac:dyDescent="0.25">
      <c r="A989">
        <v>987</v>
      </c>
      <c r="B989">
        <v>1199</v>
      </c>
      <c r="C989">
        <v>1723</v>
      </c>
      <c r="D989">
        <v>1775.1377355597201</v>
      </c>
      <c r="E989">
        <v>-2.9126708500096998</v>
      </c>
      <c r="F989">
        <v>-1.13398129993986</v>
      </c>
      <c r="G989">
        <v>1775.13791636357</v>
      </c>
      <c r="H989">
        <v>-2.9128516538626101</v>
      </c>
    </row>
    <row r="990" spans="1:8" x14ac:dyDescent="0.25">
      <c r="A990">
        <v>988</v>
      </c>
      <c r="B990">
        <v>1200</v>
      </c>
      <c r="C990">
        <v>1723</v>
      </c>
      <c r="D990">
        <v>1775.29793833144</v>
      </c>
      <c r="E990">
        <v>-2.42720790539942</v>
      </c>
      <c r="F990">
        <v>-0.325044162846646</v>
      </c>
      <c r="G990">
        <v>1775.29795318943</v>
      </c>
      <c r="H990">
        <v>-2.4272227633919101</v>
      </c>
    </row>
    <row r="991" spans="1:8" x14ac:dyDescent="0.25">
      <c r="A991">
        <v>989</v>
      </c>
      <c r="B991">
        <v>1200</v>
      </c>
      <c r="C991">
        <v>1713</v>
      </c>
      <c r="D991">
        <v>1774.81980310161</v>
      </c>
      <c r="E991">
        <v>-3.8761025412571799</v>
      </c>
      <c r="F991">
        <v>2.3561441344389301E-2</v>
      </c>
      <c r="G991">
        <v>1774.8198031796301</v>
      </c>
      <c r="H991">
        <v>-3.87610261928375</v>
      </c>
    </row>
    <row r="992" spans="1:8" x14ac:dyDescent="0.25">
      <c r="A992">
        <v>990</v>
      </c>
      <c r="B992">
        <v>1200</v>
      </c>
      <c r="C992">
        <v>1714</v>
      </c>
      <c r="D992">
        <v>1775.8676915359999</v>
      </c>
      <c r="E992">
        <v>-3.5302993579076598</v>
      </c>
      <c r="F992">
        <v>-0.46521143916017899</v>
      </c>
      <c r="G992">
        <v>1775.8677219425899</v>
      </c>
      <c r="H992">
        <v>-3.5303297644948</v>
      </c>
    </row>
    <row r="993" spans="1:8" x14ac:dyDescent="0.25">
      <c r="A993">
        <v>991</v>
      </c>
      <c r="B993">
        <v>1200</v>
      </c>
      <c r="C993">
        <v>1724</v>
      </c>
      <c r="D993">
        <v>1776.34582676583</v>
      </c>
      <c r="E993">
        <v>-2.0814047220499101</v>
      </c>
      <c r="F993">
        <v>-0.81381704335121496</v>
      </c>
      <c r="G993">
        <v>1776.3459198675</v>
      </c>
      <c r="H993">
        <v>-2.08149782371492</v>
      </c>
    </row>
    <row r="994" spans="1:8" x14ac:dyDescent="0.25">
      <c r="A994">
        <v>995</v>
      </c>
      <c r="B994">
        <v>1201</v>
      </c>
      <c r="C994">
        <v>1725</v>
      </c>
      <c r="D994">
        <v>1778.0935812743101</v>
      </c>
      <c r="E994">
        <v>-1.26111242110528</v>
      </c>
      <c r="F994">
        <v>-0.39070438685998699</v>
      </c>
      <c r="G994">
        <v>1778.0936027216801</v>
      </c>
      <c r="H994">
        <v>-1.26113386847555</v>
      </c>
    </row>
    <row r="995" spans="1:8" x14ac:dyDescent="0.25">
      <c r="A995">
        <v>994</v>
      </c>
      <c r="B995">
        <v>1201</v>
      </c>
      <c r="C995">
        <v>1715</v>
      </c>
      <c r="D995">
        <v>1777.77297487131</v>
      </c>
      <c r="E995">
        <v>-2.23264697564366</v>
      </c>
      <c r="F995">
        <v>0.16072567372969099</v>
      </c>
      <c r="G995">
        <v>1777.7729784994999</v>
      </c>
      <c r="H995">
        <v>-2.2326506038261802</v>
      </c>
    </row>
    <row r="996" spans="1:8" x14ac:dyDescent="0.25">
      <c r="A996">
        <v>993</v>
      </c>
      <c r="B996">
        <v>1201</v>
      </c>
      <c r="C996">
        <v>1714</v>
      </c>
      <c r="D996">
        <v>1776.11540776418</v>
      </c>
      <c r="E996">
        <v>-2.7796441209975402</v>
      </c>
      <c r="F996">
        <v>0.48846499374694002</v>
      </c>
      <c r="G996">
        <v>1776.11544129596</v>
      </c>
      <c r="H996">
        <v>-2.77967765277412</v>
      </c>
    </row>
    <row r="997" spans="1:8" x14ac:dyDescent="0.25">
      <c r="A997">
        <v>992</v>
      </c>
      <c r="B997">
        <v>1201</v>
      </c>
      <c r="C997">
        <v>1724</v>
      </c>
      <c r="D997">
        <v>1776.43601416718</v>
      </c>
      <c r="E997">
        <v>-1.80810956645916</v>
      </c>
      <c r="F997">
        <v>-6.2965066842739406E-2</v>
      </c>
      <c r="G997">
        <v>1776.43601472455</v>
      </c>
      <c r="H997">
        <v>-1.8081101238346899</v>
      </c>
    </row>
    <row r="998" spans="1:8" x14ac:dyDescent="0.25">
      <c r="A998">
        <v>996</v>
      </c>
      <c r="B998">
        <v>1202</v>
      </c>
      <c r="C998">
        <v>1725</v>
      </c>
      <c r="D998">
        <v>1778.0806899596801</v>
      </c>
      <c r="E998">
        <v>-1.3001770108819499</v>
      </c>
      <c r="F998">
        <v>0.22583075728496699</v>
      </c>
      <c r="G998">
        <v>1778.0806971250299</v>
      </c>
      <c r="H998">
        <v>-1.30018417622966</v>
      </c>
    </row>
    <row r="999" spans="1:8" x14ac:dyDescent="0.25">
      <c r="A999">
        <v>997</v>
      </c>
      <c r="B999">
        <v>1202</v>
      </c>
      <c r="C999">
        <v>1715</v>
      </c>
      <c r="D999">
        <v>1777.8910557049101</v>
      </c>
      <c r="E999">
        <v>-1.8748262677818199</v>
      </c>
      <c r="F999">
        <v>1.0131579069858301</v>
      </c>
      <c r="G999">
        <v>1777.8911998936601</v>
      </c>
      <c r="H999">
        <v>-1.87497045653037</v>
      </c>
    </row>
    <row r="1000" spans="1:8" x14ac:dyDescent="0.25">
      <c r="A1000">
        <v>998</v>
      </c>
      <c r="B1000">
        <v>1202</v>
      </c>
      <c r="C1000">
        <v>1716</v>
      </c>
      <c r="D1000">
        <v>1780.2577159201801</v>
      </c>
      <c r="E1000">
        <v>-1.09382839674333</v>
      </c>
      <c r="F1000">
        <v>0.81930463040938994</v>
      </c>
      <c r="G1000">
        <v>1780.25781012674</v>
      </c>
      <c r="H1000">
        <v>-1.09392260330866</v>
      </c>
    </row>
    <row r="1001" spans="1:8" x14ac:dyDescent="0.25">
      <c r="A1001">
        <v>999</v>
      </c>
      <c r="B1001">
        <v>1202</v>
      </c>
      <c r="C1001">
        <v>1726</v>
      </c>
      <c r="D1001">
        <v>1780.4473501749501</v>
      </c>
      <c r="E1001">
        <v>-0.51917913984345798</v>
      </c>
      <c r="F1001">
        <v>3.1977480708526899E-2</v>
      </c>
      <c r="G1001">
        <v>1780.44735031849</v>
      </c>
      <c r="H1001">
        <v>-0.519179283383437</v>
      </c>
    </row>
    <row r="1002" spans="1:8" x14ac:dyDescent="0.25">
      <c r="A1002">
        <v>1000</v>
      </c>
      <c r="B1002">
        <v>1203</v>
      </c>
      <c r="C1002">
        <v>1726</v>
      </c>
      <c r="D1002">
        <v>1780.3099924395001</v>
      </c>
      <c r="E1002">
        <v>-0.93541470183174602</v>
      </c>
      <c r="F1002">
        <v>0.41498004414864598</v>
      </c>
      <c r="G1002">
        <v>1780.3100166091599</v>
      </c>
      <c r="H1002">
        <v>-0.93543887149905902</v>
      </c>
    </row>
    <row r="1003" spans="1:8" x14ac:dyDescent="0.25">
      <c r="A1003">
        <v>1001</v>
      </c>
      <c r="B1003">
        <v>1203</v>
      </c>
      <c r="C1003">
        <v>1716</v>
      </c>
      <c r="D1003">
        <v>1780.2081896965101</v>
      </c>
      <c r="E1003">
        <v>-1.24390786240053</v>
      </c>
      <c r="F1003">
        <v>1.45084469329201</v>
      </c>
      <c r="G1003">
        <v>1780.2084850945701</v>
      </c>
      <c r="H1003">
        <v>-1.24420326046049</v>
      </c>
    </row>
    <row r="1004" spans="1:8" x14ac:dyDescent="0.25">
      <c r="A1004">
        <v>1002</v>
      </c>
      <c r="B1004">
        <v>1203</v>
      </c>
      <c r="C1004">
        <v>1717</v>
      </c>
      <c r="D1004">
        <v>1783.32193936773</v>
      </c>
      <c r="E1004">
        <v>-0.216370470896663</v>
      </c>
      <c r="F1004">
        <v>1.34677702199544</v>
      </c>
      <c r="G1004">
        <v>1783.32219361067</v>
      </c>
      <c r="H1004">
        <v>-0.21662471383592599</v>
      </c>
    </row>
    <row r="1005" spans="1:8" x14ac:dyDescent="0.25">
      <c r="A1005">
        <v>1003</v>
      </c>
      <c r="B1005">
        <v>1203</v>
      </c>
      <c r="C1005">
        <v>1727</v>
      </c>
      <c r="D1005">
        <v>1783.42374211072</v>
      </c>
      <c r="E1005">
        <v>9.21226896721236E-2</v>
      </c>
      <c r="F1005">
        <v>0.31091237285294898</v>
      </c>
      <c r="G1005">
        <v>1783.4237556621099</v>
      </c>
      <c r="H1005">
        <v>9.2109138280193195E-2</v>
      </c>
    </row>
    <row r="1006" spans="1:8" x14ac:dyDescent="0.25">
      <c r="A1006">
        <v>1004</v>
      </c>
      <c r="B1006">
        <v>1204</v>
      </c>
      <c r="C1006">
        <v>1727</v>
      </c>
      <c r="D1006">
        <v>1783.15833694753</v>
      </c>
      <c r="E1006">
        <v>-0.712135380594759</v>
      </c>
      <c r="F1006">
        <v>0.34187759603884299</v>
      </c>
      <c r="G1006">
        <v>1783.1583533276901</v>
      </c>
      <c r="H1006">
        <v>-0.71215176074827002</v>
      </c>
    </row>
    <row r="1007" spans="1:8" x14ac:dyDescent="0.25">
      <c r="A1007">
        <v>1005</v>
      </c>
      <c r="B1007">
        <v>1204</v>
      </c>
      <c r="C1007">
        <v>1717</v>
      </c>
      <c r="D1007">
        <v>1783.0875935445599</v>
      </c>
      <c r="E1007">
        <v>-0.926509328996871</v>
      </c>
      <c r="F1007">
        <v>1.61027216635245</v>
      </c>
      <c r="G1007">
        <v>1783.0879569071501</v>
      </c>
      <c r="H1007">
        <v>-0.92687269158420804</v>
      </c>
    </row>
    <row r="1008" spans="1:8" x14ac:dyDescent="0.25">
      <c r="A1008">
        <v>1006</v>
      </c>
      <c r="B1008">
        <v>1204</v>
      </c>
      <c r="C1008">
        <v>1718</v>
      </c>
      <c r="D1008">
        <v>1786.90031481038</v>
      </c>
      <c r="E1008">
        <v>0.33168868872269203</v>
      </c>
      <c r="F1008">
        <v>1.5379548496383799</v>
      </c>
      <c r="G1008">
        <v>1786.90064579468</v>
      </c>
      <c r="H1008">
        <v>0.33135770442038298</v>
      </c>
    </row>
    <row r="1009" spans="1:8" x14ac:dyDescent="0.25">
      <c r="A1009">
        <v>1007</v>
      </c>
      <c r="B1009">
        <v>1204</v>
      </c>
      <c r="C1009">
        <v>1728</v>
      </c>
      <c r="D1009">
        <v>1786.97105821335</v>
      </c>
      <c r="E1009">
        <v>0.54606263712480496</v>
      </c>
      <c r="F1009">
        <v>0.26956027932564802</v>
      </c>
      <c r="G1009">
        <v>1786.9710683820899</v>
      </c>
      <c r="H1009">
        <v>0.54605246838787003</v>
      </c>
    </row>
    <row r="1010" spans="1:8" x14ac:dyDescent="0.25">
      <c r="A1010">
        <v>1010</v>
      </c>
      <c r="B1010">
        <v>1205</v>
      </c>
      <c r="C1010">
        <v>1446</v>
      </c>
      <c r="D1010">
        <v>1790.8472684649</v>
      </c>
      <c r="E1010">
        <v>0.53227517802952196</v>
      </c>
      <c r="F1010">
        <v>1.1582659034857801</v>
      </c>
      <c r="G1010">
        <v>1790.84745580341</v>
      </c>
      <c r="H1010">
        <v>0.53208783952095395</v>
      </c>
    </row>
    <row r="1011" spans="1:8" x14ac:dyDescent="0.25">
      <c r="A1011">
        <v>1011</v>
      </c>
      <c r="B1011">
        <v>1205</v>
      </c>
      <c r="C1011">
        <v>1447</v>
      </c>
      <c r="D1011">
        <v>1790.9525591572799</v>
      </c>
      <c r="E1011">
        <v>0.85133788220866702</v>
      </c>
      <c r="F1011">
        <v>-0.29053821459155899</v>
      </c>
      <c r="G1011">
        <v>1790.95257094606</v>
      </c>
      <c r="H1011">
        <v>0.85132609342633703</v>
      </c>
    </row>
    <row r="1012" spans="1:8" x14ac:dyDescent="0.25">
      <c r="A1012">
        <v>1008</v>
      </c>
      <c r="B1012">
        <v>1205</v>
      </c>
      <c r="C1012">
        <v>1728</v>
      </c>
      <c r="D1012">
        <v>1786.5975371473401</v>
      </c>
      <c r="E1012">
        <v>-0.585819381068859</v>
      </c>
      <c r="F1012">
        <v>-0.18290499328965801</v>
      </c>
      <c r="G1012">
        <v>1786.59754182709</v>
      </c>
      <c r="H1012">
        <v>-0.58582406081211502</v>
      </c>
    </row>
    <row r="1013" spans="1:8" x14ac:dyDescent="0.25">
      <c r="A1013">
        <v>1009</v>
      </c>
      <c r="B1013">
        <v>1205</v>
      </c>
      <c r="C1013">
        <v>1718</v>
      </c>
      <c r="D1013">
        <v>1786.49224645497</v>
      </c>
      <c r="E1013">
        <v>-0.90488208524800395</v>
      </c>
      <c r="F1013">
        <v>1.26589912478855</v>
      </c>
      <c r="G1013">
        <v>1786.4924705937899</v>
      </c>
      <c r="H1013">
        <v>-0.90510622407657504</v>
      </c>
    </row>
    <row r="1014" spans="1:8" x14ac:dyDescent="0.25">
      <c r="A1014">
        <v>1012</v>
      </c>
      <c r="B1014">
        <v>1206</v>
      </c>
      <c r="C1014">
        <v>1475</v>
      </c>
      <c r="D1014">
        <v>1773.2774912249099</v>
      </c>
      <c r="E1014">
        <v>-2.9355983009848998</v>
      </c>
      <c r="F1014">
        <v>0.34759390959598602</v>
      </c>
      <c r="G1014">
        <v>1773.2775082304099</v>
      </c>
      <c r="H1014">
        <v>-2.9356153064788901</v>
      </c>
    </row>
    <row r="1015" spans="1:8" x14ac:dyDescent="0.25">
      <c r="A1015">
        <v>1013</v>
      </c>
      <c r="B1015">
        <v>1206</v>
      </c>
      <c r="C1015">
        <v>1476</v>
      </c>
      <c r="D1015">
        <v>1772.46062960729</v>
      </c>
      <c r="E1015">
        <v>-5.4109365361897499</v>
      </c>
      <c r="F1015">
        <v>0.36217972037547802</v>
      </c>
      <c r="G1015">
        <v>1772.46064805269</v>
      </c>
      <c r="H1015">
        <v>-5.41095498158142</v>
      </c>
    </row>
    <row r="1016" spans="1:8" x14ac:dyDescent="0.25">
      <c r="A1016">
        <v>1014</v>
      </c>
      <c r="B1016">
        <v>1206</v>
      </c>
      <c r="C1016">
        <v>1719</v>
      </c>
      <c r="D1016">
        <v>1772.5044739330399</v>
      </c>
      <c r="E1016">
        <v>-5.39646790869255</v>
      </c>
      <c r="F1016">
        <v>-0.47285971303612301</v>
      </c>
      <c r="G1016">
        <v>1772.5045053741001</v>
      </c>
      <c r="H1016">
        <v>-5.3964993497446496</v>
      </c>
    </row>
    <row r="1017" spans="1:8" x14ac:dyDescent="0.25">
      <c r="A1017">
        <v>1015</v>
      </c>
      <c r="B1017">
        <v>1206</v>
      </c>
      <c r="C1017">
        <v>1729</v>
      </c>
      <c r="D1017">
        <v>1773.32133555066</v>
      </c>
      <c r="E1017">
        <v>-2.9211296734877101</v>
      </c>
      <c r="F1017">
        <v>-0.48744552381474299</v>
      </c>
      <c r="G1017">
        <v>1773.3213689924801</v>
      </c>
      <c r="H1017">
        <v>-2.9211631153092399</v>
      </c>
    </row>
    <row r="1018" spans="1:8" x14ac:dyDescent="0.25">
      <c r="A1018">
        <v>1016</v>
      </c>
      <c r="B1018">
        <v>1207</v>
      </c>
      <c r="C1018">
        <v>1729</v>
      </c>
      <c r="D1018">
        <v>1773.36105558297</v>
      </c>
      <c r="E1018">
        <v>-2.8007659392276301</v>
      </c>
      <c r="F1018">
        <v>0.211543697811581</v>
      </c>
      <c r="G1018">
        <v>1773.36106188176</v>
      </c>
      <c r="H1018">
        <v>-2.8007722380253801</v>
      </c>
    </row>
    <row r="1019" spans="1:8" x14ac:dyDescent="0.25">
      <c r="A1019">
        <v>1017</v>
      </c>
      <c r="B1019">
        <v>1207</v>
      </c>
      <c r="C1019">
        <v>1719</v>
      </c>
      <c r="D1019">
        <v>1772.5828204572299</v>
      </c>
      <c r="E1019">
        <v>-5.1590541990494696</v>
      </c>
      <c r="F1019">
        <v>0.26118426822776503</v>
      </c>
      <c r="G1019">
        <v>1772.58283005047</v>
      </c>
      <c r="H1019">
        <v>-5.1590637922901097</v>
      </c>
    </row>
    <row r="1020" spans="1:8" x14ac:dyDescent="0.25">
      <c r="A1020">
        <v>1018</v>
      </c>
      <c r="B1020">
        <v>1207</v>
      </c>
      <c r="C1020">
        <v>1720</v>
      </c>
      <c r="D1020">
        <v>1772.7320379698299</v>
      </c>
      <c r="E1020">
        <v>-5.109812419891</v>
      </c>
      <c r="F1020">
        <v>-0.53436949773796005</v>
      </c>
      <c r="G1020">
        <v>1772.73207812395</v>
      </c>
      <c r="H1020">
        <v>-5.1098525740186398</v>
      </c>
    </row>
    <row r="1021" spans="1:8" x14ac:dyDescent="0.25">
      <c r="A1021">
        <v>1019</v>
      </c>
      <c r="B1021">
        <v>1207</v>
      </c>
      <c r="C1021">
        <v>1730</v>
      </c>
      <c r="D1021">
        <v>1773.51027309557</v>
      </c>
      <c r="E1021">
        <v>-2.7515241600691498</v>
      </c>
      <c r="F1021">
        <v>-0.58401006815414402</v>
      </c>
      <c r="G1021">
        <v>1773.5103210991499</v>
      </c>
      <c r="H1021">
        <v>-2.7515721636559598</v>
      </c>
    </row>
    <row r="1022" spans="1:8" x14ac:dyDescent="0.25">
      <c r="A1022">
        <v>1020</v>
      </c>
      <c r="B1022">
        <v>1208</v>
      </c>
      <c r="C1022">
        <v>1730</v>
      </c>
      <c r="D1022">
        <v>1773.5804271540201</v>
      </c>
      <c r="E1022">
        <v>-2.5389361041642302</v>
      </c>
      <c r="F1022">
        <v>0.123820511898754</v>
      </c>
      <c r="G1022">
        <v>1773.58042931202</v>
      </c>
      <c r="H1022">
        <v>-2.53893826217233</v>
      </c>
    </row>
    <row r="1023" spans="1:8" x14ac:dyDescent="0.25">
      <c r="A1023">
        <v>1021</v>
      </c>
      <c r="B1023">
        <v>1208</v>
      </c>
      <c r="C1023">
        <v>1720</v>
      </c>
      <c r="D1023">
        <v>1772.8757258560099</v>
      </c>
      <c r="E1023">
        <v>-4.67439458296883</v>
      </c>
      <c r="F1023">
        <v>0.22541784922434299</v>
      </c>
      <c r="G1023">
        <v>1772.8757330025301</v>
      </c>
      <c r="H1023">
        <v>-4.6744017294910201</v>
      </c>
    </row>
    <row r="1024" spans="1:8" x14ac:dyDescent="0.25">
      <c r="A1024">
        <v>1022</v>
      </c>
      <c r="B1024">
        <v>1208</v>
      </c>
      <c r="C1024">
        <v>1721</v>
      </c>
      <c r="D1024">
        <v>1773.18112312328</v>
      </c>
      <c r="E1024">
        <v>-4.5736134847695604</v>
      </c>
      <c r="F1024">
        <v>-0.49496533431428302</v>
      </c>
      <c r="G1024">
        <v>1773.1811575755401</v>
      </c>
      <c r="H1024">
        <v>-4.5736479370301497</v>
      </c>
    </row>
    <row r="1025" spans="1:8" x14ac:dyDescent="0.25">
      <c r="A1025">
        <v>1023</v>
      </c>
      <c r="B1025">
        <v>1208</v>
      </c>
      <c r="C1025">
        <v>1731</v>
      </c>
      <c r="D1025">
        <v>1773.88582442129</v>
      </c>
      <c r="E1025">
        <v>-2.4381550059649699</v>
      </c>
      <c r="F1025">
        <v>-0.59656267163987298</v>
      </c>
      <c r="G1025">
        <v>1773.8858745088601</v>
      </c>
      <c r="H1025">
        <v>-2.4382050935356498</v>
      </c>
    </row>
    <row r="1026" spans="1:8" x14ac:dyDescent="0.25">
      <c r="A1026">
        <v>1027</v>
      </c>
      <c r="B1026">
        <v>1209</v>
      </c>
      <c r="C1026">
        <v>1732</v>
      </c>
      <c r="D1026">
        <v>1774.5078442127699</v>
      </c>
      <c r="E1026">
        <v>-2.0083627210935902</v>
      </c>
      <c r="F1026">
        <v>-0.49922005262152402</v>
      </c>
      <c r="G1026">
        <v>1774.5078792843101</v>
      </c>
      <c r="H1026">
        <v>-2.0083977926362802</v>
      </c>
    </row>
    <row r="1027" spans="1:8" x14ac:dyDescent="0.25">
      <c r="A1027">
        <v>1026</v>
      </c>
      <c r="B1027">
        <v>1209</v>
      </c>
      <c r="C1027">
        <v>1722</v>
      </c>
      <c r="D1027">
        <v>1773.90439748676</v>
      </c>
      <c r="E1027">
        <v>-3.8369891635434201</v>
      </c>
      <c r="F1027">
        <v>-0.31995231758453602</v>
      </c>
      <c r="G1027">
        <v>1773.9044118827601</v>
      </c>
      <c r="H1027">
        <v>-3.8370035595469201</v>
      </c>
    </row>
    <row r="1028" spans="1:8" x14ac:dyDescent="0.25">
      <c r="A1028">
        <v>1025</v>
      </c>
      <c r="B1028">
        <v>1209</v>
      </c>
      <c r="C1028">
        <v>1721</v>
      </c>
      <c r="D1028">
        <v>1773.3655260498001</v>
      </c>
      <c r="E1028">
        <v>-4.0148167377402597</v>
      </c>
      <c r="F1028">
        <v>0.29692335347771298</v>
      </c>
      <c r="G1028">
        <v>1773.3655384505601</v>
      </c>
      <c r="H1028">
        <v>-4.0148291385014501</v>
      </c>
    </row>
    <row r="1029" spans="1:8" x14ac:dyDescent="0.25">
      <c r="A1029">
        <v>1024</v>
      </c>
      <c r="B1029">
        <v>1209</v>
      </c>
      <c r="C1029">
        <v>1731</v>
      </c>
      <c r="D1029">
        <v>1773.96897277581</v>
      </c>
      <c r="E1029">
        <v>-2.1861902952904302</v>
      </c>
      <c r="F1029">
        <v>0.11765561843985201</v>
      </c>
      <c r="G1029">
        <v>1773.9689747242401</v>
      </c>
      <c r="H1029">
        <v>-2.1861922437188901</v>
      </c>
    </row>
    <row r="1030" spans="1:8" x14ac:dyDescent="0.25">
      <c r="A1030">
        <v>1028</v>
      </c>
      <c r="B1030">
        <v>1210</v>
      </c>
      <c r="C1030">
        <v>1732</v>
      </c>
      <c r="D1030">
        <v>1774.58060074831</v>
      </c>
      <c r="E1030">
        <v>-1.78788837096522</v>
      </c>
      <c r="F1030">
        <v>0.207083300662604</v>
      </c>
      <c r="G1030">
        <v>1774.5806067835899</v>
      </c>
      <c r="H1030">
        <v>-1.78789440624075</v>
      </c>
    </row>
    <row r="1031" spans="1:8" x14ac:dyDescent="0.25">
      <c r="A1031">
        <v>1029</v>
      </c>
      <c r="B1031">
        <v>1210</v>
      </c>
      <c r="C1031">
        <v>1722</v>
      </c>
      <c r="D1031">
        <v>1774.09597478148</v>
      </c>
      <c r="E1031">
        <v>-3.2564519068292799</v>
      </c>
      <c r="F1031">
        <v>0.49498496519388901</v>
      </c>
      <c r="G1031">
        <v>1774.0960092442699</v>
      </c>
      <c r="H1031">
        <v>-3.25648636962182</v>
      </c>
    </row>
    <row r="1032" spans="1:8" x14ac:dyDescent="0.25">
      <c r="A1032">
        <v>1030</v>
      </c>
      <c r="B1032">
        <v>1210</v>
      </c>
      <c r="C1032">
        <v>1723</v>
      </c>
      <c r="D1032">
        <v>1774.96139407232</v>
      </c>
      <c r="E1032">
        <v>-2.9708635408512598</v>
      </c>
      <c r="F1032">
        <v>-4.2501410364161702E-4</v>
      </c>
      <c r="G1032">
        <v>1774.96139407234</v>
      </c>
      <c r="H1032">
        <v>-2.97086354087662</v>
      </c>
    </row>
    <row r="1033" spans="1:8" x14ac:dyDescent="0.25">
      <c r="A1033">
        <v>1031</v>
      </c>
      <c r="B1033">
        <v>1210</v>
      </c>
      <c r="C1033">
        <v>1733</v>
      </c>
      <c r="D1033">
        <v>1775.44602003915</v>
      </c>
      <c r="E1033">
        <v>-1.5023000049872</v>
      </c>
      <c r="F1033">
        <v>-0.288326678634927</v>
      </c>
      <c r="G1033">
        <v>1775.4460317350899</v>
      </c>
      <c r="H1033">
        <v>-1.5023117009201301</v>
      </c>
    </row>
    <row r="1034" spans="1:8" x14ac:dyDescent="0.25">
      <c r="A1034">
        <v>1032</v>
      </c>
      <c r="B1034">
        <v>1211</v>
      </c>
      <c r="C1034">
        <v>1733</v>
      </c>
      <c r="D1034">
        <v>1775.48221940297</v>
      </c>
      <c r="E1034">
        <v>-1.3926049631234001</v>
      </c>
      <c r="F1034">
        <v>0.38050204848340702</v>
      </c>
      <c r="G1034">
        <v>1775.4822397732601</v>
      </c>
      <c r="H1034">
        <v>-1.3926253334112699</v>
      </c>
    </row>
    <row r="1035" spans="1:8" x14ac:dyDescent="0.25">
      <c r="A1035">
        <v>1033</v>
      </c>
      <c r="B1035">
        <v>1211</v>
      </c>
      <c r="C1035">
        <v>1723</v>
      </c>
      <c r="D1035">
        <v>1775.1215968440399</v>
      </c>
      <c r="E1035">
        <v>-2.4854005962409902</v>
      </c>
      <c r="F1035">
        <v>0.80851212298957598</v>
      </c>
      <c r="G1035">
        <v>1775.12168877828</v>
      </c>
      <c r="H1035">
        <v>-2.4854925304845201</v>
      </c>
    </row>
    <row r="1036" spans="1:8" x14ac:dyDescent="0.25">
      <c r="A1036">
        <v>1034</v>
      </c>
      <c r="B1036">
        <v>1211</v>
      </c>
      <c r="C1036">
        <v>1724</v>
      </c>
      <c r="D1036">
        <v>1776.4081768919</v>
      </c>
      <c r="E1036">
        <v>-2.0608291804460301</v>
      </c>
      <c r="F1036">
        <v>0.43986454451531098</v>
      </c>
      <c r="G1036">
        <v>1776.4082040895701</v>
      </c>
      <c r="H1036">
        <v>-2.06085637811077</v>
      </c>
    </row>
    <row r="1037" spans="1:8" x14ac:dyDescent="0.25">
      <c r="A1037">
        <v>1035</v>
      </c>
      <c r="B1037">
        <v>1211</v>
      </c>
      <c r="C1037">
        <v>1734</v>
      </c>
      <c r="D1037">
        <v>1776.7687994508301</v>
      </c>
      <c r="E1037">
        <v>-0.96803354732844504</v>
      </c>
      <c r="F1037">
        <v>1.1854470009142601E-2</v>
      </c>
      <c r="G1037">
        <v>1776.7687994706</v>
      </c>
      <c r="H1037">
        <v>-0.96803356709085597</v>
      </c>
    </row>
    <row r="1038" spans="1:8" x14ac:dyDescent="0.25">
      <c r="A1038">
        <v>1036</v>
      </c>
      <c r="B1038">
        <v>1212</v>
      </c>
      <c r="C1038">
        <v>1734</v>
      </c>
      <c r="D1038">
        <v>1776.7434503843101</v>
      </c>
      <c r="E1038">
        <v>-1.0448489004344299</v>
      </c>
      <c r="F1038">
        <v>0.59627790819607296</v>
      </c>
      <c r="G1038">
        <v>1776.74350038286</v>
      </c>
      <c r="H1038">
        <v>-1.04489889898241</v>
      </c>
    </row>
    <row r="1039" spans="1:8" x14ac:dyDescent="0.25">
      <c r="A1039">
        <v>1037</v>
      </c>
      <c r="B1039">
        <v>1212</v>
      </c>
      <c r="C1039">
        <v>1724</v>
      </c>
      <c r="D1039">
        <v>1776.49836429325</v>
      </c>
      <c r="E1039">
        <v>-1.78753402485529</v>
      </c>
      <c r="F1039">
        <v>1.19071652102378</v>
      </c>
      <c r="G1039">
        <v>1776.4985636152001</v>
      </c>
      <c r="H1039">
        <v>-1.7877333468085199</v>
      </c>
    </row>
    <row r="1040" spans="1:8" x14ac:dyDescent="0.25">
      <c r="A1040">
        <v>1038</v>
      </c>
      <c r="B1040">
        <v>1212</v>
      </c>
      <c r="C1040">
        <v>1725</v>
      </c>
      <c r="D1040">
        <v>1778.2852214363299</v>
      </c>
      <c r="E1040">
        <v>-1.1978711676388201</v>
      </c>
      <c r="F1040">
        <v>0.94017647091012702</v>
      </c>
      <c r="G1040">
        <v>1778.2853456201101</v>
      </c>
      <c r="H1040">
        <v>-1.1979953514170301</v>
      </c>
    </row>
    <row r="1041" spans="1:8" x14ac:dyDescent="0.25">
      <c r="A1041">
        <v>1039</v>
      </c>
      <c r="B1041">
        <v>1212</v>
      </c>
      <c r="C1041">
        <v>1735</v>
      </c>
      <c r="D1041">
        <v>1778.5303075273901</v>
      </c>
      <c r="E1041">
        <v>-0.45518604321796302</v>
      </c>
      <c r="F1041">
        <v>0.34573785808154101</v>
      </c>
      <c r="G1041">
        <v>1778.5303243255401</v>
      </c>
      <c r="H1041">
        <v>-0.45520284136864497</v>
      </c>
    </row>
    <row r="1042" spans="1:8" x14ac:dyDescent="0.25">
      <c r="A1042">
        <v>1042</v>
      </c>
      <c r="B1042">
        <v>1213</v>
      </c>
      <c r="C1042">
        <v>1726</v>
      </c>
      <c r="D1042">
        <v>1780.60424865492</v>
      </c>
      <c r="E1042">
        <v>-0.46740264145318999</v>
      </c>
      <c r="F1042">
        <v>1.40156499469719</v>
      </c>
      <c r="G1042">
        <v>1780.6045243855699</v>
      </c>
      <c r="H1042">
        <v>-0.46767837209665603</v>
      </c>
    </row>
    <row r="1043" spans="1:8" x14ac:dyDescent="0.25">
      <c r="A1043">
        <v>1043</v>
      </c>
      <c r="B1043">
        <v>1213</v>
      </c>
      <c r="C1043">
        <v>1736</v>
      </c>
      <c r="D1043">
        <v>1780.7560179177899</v>
      </c>
      <c r="E1043">
        <v>-7.4957842847425101E-3</v>
      </c>
      <c r="F1043">
        <v>0.62579933067426496</v>
      </c>
      <c r="G1043">
        <v>1780.75607289769</v>
      </c>
      <c r="H1043">
        <v>-7.5507641832928104E-3</v>
      </c>
    </row>
    <row r="1044" spans="1:8" x14ac:dyDescent="0.25">
      <c r="A1044">
        <v>1040</v>
      </c>
      <c r="B1044">
        <v>1213</v>
      </c>
      <c r="C1044">
        <v>1735</v>
      </c>
      <c r="D1044">
        <v>1778.4240993845699</v>
      </c>
      <c r="E1044">
        <v>-0.77702890024704596</v>
      </c>
      <c r="F1044">
        <v>0.78094595103084896</v>
      </c>
      <c r="G1044">
        <v>1778.4241850798501</v>
      </c>
      <c r="H1044">
        <v>-0.77711459552619999</v>
      </c>
    </row>
    <row r="1045" spans="1:8" x14ac:dyDescent="0.25">
      <c r="A1045">
        <v>1041</v>
      </c>
      <c r="B1045">
        <v>1213</v>
      </c>
      <c r="C1045">
        <v>1725</v>
      </c>
      <c r="D1045">
        <v>1778.2723301217</v>
      </c>
      <c r="E1045">
        <v>-1.23693575741549</v>
      </c>
      <c r="F1045">
        <v>1.5567116150550799</v>
      </c>
      <c r="G1045">
        <v>1778.27267057379</v>
      </c>
      <c r="H1045">
        <v>-1.2372762095046701</v>
      </c>
    </row>
    <row r="1046" spans="1:8" x14ac:dyDescent="0.25">
      <c r="A1046">
        <v>1044</v>
      </c>
      <c r="B1046">
        <v>1214</v>
      </c>
      <c r="C1046">
        <v>1736</v>
      </c>
      <c r="D1046">
        <v>1780.5600905446399</v>
      </c>
      <c r="E1046">
        <v>-0.601215096852456</v>
      </c>
      <c r="F1046">
        <v>0.83046817760831304</v>
      </c>
      <c r="G1046">
        <v>1780.5601873462799</v>
      </c>
      <c r="H1046">
        <v>-0.60131189849448596</v>
      </c>
    </row>
    <row r="1047" spans="1:8" x14ac:dyDescent="0.25">
      <c r="A1047">
        <v>1045</v>
      </c>
      <c r="B1047">
        <v>1214</v>
      </c>
      <c r="C1047">
        <v>1726</v>
      </c>
      <c r="D1047">
        <v>1780.46689091947</v>
      </c>
      <c r="E1047">
        <v>-0.88363820344147803</v>
      </c>
      <c r="F1047">
        <v>1.7845675581373099</v>
      </c>
      <c r="G1047">
        <v>1780.4673378669499</v>
      </c>
      <c r="H1047">
        <v>-0.88408515092851303</v>
      </c>
    </row>
    <row r="1048" spans="1:8" x14ac:dyDescent="0.25">
      <c r="A1048">
        <v>1046</v>
      </c>
      <c r="B1048">
        <v>1214</v>
      </c>
      <c r="C1048">
        <v>1727</v>
      </c>
      <c r="D1048">
        <v>1783.3348730062901</v>
      </c>
      <c r="E1048">
        <v>6.2795885211357899E-2</v>
      </c>
      <c r="F1048">
        <v>1.6892939395458499</v>
      </c>
      <c r="G1048">
        <v>1783.33527307331</v>
      </c>
      <c r="H1048">
        <v>6.2395818192726403E-2</v>
      </c>
    </row>
    <row r="1049" spans="1:8" x14ac:dyDescent="0.25">
      <c r="A1049">
        <v>1047</v>
      </c>
      <c r="B1049">
        <v>1214</v>
      </c>
      <c r="C1049">
        <v>1737</v>
      </c>
      <c r="D1049">
        <v>1783.4280726314701</v>
      </c>
      <c r="E1049">
        <v>0.34521899180037902</v>
      </c>
      <c r="F1049">
        <v>0.73519455901554998</v>
      </c>
      <c r="G1049">
        <v>1783.42814841468</v>
      </c>
      <c r="H1049">
        <v>0.34514320858386299</v>
      </c>
    </row>
    <row r="1050" spans="1:8" x14ac:dyDescent="0.25">
      <c r="A1050">
        <v>1048</v>
      </c>
      <c r="B1050">
        <v>1215</v>
      </c>
      <c r="C1050">
        <v>1737</v>
      </c>
      <c r="D1050">
        <v>1783.1487037756599</v>
      </c>
      <c r="E1050">
        <v>-0.50135329852321298</v>
      </c>
      <c r="F1050">
        <v>0.61491802564429299</v>
      </c>
      <c r="G1050">
        <v>1783.14875677431</v>
      </c>
      <c r="H1050">
        <v>-0.50140629717122898</v>
      </c>
    </row>
    <row r="1051" spans="1:8" x14ac:dyDescent="0.25">
      <c r="A1051">
        <v>1049</v>
      </c>
      <c r="B1051">
        <v>1215</v>
      </c>
      <c r="C1051">
        <v>1727</v>
      </c>
      <c r="D1051">
        <v>1783.06946784311</v>
      </c>
      <c r="E1051">
        <v>-0.74146218505552497</v>
      </c>
      <c r="F1051">
        <v>1.72025916273262</v>
      </c>
      <c r="G1051">
        <v>1783.0698825858999</v>
      </c>
      <c r="H1051">
        <v>-0.74187692784710102</v>
      </c>
    </row>
    <row r="1052" spans="1:8" x14ac:dyDescent="0.25">
      <c r="A1052">
        <v>1050</v>
      </c>
      <c r="B1052">
        <v>1215</v>
      </c>
      <c r="C1052">
        <v>1728</v>
      </c>
      <c r="D1052">
        <v>1786.3920762062301</v>
      </c>
      <c r="E1052">
        <v>0.35499857477566299</v>
      </c>
      <c r="F1052">
        <v>1.63925997413084</v>
      </c>
      <c r="G1052">
        <v>1786.39245234242</v>
      </c>
      <c r="H1052">
        <v>0.35462243858978498</v>
      </c>
    </row>
    <row r="1053" spans="1:8" x14ac:dyDescent="0.25">
      <c r="A1053">
        <v>1051</v>
      </c>
      <c r="B1053">
        <v>1215</v>
      </c>
      <c r="C1053">
        <v>1738</v>
      </c>
      <c r="D1053">
        <v>1786.4713121387899</v>
      </c>
      <c r="E1053">
        <v>0.59510746130797498</v>
      </c>
      <c r="F1053">
        <v>0.53391883704207599</v>
      </c>
      <c r="G1053">
        <v>1786.4713520448699</v>
      </c>
      <c r="H1053">
        <v>0.59506755522204402</v>
      </c>
    </row>
    <row r="1054" spans="1:8" x14ac:dyDescent="0.25">
      <c r="A1054">
        <v>1052</v>
      </c>
      <c r="B1054">
        <v>1216</v>
      </c>
      <c r="C1054">
        <v>1738</v>
      </c>
      <c r="D1054">
        <v>1786.1341294517199</v>
      </c>
      <c r="E1054">
        <v>-0.426658257070471</v>
      </c>
      <c r="F1054">
        <v>-1.3182431465032E-2</v>
      </c>
      <c r="G1054">
        <v>1786.13412947604</v>
      </c>
      <c r="H1054">
        <v>-0.42665828138751699</v>
      </c>
    </row>
    <row r="1055" spans="1:8" x14ac:dyDescent="0.25">
      <c r="A1055">
        <v>1053</v>
      </c>
      <c r="B1055">
        <v>1216</v>
      </c>
      <c r="C1055">
        <v>1728</v>
      </c>
      <c r="D1055">
        <v>1786.0185551402301</v>
      </c>
      <c r="E1055">
        <v>-0.77688344341799997</v>
      </c>
      <c r="F1055">
        <v>1.1867947015164</v>
      </c>
      <c r="G1055">
        <v>1786.0187522083199</v>
      </c>
      <c r="H1055">
        <v>-0.77708051151512303</v>
      </c>
    </row>
    <row r="1056" spans="1:8" x14ac:dyDescent="0.25">
      <c r="A1056">
        <v>1054</v>
      </c>
      <c r="B1056">
        <v>1216</v>
      </c>
      <c r="C1056">
        <v>1447</v>
      </c>
      <c r="D1056">
        <v>1789.6256352748701</v>
      </c>
      <c r="E1056">
        <v>0.41345300101556798</v>
      </c>
      <c r="F1056">
        <v>1.06864848738834</v>
      </c>
      <c r="G1056">
        <v>1789.62579484363</v>
      </c>
      <c r="H1056">
        <v>0.41329343225402199</v>
      </c>
    </row>
    <row r="1057" spans="1:8" x14ac:dyDescent="0.25">
      <c r="A1057">
        <v>1055</v>
      </c>
      <c r="B1057">
        <v>1216</v>
      </c>
      <c r="C1057">
        <v>1448</v>
      </c>
      <c r="D1057">
        <v>1789.7412095863699</v>
      </c>
      <c r="E1057">
        <v>0.763678187363098</v>
      </c>
      <c r="F1057">
        <v>-0.131328645592661</v>
      </c>
      <c r="G1057">
        <v>1789.74121199657</v>
      </c>
      <c r="H1057">
        <v>0.7636757771578</v>
      </c>
    </row>
    <row r="1058" spans="1:8" x14ac:dyDescent="0.25">
      <c r="A1058">
        <v>1058</v>
      </c>
      <c r="B1058">
        <v>1217</v>
      </c>
      <c r="C1058">
        <v>1729</v>
      </c>
      <c r="D1058">
        <v>1772.59893087297</v>
      </c>
      <c r="E1058">
        <v>-3.1595232171266598</v>
      </c>
      <c r="F1058">
        <v>-0.27285771877335302</v>
      </c>
      <c r="G1058">
        <v>1772.5989413545899</v>
      </c>
      <c r="H1058">
        <v>-3.1595336987512601</v>
      </c>
    </row>
    <row r="1059" spans="1:8" x14ac:dyDescent="0.25">
      <c r="A1059">
        <v>1059</v>
      </c>
      <c r="B1059">
        <v>1217</v>
      </c>
      <c r="C1059">
        <v>1739</v>
      </c>
      <c r="D1059">
        <v>1773.2058789950199</v>
      </c>
      <c r="E1059">
        <v>-1.32028648364791</v>
      </c>
      <c r="F1059">
        <v>-0.30049341416172398</v>
      </c>
      <c r="G1059">
        <v>1773.2058917162001</v>
      </c>
      <c r="H1059">
        <v>-1.3202992048312501</v>
      </c>
    </row>
    <row r="1060" spans="1:8" x14ac:dyDescent="0.25">
      <c r="A1060">
        <v>1056</v>
      </c>
      <c r="B1060">
        <v>1217</v>
      </c>
      <c r="C1060">
        <v>1474</v>
      </c>
      <c r="D1060">
        <v>1773.1228076811101</v>
      </c>
      <c r="E1060">
        <v>-1.3477000172354101</v>
      </c>
      <c r="F1060">
        <v>0.319958214207615</v>
      </c>
      <c r="G1060">
        <v>1773.1228221041799</v>
      </c>
      <c r="H1060">
        <v>-1.3477144403066099</v>
      </c>
    </row>
    <row r="1061" spans="1:8" x14ac:dyDescent="0.25">
      <c r="A1061">
        <v>1057</v>
      </c>
      <c r="B1061">
        <v>1217</v>
      </c>
      <c r="C1061">
        <v>1475</v>
      </c>
      <c r="D1061">
        <v>1772.5158595590699</v>
      </c>
      <c r="E1061">
        <v>-3.1869367507141502</v>
      </c>
      <c r="F1061">
        <v>0.34759390959598602</v>
      </c>
      <c r="G1061">
        <v>1772.51587656945</v>
      </c>
      <c r="H1061">
        <v>-3.1869537610950802</v>
      </c>
    </row>
    <row r="1062" spans="1:8" x14ac:dyDescent="0.25">
      <c r="A1062">
        <v>1060</v>
      </c>
      <c r="B1062">
        <v>1218</v>
      </c>
      <c r="C1062">
        <v>1739</v>
      </c>
      <c r="D1062">
        <v>1773.2164957703901</v>
      </c>
      <c r="E1062">
        <v>-1.28811443706024</v>
      </c>
      <c r="F1062">
        <v>0.33933786458761001</v>
      </c>
      <c r="G1062">
        <v>1773.2165119932499</v>
      </c>
      <c r="H1062">
        <v>-1.2881306599240301</v>
      </c>
    </row>
    <row r="1063" spans="1:8" x14ac:dyDescent="0.25">
      <c r="A1063">
        <v>1061</v>
      </c>
      <c r="B1063">
        <v>1218</v>
      </c>
      <c r="C1063">
        <v>1729</v>
      </c>
      <c r="D1063">
        <v>1772.63865090527</v>
      </c>
      <c r="E1063">
        <v>-3.0391594828665802</v>
      </c>
      <c r="F1063">
        <v>0.42613150285297002</v>
      </c>
      <c r="G1063">
        <v>1772.63867647129</v>
      </c>
      <c r="H1063">
        <v>-3.0391850488862202</v>
      </c>
    </row>
    <row r="1064" spans="1:8" x14ac:dyDescent="0.25">
      <c r="A1064">
        <v>1062</v>
      </c>
      <c r="B1064">
        <v>1218</v>
      </c>
      <c r="C1064">
        <v>1730</v>
      </c>
      <c r="D1064">
        <v>1772.89954772703</v>
      </c>
      <c r="E1064">
        <v>-2.9530635316851801</v>
      </c>
      <c r="F1064">
        <v>-0.16456966214176599</v>
      </c>
      <c r="G1064">
        <v>1772.8995515397301</v>
      </c>
      <c r="H1064">
        <v>-2.9530673443851998</v>
      </c>
    </row>
    <row r="1065" spans="1:8" x14ac:dyDescent="0.25">
      <c r="A1065">
        <v>1063</v>
      </c>
      <c r="B1065">
        <v>1218</v>
      </c>
      <c r="C1065">
        <v>1740</v>
      </c>
      <c r="D1065">
        <v>1773.47739259215</v>
      </c>
      <c r="E1065">
        <v>-1.2020184858788501</v>
      </c>
      <c r="F1065">
        <v>-0.25136330040712601</v>
      </c>
      <c r="G1065">
        <v>1773.47740149284</v>
      </c>
      <c r="H1065">
        <v>-1.20202738657212</v>
      </c>
    </row>
    <row r="1066" spans="1:8" x14ac:dyDescent="0.25">
      <c r="A1066">
        <v>1066</v>
      </c>
      <c r="B1066">
        <v>1219</v>
      </c>
      <c r="C1066">
        <v>1731</v>
      </c>
      <c r="D1066">
        <v>1773.4416540096299</v>
      </c>
      <c r="E1066">
        <v>-2.5847312418128401</v>
      </c>
      <c r="F1066">
        <v>9.0412934098552892E-3</v>
      </c>
      <c r="G1066">
        <v>1773.44165402113</v>
      </c>
      <c r="H1066">
        <v>-2.58473125331966</v>
      </c>
    </row>
    <row r="1067" spans="1:8" x14ac:dyDescent="0.25">
      <c r="A1067">
        <v>1067</v>
      </c>
      <c r="B1067">
        <v>1219</v>
      </c>
      <c r="C1067">
        <v>1741</v>
      </c>
      <c r="D1067">
        <v>1773.9642468807299</v>
      </c>
      <c r="E1067">
        <v>-1.0011164808876101</v>
      </c>
      <c r="F1067">
        <v>-0.147965106171216</v>
      </c>
      <c r="G1067">
        <v>1773.9642499644101</v>
      </c>
      <c r="H1067">
        <v>-1.0011195645635</v>
      </c>
    </row>
    <row r="1068" spans="1:8" x14ac:dyDescent="0.25">
      <c r="A1068">
        <v>1064</v>
      </c>
      <c r="B1068">
        <v>1219</v>
      </c>
      <c r="C1068">
        <v>1740</v>
      </c>
      <c r="D1068">
        <v>1773.49229465659</v>
      </c>
      <c r="E1068">
        <v>-1.1568607148550401</v>
      </c>
      <c r="F1068">
        <v>0.38625451833005903</v>
      </c>
      <c r="G1068">
        <v>1773.49231567378</v>
      </c>
      <c r="H1068">
        <v>-1.1568817320445499</v>
      </c>
    </row>
    <row r="1069" spans="1:8" x14ac:dyDescent="0.25">
      <c r="A1069">
        <v>1065</v>
      </c>
      <c r="B1069">
        <v>1219</v>
      </c>
      <c r="C1069">
        <v>1730</v>
      </c>
      <c r="D1069">
        <v>1772.9697017854801</v>
      </c>
      <c r="E1069">
        <v>-2.7404754757802698</v>
      </c>
      <c r="F1069">
        <v>0.54326091791113196</v>
      </c>
      <c r="G1069">
        <v>1772.9697433368001</v>
      </c>
      <c r="H1069">
        <v>-2.7405170271019799</v>
      </c>
    </row>
    <row r="1070" spans="1:8" x14ac:dyDescent="0.25">
      <c r="A1070">
        <v>1068</v>
      </c>
      <c r="B1070">
        <v>1220</v>
      </c>
      <c r="C1070">
        <v>1741</v>
      </c>
      <c r="D1070">
        <v>1773.9716891645301</v>
      </c>
      <c r="E1070">
        <v>-0.97856410573012897</v>
      </c>
      <c r="F1070">
        <v>0.47959943515279302</v>
      </c>
      <c r="G1070">
        <v>1773.9717215620101</v>
      </c>
      <c r="H1070">
        <v>-0.97859650320344804</v>
      </c>
    </row>
    <row r="1071" spans="1:8" x14ac:dyDescent="0.25">
      <c r="A1071">
        <v>1069</v>
      </c>
      <c r="B1071">
        <v>1220</v>
      </c>
      <c r="C1071">
        <v>1731</v>
      </c>
      <c r="D1071">
        <v>1773.52480236415</v>
      </c>
      <c r="E1071">
        <v>-2.3327665311382999</v>
      </c>
      <c r="F1071">
        <v>0.72325958349045305</v>
      </c>
      <c r="G1071">
        <v>1773.52487600525</v>
      </c>
      <c r="H1071">
        <v>-2.3328401722360401</v>
      </c>
    </row>
    <row r="1072" spans="1:8" x14ac:dyDescent="0.25">
      <c r="A1072">
        <v>1070</v>
      </c>
      <c r="B1072">
        <v>1220</v>
      </c>
      <c r="C1072">
        <v>1732</v>
      </c>
      <c r="D1072">
        <v>1774.25723114075</v>
      </c>
      <c r="E1072">
        <v>-2.0910650348592901</v>
      </c>
      <c r="F1072">
        <v>0.26643013056271803</v>
      </c>
      <c r="G1072">
        <v>1774.25724113105</v>
      </c>
      <c r="H1072">
        <v>-2.0910750251598502</v>
      </c>
    </row>
    <row r="1073" spans="1:8" x14ac:dyDescent="0.25">
      <c r="A1073">
        <v>1071</v>
      </c>
      <c r="B1073">
        <v>1220</v>
      </c>
      <c r="C1073">
        <v>1742</v>
      </c>
      <c r="D1073">
        <v>1774.7041179411401</v>
      </c>
      <c r="E1073">
        <v>-0.73686260945112203</v>
      </c>
      <c r="F1073">
        <v>2.2769982225058501E-2</v>
      </c>
      <c r="G1073">
        <v>1774.70411801414</v>
      </c>
      <c r="H1073">
        <v>-0.73686268245705799</v>
      </c>
    </row>
    <row r="1074" spans="1:8" x14ac:dyDescent="0.25">
      <c r="A1074">
        <v>1075</v>
      </c>
      <c r="B1074">
        <v>1221</v>
      </c>
      <c r="C1074">
        <v>1743</v>
      </c>
      <c r="D1074">
        <v>1775.7386356437</v>
      </c>
      <c r="E1074">
        <v>-0.43703739164050098</v>
      </c>
      <c r="F1074">
        <v>0.256736578978906</v>
      </c>
      <c r="G1074">
        <v>1775.7386449211699</v>
      </c>
      <c r="H1074">
        <v>-0.437046669111055</v>
      </c>
    </row>
    <row r="1075" spans="1:8" x14ac:dyDescent="0.25">
      <c r="A1075">
        <v>1072</v>
      </c>
      <c r="B1075">
        <v>1221</v>
      </c>
      <c r="C1075">
        <v>1742</v>
      </c>
      <c r="D1075">
        <v>1774.6887249931699</v>
      </c>
      <c r="E1075">
        <v>-0.78350790631532097</v>
      </c>
      <c r="F1075">
        <v>0.62345479869922305</v>
      </c>
      <c r="G1075">
        <v>1774.6887797245099</v>
      </c>
      <c r="H1075">
        <v>-0.78356263765215295</v>
      </c>
    </row>
    <row r="1076" spans="1:8" x14ac:dyDescent="0.25">
      <c r="A1076">
        <v>1073</v>
      </c>
      <c r="B1076">
        <v>1221</v>
      </c>
      <c r="C1076">
        <v>1732</v>
      </c>
      <c r="D1076">
        <v>1774.3299876762901</v>
      </c>
      <c r="E1076">
        <v>-1.8705906847309199</v>
      </c>
      <c r="F1076">
        <v>0.97273348384684699</v>
      </c>
      <c r="G1076">
        <v>1774.33012085528</v>
      </c>
      <c r="H1076">
        <v>-1.8707238637156201</v>
      </c>
    </row>
    <row r="1077" spans="1:8" x14ac:dyDescent="0.25">
      <c r="A1077">
        <v>1074</v>
      </c>
      <c r="B1077">
        <v>1221</v>
      </c>
      <c r="C1077">
        <v>1733</v>
      </c>
      <c r="D1077">
        <v>1775.37989832682</v>
      </c>
      <c r="E1077">
        <v>-1.5241201700561</v>
      </c>
      <c r="F1077">
        <v>0.60601526412652995</v>
      </c>
      <c r="G1077">
        <v>1775.37994999738</v>
      </c>
      <c r="H1077">
        <v>-1.52417184061414</v>
      </c>
    </row>
    <row r="1078" spans="1:8" x14ac:dyDescent="0.25">
      <c r="A1078">
        <v>1078</v>
      </c>
      <c r="B1078">
        <v>1222</v>
      </c>
      <c r="C1078">
        <v>1734</v>
      </c>
      <c r="D1078">
        <v>1776.8367216086399</v>
      </c>
      <c r="E1078">
        <v>-0.94561923525316105</v>
      </c>
      <c r="F1078">
        <v>1.0010382416347099</v>
      </c>
      <c r="G1078">
        <v>1776.83686252542</v>
      </c>
      <c r="H1078">
        <v>-0.94576015203733699</v>
      </c>
    </row>
    <row r="1079" spans="1:8" x14ac:dyDescent="0.25">
      <c r="A1079">
        <v>1079</v>
      </c>
      <c r="B1079">
        <v>1222</v>
      </c>
      <c r="C1079">
        <v>1744</v>
      </c>
      <c r="D1079">
        <v>1777.1045682511999</v>
      </c>
      <c r="E1079">
        <v>-0.133962742635958</v>
      </c>
      <c r="F1079">
        <v>0.52843310257050602</v>
      </c>
      <c r="G1079">
        <v>1777.10460753146</v>
      </c>
      <c r="H1079">
        <v>-0.13400202289187699</v>
      </c>
    </row>
    <row r="1080" spans="1:8" x14ac:dyDescent="0.25">
      <c r="A1080">
        <v>1076</v>
      </c>
      <c r="B1080">
        <v>1222</v>
      </c>
      <c r="C1080">
        <v>1743</v>
      </c>
      <c r="D1080">
        <v>1775.6839443332001</v>
      </c>
      <c r="E1080">
        <v>-0.60276863557510296</v>
      </c>
      <c r="F1080">
        <v>0.80223885218022395</v>
      </c>
      <c r="G1080">
        <v>1775.6840349136201</v>
      </c>
      <c r="H1080">
        <v>-0.60285921598904202</v>
      </c>
    </row>
    <row r="1081" spans="1:8" x14ac:dyDescent="0.25">
      <c r="A1081">
        <v>1077</v>
      </c>
      <c r="B1081">
        <v>1222</v>
      </c>
      <c r="C1081">
        <v>1733</v>
      </c>
      <c r="D1081">
        <v>1775.4160976906401</v>
      </c>
      <c r="E1081">
        <v>-1.4144251281922999</v>
      </c>
      <c r="F1081">
        <v>1.2748439912448599</v>
      </c>
      <c r="G1081">
        <v>1775.4163263600301</v>
      </c>
      <c r="H1081">
        <v>-1.41465379758028</v>
      </c>
    </row>
    <row r="1082" spans="1:8" x14ac:dyDescent="0.25">
      <c r="A1082">
        <v>1082</v>
      </c>
      <c r="B1082">
        <v>1223</v>
      </c>
      <c r="C1082">
        <v>1735</v>
      </c>
      <c r="D1082">
        <v>1778.6387157981001</v>
      </c>
      <c r="E1082">
        <v>-0.419411313882051</v>
      </c>
      <c r="F1082">
        <v>1.39654994460362</v>
      </c>
      <c r="G1082">
        <v>1778.6389898688899</v>
      </c>
      <c r="H1082">
        <v>-0.41968538466960498</v>
      </c>
    </row>
    <row r="1083" spans="1:8" x14ac:dyDescent="0.25">
      <c r="A1083">
        <v>1083</v>
      </c>
      <c r="B1083">
        <v>1223</v>
      </c>
      <c r="C1083">
        <v>1745</v>
      </c>
      <c r="D1083">
        <v>1778.8235160592001</v>
      </c>
      <c r="E1083">
        <v>0.14058947733451499</v>
      </c>
      <c r="F1083">
        <v>0.78863971398239197</v>
      </c>
      <c r="G1083">
        <v>1778.8236034767799</v>
      </c>
      <c r="H1083">
        <v>0.14050205976298</v>
      </c>
    </row>
    <row r="1084" spans="1:8" x14ac:dyDescent="0.25">
      <c r="A1084">
        <v>1080</v>
      </c>
      <c r="B1084">
        <v>1223</v>
      </c>
      <c r="C1084">
        <v>1744</v>
      </c>
      <c r="D1084">
        <v>1776.9961728032099</v>
      </c>
      <c r="E1084">
        <v>-0.46243379714257998</v>
      </c>
      <c r="F1084">
        <v>0.97755144920084902</v>
      </c>
      <c r="G1084">
        <v>1776.99630720955</v>
      </c>
      <c r="H1084">
        <v>-0.462568203474234</v>
      </c>
    </row>
    <row r="1085" spans="1:8" x14ac:dyDescent="0.25">
      <c r="A1085">
        <v>1081</v>
      </c>
      <c r="B1085">
        <v>1223</v>
      </c>
      <c r="C1085">
        <v>1734</v>
      </c>
      <c r="D1085">
        <v>1776.8113725421099</v>
      </c>
      <c r="E1085">
        <v>-1.0224345883591399</v>
      </c>
      <c r="F1085">
        <v>1.5854616798216401</v>
      </c>
      <c r="G1085">
        <v>1776.8117260183801</v>
      </c>
      <c r="H1085">
        <v>-1.02278806462732</v>
      </c>
    </row>
    <row r="1086" spans="1:8" x14ac:dyDescent="0.25">
      <c r="A1086">
        <v>1086</v>
      </c>
      <c r="B1086">
        <v>1224</v>
      </c>
      <c r="C1086">
        <v>1736</v>
      </c>
      <c r="D1086">
        <v>1780.77070119313</v>
      </c>
      <c r="E1086">
        <v>-2.6503034204097202E-3</v>
      </c>
      <c r="F1086">
        <v>1.7089871193309401</v>
      </c>
      <c r="G1086">
        <v>1780.7711112167201</v>
      </c>
      <c r="H1086">
        <v>-3.0603270062101698E-3</v>
      </c>
    </row>
    <row r="1087" spans="1:8" x14ac:dyDescent="0.25">
      <c r="A1087">
        <v>1087</v>
      </c>
      <c r="B1087">
        <v>1224</v>
      </c>
      <c r="C1087">
        <v>1746</v>
      </c>
      <c r="D1087">
        <v>1780.89080012567</v>
      </c>
      <c r="E1087">
        <v>0.36128585577500799</v>
      </c>
      <c r="F1087">
        <v>0.96439753808596496</v>
      </c>
      <c r="G1087">
        <v>1780.89093071358</v>
      </c>
      <c r="H1087">
        <v>0.36115526786045299</v>
      </c>
    </row>
    <row r="1088" spans="1:8" x14ac:dyDescent="0.25">
      <c r="A1088">
        <v>1084</v>
      </c>
      <c r="B1088">
        <v>1224</v>
      </c>
      <c r="C1088">
        <v>1745</v>
      </c>
      <c r="D1088">
        <v>1778.6526065878199</v>
      </c>
      <c r="E1088">
        <v>-0.377318011715715</v>
      </c>
      <c r="F1088">
        <v>1.0871684563075099</v>
      </c>
      <c r="G1088">
        <v>1778.65277268046</v>
      </c>
      <c r="H1088">
        <v>-0.37748410436063201</v>
      </c>
    </row>
    <row r="1089" spans="1:8" x14ac:dyDescent="0.25">
      <c r="A1089">
        <v>1085</v>
      </c>
      <c r="B1089">
        <v>1224</v>
      </c>
      <c r="C1089">
        <v>1735</v>
      </c>
      <c r="D1089">
        <v>1778.5325076552799</v>
      </c>
      <c r="E1089">
        <v>-0.74125417091113299</v>
      </c>
      <c r="F1089">
        <v>1.83175803755249</v>
      </c>
      <c r="G1089">
        <v>1778.53297910278</v>
      </c>
      <c r="H1089">
        <v>-0.74172561840430196</v>
      </c>
    </row>
    <row r="1090" spans="1:8" x14ac:dyDescent="0.25">
      <c r="A1090">
        <v>1088</v>
      </c>
      <c r="B1090">
        <v>1225</v>
      </c>
      <c r="C1090">
        <v>1746</v>
      </c>
      <c r="D1090">
        <v>1780.6578382328501</v>
      </c>
      <c r="E1090">
        <v>-0.34465927397513901</v>
      </c>
      <c r="F1090">
        <v>1.04654523854423</v>
      </c>
      <c r="G1090">
        <v>1780.65799197447</v>
      </c>
      <c r="H1090">
        <v>-0.344813015595832</v>
      </c>
    </row>
    <row r="1091" spans="1:8" x14ac:dyDescent="0.25">
      <c r="A1091">
        <v>1089</v>
      </c>
      <c r="B1091">
        <v>1225</v>
      </c>
      <c r="C1091">
        <v>1736</v>
      </c>
      <c r="D1091">
        <v>1780.57477381999</v>
      </c>
      <c r="E1091">
        <v>-0.59636961598812299</v>
      </c>
      <c r="F1091">
        <v>1.91365596626542</v>
      </c>
      <c r="G1091">
        <v>1780.5752878186199</v>
      </c>
      <c r="H1091">
        <v>-0.59688361461678596</v>
      </c>
    </row>
    <row r="1092" spans="1:8" x14ac:dyDescent="0.25">
      <c r="A1092">
        <v>1090</v>
      </c>
      <c r="B1092">
        <v>1225</v>
      </c>
      <c r="C1092">
        <v>1737</v>
      </c>
      <c r="D1092">
        <v>1783.1812588907801</v>
      </c>
      <c r="E1092">
        <v>0.26377045737285698</v>
      </c>
      <c r="F1092">
        <v>1.8287435193055901</v>
      </c>
      <c r="G1092">
        <v>1783.18172782751</v>
      </c>
      <c r="H1092">
        <v>0.26330152064394902</v>
      </c>
    </row>
    <row r="1093" spans="1:8" x14ac:dyDescent="0.25">
      <c r="A1093">
        <v>1091</v>
      </c>
      <c r="B1093">
        <v>1225</v>
      </c>
      <c r="C1093">
        <v>1747</v>
      </c>
      <c r="D1093">
        <v>1783.2643233036399</v>
      </c>
      <c r="E1093">
        <v>0.51548079938584102</v>
      </c>
      <c r="F1093">
        <v>0.96163279158396298</v>
      </c>
      <c r="G1093">
        <v>1783.2644529822501</v>
      </c>
      <c r="H1093">
        <v>0.51535112077704004</v>
      </c>
    </row>
    <row r="1094" spans="1:8" x14ac:dyDescent="0.25">
      <c r="A1094">
        <v>1092</v>
      </c>
      <c r="B1094">
        <v>1226</v>
      </c>
      <c r="C1094">
        <v>1747</v>
      </c>
      <c r="D1094">
        <v>1782.9825547632799</v>
      </c>
      <c r="E1094">
        <v>-0.33836326230721098</v>
      </c>
      <c r="F1094">
        <v>0.75310468535174002</v>
      </c>
      <c r="G1094">
        <v>1782.9826342731801</v>
      </c>
      <c r="H1094">
        <v>-0.33844277220305202</v>
      </c>
    </row>
    <row r="1095" spans="1:8" x14ac:dyDescent="0.25">
      <c r="A1095">
        <v>1093</v>
      </c>
      <c r="B1095">
        <v>1226</v>
      </c>
      <c r="C1095">
        <v>1737</v>
      </c>
      <c r="D1095">
        <v>1782.9018900349699</v>
      </c>
      <c r="E1095">
        <v>-0.58280183295073495</v>
      </c>
      <c r="F1095">
        <v>1.70846698593346</v>
      </c>
      <c r="G1095">
        <v>1782.90229918605</v>
      </c>
      <c r="H1095">
        <v>-0.58321098403371197</v>
      </c>
    </row>
    <row r="1096" spans="1:8" x14ac:dyDescent="0.25">
      <c r="A1096">
        <v>1094</v>
      </c>
      <c r="B1096">
        <v>1226</v>
      </c>
      <c r="C1096">
        <v>1738</v>
      </c>
      <c r="D1096">
        <v>1785.7736542676801</v>
      </c>
      <c r="E1096">
        <v>0.36488036384378097</v>
      </c>
      <c r="F1096">
        <v>1.62600761219892</v>
      </c>
      <c r="G1096">
        <v>1785.77402447705</v>
      </c>
      <c r="H1096">
        <v>0.364510154477102</v>
      </c>
    </row>
    <row r="1097" spans="1:8" x14ac:dyDescent="0.25">
      <c r="A1097">
        <v>1095</v>
      </c>
      <c r="B1097">
        <v>1226</v>
      </c>
      <c r="C1097">
        <v>1748</v>
      </c>
      <c r="D1097">
        <v>1785.8543189959901</v>
      </c>
      <c r="E1097">
        <v>0.60931893448730501</v>
      </c>
      <c r="F1097">
        <v>0.67064531161676499</v>
      </c>
      <c r="G1097">
        <v>1785.85438197966</v>
      </c>
      <c r="H1097">
        <v>0.60925595081857797</v>
      </c>
    </row>
    <row r="1098" spans="1:8" x14ac:dyDescent="0.25">
      <c r="A1098">
        <v>1099</v>
      </c>
      <c r="B1098">
        <v>1227</v>
      </c>
      <c r="C1098">
        <v>1449</v>
      </c>
      <c r="D1098">
        <v>1788.51498441324</v>
      </c>
      <c r="E1098">
        <v>0.67311391009752697</v>
      </c>
      <c r="F1098">
        <v>-2.54447896959486E-2</v>
      </c>
      <c r="G1098">
        <v>1788.5149845037799</v>
      </c>
      <c r="H1098">
        <v>0.67311381956414995</v>
      </c>
    </row>
    <row r="1099" spans="1:8" x14ac:dyDescent="0.25">
      <c r="A1099">
        <v>1098</v>
      </c>
      <c r="B1099">
        <v>1227</v>
      </c>
      <c r="C1099">
        <v>1448</v>
      </c>
      <c r="D1099">
        <v>1788.3986678271599</v>
      </c>
      <c r="E1099">
        <v>0.32063940682587599</v>
      </c>
      <c r="F1099">
        <v>0.96000192234424797</v>
      </c>
      <c r="G1099">
        <v>1788.3987966811101</v>
      </c>
      <c r="H1099">
        <v>0.32051055288184199</v>
      </c>
    </row>
    <row r="1100" spans="1:8" x14ac:dyDescent="0.25">
      <c r="A1100">
        <v>1096</v>
      </c>
      <c r="B1100">
        <v>1227</v>
      </c>
      <c r="C1100">
        <v>1748</v>
      </c>
      <c r="D1100">
        <v>1785.5527881667001</v>
      </c>
      <c r="E1100">
        <v>-0.30441085126301398</v>
      </c>
      <c r="F1100">
        <v>9.3459631649875599E-2</v>
      </c>
      <c r="G1100">
        <v>1785.55278938946</v>
      </c>
      <c r="H1100">
        <v>-0.30441207402361598</v>
      </c>
    </row>
    <row r="1101" spans="1:8" x14ac:dyDescent="0.25">
      <c r="A1101">
        <v>1097</v>
      </c>
      <c r="B1101">
        <v>1227</v>
      </c>
      <c r="C1101">
        <v>1738</v>
      </c>
      <c r="D1101">
        <v>1785.43647158062</v>
      </c>
      <c r="E1101">
        <v>-0.65688535453466501</v>
      </c>
      <c r="F1101">
        <v>1.07890634369181</v>
      </c>
      <c r="G1101">
        <v>1785.4366345114599</v>
      </c>
      <c r="H1101">
        <v>-0.65704828537877802</v>
      </c>
    </row>
    <row r="1102" spans="1:8" x14ac:dyDescent="0.25">
      <c r="A1102">
        <v>1100</v>
      </c>
      <c r="B1102">
        <v>1228</v>
      </c>
      <c r="C1102">
        <v>1473</v>
      </c>
      <c r="D1102">
        <v>1773.1316286097599</v>
      </c>
      <c r="E1102">
        <v>-0.14776617600091399</v>
      </c>
      <c r="F1102">
        <v>0.283510159506285</v>
      </c>
      <c r="G1102">
        <v>1773.1316399416</v>
      </c>
      <c r="H1102">
        <v>-0.14777750783196</v>
      </c>
    </row>
    <row r="1103" spans="1:8" x14ac:dyDescent="0.25">
      <c r="A1103">
        <v>1101</v>
      </c>
      <c r="B1103">
        <v>1228</v>
      </c>
      <c r="C1103">
        <v>1474</v>
      </c>
      <c r="D1103">
        <v>1772.6883365342701</v>
      </c>
      <c r="E1103">
        <v>-1.4910754956952099</v>
      </c>
      <c r="F1103">
        <v>0.319958214207615</v>
      </c>
      <c r="G1103">
        <v>1772.6883509597001</v>
      </c>
      <c r="H1103">
        <v>-1.49108992113292</v>
      </c>
    </row>
    <row r="1104" spans="1:8" x14ac:dyDescent="0.25">
      <c r="A1104">
        <v>1102</v>
      </c>
      <c r="B1104">
        <v>1228</v>
      </c>
      <c r="C1104">
        <v>1739</v>
      </c>
      <c r="D1104">
        <v>1772.7978978337701</v>
      </c>
      <c r="E1104">
        <v>-1.45492026685951</v>
      </c>
      <c r="F1104">
        <v>-0.13319854524409599</v>
      </c>
      <c r="G1104">
        <v>1772.79790033367</v>
      </c>
      <c r="H1104">
        <v>-1.4549227667642901</v>
      </c>
    </row>
    <row r="1105" spans="1:8" x14ac:dyDescent="0.25">
      <c r="A1105">
        <v>1103</v>
      </c>
      <c r="B1105">
        <v>1228</v>
      </c>
      <c r="C1105">
        <v>1749</v>
      </c>
      <c r="D1105">
        <v>1773.2411899092699</v>
      </c>
      <c r="E1105">
        <v>-0.11161094716521799</v>
      </c>
      <c r="F1105">
        <v>-0.169646599945426</v>
      </c>
      <c r="G1105">
        <v>1773.2411939665501</v>
      </c>
      <c r="H1105">
        <v>-0.111615004447116</v>
      </c>
    </row>
    <row r="1106" spans="1:8" x14ac:dyDescent="0.25">
      <c r="A1106">
        <v>1107</v>
      </c>
      <c r="B1106">
        <v>1229</v>
      </c>
      <c r="C1106">
        <v>1750</v>
      </c>
      <c r="D1106">
        <v>1773.5659074692601</v>
      </c>
      <c r="E1106">
        <v>-3.40779652601668E-2</v>
      </c>
      <c r="F1106">
        <v>-3.6130742098262301E-2</v>
      </c>
      <c r="G1106">
        <v>1773.56590765326</v>
      </c>
      <c r="H1106">
        <v>-3.4078149268793802E-2</v>
      </c>
    </row>
    <row r="1107" spans="1:8" x14ac:dyDescent="0.25">
      <c r="A1107">
        <v>1106</v>
      </c>
      <c r="B1107">
        <v>1229</v>
      </c>
      <c r="C1107">
        <v>1740</v>
      </c>
      <c r="D1107">
        <v>1773.14420272042</v>
      </c>
      <c r="E1107">
        <v>-1.3119711435497201</v>
      </c>
      <c r="F1107">
        <v>7.5543477874045098E-2</v>
      </c>
      <c r="G1107">
        <v>1773.1442035244399</v>
      </c>
      <c r="H1107">
        <v>-1.3119719475731699</v>
      </c>
    </row>
    <row r="1108" spans="1:8" x14ac:dyDescent="0.25">
      <c r="A1108">
        <v>1104</v>
      </c>
      <c r="B1108">
        <v>1229</v>
      </c>
      <c r="C1108">
        <v>1749</v>
      </c>
      <c r="D1108">
        <v>1773.2302193579801</v>
      </c>
      <c r="E1108">
        <v>-0.144855041982282</v>
      </c>
      <c r="F1108">
        <v>0.394958513532495</v>
      </c>
      <c r="G1108">
        <v>1773.2302413488401</v>
      </c>
      <c r="H1108">
        <v>-0.14487703284987599</v>
      </c>
    </row>
    <row r="1109" spans="1:8" x14ac:dyDescent="0.25">
      <c r="A1109">
        <v>1105</v>
      </c>
      <c r="B1109">
        <v>1229</v>
      </c>
      <c r="C1109">
        <v>1739</v>
      </c>
      <c r="D1109">
        <v>1772.80851460914</v>
      </c>
      <c r="E1109">
        <v>-1.42274822027184</v>
      </c>
      <c r="F1109">
        <v>0.50663273350523896</v>
      </c>
      <c r="G1109">
        <v>1772.8085507764599</v>
      </c>
      <c r="H1109">
        <v>-1.4227843875864801</v>
      </c>
    </row>
    <row r="1110" spans="1:8" x14ac:dyDescent="0.25">
      <c r="A1110">
        <v>1108</v>
      </c>
      <c r="B1110">
        <v>1230</v>
      </c>
      <c r="C1110">
        <v>1750</v>
      </c>
      <c r="D1110">
        <v>1773.5399502549301</v>
      </c>
      <c r="E1110">
        <v>-0.11273619050075399</v>
      </c>
      <c r="F1110">
        <v>0.51975580982067404</v>
      </c>
      <c r="G1110">
        <v>1773.5399883325799</v>
      </c>
      <c r="H1110">
        <v>-0.112774268149564</v>
      </c>
    </row>
    <row r="1111" spans="1:8" x14ac:dyDescent="0.25">
      <c r="A1111">
        <v>1109</v>
      </c>
      <c r="B1111">
        <v>1230</v>
      </c>
      <c r="C1111">
        <v>1740</v>
      </c>
      <c r="D1111">
        <v>1773.1591047848599</v>
      </c>
      <c r="E1111">
        <v>-1.2668133725259101</v>
      </c>
      <c r="F1111">
        <v>0.71316129661123095</v>
      </c>
      <c r="G1111">
        <v>1773.1591764417001</v>
      </c>
      <c r="H1111">
        <v>-1.26688502936553</v>
      </c>
    </row>
    <row r="1112" spans="1:8" x14ac:dyDescent="0.25">
      <c r="A1112">
        <v>1110</v>
      </c>
      <c r="B1112">
        <v>1230</v>
      </c>
      <c r="C1112">
        <v>1741</v>
      </c>
      <c r="D1112">
        <v>1773.7404734377701</v>
      </c>
      <c r="E1112">
        <v>-1.0749617170638399</v>
      </c>
      <c r="F1112">
        <v>0.32384078174682301</v>
      </c>
      <c r="G1112">
        <v>1773.74048821013</v>
      </c>
      <c r="H1112">
        <v>-1.0749764894239799</v>
      </c>
    </row>
    <row r="1113" spans="1:8" x14ac:dyDescent="0.25">
      <c r="A1113">
        <v>1111</v>
      </c>
      <c r="B1113">
        <v>1230</v>
      </c>
      <c r="C1113">
        <v>1751</v>
      </c>
      <c r="D1113">
        <v>1774.1213189078401</v>
      </c>
      <c r="E1113">
        <v>7.9115464961318993E-2</v>
      </c>
      <c r="F1113">
        <v>0.130435294956702</v>
      </c>
      <c r="G1113">
        <v>1774.12132130538</v>
      </c>
      <c r="H1113">
        <v>7.9113067418688801E-2</v>
      </c>
    </row>
    <row r="1114" spans="1:8" x14ac:dyDescent="0.25">
      <c r="A1114">
        <v>1112</v>
      </c>
      <c r="B1114">
        <v>1231</v>
      </c>
      <c r="C1114">
        <v>1751</v>
      </c>
      <c r="D1114">
        <v>1774.0730816564601</v>
      </c>
      <c r="E1114">
        <v>-6.7058024081347797E-2</v>
      </c>
      <c r="F1114">
        <v>0.66701398433649295</v>
      </c>
      <c r="G1114">
        <v>1774.0731443498801</v>
      </c>
      <c r="H1114">
        <v>-6.7120717499619703E-2</v>
      </c>
    </row>
    <row r="1115" spans="1:8" x14ac:dyDescent="0.25">
      <c r="A1115">
        <v>1113</v>
      </c>
      <c r="B1115">
        <v>1231</v>
      </c>
      <c r="C1115">
        <v>1741</v>
      </c>
      <c r="D1115">
        <v>1773.7479157215801</v>
      </c>
      <c r="E1115">
        <v>-1.05240934190635</v>
      </c>
      <c r="F1115">
        <v>0.95140532307257797</v>
      </c>
      <c r="G1115">
        <v>1773.7480432249399</v>
      </c>
      <c r="H1115">
        <v>-1.05253684526712</v>
      </c>
    </row>
    <row r="1116" spans="1:8" x14ac:dyDescent="0.25">
      <c r="A1116">
        <v>1114</v>
      </c>
      <c r="B1116">
        <v>1231</v>
      </c>
      <c r="C1116">
        <v>1742</v>
      </c>
      <c r="D1116">
        <v>1774.6027843867701</v>
      </c>
      <c r="E1116">
        <v>-0.77030268239309396</v>
      </c>
      <c r="F1116">
        <v>0.61900323082138298</v>
      </c>
      <c r="G1116">
        <v>1774.60283834233</v>
      </c>
      <c r="H1116">
        <v>-0.77035663795186304</v>
      </c>
    </row>
    <row r="1117" spans="1:8" x14ac:dyDescent="0.25">
      <c r="A1117">
        <v>1115</v>
      </c>
      <c r="B1117">
        <v>1231</v>
      </c>
      <c r="C1117">
        <v>1752</v>
      </c>
      <c r="D1117">
        <v>1774.9279503216501</v>
      </c>
      <c r="E1117">
        <v>0.21504863543191199</v>
      </c>
      <c r="F1117">
        <v>0.334611892085734</v>
      </c>
      <c r="G1117">
        <v>1774.9279660939401</v>
      </c>
      <c r="H1117">
        <v>0.215032863146007</v>
      </c>
    </row>
    <row r="1118" spans="1:8" x14ac:dyDescent="0.25">
      <c r="A1118">
        <v>1116</v>
      </c>
      <c r="B1118">
        <v>1232</v>
      </c>
      <c r="C1118">
        <v>1752</v>
      </c>
      <c r="D1118">
        <v>1774.8482922237599</v>
      </c>
      <c r="E1118">
        <v>-2.6339539999867101E-2</v>
      </c>
      <c r="F1118">
        <v>0.83458468290908205</v>
      </c>
      <c r="G1118">
        <v>1774.8483903337201</v>
      </c>
      <c r="H1118">
        <v>-2.6437649965032499E-2</v>
      </c>
    </row>
    <row r="1119" spans="1:8" x14ac:dyDescent="0.25">
      <c r="A1119">
        <v>1117</v>
      </c>
      <c r="B1119">
        <v>1232</v>
      </c>
      <c r="C1119">
        <v>1742</v>
      </c>
      <c r="D1119">
        <v>1774.5873914388001</v>
      </c>
      <c r="E1119">
        <v>-0.81694797925729201</v>
      </c>
      <c r="F1119">
        <v>1.2196880472951099</v>
      </c>
      <c r="G1119">
        <v>1774.58760091767</v>
      </c>
      <c r="H1119">
        <v>-0.81715745812414298</v>
      </c>
    </row>
    <row r="1120" spans="1:8" x14ac:dyDescent="0.25">
      <c r="A1120">
        <v>1118</v>
      </c>
      <c r="B1120">
        <v>1232</v>
      </c>
      <c r="C1120">
        <v>1743</v>
      </c>
      <c r="D1120">
        <v>1775.7449946122799</v>
      </c>
      <c r="E1120">
        <v>-0.43493893201104999</v>
      </c>
      <c r="F1120">
        <v>0.95298163592164098</v>
      </c>
      <c r="G1120">
        <v>1775.74512243912</v>
      </c>
      <c r="H1120">
        <v>-0.43506675885964702</v>
      </c>
    </row>
    <row r="1121" spans="1:8" x14ac:dyDescent="0.25">
      <c r="A1121">
        <v>1119</v>
      </c>
      <c r="B1121">
        <v>1232</v>
      </c>
      <c r="C1121">
        <v>1753</v>
      </c>
      <c r="D1121">
        <v>1776.00589539723</v>
      </c>
      <c r="E1121">
        <v>0.35566950724637503</v>
      </c>
      <c r="F1121">
        <v>0.56787827153517501</v>
      </c>
      <c r="G1121">
        <v>1776.00594080112</v>
      </c>
      <c r="H1121">
        <v>0.35562410335455702</v>
      </c>
    </row>
    <row r="1122" spans="1:8" x14ac:dyDescent="0.25">
      <c r="A1122">
        <v>1123</v>
      </c>
      <c r="B1122">
        <v>1233</v>
      </c>
      <c r="C1122">
        <v>1754</v>
      </c>
      <c r="D1122">
        <v>1777.3678777657601</v>
      </c>
      <c r="E1122">
        <v>0.48097235095872198</v>
      </c>
      <c r="F1122">
        <v>0.80555352284523496</v>
      </c>
      <c r="G1122">
        <v>1777.3679690653901</v>
      </c>
      <c r="H1122">
        <v>0.48088105133206199</v>
      </c>
    </row>
    <row r="1123" spans="1:8" x14ac:dyDescent="0.25">
      <c r="A1123">
        <v>1122</v>
      </c>
      <c r="B1123">
        <v>1233</v>
      </c>
      <c r="C1123">
        <v>1744</v>
      </c>
      <c r="D1123">
        <v>1777.17232824859</v>
      </c>
      <c r="E1123">
        <v>-0.111601943496793</v>
      </c>
      <c r="F1123">
        <v>1.29858278205275</v>
      </c>
      <c r="G1123">
        <v>1777.17256545282</v>
      </c>
      <c r="H1123">
        <v>-0.111839147720161</v>
      </c>
    </row>
    <row r="1124" spans="1:8" x14ac:dyDescent="0.25">
      <c r="A1124">
        <v>1120</v>
      </c>
      <c r="B1124">
        <v>1233</v>
      </c>
      <c r="C1124">
        <v>1753</v>
      </c>
      <c r="D1124">
        <v>1775.8858528189501</v>
      </c>
      <c r="E1124">
        <v>-8.0958814901350706E-3</v>
      </c>
      <c r="F1124">
        <v>1.00545464991543</v>
      </c>
      <c r="G1124">
        <v>1775.8859951330401</v>
      </c>
      <c r="H1124">
        <v>-8.2381955868413501E-3</v>
      </c>
    </row>
    <row r="1125" spans="1:8" x14ac:dyDescent="0.25">
      <c r="A1125">
        <v>1121</v>
      </c>
      <c r="B1125">
        <v>1233</v>
      </c>
      <c r="C1125">
        <v>1743</v>
      </c>
      <c r="D1125">
        <v>1775.69030330178</v>
      </c>
      <c r="E1125">
        <v>-0.60067017594565097</v>
      </c>
      <c r="F1125">
        <v>1.4984839091225199</v>
      </c>
      <c r="G1125">
        <v>1775.6906193330001</v>
      </c>
      <c r="H1125">
        <v>-0.60098620716746598</v>
      </c>
    </row>
    <row r="1126" spans="1:8" x14ac:dyDescent="0.25">
      <c r="A1126">
        <v>1124</v>
      </c>
      <c r="B1126">
        <v>1234</v>
      </c>
      <c r="C1126">
        <v>1754</v>
      </c>
      <c r="D1126">
        <v>1777.2011424705599</v>
      </c>
      <c r="E1126">
        <v>-2.4286119351927399E-2</v>
      </c>
      <c r="F1126">
        <v>1.14553164224321</v>
      </c>
      <c r="G1126">
        <v>1777.20132706203</v>
      </c>
      <c r="H1126">
        <v>-2.4470710820537499E-2</v>
      </c>
    </row>
    <row r="1127" spans="1:8" x14ac:dyDescent="0.25">
      <c r="A1127">
        <v>1125</v>
      </c>
      <c r="B1127">
        <v>1234</v>
      </c>
      <c r="C1127">
        <v>1744</v>
      </c>
      <c r="D1127">
        <v>1777.0639328006</v>
      </c>
      <c r="E1127">
        <v>-0.44007299800341498</v>
      </c>
      <c r="F1127">
        <v>1.7477011286839701</v>
      </c>
      <c r="G1127">
        <v>1777.0643623999899</v>
      </c>
      <c r="H1127">
        <v>-0.44050259738639802</v>
      </c>
    </row>
    <row r="1128" spans="1:8" x14ac:dyDescent="0.25">
      <c r="A1128">
        <v>1126</v>
      </c>
      <c r="B1128">
        <v>1234</v>
      </c>
      <c r="C1128">
        <v>1745</v>
      </c>
      <c r="D1128">
        <v>1778.8740286203699</v>
      </c>
      <c r="E1128">
        <v>0.15725862252042999</v>
      </c>
      <c r="F1128">
        <v>1.6074380993199</v>
      </c>
      <c r="G1128">
        <v>1778.8743917834099</v>
      </c>
      <c r="H1128">
        <v>0.156895459486463</v>
      </c>
    </row>
    <row r="1129" spans="1:8" x14ac:dyDescent="0.25">
      <c r="A1129">
        <v>1127</v>
      </c>
      <c r="B1129">
        <v>1234</v>
      </c>
      <c r="C1129">
        <v>1755</v>
      </c>
      <c r="D1129">
        <v>1779.0112382903301</v>
      </c>
      <c r="E1129">
        <v>0.57304550117191799</v>
      </c>
      <c r="F1129">
        <v>1.0052686128791399</v>
      </c>
      <c r="G1129">
        <v>1779.01138034825</v>
      </c>
      <c r="H1129">
        <v>0.57290344325463105</v>
      </c>
    </row>
    <row r="1130" spans="1:8" x14ac:dyDescent="0.25">
      <c r="A1130">
        <v>1128</v>
      </c>
      <c r="B1130">
        <v>1235</v>
      </c>
      <c r="C1130">
        <v>1755</v>
      </c>
      <c r="D1130">
        <v>1778.7969032712599</v>
      </c>
      <c r="E1130">
        <v>-7.6454556628959794E-2</v>
      </c>
      <c r="F1130">
        <v>1.2031773604781</v>
      </c>
      <c r="G1130">
        <v>1778.7971067196299</v>
      </c>
      <c r="H1130">
        <v>-7.6658005006720403E-2</v>
      </c>
    </row>
    <row r="1131" spans="1:8" x14ac:dyDescent="0.25">
      <c r="A1131">
        <v>1129</v>
      </c>
      <c r="B1131">
        <v>1235</v>
      </c>
      <c r="C1131">
        <v>1745</v>
      </c>
      <c r="D1131">
        <v>1778.70311914899</v>
      </c>
      <c r="E1131">
        <v>-0.36064886652979999</v>
      </c>
      <c r="F1131">
        <v>1.90596684164546</v>
      </c>
      <c r="G1131">
        <v>1778.70362962936</v>
      </c>
      <c r="H1131">
        <v>-0.36115934690496898</v>
      </c>
    </row>
    <row r="1132" spans="1:8" x14ac:dyDescent="0.25">
      <c r="A1132">
        <v>1130</v>
      </c>
      <c r="B1132">
        <v>1235</v>
      </c>
      <c r="C1132">
        <v>1746</v>
      </c>
      <c r="D1132">
        <v>1780.8156743858201</v>
      </c>
      <c r="E1132">
        <v>0.33649436162500002</v>
      </c>
      <c r="F1132">
        <v>1.8100957190073701</v>
      </c>
      <c r="G1132">
        <v>1780.81613443693</v>
      </c>
      <c r="H1132">
        <v>0.336034310518812</v>
      </c>
    </row>
    <row r="1133" spans="1:8" x14ac:dyDescent="0.25">
      <c r="A1133">
        <v>1131</v>
      </c>
      <c r="B1133">
        <v>1235</v>
      </c>
      <c r="C1133">
        <v>1756</v>
      </c>
      <c r="D1133">
        <v>1780.90945850809</v>
      </c>
      <c r="E1133">
        <v>0.62068867152583995</v>
      </c>
      <c r="F1133">
        <v>1.10730623784001</v>
      </c>
      <c r="G1133">
        <v>1780.9096306890001</v>
      </c>
      <c r="H1133">
        <v>0.62051649061254399</v>
      </c>
    </row>
    <row r="1134" spans="1:8" x14ac:dyDescent="0.25">
      <c r="A1134">
        <v>1135</v>
      </c>
      <c r="B1134">
        <v>1236</v>
      </c>
      <c r="C1134">
        <v>1757</v>
      </c>
      <c r="D1134">
        <v>1783.00389107154</v>
      </c>
      <c r="E1134">
        <v>0.62421149805550102</v>
      </c>
      <c r="F1134">
        <v>1.0370693459284901</v>
      </c>
      <c r="G1134">
        <v>1783.0040419250199</v>
      </c>
      <c r="H1134">
        <v>0.62406064457161303</v>
      </c>
    </row>
    <row r="1135" spans="1:8" x14ac:dyDescent="0.25">
      <c r="A1135">
        <v>1132</v>
      </c>
      <c r="B1135">
        <v>1236</v>
      </c>
      <c r="C1135">
        <v>1756</v>
      </c>
      <c r="D1135">
        <v>1780.65480563702</v>
      </c>
      <c r="E1135">
        <v>-0.150986695333585</v>
      </c>
      <c r="F1135">
        <v>1.1107667958243199</v>
      </c>
      <c r="G1135">
        <v>1780.65497884552</v>
      </c>
      <c r="H1135">
        <v>-0.15115990382719199</v>
      </c>
    </row>
    <row r="1136" spans="1:8" x14ac:dyDescent="0.25">
      <c r="A1136">
        <v>1133</v>
      </c>
      <c r="B1136">
        <v>1236</v>
      </c>
      <c r="C1136">
        <v>1746</v>
      </c>
      <c r="D1136">
        <v>1780.5827124929999</v>
      </c>
      <c r="E1136">
        <v>-0.36945076812514799</v>
      </c>
      <c r="F1136">
        <v>1.89224341946521</v>
      </c>
      <c r="G1136">
        <v>1780.5832151151701</v>
      </c>
      <c r="H1136">
        <v>-0.36995339029306201</v>
      </c>
    </row>
    <row r="1137" spans="1:8" x14ac:dyDescent="0.25">
      <c r="A1137">
        <v>1134</v>
      </c>
      <c r="B1137">
        <v>1236</v>
      </c>
      <c r="C1137">
        <v>1747</v>
      </c>
      <c r="D1137">
        <v>1782.9317979275199</v>
      </c>
      <c r="E1137">
        <v>0.40574742526393898</v>
      </c>
      <c r="F1137">
        <v>1.81854596956938</v>
      </c>
      <c r="G1137">
        <v>1782.9322617508301</v>
      </c>
      <c r="H1137">
        <v>0.405283601946621</v>
      </c>
    </row>
    <row r="1138" spans="1:8" x14ac:dyDescent="0.25">
      <c r="A1138">
        <v>1139</v>
      </c>
      <c r="B1138">
        <v>1237</v>
      </c>
      <c r="C1138">
        <v>1758</v>
      </c>
      <c r="D1138">
        <v>1785.1964801486499</v>
      </c>
      <c r="E1138">
        <v>0.59997163437799295</v>
      </c>
      <c r="F1138">
        <v>0.70983242137137903</v>
      </c>
      <c r="G1138">
        <v>1785.1965507335201</v>
      </c>
      <c r="H1138">
        <v>0.599901049508616</v>
      </c>
    </row>
    <row r="1139" spans="1:8" x14ac:dyDescent="0.25">
      <c r="A1139">
        <v>1138</v>
      </c>
      <c r="B1139">
        <v>1237</v>
      </c>
      <c r="C1139">
        <v>1748</v>
      </c>
      <c r="D1139">
        <v>1785.1195482201999</v>
      </c>
      <c r="E1139">
        <v>0.36684457847650198</v>
      </c>
      <c r="F1139">
        <v>1.53137395039432</v>
      </c>
      <c r="G1139">
        <v>1785.1198767118999</v>
      </c>
      <c r="H1139">
        <v>0.36651608678414499</v>
      </c>
    </row>
    <row r="1140" spans="1:8" x14ac:dyDescent="0.25">
      <c r="A1140">
        <v>1137</v>
      </c>
      <c r="B1140">
        <v>1237</v>
      </c>
      <c r="C1140">
        <v>1747</v>
      </c>
      <c r="D1140">
        <v>1782.65002938716</v>
      </c>
      <c r="E1140">
        <v>-0.44809663642911302</v>
      </c>
      <c r="F1140">
        <v>1.61001786333716</v>
      </c>
      <c r="G1140">
        <v>1782.65039282158</v>
      </c>
      <c r="H1140">
        <v>-0.44846007085720802</v>
      </c>
    </row>
    <row r="1141" spans="1:8" x14ac:dyDescent="0.25">
      <c r="A1141">
        <v>1136</v>
      </c>
      <c r="B1141">
        <v>1237</v>
      </c>
      <c r="C1141">
        <v>1757</v>
      </c>
      <c r="D1141">
        <v>1782.7269613156</v>
      </c>
      <c r="E1141">
        <v>-0.214969580527622</v>
      </c>
      <c r="F1141">
        <v>0.78847633431421904</v>
      </c>
      <c r="G1141">
        <v>1782.7270484882299</v>
      </c>
      <c r="H1141">
        <v>-0.21505675315063399</v>
      </c>
    </row>
    <row r="1142" spans="1:8" x14ac:dyDescent="0.25">
      <c r="A1142">
        <v>1140</v>
      </c>
      <c r="B1142">
        <v>1238</v>
      </c>
      <c r="C1142">
        <v>1758</v>
      </c>
      <c r="D1142">
        <v>1784.9281407102501</v>
      </c>
      <c r="E1142">
        <v>-0.21317817895135199</v>
      </c>
      <c r="F1142">
        <v>0.15039348673490599</v>
      </c>
      <c r="G1142">
        <v>1784.92814387782</v>
      </c>
      <c r="H1142">
        <v>-0.21318134651596601</v>
      </c>
    </row>
    <row r="1143" spans="1:8" x14ac:dyDescent="0.25">
      <c r="A1143">
        <v>1141</v>
      </c>
      <c r="B1143">
        <v>1238</v>
      </c>
      <c r="C1143">
        <v>1748</v>
      </c>
      <c r="D1143">
        <v>1784.81801739091</v>
      </c>
      <c r="E1143">
        <v>-0.54688520727381695</v>
      </c>
      <c r="F1143">
        <v>0.95418827042787102</v>
      </c>
      <c r="G1143">
        <v>1784.81814488238</v>
      </c>
      <c r="H1143">
        <v>-0.54701269874476499</v>
      </c>
    </row>
    <row r="1144" spans="1:8" x14ac:dyDescent="0.25">
      <c r="A1144">
        <v>1142</v>
      </c>
      <c r="B1144">
        <v>1238</v>
      </c>
      <c r="C1144">
        <v>1449</v>
      </c>
      <c r="D1144">
        <v>1787.2341902636299</v>
      </c>
      <c r="E1144">
        <v>0.25045184072416699</v>
      </c>
      <c r="F1144">
        <v>0.84161435067304102</v>
      </c>
      <c r="G1144">
        <v>1787.23428935724</v>
      </c>
      <c r="H1144">
        <v>0.25035274711456101</v>
      </c>
    </row>
    <row r="1145" spans="1:8" x14ac:dyDescent="0.25">
      <c r="A1145">
        <v>1143</v>
      </c>
      <c r="B1145">
        <v>1238</v>
      </c>
      <c r="C1145">
        <v>1450</v>
      </c>
      <c r="D1145">
        <v>1787.34431358297</v>
      </c>
      <c r="E1145">
        <v>0.58415886904663195</v>
      </c>
      <c r="F1145">
        <v>3.7819566980077102E-2</v>
      </c>
      <c r="G1145">
        <v>1787.3443137831</v>
      </c>
      <c r="H1145">
        <v>0.58415866891914403</v>
      </c>
    </row>
    <row r="1146" spans="1:8" x14ac:dyDescent="0.25">
      <c r="A1146">
        <v>1147</v>
      </c>
      <c r="B1146">
        <v>1239</v>
      </c>
      <c r="C1146">
        <v>1759</v>
      </c>
      <c r="D1146">
        <v>1773.3647863741</v>
      </c>
      <c r="E1146">
        <v>0.78622074616305304</v>
      </c>
      <c r="F1146">
        <v>-8.3107567879112595E-2</v>
      </c>
      <c r="G1146">
        <v>1773.36478734822</v>
      </c>
      <c r="H1146">
        <v>0.78621977203590598</v>
      </c>
    </row>
    <row r="1147" spans="1:8" x14ac:dyDescent="0.25">
      <c r="A1147">
        <v>1144</v>
      </c>
      <c r="B1147">
        <v>1239</v>
      </c>
      <c r="C1147">
        <v>1472</v>
      </c>
      <c r="D1147">
        <v>1773.2380317731199</v>
      </c>
      <c r="E1147">
        <v>0.744391727840366</v>
      </c>
      <c r="F1147">
        <v>0.24134215496731501</v>
      </c>
      <c r="G1147">
        <v>1773.23803998839</v>
      </c>
      <c r="H1147">
        <v>0.74438351257322199</v>
      </c>
    </row>
    <row r="1148" spans="1:8" x14ac:dyDescent="0.25">
      <c r="A1148">
        <v>1145</v>
      </c>
      <c r="B1148">
        <v>1239</v>
      </c>
      <c r="C1148">
        <v>1473</v>
      </c>
      <c r="D1148">
        <v>1772.9206433725101</v>
      </c>
      <c r="E1148">
        <v>-0.21739130429352799</v>
      </c>
      <c r="F1148">
        <v>0.283510159506285</v>
      </c>
      <c r="G1148">
        <v>1772.9206547052499</v>
      </c>
      <c r="H1148">
        <v>-0.21740263702781701</v>
      </c>
    </row>
    <row r="1149" spans="1:8" x14ac:dyDescent="0.25">
      <c r="A1149">
        <v>1146</v>
      </c>
      <c r="B1149">
        <v>1239</v>
      </c>
      <c r="C1149">
        <v>1749</v>
      </c>
      <c r="D1149">
        <v>1773.04739797349</v>
      </c>
      <c r="E1149">
        <v>-0.175562285970841</v>
      </c>
      <c r="F1149">
        <v>-4.0939563340142801E-2</v>
      </c>
      <c r="G1149">
        <v>1773.0473982097899</v>
      </c>
      <c r="H1149">
        <v>-0.17556252227029701</v>
      </c>
    </row>
    <row r="1150" spans="1:8" x14ac:dyDescent="0.25">
      <c r="A1150">
        <v>1150</v>
      </c>
      <c r="B1150">
        <v>1240</v>
      </c>
      <c r="C1150">
        <v>1750</v>
      </c>
      <c r="D1150">
        <v>1773.4201024490701</v>
      </c>
      <c r="E1150">
        <v>-8.2193621922215201E-2</v>
      </c>
      <c r="F1150">
        <v>0.21528588109408001</v>
      </c>
      <c r="G1150">
        <v>1773.4201089824701</v>
      </c>
      <c r="H1150">
        <v>-8.2200155323789603E-2</v>
      </c>
    </row>
    <row r="1151" spans="1:8" x14ac:dyDescent="0.25">
      <c r="A1151">
        <v>1151</v>
      </c>
      <c r="B1151">
        <v>1240</v>
      </c>
      <c r="C1151">
        <v>1760</v>
      </c>
      <c r="D1151">
        <v>1773.72177039696</v>
      </c>
      <c r="E1151">
        <v>0.83195167473070297</v>
      </c>
      <c r="F1151">
        <v>8.7647103171215393E-2</v>
      </c>
      <c r="G1151">
        <v>1773.72177148023</v>
      </c>
      <c r="H1151">
        <v>0.83195059146885297</v>
      </c>
    </row>
    <row r="1152" spans="1:8" x14ac:dyDescent="0.25">
      <c r="A1152">
        <v>1148</v>
      </c>
      <c r="B1152">
        <v>1240</v>
      </c>
      <c r="C1152">
        <v>1759</v>
      </c>
      <c r="D1152">
        <v>1773.3380953701001</v>
      </c>
      <c r="E1152">
        <v>0.70533891586501296</v>
      </c>
      <c r="F1152">
        <v>0.39602677221578603</v>
      </c>
      <c r="G1152">
        <v>1773.33811748934</v>
      </c>
      <c r="H1152">
        <v>0.70531679661860303</v>
      </c>
    </row>
    <row r="1153" spans="1:8" x14ac:dyDescent="0.25">
      <c r="A1153">
        <v>1149</v>
      </c>
      <c r="B1153">
        <v>1240</v>
      </c>
      <c r="C1153">
        <v>1749</v>
      </c>
      <c r="D1153">
        <v>1773.0364274221999</v>
      </c>
      <c r="E1153">
        <v>-0.208806380787905</v>
      </c>
      <c r="F1153">
        <v>0.52366555013865101</v>
      </c>
      <c r="G1153">
        <v>1773.0364660837499</v>
      </c>
      <c r="H1153">
        <v>-0.20884504233310899</v>
      </c>
    </row>
    <row r="1154" spans="1:8" x14ac:dyDescent="0.25">
      <c r="A1154">
        <v>1155</v>
      </c>
      <c r="B1154">
        <v>1241</v>
      </c>
      <c r="C1154">
        <v>1761</v>
      </c>
      <c r="D1154">
        <v>1774.3158222500299</v>
      </c>
      <c r="E1154">
        <v>0.87781261258351095</v>
      </c>
      <c r="F1154">
        <v>0.27698273341468099</v>
      </c>
      <c r="G1154">
        <v>1774.3158330650999</v>
      </c>
      <c r="H1154">
        <v>0.87780179751223297</v>
      </c>
    </row>
    <row r="1155" spans="1:8" x14ac:dyDescent="0.25">
      <c r="A1155">
        <v>1154</v>
      </c>
      <c r="B1155">
        <v>1241</v>
      </c>
      <c r="C1155">
        <v>1751</v>
      </c>
      <c r="D1155">
        <v>1774.04381165105</v>
      </c>
      <c r="E1155">
        <v>5.35380702208385E-2</v>
      </c>
      <c r="F1155">
        <v>0.49311008643083598</v>
      </c>
      <c r="G1155">
        <v>1774.04384591809</v>
      </c>
      <c r="H1155">
        <v>5.3503803185094498E-2</v>
      </c>
    </row>
    <row r="1156" spans="1:8" x14ac:dyDescent="0.25">
      <c r="A1156">
        <v>1152</v>
      </c>
      <c r="B1156">
        <v>1241</v>
      </c>
      <c r="C1156">
        <v>1760</v>
      </c>
      <c r="D1156">
        <v>1773.66615583372</v>
      </c>
      <c r="E1156">
        <v>0.66342269519986896</v>
      </c>
      <c r="F1156">
        <v>0.555045079997734</v>
      </c>
      <c r="G1156">
        <v>1773.66619927345</v>
      </c>
      <c r="H1156">
        <v>0.66337925547077203</v>
      </c>
    </row>
    <row r="1157" spans="1:8" x14ac:dyDescent="0.25">
      <c r="A1157">
        <v>1153</v>
      </c>
      <c r="B1157">
        <v>1241</v>
      </c>
      <c r="C1157">
        <v>1750</v>
      </c>
      <c r="D1157">
        <v>1773.3941452347401</v>
      </c>
      <c r="E1157">
        <v>-0.16085184716280301</v>
      </c>
      <c r="F1157">
        <v>0.77117243301345295</v>
      </c>
      <c r="G1157">
        <v>1773.39422906452</v>
      </c>
      <c r="H1157">
        <v>-0.16093567694179001</v>
      </c>
    </row>
    <row r="1158" spans="1:8" x14ac:dyDescent="0.25">
      <c r="A1158">
        <v>1156</v>
      </c>
      <c r="B1158">
        <v>1242</v>
      </c>
      <c r="C1158">
        <v>1761</v>
      </c>
      <c r="D1158">
        <v>1774.2274117505499</v>
      </c>
      <c r="E1158">
        <v>0.60990200810147099</v>
      </c>
      <c r="F1158">
        <v>0.72130457314930696</v>
      </c>
      <c r="G1158">
        <v>1774.2274850865799</v>
      </c>
      <c r="H1158">
        <v>0.60982867207178504</v>
      </c>
    </row>
    <row r="1159" spans="1:8" x14ac:dyDescent="0.25">
      <c r="A1159">
        <v>1157</v>
      </c>
      <c r="B1159">
        <v>1242</v>
      </c>
      <c r="C1159">
        <v>1751</v>
      </c>
      <c r="D1159">
        <v>1773.99557439967</v>
      </c>
      <c r="E1159">
        <v>-9.2635418821828297E-2</v>
      </c>
      <c r="F1159">
        <v>1.0296887758097499</v>
      </c>
      <c r="G1159">
        <v>1773.9957238086599</v>
      </c>
      <c r="H1159">
        <v>-9.2784827808372897E-2</v>
      </c>
    </row>
    <row r="1160" spans="1:8" x14ac:dyDescent="0.25">
      <c r="A1160">
        <v>1158</v>
      </c>
      <c r="B1160">
        <v>1242</v>
      </c>
      <c r="C1160">
        <v>1752</v>
      </c>
      <c r="D1160">
        <v>1774.9225600631801</v>
      </c>
      <c r="E1160">
        <v>0.21326985013570199</v>
      </c>
      <c r="F1160">
        <v>0.79269334412132297</v>
      </c>
      <c r="G1160">
        <v>1774.92264857946</v>
      </c>
      <c r="H1160">
        <v>0.21318133384886501</v>
      </c>
    </row>
    <row r="1161" spans="1:8" x14ac:dyDescent="0.25">
      <c r="A1161">
        <v>1159</v>
      </c>
      <c r="B1161">
        <v>1242</v>
      </c>
      <c r="C1161">
        <v>1762</v>
      </c>
      <c r="D1161">
        <v>1775.15439741406</v>
      </c>
      <c r="E1161">
        <v>0.915807277059002</v>
      </c>
      <c r="F1161">
        <v>0.484309141460875</v>
      </c>
      <c r="G1161">
        <v>1775.1544304642</v>
      </c>
      <c r="H1161">
        <v>0.91577422691830102</v>
      </c>
    </row>
    <row r="1162" spans="1:8" x14ac:dyDescent="0.25">
      <c r="A1162">
        <v>1160</v>
      </c>
      <c r="B1162">
        <v>1243</v>
      </c>
      <c r="C1162">
        <v>1762</v>
      </c>
      <c r="D1162">
        <v>1775.0288208318</v>
      </c>
      <c r="E1162">
        <v>0.53527217929638404</v>
      </c>
      <c r="F1162">
        <v>0.88930532015119901</v>
      </c>
      <c r="G1162">
        <v>1775.0289322528699</v>
      </c>
      <c r="H1162">
        <v>0.53516075822324105</v>
      </c>
    </row>
    <row r="1163" spans="1:8" x14ac:dyDescent="0.25">
      <c r="A1163">
        <v>1161</v>
      </c>
      <c r="B1163">
        <v>1243</v>
      </c>
      <c r="C1163">
        <v>1752</v>
      </c>
      <c r="D1163">
        <v>1774.8429019652799</v>
      </c>
      <c r="E1163">
        <v>-2.8118325296077201E-2</v>
      </c>
      <c r="F1163">
        <v>1.29266613494379</v>
      </c>
      <c r="G1163">
        <v>1774.8431373324599</v>
      </c>
      <c r="H1163">
        <v>-2.8353692471568999E-2</v>
      </c>
    </row>
    <row r="1164" spans="1:8" x14ac:dyDescent="0.25">
      <c r="A1164">
        <v>1162</v>
      </c>
      <c r="B1164">
        <v>1243</v>
      </c>
      <c r="C1164">
        <v>1753</v>
      </c>
      <c r="D1164">
        <v>1776.05538023397</v>
      </c>
      <c r="E1164">
        <v>0.37199950337139798</v>
      </c>
      <c r="F1164">
        <v>1.1026110931818101</v>
      </c>
      <c r="G1164">
        <v>1776.0555514006201</v>
      </c>
      <c r="H1164">
        <v>0.371828336721023</v>
      </c>
    </row>
    <row r="1165" spans="1:8" x14ac:dyDescent="0.25">
      <c r="A1165">
        <v>1163</v>
      </c>
      <c r="B1165">
        <v>1243</v>
      </c>
      <c r="C1165">
        <v>1763</v>
      </c>
      <c r="D1165">
        <v>1776.2412991004901</v>
      </c>
      <c r="E1165">
        <v>0.93539000796385996</v>
      </c>
      <c r="F1165">
        <v>0.69925027838833897</v>
      </c>
      <c r="G1165">
        <v>1776.24136795495</v>
      </c>
      <c r="H1165">
        <v>0.93532115350183098</v>
      </c>
    </row>
    <row r="1166" spans="1:8" x14ac:dyDescent="0.25">
      <c r="A1166">
        <v>1164</v>
      </c>
      <c r="B1166">
        <v>1244</v>
      </c>
      <c r="C1166">
        <v>1763</v>
      </c>
      <c r="D1166">
        <v>1776.0752927088699</v>
      </c>
      <c r="E1166">
        <v>0.43234033640498998</v>
      </c>
      <c r="F1166">
        <v>1.04251267788416</v>
      </c>
      <c r="G1166">
        <v>1776.07544572846</v>
      </c>
      <c r="H1166">
        <v>0.432187316820204</v>
      </c>
    </row>
    <row r="1167" spans="1:8" x14ac:dyDescent="0.25">
      <c r="A1167">
        <v>1165</v>
      </c>
      <c r="B1167">
        <v>1244</v>
      </c>
      <c r="C1167">
        <v>1753</v>
      </c>
      <c r="D1167">
        <v>1775.9353376556901</v>
      </c>
      <c r="E1167">
        <v>8.2341146348880994E-3</v>
      </c>
      <c r="F1167">
        <v>1.5401874715616299</v>
      </c>
      <c r="G1167">
        <v>1775.9356715907099</v>
      </c>
      <c r="H1167">
        <v>7.9001796162856408E-3</v>
      </c>
    </row>
    <row r="1168" spans="1:8" x14ac:dyDescent="0.25">
      <c r="A1168">
        <v>1166</v>
      </c>
      <c r="B1168">
        <v>1244</v>
      </c>
      <c r="C1168">
        <v>1754</v>
      </c>
      <c r="D1168">
        <v>1777.4313195163299</v>
      </c>
      <c r="E1168">
        <v>0.50190812864457202</v>
      </c>
      <c r="F1168">
        <v>1.3971186696457201</v>
      </c>
      <c r="G1168">
        <v>1777.43159413898</v>
      </c>
      <c r="H1168">
        <v>0.50163350599177603</v>
      </c>
    </row>
    <row r="1169" spans="1:8" x14ac:dyDescent="0.25">
      <c r="A1169">
        <v>1167</v>
      </c>
      <c r="B1169">
        <v>1244</v>
      </c>
      <c r="C1169">
        <v>1764</v>
      </c>
      <c r="D1169">
        <v>1777.57127456951</v>
      </c>
      <c r="E1169">
        <v>0.92601435041467495</v>
      </c>
      <c r="F1169">
        <v>0.89944387596738096</v>
      </c>
      <c r="G1169">
        <v>1777.5713884075501</v>
      </c>
      <c r="H1169">
        <v>0.92590051237800697</v>
      </c>
    </row>
    <row r="1170" spans="1:8" x14ac:dyDescent="0.25">
      <c r="A1170">
        <v>1169</v>
      </c>
      <c r="B1170">
        <v>1245</v>
      </c>
      <c r="C1170">
        <v>1754</v>
      </c>
      <c r="D1170">
        <v>1777.26458422112</v>
      </c>
      <c r="E1170">
        <v>-3.3503416660778302E-3</v>
      </c>
      <c r="F1170">
        <v>1.73709678904326</v>
      </c>
      <c r="G1170">
        <v>1777.2650086794299</v>
      </c>
      <c r="H1170">
        <v>-3.7747999700741201E-3</v>
      </c>
    </row>
    <row r="1171" spans="1:8" x14ac:dyDescent="0.25">
      <c r="A1171">
        <v>1171</v>
      </c>
      <c r="B1171">
        <v>1245</v>
      </c>
      <c r="C1171">
        <v>1765</v>
      </c>
      <c r="D1171">
        <v>1779.1238652796501</v>
      </c>
      <c r="E1171">
        <v>0.88034149632153402</v>
      </c>
      <c r="F1171">
        <v>1.0495790584384499</v>
      </c>
      <c r="G1171">
        <v>1779.1240201538401</v>
      </c>
      <c r="H1171">
        <v>0.88018662213119103</v>
      </c>
    </row>
    <row r="1172" spans="1:8" x14ac:dyDescent="0.25">
      <c r="A1172">
        <v>1168</v>
      </c>
      <c r="B1172">
        <v>1245</v>
      </c>
      <c r="C1172">
        <v>1764</v>
      </c>
      <c r="D1172">
        <v>1777.3646208042901</v>
      </c>
      <c r="E1172">
        <v>0.29979081945316399</v>
      </c>
      <c r="F1172">
        <v>1.1518412760302399</v>
      </c>
      <c r="G1172">
        <v>1777.3648074517</v>
      </c>
      <c r="H1172">
        <v>0.299604172044041</v>
      </c>
    </row>
    <row r="1173" spans="1:8" x14ac:dyDescent="0.25">
      <c r="A1173">
        <v>1170</v>
      </c>
      <c r="B1173">
        <v>1245</v>
      </c>
      <c r="C1173">
        <v>1755</v>
      </c>
      <c r="D1173">
        <v>1779.02382869648</v>
      </c>
      <c r="E1173">
        <v>0.57720033520229197</v>
      </c>
      <c r="F1173">
        <v>1.63483457145147</v>
      </c>
      <c r="G1173">
        <v>1779.02420440125</v>
      </c>
      <c r="H1173">
        <v>0.57682463043443</v>
      </c>
    </row>
    <row r="1174" spans="1:8" x14ac:dyDescent="0.25">
      <c r="A1174">
        <v>1172</v>
      </c>
      <c r="B1174">
        <v>1246</v>
      </c>
      <c r="C1174">
        <v>1765</v>
      </c>
      <c r="D1174">
        <v>1778.88150249059</v>
      </c>
      <c r="E1174">
        <v>0.14590880218463501</v>
      </c>
      <c r="F1174">
        <v>1.17552821923315</v>
      </c>
      <c r="G1174">
        <v>1778.8816967109101</v>
      </c>
      <c r="H1174">
        <v>0.14571458185650901</v>
      </c>
    </row>
    <row r="1175" spans="1:8" x14ac:dyDescent="0.25">
      <c r="A1175">
        <v>1173</v>
      </c>
      <c r="B1175">
        <v>1246</v>
      </c>
      <c r="C1175">
        <v>1755</v>
      </c>
      <c r="D1175">
        <v>1778.80949367741</v>
      </c>
      <c r="E1175">
        <v>-7.2299722598586399E-2</v>
      </c>
      <c r="F1175">
        <v>1.83274331905</v>
      </c>
      <c r="G1175">
        <v>1778.8099657362</v>
      </c>
      <c r="H1175">
        <v>-7.2771781393271298E-2</v>
      </c>
    </row>
    <row r="1176" spans="1:8" x14ac:dyDescent="0.25">
      <c r="A1176">
        <v>1174</v>
      </c>
      <c r="B1176">
        <v>1246</v>
      </c>
      <c r="C1176">
        <v>1756</v>
      </c>
      <c r="D1176">
        <v>1780.7850445398401</v>
      </c>
      <c r="E1176">
        <v>0.57963206200327</v>
      </c>
      <c r="F1176">
        <v>1.75913243902482</v>
      </c>
      <c r="G1176">
        <v>1780.78547911696</v>
      </c>
      <c r="H1176">
        <v>0.57919748488086498</v>
      </c>
    </row>
    <row r="1177" spans="1:8" x14ac:dyDescent="0.25">
      <c r="A1177">
        <v>1175</v>
      </c>
      <c r="B1177">
        <v>1246</v>
      </c>
      <c r="C1177">
        <v>1766</v>
      </c>
      <c r="D1177">
        <v>1780.8570533530201</v>
      </c>
      <c r="E1177">
        <v>0.79784058678649195</v>
      </c>
      <c r="F1177">
        <v>1.10191733920797</v>
      </c>
      <c r="G1177">
        <v>1780.8572238841</v>
      </c>
      <c r="H1177">
        <v>0.79767005570295102</v>
      </c>
    </row>
    <row r="1178" spans="1:8" x14ac:dyDescent="0.25">
      <c r="A1178">
        <v>1176</v>
      </c>
      <c r="B1178">
        <v>1247</v>
      </c>
      <c r="C1178">
        <v>1766</v>
      </c>
      <c r="D1178">
        <v>1780.5911566800601</v>
      </c>
      <c r="E1178">
        <v>-7.90690702785923E-3</v>
      </c>
      <c r="F1178">
        <v>1.06060849480478</v>
      </c>
      <c r="G1178">
        <v>1780.5913146171099</v>
      </c>
      <c r="H1178">
        <v>-8.0648440815593806E-3</v>
      </c>
    </row>
    <row r="1179" spans="1:8" x14ac:dyDescent="0.25">
      <c r="A1179">
        <v>1177</v>
      </c>
      <c r="B1179">
        <v>1247</v>
      </c>
      <c r="C1179">
        <v>1756</v>
      </c>
      <c r="D1179">
        <v>1780.5303916687701</v>
      </c>
      <c r="E1179">
        <v>-0.19204330485615601</v>
      </c>
      <c r="F1179">
        <v>1.7625929970082499</v>
      </c>
      <c r="G1179">
        <v>1780.5308278307</v>
      </c>
      <c r="H1179">
        <v>-0.19247946678297001</v>
      </c>
    </row>
    <row r="1180" spans="1:8" x14ac:dyDescent="0.25">
      <c r="A1180">
        <v>1178</v>
      </c>
      <c r="B1180">
        <v>1247</v>
      </c>
      <c r="C1180">
        <v>1757</v>
      </c>
      <c r="D1180">
        <v>1782.6405167847799</v>
      </c>
      <c r="E1180">
        <v>0.50429798342634002</v>
      </c>
      <c r="F1180">
        <v>1.7004760732895301</v>
      </c>
      <c r="G1180">
        <v>1782.6409224241199</v>
      </c>
      <c r="H1180">
        <v>0.50389234408919403</v>
      </c>
    </row>
    <row r="1181" spans="1:8" x14ac:dyDescent="0.25">
      <c r="A1181">
        <v>1179</v>
      </c>
      <c r="B1181">
        <v>1247</v>
      </c>
      <c r="C1181">
        <v>1767</v>
      </c>
      <c r="D1181">
        <v>1782.7012817960699</v>
      </c>
      <c r="E1181">
        <v>0.68843438125463696</v>
      </c>
      <c r="F1181">
        <v>0.99849157108562903</v>
      </c>
      <c r="G1181">
        <v>1782.70142166393</v>
      </c>
      <c r="H1181">
        <v>0.68829451338831404</v>
      </c>
    </row>
    <row r="1182" spans="1:8" x14ac:dyDescent="0.25">
      <c r="A1182">
        <v>1182</v>
      </c>
      <c r="B1182">
        <v>1248</v>
      </c>
      <c r="C1182">
        <v>1758</v>
      </c>
      <c r="D1182">
        <v>1784.4850152623901</v>
      </c>
      <c r="E1182">
        <v>0.36518822191010197</v>
      </c>
      <c r="F1182">
        <v>1.3808330940401301</v>
      </c>
      <c r="G1182">
        <v>1784.48528243891</v>
      </c>
      <c r="H1182">
        <v>0.36492104538433501</v>
      </c>
    </row>
    <row r="1183" spans="1:8" x14ac:dyDescent="0.25">
      <c r="A1183">
        <v>1180</v>
      </c>
      <c r="B1183">
        <v>1248</v>
      </c>
      <c r="C1183">
        <v>1767</v>
      </c>
      <c r="D1183">
        <v>1782.4330906653199</v>
      </c>
      <c r="E1183">
        <v>-0.124266014932345</v>
      </c>
      <c r="F1183">
        <v>0.74613830219122401</v>
      </c>
      <c r="G1183">
        <v>1782.4331687444901</v>
      </c>
      <c r="H1183">
        <v>-0.12434409409479399</v>
      </c>
    </row>
    <row r="1184" spans="1:8" x14ac:dyDescent="0.25">
      <c r="A1184">
        <v>1181</v>
      </c>
      <c r="B1184">
        <v>1248</v>
      </c>
      <c r="C1184">
        <v>1757</v>
      </c>
      <c r="D1184">
        <v>1782.3635870288499</v>
      </c>
      <c r="E1184">
        <v>-0.33488309515678299</v>
      </c>
      <c r="F1184">
        <v>1.4518830616756899</v>
      </c>
      <c r="G1184">
        <v>1782.3638826430699</v>
      </c>
      <c r="H1184">
        <v>-0.33517870937737299</v>
      </c>
    </row>
    <row r="1185" spans="1:8" x14ac:dyDescent="0.25">
      <c r="A1185">
        <v>1183</v>
      </c>
      <c r="B1185">
        <v>1248</v>
      </c>
      <c r="C1185">
        <v>1768</v>
      </c>
      <c r="D1185">
        <v>1784.5545188988599</v>
      </c>
      <c r="E1185">
        <v>0.57580530213453995</v>
      </c>
      <c r="F1185">
        <v>0.67508833455609796</v>
      </c>
      <c r="G1185">
        <v>1784.5545827651299</v>
      </c>
      <c r="H1185">
        <v>0.57574143586759796</v>
      </c>
    </row>
    <row r="1186" spans="1:8" x14ac:dyDescent="0.25">
      <c r="A1186">
        <v>1187</v>
      </c>
      <c r="B1186">
        <v>1249</v>
      </c>
      <c r="C1186">
        <v>1451</v>
      </c>
      <c r="D1186">
        <v>1786.27906714134</v>
      </c>
      <c r="E1186">
        <v>0.4999356319571</v>
      </c>
      <c r="F1186">
        <v>6.7027251520191997E-2</v>
      </c>
      <c r="G1186">
        <v>1786.2790677702901</v>
      </c>
      <c r="H1186">
        <v>0.49993500300843102</v>
      </c>
    </row>
    <row r="1187" spans="1:8" x14ac:dyDescent="0.25">
      <c r="A1187">
        <v>1186</v>
      </c>
      <c r="B1187">
        <v>1249</v>
      </c>
      <c r="C1187">
        <v>1450</v>
      </c>
      <c r="D1187">
        <v>1786.1800752557399</v>
      </c>
      <c r="E1187">
        <v>0.19996022106067801</v>
      </c>
      <c r="F1187">
        <v>0.72019988203083996</v>
      </c>
      <c r="G1187">
        <v>1786.1801478612299</v>
      </c>
      <c r="H1187">
        <v>0.19988761557010501</v>
      </c>
    </row>
    <row r="1188" spans="1:8" x14ac:dyDescent="0.25">
      <c r="A1188">
        <v>1185</v>
      </c>
      <c r="B1188">
        <v>1249</v>
      </c>
      <c r="C1188">
        <v>1758</v>
      </c>
      <c r="D1188">
        <v>1784.21667582399</v>
      </c>
      <c r="E1188">
        <v>-0.44796159141924302</v>
      </c>
      <c r="F1188">
        <v>0.82139415940365901</v>
      </c>
      <c r="G1188">
        <v>1784.21677033591</v>
      </c>
      <c r="H1188">
        <v>-0.448056103339808</v>
      </c>
    </row>
    <row r="1189" spans="1:8" x14ac:dyDescent="0.25">
      <c r="A1189">
        <v>1184</v>
      </c>
      <c r="B1189">
        <v>1249</v>
      </c>
      <c r="C1189">
        <v>1768</v>
      </c>
      <c r="D1189">
        <v>1784.3156677095801</v>
      </c>
      <c r="E1189">
        <v>-0.147986180522821</v>
      </c>
      <c r="F1189">
        <v>0.168221528892575</v>
      </c>
      <c r="G1189">
        <v>1784.3156716741501</v>
      </c>
      <c r="H1189">
        <v>-0.147990145087078</v>
      </c>
    </row>
    <row r="1190" spans="1:8" x14ac:dyDescent="0.25">
      <c r="A1190">
        <v>1188</v>
      </c>
      <c r="B1190">
        <v>1250</v>
      </c>
      <c r="C1190">
        <v>1471</v>
      </c>
      <c r="D1190">
        <v>1773.3911801650399</v>
      </c>
      <c r="E1190">
        <v>1.3935241800766101</v>
      </c>
      <c r="F1190">
        <v>0.19563907831097699</v>
      </c>
      <c r="G1190">
        <v>1773.3911855649701</v>
      </c>
      <c r="H1190">
        <v>1.39351878014724</v>
      </c>
    </row>
    <row r="1191" spans="1:8" x14ac:dyDescent="0.25">
      <c r="A1191">
        <v>1189</v>
      </c>
      <c r="B1191">
        <v>1250</v>
      </c>
      <c r="C1191">
        <v>1472</v>
      </c>
      <c r="D1191">
        <v>1773.1695037545801</v>
      </c>
      <c r="E1191">
        <v>0.72177748172259704</v>
      </c>
      <c r="F1191">
        <v>0.24134215496731501</v>
      </c>
      <c r="G1191">
        <v>1773.1695119700601</v>
      </c>
      <c r="H1191">
        <v>0.72176926624251703</v>
      </c>
    </row>
    <row r="1192" spans="1:8" x14ac:dyDescent="0.25">
      <c r="A1192">
        <v>1190</v>
      </c>
      <c r="B1192">
        <v>1250</v>
      </c>
      <c r="C1192">
        <v>1759</v>
      </c>
      <c r="D1192">
        <v>1773.3068848499499</v>
      </c>
      <c r="E1192">
        <v>0.767113243193421</v>
      </c>
      <c r="F1192">
        <v>1.47333960135827E-2</v>
      </c>
      <c r="G1192">
        <v>1773.3068848805599</v>
      </c>
      <c r="H1192">
        <v>0.76711321257744203</v>
      </c>
    </row>
    <row r="1193" spans="1:8" x14ac:dyDescent="0.25">
      <c r="A1193">
        <v>1191</v>
      </c>
      <c r="B1193">
        <v>1250</v>
      </c>
      <c r="C1193">
        <v>1769</v>
      </c>
      <c r="D1193">
        <v>1773.5285612604</v>
      </c>
      <c r="E1193">
        <v>1.4388599415474299</v>
      </c>
      <c r="F1193">
        <v>-3.0969680642755501E-2</v>
      </c>
      <c r="G1193">
        <v>1773.5285613957101</v>
      </c>
      <c r="H1193">
        <v>1.43885980623804</v>
      </c>
    </row>
    <row r="1194" spans="1:8" x14ac:dyDescent="0.25">
      <c r="A1194">
        <v>1192</v>
      </c>
      <c r="B1194">
        <v>1251</v>
      </c>
      <c r="C1194">
        <v>1769</v>
      </c>
      <c r="D1194">
        <v>1773.49069035143</v>
      </c>
      <c r="E1194">
        <v>1.32409961131372</v>
      </c>
      <c r="F1194">
        <v>0.35652375493667998</v>
      </c>
      <c r="G1194">
        <v>1773.4907082827499</v>
      </c>
      <c r="H1194">
        <v>1.3240816799877799</v>
      </c>
    </row>
    <row r="1195" spans="1:8" x14ac:dyDescent="0.25">
      <c r="A1195">
        <v>1193</v>
      </c>
      <c r="B1195">
        <v>1251</v>
      </c>
      <c r="C1195">
        <v>1759</v>
      </c>
      <c r="D1195">
        <v>1773.28019384595</v>
      </c>
      <c r="E1195">
        <v>0.68623141289538103</v>
      </c>
      <c r="F1195">
        <v>0.493867736108481</v>
      </c>
      <c r="G1195">
        <v>1773.28022824544</v>
      </c>
      <c r="H1195">
        <v>0.68619701340207895</v>
      </c>
    </row>
    <row r="1196" spans="1:8" x14ac:dyDescent="0.25">
      <c r="A1196">
        <v>1194</v>
      </c>
      <c r="B1196">
        <v>1251</v>
      </c>
      <c r="C1196">
        <v>1760</v>
      </c>
      <c r="D1196">
        <v>1773.6930429839099</v>
      </c>
      <c r="E1196">
        <v>0.82247162842372701</v>
      </c>
      <c r="F1196">
        <v>0.27868753225897303</v>
      </c>
      <c r="G1196">
        <v>1773.6930539360301</v>
      </c>
      <c r="H1196">
        <v>0.82246067630717301</v>
      </c>
    </row>
    <row r="1197" spans="1:8" x14ac:dyDescent="0.25">
      <c r="A1197">
        <v>1195</v>
      </c>
      <c r="B1197">
        <v>1251</v>
      </c>
      <c r="C1197">
        <v>1770</v>
      </c>
      <c r="D1197">
        <v>1773.9035394893899</v>
      </c>
      <c r="E1197">
        <v>1.46033982684207</v>
      </c>
      <c r="F1197">
        <v>0.141343551087172</v>
      </c>
      <c r="G1197">
        <v>1773.9035423072501</v>
      </c>
      <c r="H1197">
        <v>1.46033700898033</v>
      </c>
    </row>
    <row r="1198" spans="1:8" x14ac:dyDescent="0.25">
      <c r="A1198">
        <v>1196</v>
      </c>
      <c r="B1198">
        <v>1252</v>
      </c>
      <c r="C1198">
        <v>1770</v>
      </c>
      <c r="D1198">
        <v>1773.8269061286201</v>
      </c>
      <c r="E1198">
        <v>1.22811752147435</v>
      </c>
      <c r="F1198">
        <v>0.51670379923665299</v>
      </c>
      <c r="G1198">
        <v>1773.8269437827701</v>
      </c>
      <c r="H1198">
        <v>1.22807986732323</v>
      </c>
    </row>
    <row r="1199" spans="1:8" x14ac:dyDescent="0.25">
      <c r="A1199">
        <v>1197</v>
      </c>
      <c r="B1199">
        <v>1252</v>
      </c>
      <c r="C1199">
        <v>1760</v>
      </c>
      <c r="D1199">
        <v>1773.6374284206699</v>
      </c>
      <c r="E1199">
        <v>0.653942648892893</v>
      </c>
      <c r="F1199">
        <v>0.746085509085056</v>
      </c>
      <c r="G1199">
        <v>1773.6375069103401</v>
      </c>
      <c r="H1199">
        <v>0.65386415922171104</v>
      </c>
    </row>
    <row r="1200" spans="1:8" x14ac:dyDescent="0.25">
      <c r="A1200">
        <v>1198</v>
      </c>
      <c r="B1200">
        <v>1252</v>
      </c>
      <c r="C1200">
        <v>1761</v>
      </c>
      <c r="D1200">
        <v>1774.3269380305501</v>
      </c>
      <c r="E1200">
        <v>0.88148082015504703</v>
      </c>
      <c r="F1200">
        <v>0.55239188079194301</v>
      </c>
      <c r="G1200">
        <v>1774.32698104524</v>
      </c>
      <c r="H1200">
        <v>0.88143780547124995</v>
      </c>
    </row>
    <row r="1201" spans="1:8" x14ac:dyDescent="0.25">
      <c r="A1201">
        <v>1199</v>
      </c>
      <c r="B1201">
        <v>1252</v>
      </c>
      <c r="C1201">
        <v>1771</v>
      </c>
      <c r="D1201">
        <v>1774.5164157385</v>
      </c>
      <c r="E1201">
        <v>1.4556556927365101</v>
      </c>
      <c r="F1201">
        <v>0.32301017094354101</v>
      </c>
      <c r="G1201">
        <v>1774.51643044973</v>
      </c>
      <c r="H1201">
        <v>1.45564098151328</v>
      </c>
    </row>
    <row r="1202" spans="1:8" x14ac:dyDescent="0.25">
      <c r="A1202">
        <v>1203</v>
      </c>
      <c r="B1202">
        <v>1253</v>
      </c>
      <c r="C1202">
        <v>1772</v>
      </c>
      <c r="D1202">
        <v>1775.36486581237</v>
      </c>
      <c r="E1202">
        <v>1.42051406601717</v>
      </c>
      <c r="F1202">
        <v>0.51086029773568498</v>
      </c>
      <c r="G1202">
        <v>1775.36490259175</v>
      </c>
      <c r="H1202">
        <v>1.42047728664499</v>
      </c>
    </row>
    <row r="1203" spans="1:8" x14ac:dyDescent="0.25">
      <c r="A1203">
        <v>1202</v>
      </c>
      <c r="B1203">
        <v>1253</v>
      </c>
      <c r="C1203">
        <v>1762</v>
      </c>
      <c r="D1203">
        <v>1775.20367937788</v>
      </c>
      <c r="E1203">
        <v>0.93207032511804699</v>
      </c>
      <c r="F1203">
        <v>0.83194077213968198</v>
      </c>
      <c r="G1203">
        <v>1775.20377690035</v>
      </c>
      <c r="H1203">
        <v>0.931972802646441</v>
      </c>
    </row>
    <row r="1204" spans="1:8" x14ac:dyDescent="0.25">
      <c r="A1204">
        <v>1201</v>
      </c>
      <c r="B1204">
        <v>1253</v>
      </c>
      <c r="C1204">
        <v>1761</v>
      </c>
      <c r="D1204">
        <v>1774.2385275310701</v>
      </c>
      <c r="E1204">
        <v>0.61357021567300696</v>
      </c>
      <c r="F1204">
        <v>0.99671372052613305</v>
      </c>
      <c r="G1204">
        <v>1774.23866756042</v>
      </c>
      <c r="H1204">
        <v>0.61343018632828705</v>
      </c>
    </row>
    <row r="1205" spans="1:8" x14ac:dyDescent="0.25">
      <c r="A1205">
        <v>1200</v>
      </c>
      <c r="B1205">
        <v>1253</v>
      </c>
      <c r="C1205">
        <v>1771</v>
      </c>
      <c r="D1205">
        <v>1774.3997139655701</v>
      </c>
      <c r="E1205">
        <v>1.1020139565721301</v>
      </c>
      <c r="F1205">
        <v>0.67563324612213604</v>
      </c>
      <c r="G1205">
        <v>1774.3997783202799</v>
      </c>
      <c r="H1205">
        <v>1.10194960185788</v>
      </c>
    </row>
    <row r="1206" spans="1:8" x14ac:dyDescent="0.25">
      <c r="A1206">
        <v>1204</v>
      </c>
      <c r="B1206">
        <v>1254</v>
      </c>
      <c r="C1206">
        <v>1772</v>
      </c>
      <c r="D1206">
        <v>1775.2072900005301</v>
      </c>
      <c r="E1206">
        <v>0.94301160590146005</v>
      </c>
      <c r="F1206">
        <v>0.82664876816099198</v>
      </c>
      <c r="G1206">
        <v>1775.20738628666</v>
      </c>
      <c r="H1206">
        <v>0.94291531977353304</v>
      </c>
    </row>
    <row r="1207" spans="1:8" x14ac:dyDescent="0.25">
      <c r="A1207">
        <v>1205</v>
      </c>
      <c r="B1207">
        <v>1254</v>
      </c>
      <c r="C1207">
        <v>1762</v>
      </c>
      <c r="D1207">
        <v>1775.07810279561</v>
      </c>
      <c r="E1207">
        <v>0.55153522735542904</v>
      </c>
      <c r="F1207">
        <v>1.2369369508291299</v>
      </c>
      <c r="G1207">
        <v>1775.07831834787</v>
      </c>
      <c r="H1207">
        <v>0.55131967509748803</v>
      </c>
    </row>
    <row r="1208" spans="1:8" x14ac:dyDescent="0.25">
      <c r="A1208">
        <v>1206</v>
      </c>
      <c r="B1208">
        <v>1254</v>
      </c>
      <c r="C1208">
        <v>1763</v>
      </c>
      <c r="D1208">
        <v>1776.31140674277</v>
      </c>
      <c r="E1208">
        <v>0.95852552991607298</v>
      </c>
      <c r="F1208">
        <v>1.1048754315415099</v>
      </c>
      <c r="G1208">
        <v>1776.3115786451599</v>
      </c>
      <c r="H1208">
        <v>0.958353627528026</v>
      </c>
    </row>
    <row r="1209" spans="1:8" x14ac:dyDescent="0.25">
      <c r="A1209">
        <v>1207</v>
      </c>
      <c r="B1209">
        <v>1254</v>
      </c>
      <c r="C1209">
        <v>1773</v>
      </c>
      <c r="D1209">
        <v>1776.4405939476901</v>
      </c>
      <c r="E1209">
        <v>1.3500019084621</v>
      </c>
      <c r="F1209">
        <v>0.69458724887293999</v>
      </c>
      <c r="G1209">
        <v>1776.44066189513</v>
      </c>
      <c r="H1209">
        <v>1.34993396102458</v>
      </c>
    </row>
    <row r="1210" spans="1:8" x14ac:dyDescent="0.25">
      <c r="A1210">
        <v>1208</v>
      </c>
      <c r="B1210">
        <v>1255</v>
      </c>
      <c r="C1210">
        <v>1773</v>
      </c>
      <c r="D1210">
        <v>1776.2431118960301</v>
      </c>
      <c r="E1210">
        <v>0.75157144889703797</v>
      </c>
      <c r="F1210">
        <v>0.95510150512835301</v>
      </c>
      <c r="G1210">
        <v>1776.24324034199</v>
      </c>
      <c r="H1210">
        <v>0.75144300294300503</v>
      </c>
    </row>
    <row r="1211" spans="1:8" x14ac:dyDescent="0.25">
      <c r="A1211">
        <v>1209</v>
      </c>
      <c r="B1211">
        <v>1255</v>
      </c>
      <c r="C1211">
        <v>1763</v>
      </c>
      <c r="D1211">
        <v>1776.1454003511501</v>
      </c>
      <c r="E1211">
        <v>0.455475858357203</v>
      </c>
      <c r="F1211">
        <v>1.4481378310373401</v>
      </c>
      <c r="G1211">
        <v>1776.1456956029899</v>
      </c>
      <c r="H1211">
        <v>0.455180606522958</v>
      </c>
    </row>
    <row r="1212" spans="1:8" x14ac:dyDescent="0.25">
      <c r="A1212">
        <v>1210</v>
      </c>
      <c r="B1212">
        <v>1255</v>
      </c>
      <c r="C1212">
        <v>1764</v>
      </c>
      <c r="D1212">
        <v>1777.62744216243</v>
      </c>
      <c r="E1212">
        <v>0.94454965607781105</v>
      </c>
      <c r="F1212">
        <v>1.3482521829673499</v>
      </c>
      <c r="G1212">
        <v>1777.62769794579</v>
      </c>
      <c r="H1212">
        <v>0.94429387271679799</v>
      </c>
    </row>
    <row r="1213" spans="1:8" x14ac:dyDescent="0.25">
      <c r="A1213">
        <v>1211</v>
      </c>
      <c r="B1213">
        <v>1255</v>
      </c>
      <c r="C1213">
        <v>1774</v>
      </c>
      <c r="D1213">
        <v>1777.72515370731</v>
      </c>
      <c r="E1213">
        <v>1.2406452466176401</v>
      </c>
      <c r="F1213">
        <v>0.855215857058365</v>
      </c>
      <c r="G1213">
        <v>1777.72525663448</v>
      </c>
      <c r="H1213">
        <v>1.24054231944364</v>
      </c>
    </row>
    <row r="1214" spans="1:8" x14ac:dyDescent="0.25">
      <c r="A1214">
        <v>1212</v>
      </c>
      <c r="B1214">
        <v>1256</v>
      </c>
      <c r="C1214">
        <v>1774</v>
      </c>
      <c r="D1214">
        <v>1777.4920240373301</v>
      </c>
      <c r="E1214">
        <v>0.5341917012463</v>
      </c>
      <c r="F1214">
        <v>1.0373485304777901</v>
      </c>
      <c r="G1214">
        <v>1777.4921754325801</v>
      </c>
      <c r="H1214">
        <v>0.53404030599892804</v>
      </c>
    </row>
    <row r="1215" spans="1:8" x14ac:dyDescent="0.25">
      <c r="A1215">
        <v>1213</v>
      </c>
      <c r="B1215">
        <v>1256</v>
      </c>
      <c r="C1215">
        <v>1764</v>
      </c>
      <c r="D1215">
        <v>1777.4207883972099</v>
      </c>
      <c r="E1215">
        <v>0.31832612511629998</v>
      </c>
      <c r="F1215">
        <v>1.60064958303065</v>
      </c>
      <c r="G1215">
        <v>1777.42114882642</v>
      </c>
      <c r="H1215">
        <v>0.31796569590323998</v>
      </c>
    </row>
    <row r="1216" spans="1:8" x14ac:dyDescent="0.25">
      <c r="A1216">
        <v>1214</v>
      </c>
      <c r="B1216">
        <v>1256</v>
      </c>
      <c r="C1216">
        <v>1765</v>
      </c>
      <c r="D1216">
        <v>1779.1140423591401</v>
      </c>
      <c r="E1216">
        <v>0.87709993255145902</v>
      </c>
      <c r="F1216">
        <v>1.52782893437284</v>
      </c>
      <c r="G1216">
        <v>1779.1143705298</v>
      </c>
      <c r="H1216">
        <v>0.87677176188321904</v>
      </c>
    </row>
    <row r="1217" spans="1:8" x14ac:dyDescent="0.25">
      <c r="A1217">
        <v>1215</v>
      </c>
      <c r="B1217">
        <v>1256</v>
      </c>
      <c r="C1217">
        <v>1775</v>
      </c>
      <c r="D1217">
        <v>1779.1852779992601</v>
      </c>
      <c r="E1217">
        <v>1.09296550868145</v>
      </c>
      <c r="F1217">
        <v>0.96452788182063398</v>
      </c>
      <c r="G1217">
        <v>1779.18540880152</v>
      </c>
      <c r="H1217">
        <v>1.0928347064223001</v>
      </c>
    </row>
    <row r="1218" spans="1:8" x14ac:dyDescent="0.25">
      <c r="A1218">
        <v>1218</v>
      </c>
      <c r="B1218">
        <v>1257</v>
      </c>
      <c r="C1218">
        <v>1766</v>
      </c>
      <c r="D1218">
        <v>1780.71421636076</v>
      </c>
      <c r="E1218">
        <v>0.75070437934073198</v>
      </c>
      <c r="F1218">
        <v>1.59859281019303</v>
      </c>
      <c r="G1218">
        <v>1780.7145752864401</v>
      </c>
      <c r="H1218">
        <v>0.75034545366042904</v>
      </c>
    </row>
    <row r="1219" spans="1:8" x14ac:dyDescent="0.25">
      <c r="A1219">
        <v>1219</v>
      </c>
      <c r="B1219">
        <v>1257</v>
      </c>
      <c r="C1219">
        <v>1776</v>
      </c>
      <c r="D1219">
        <v>1780.7682004871399</v>
      </c>
      <c r="E1219">
        <v>0.91429264111104602</v>
      </c>
      <c r="F1219">
        <v>0.98562928735603295</v>
      </c>
      <c r="G1219">
        <v>1780.76833694006</v>
      </c>
      <c r="H1219">
        <v>0.91415618819564703</v>
      </c>
    </row>
    <row r="1220" spans="1:8" x14ac:dyDescent="0.25">
      <c r="A1220">
        <v>1216</v>
      </c>
      <c r="B1220">
        <v>1257</v>
      </c>
      <c r="C1220">
        <v>1775</v>
      </c>
      <c r="D1220">
        <v>1778.9256636964501</v>
      </c>
      <c r="E1220">
        <v>0.30625550018487502</v>
      </c>
      <c r="F1220">
        <v>1.0408145723300899</v>
      </c>
      <c r="G1220">
        <v>1778.92581596271</v>
      </c>
      <c r="H1220">
        <v>0.306103233927501</v>
      </c>
    </row>
    <row r="1221" spans="1:8" x14ac:dyDescent="0.25">
      <c r="A1221">
        <v>1217</v>
      </c>
      <c r="B1221">
        <v>1257</v>
      </c>
      <c r="C1221">
        <v>1765</v>
      </c>
      <c r="D1221">
        <v>1778.87167957007</v>
      </c>
      <c r="E1221">
        <v>0.14266723841456</v>
      </c>
      <c r="F1221">
        <v>1.6537780951668799</v>
      </c>
      <c r="G1221">
        <v>1778.8720639711501</v>
      </c>
      <c r="H1221">
        <v>0.14228283733689201</v>
      </c>
    </row>
    <row r="1222" spans="1:8" x14ac:dyDescent="0.25">
      <c r="A1222">
        <v>1223</v>
      </c>
      <c r="B1222">
        <v>1258</v>
      </c>
      <c r="C1222">
        <v>1777</v>
      </c>
      <c r="D1222">
        <v>1782.3974672384199</v>
      </c>
      <c r="E1222">
        <v>0.72152340136210502</v>
      </c>
      <c r="F1222">
        <v>0.87480080682392802</v>
      </c>
      <c r="G1222">
        <v>1782.3975746199501</v>
      </c>
      <c r="H1222">
        <v>0.72141601982491399</v>
      </c>
    </row>
    <row r="1223" spans="1:8" x14ac:dyDescent="0.25">
      <c r="A1223">
        <v>1222</v>
      </c>
      <c r="B1223">
        <v>1258</v>
      </c>
      <c r="C1223">
        <v>1767</v>
      </c>
      <c r="D1223">
        <v>1782.34808469778</v>
      </c>
      <c r="E1223">
        <v>0.571879338819826</v>
      </c>
      <c r="F1223">
        <v>1.50680265284731</v>
      </c>
      <c r="G1223">
        <v>1782.3484032638601</v>
      </c>
      <c r="H1223">
        <v>0.57156077274214501</v>
      </c>
    </row>
    <row r="1224" spans="1:8" x14ac:dyDescent="0.25">
      <c r="A1224">
        <v>1221</v>
      </c>
      <c r="B1224">
        <v>1258</v>
      </c>
      <c r="C1224">
        <v>1766</v>
      </c>
      <c r="D1224">
        <v>1780.4483196878</v>
      </c>
      <c r="E1224">
        <v>-5.5043114473619398E-2</v>
      </c>
      <c r="F1224">
        <v>1.5572839657898401</v>
      </c>
      <c r="G1224">
        <v>1780.44866020006</v>
      </c>
      <c r="H1224">
        <v>-5.5383626732350401E-2</v>
      </c>
    </row>
    <row r="1225" spans="1:8" x14ac:dyDescent="0.25">
      <c r="A1225">
        <v>1220</v>
      </c>
      <c r="B1225">
        <v>1258</v>
      </c>
      <c r="C1225">
        <v>1776</v>
      </c>
      <c r="D1225">
        <v>1780.4977022284399</v>
      </c>
      <c r="E1225">
        <v>9.4600948068659804E-2</v>
      </c>
      <c r="F1225">
        <v>0.92528211976601504</v>
      </c>
      <c r="G1225">
        <v>1780.4978224465699</v>
      </c>
      <c r="H1225">
        <v>9.4480729936321894E-2</v>
      </c>
    </row>
    <row r="1226" spans="1:8" x14ac:dyDescent="0.25">
      <c r="A1226">
        <v>1224</v>
      </c>
      <c r="B1226">
        <v>1259</v>
      </c>
      <c r="C1226">
        <v>1777</v>
      </c>
      <c r="D1226">
        <v>1782.1393806907799</v>
      </c>
      <c r="E1226">
        <v>-6.0557046008852901E-2</v>
      </c>
      <c r="F1226">
        <v>0.64551247747207297</v>
      </c>
      <c r="G1226">
        <v>1782.1394391419101</v>
      </c>
      <c r="H1226">
        <v>-6.0615497130925101E-2</v>
      </c>
    </row>
    <row r="1227" spans="1:8" x14ac:dyDescent="0.25">
      <c r="A1227">
        <v>1225</v>
      </c>
      <c r="B1227">
        <v>1259</v>
      </c>
      <c r="C1227">
        <v>1767</v>
      </c>
      <c r="D1227">
        <v>1782.07989356704</v>
      </c>
      <c r="E1227">
        <v>-0.24082105736715601</v>
      </c>
      <c r="F1227">
        <v>1.2544493839533499</v>
      </c>
      <c r="G1227">
        <v>1782.0801142965399</v>
      </c>
      <c r="H1227">
        <v>-0.24104178687014099</v>
      </c>
    </row>
    <row r="1228" spans="1:8" x14ac:dyDescent="0.25">
      <c r="A1228">
        <v>1226</v>
      </c>
      <c r="B1228">
        <v>1259</v>
      </c>
      <c r="C1228">
        <v>1768</v>
      </c>
      <c r="D1228">
        <v>1783.9103265562701</v>
      </c>
      <c r="E1228">
        <v>0.36322182907963402</v>
      </c>
      <c r="F1228">
        <v>1.19363865872265</v>
      </c>
      <c r="G1228">
        <v>1783.91052626687</v>
      </c>
      <c r="H1228">
        <v>0.36302211847419102</v>
      </c>
    </row>
    <row r="1229" spans="1:8" x14ac:dyDescent="0.25">
      <c r="A1229">
        <v>1227</v>
      </c>
      <c r="B1229">
        <v>1259</v>
      </c>
      <c r="C1229">
        <v>1778</v>
      </c>
      <c r="D1229">
        <v>1783.96981368002</v>
      </c>
      <c r="E1229">
        <v>0.54348584043793802</v>
      </c>
      <c r="F1229">
        <v>0.58470175224094201</v>
      </c>
      <c r="G1229">
        <v>1783.9698616040801</v>
      </c>
      <c r="H1229">
        <v>0.54343791637665995</v>
      </c>
    </row>
    <row r="1230" spans="1:8" x14ac:dyDescent="0.25">
      <c r="A1230">
        <v>1228</v>
      </c>
      <c r="B1230">
        <v>1260</v>
      </c>
      <c r="C1230">
        <v>1778</v>
      </c>
      <c r="D1230">
        <v>1783.7559013114501</v>
      </c>
      <c r="E1230">
        <v>-0.10473345826233001</v>
      </c>
      <c r="F1230">
        <v>0.15522745970813501</v>
      </c>
      <c r="G1230">
        <v>1783.75590468833</v>
      </c>
      <c r="H1230">
        <v>-0.104736835146468</v>
      </c>
    </row>
    <row r="1231" spans="1:8" x14ac:dyDescent="0.25">
      <c r="A1231">
        <v>1229</v>
      </c>
      <c r="B1231">
        <v>1260</v>
      </c>
      <c r="C1231">
        <v>1768</v>
      </c>
      <c r="D1231">
        <v>1783.6714753669901</v>
      </c>
      <c r="E1231">
        <v>-0.36056965357772602</v>
      </c>
      <c r="F1231">
        <v>0.686771853059569</v>
      </c>
      <c r="G1231">
        <v>1783.6715414610301</v>
      </c>
      <c r="H1231">
        <v>-0.36063574762033501</v>
      </c>
    </row>
    <row r="1232" spans="1:8" x14ac:dyDescent="0.25">
      <c r="A1232">
        <v>1230</v>
      </c>
      <c r="B1232">
        <v>1260</v>
      </c>
      <c r="C1232">
        <v>1451</v>
      </c>
      <c r="D1232">
        <v>1785.26927044638</v>
      </c>
      <c r="E1232">
        <v>0.16670272261944699</v>
      </c>
      <c r="F1232">
        <v>0.60046741292135797</v>
      </c>
      <c r="G1232">
        <v>1785.26932094223</v>
      </c>
      <c r="H1232">
        <v>0.16665222676692701</v>
      </c>
    </row>
    <row r="1233" spans="1:8" x14ac:dyDescent="0.25">
      <c r="A1233">
        <v>1231</v>
      </c>
      <c r="B1233">
        <v>1260</v>
      </c>
      <c r="C1233">
        <v>1452</v>
      </c>
      <c r="D1233">
        <v>1785.35369639083</v>
      </c>
      <c r="E1233">
        <v>0.42253891793484399</v>
      </c>
      <c r="F1233">
        <v>6.8923019569925095E-2</v>
      </c>
      <c r="G1233">
        <v>1785.35369705618</v>
      </c>
      <c r="H1233">
        <v>0.42253825258956101</v>
      </c>
    </row>
    <row r="1234" spans="1:8" x14ac:dyDescent="0.25">
      <c r="A1234">
        <v>1232</v>
      </c>
      <c r="B1234">
        <v>1261</v>
      </c>
      <c r="C1234">
        <v>1470</v>
      </c>
      <c r="D1234">
        <v>1773.55251274491</v>
      </c>
      <c r="E1234">
        <v>1.85034377662077</v>
      </c>
      <c r="F1234">
        <v>0.14788016247519001</v>
      </c>
      <c r="G1234">
        <v>1773.55251583072</v>
      </c>
      <c r="H1234">
        <v>1.8503406908111999</v>
      </c>
    </row>
    <row r="1235" spans="1:8" x14ac:dyDescent="0.25">
      <c r="A1235">
        <v>1233</v>
      </c>
      <c r="B1235">
        <v>1261</v>
      </c>
      <c r="C1235">
        <v>1471</v>
      </c>
      <c r="D1235">
        <v>1773.40305550228</v>
      </c>
      <c r="E1235">
        <v>1.3974430413665</v>
      </c>
      <c r="F1235">
        <v>0.19563907831097699</v>
      </c>
      <c r="G1235">
        <v>1773.40306090218</v>
      </c>
      <c r="H1235">
        <v>1.39743764146123</v>
      </c>
    </row>
    <row r="1236" spans="1:8" x14ac:dyDescent="0.25">
      <c r="A1236">
        <v>1234</v>
      </c>
      <c r="B1236">
        <v>1261</v>
      </c>
      <c r="C1236">
        <v>1769</v>
      </c>
      <c r="D1236">
        <v>1773.54661634437</v>
      </c>
      <c r="E1236">
        <v>1.44481811925732</v>
      </c>
      <c r="F1236">
        <v>4.2856379420473198E-2</v>
      </c>
      <c r="G1236">
        <v>1773.5466166034801</v>
      </c>
      <c r="H1236">
        <v>1.4448178601482999</v>
      </c>
    </row>
    <row r="1237" spans="1:8" x14ac:dyDescent="0.25">
      <c r="A1237">
        <v>1235</v>
      </c>
      <c r="B1237">
        <v>1261</v>
      </c>
      <c r="C1237">
        <v>1779</v>
      </c>
      <c r="D1237">
        <v>1773.69607358701</v>
      </c>
      <c r="E1237">
        <v>1.8977188545115899</v>
      </c>
      <c r="F1237">
        <v>-4.9025364148778403E-3</v>
      </c>
      <c r="G1237">
        <v>1773.6960735903999</v>
      </c>
      <c r="H1237">
        <v>1.89771885112031</v>
      </c>
    </row>
    <row r="1238" spans="1:8" x14ac:dyDescent="0.25">
      <c r="A1238">
        <v>1239</v>
      </c>
      <c r="B1238">
        <v>1262</v>
      </c>
      <c r="C1238">
        <v>1780</v>
      </c>
      <c r="D1238">
        <v>1774.0799361515001</v>
      </c>
      <c r="E1238">
        <v>1.90140185217671</v>
      </c>
      <c r="F1238">
        <v>0.14256097591622499</v>
      </c>
      <c r="G1238">
        <v>1774.07993901854</v>
      </c>
      <c r="H1238">
        <v>1.9013989851358699</v>
      </c>
    </row>
    <row r="1239" spans="1:8" x14ac:dyDescent="0.25">
      <c r="A1239">
        <v>1238</v>
      </c>
      <c r="B1239">
        <v>1262</v>
      </c>
      <c r="C1239">
        <v>1770</v>
      </c>
      <c r="D1239">
        <v>1773.9381553503999</v>
      </c>
      <c r="E1239">
        <v>1.4717630609748</v>
      </c>
      <c r="F1239">
        <v>0.28541428928871199</v>
      </c>
      <c r="G1239">
        <v>1773.93816684022</v>
      </c>
      <c r="H1239">
        <v>1.4717515711496301</v>
      </c>
    </row>
    <row r="1240" spans="1:8" x14ac:dyDescent="0.25">
      <c r="A1240">
        <v>1237</v>
      </c>
      <c r="B1240">
        <v>1262</v>
      </c>
      <c r="C1240">
        <v>1769</v>
      </c>
      <c r="D1240">
        <v>1773.5087454354</v>
      </c>
      <c r="E1240">
        <v>1.33005778902361</v>
      </c>
      <c r="F1240">
        <v>0.43034981500034503</v>
      </c>
      <c r="G1240">
        <v>1773.50877156156</v>
      </c>
      <c r="H1240">
        <v>1.3300316628544799</v>
      </c>
    </row>
    <row r="1241" spans="1:8" x14ac:dyDescent="0.25">
      <c r="A1241">
        <v>1236</v>
      </c>
      <c r="B1241">
        <v>1262</v>
      </c>
      <c r="C1241">
        <v>1779</v>
      </c>
      <c r="D1241">
        <v>1773.6505262364899</v>
      </c>
      <c r="E1241">
        <v>1.75969658022552</v>
      </c>
      <c r="F1241">
        <v>0.28749650162764101</v>
      </c>
      <c r="G1241">
        <v>1773.65053789836</v>
      </c>
      <c r="H1241">
        <v>1.7596849183560099</v>
      </c>
    </row>
    <row r="1242" spans="1:8" x14ac:dyDescent="0.25">
      <c r="A1242">
        <v>1240</v>
      </c>
      <c r="B1242">
        <v>1263</v>
      </c>
      <c r="C1242">
        <v>1780</v>
      </c>
      <c r="D1242">
        <v>1773.98892016889</v>
      </c>
      <c r="E1242">
        <v>1.62559584428754</v>
      </c>
      <c r="F1242">
        <v>0.424343433366282</v>
      </c>
      <c r="G1242">
        <v>1773.9889455682201</v>
      </c>
      <c r="H1242">
        <v>1.6255704449599699</v>
      </c>
    </row>
    <row r="1243" spans="1:8" x14ac:dyDescent="0.25">
      <c r="A1243">
        <v>1241</v>
      </c>
      <c r="B1243">
        <v>1263</v>
      </c>
      <c r="C1243">
        <v>1770</v>
      </c>
      <c r="D1243">
        <v>1773.8615219896301</v>
      </c>
      <c r="E1243">
        <v>1.2395407556070901</v>
      </c>
      <c r="F1243">
        <v>0.66077453743819303</v>
      </c>
      <c r="G1243">
        <v>1773.8615835683199</v>
      </c>
      <c r="H1243">
        <v>1.2394791769148601</v>
      </c>
    </row>
    <row r="1244" spans="1:8" x14ac:dyDescent="0.25">
      <c r="A1244">
        <v>1242</v>
      </c>
      <c r="B1244">
        <v>1263</v>
      </c>
      <c r="C1244">
        <v>1771</v>
      </c>
      <c r="D1244">
        <v>1774.5722217156101</v>
      </c>
      <c r="E1244">
        <v>1.47407166517984</v>
      </c>
      <c r="F1244">
        <v>0.53054172089004603</v>
      </c>
      <c r="G1244">
        <v>1774.5722614024301</v>
      </c>
      <c r="H1244">
        <v>1.4740319783595599</v>
      </c>
    </row>
    <row r="1245" spans="1:8" x14ac:dyDescent="0.25">
      <c r="A1245">
        <v>1243</v>
      </c>
      <c r="B1245">
        <v>1263</v>
      </c>
      <c r="C1245">
        <v>1781</v>
      </c>
      <c r="D1245">
        <v>1774.69961989487</v>
      </c>
      <c r="E1245">
        <v>1.8601267538602899</v>
      </c>
      <c r="F1245">
        <v>0.29411061681835299</v>
      </c>
      <c r="G1245">
        <v>1774.69963209296</v>
      </c>
      <c r="H1245">
        <v>1.8601145557657901</v>
      </c>
    </row>
    <row r="1246" spans="1:8" x14ac:dyDescent="0.25">
      <c r="A1246">
        <v>1244</v>
      </c>
      <c r="B1246">
        <v>1264</v>
      </c>
      <c r="C1246">
        <v>1781</v>
      </c>
      <c r="D1246">
        <v>1774.5636825013901</v>
      </c>
      <c r="E1246">
        <v>1.44819525845389</v>
      </c>
      <c r="F1246">
        <v>0.55648227233862002</v>
      </c>
      <c r="G1246">
        <v>1774.56372616359</v>
      </c>
      <c r="H1246">
        <v>1.4481515962510201</v>
      </c>
    </row>
    <row r="1247" spans="1:8" x14ac:dyDescent="0.25">
      <c r="A1247">
        <v>1245</v>
      </c>
      <c r="B1247">
        <v>1264</v>
      </c>
      <c r="C1247">
        <v>1771</v>
      </c>
      <c r="D1247">
        <v>1774.45551994267</v>
      </c>
      <c r="E1247">
        <v>1.12042992901547</v>
      </c>
      <c r="F1247">
        <v>0.88316479606864096</v>
      </c>
      <c r="G1247">
        <v>1774.4556299021499</v>
      </c>
      <c r="H1247">
        <v>1.1203199695366901</v>
      </c>
    </row>
    <row r="1248" spans="1:8" x14ac:dyDescent="0.25">
      <c r="A1248">
        <v>1246</v>
      </c>
      <c r="B1248">
        <v>1264</v>
      </c>
      <c r="C1248">
        <v>1772</v>
      </c>
      <c r="D1248">
        <v>1775.43751126955</v>
      </c>
      <c r="E1248">
        <v>1.4444870668862599</v>
      </c>
      <c r="F1248">
        <v>0.77259554276776998</v>
      </c>
      <c r="G1248">
        <v>1775.43759538824</v>
      </c>
      <c r="H1248">
        <v>1.44440294820094</v>
      </c>
    </row>
    <row r="1249" spans="1:8" x14ac:dyDescent="0.25">
      <c r="A1249">
        <v>1247</v>
      </c>
      <c r="B1249">
        <v>1264</v>
      </c>
      <c r="C1249">
        <v>1782</v>
      </c>
      <c r="D1249">
        <v>1775.5456738282701</v>
      </c>
      <c r="E1249">
        <v>1.7722523963246799</v>
      </c>
      <c r="F1249">
        <v>0.44591301903796798</v>
      </c>
      <c r="G1249">
        <v>1775.5457018530401</v>
      </c>
      <c r="H1249">
        <v>1.7722243715477299</v>
      </c>
    </row>
    <row r="1250" spans="1:8" x14ac:dyDescent="0.25">
      <c r="A1250">
        <v>1248</v>
      </c>
      <c r="B1250">
        <v>1265</v>
      </c>
      <c r="C1250">
        <v>1782</v>
      </c>
      <c r="D1250">
        <v>1775.36657400988</v>
      </c>
      <c r="E1250">
        <v>1.2295256739485001</v>
      </c>
      <c r="F1250">
        <v>0.67770754952508805</v>
      </c>
      <c r="G1250">
        <v>1775.3666387297301</v>
      </c>
      <c r="H1250">
        <v>1.2294609541024699</v>
      </c>
    </row>
    <row r="1251" spans="1:8" x14ac:dyDescent="0.25">
      <c r="A1251">
        <v>1249</v>
      </c>
      <c r="B1251">
        <v>1265</v>
      </c>
      <c r="C1251">
        <v>1772</v>
      </c>
      <c r="D1251">
        <v>1775.2799354577101</v>
      </c>
      <c r="E1251">
        <v>0.96698460677055198</v>
      </c>
      <c r="F1251">
        <v>1.08838401319307</v>
      </c>
      <c r="G1251">
        <v>1775.28010236452</v>
      </c>
      <c r="H1251">
        <v>0.96681769996200695</v>
      </c>
    </row>
    <row r="1252" spans="1:8" x14ac:dyDescent="0.25">
      <c r="A1252">
        <v>1250</v>
      </c>
      <c r="B1252">
        <v>1265</v>
      </c>
      <c r="C1252">
        <v>1773</v>
      </c>
      <c r="D1252">
        <v>1776.51440655642</v>
      </c>
      <c r="E1252">
        <v>1.3743600693439899</v>
      </c>
      <c r="F1252">
        <v>0.99981782093474703</v>
      </c>
      <c r="G1252">
        <v>1776.5145473390601</v>
      </c>
      <c r="H1252">
        <v>1.37421928670585</v>
      </c>
    </row>
    <row r="1253" spans="1:8" x14ac:dyDescent="0.25">
      <c r="A1253">
        <v>1251</v>
      </c>
      <c r="B1253">
        <v>1265</v>
      </c>
      <c r="C1253">
        <v>1783</v>
      </c>
      <c r="D1253">
        <v>1776.6010451085899</v>
      </c>
      <c r="E1253">
        <v>1.6369011365219399</v>
      </c>
      <c r="F1253">
        <v>0.58914135726654004</v>
      </c>
      <c r="G1253">
        <v>1776.60109399515</v>
      </c>
      <c r="H1253">
        <v>1.6368522499667499</v>
      </c>
    </row>
    <row r="1254" spans="1:8" x14ac:dyDescent="0.25">
      <c r="A1254">
        <v>1254</v>
      </c>
      <c r="B1254">
        <v>1266</v>
      </c>
      <c r="C1254">
        <v>1774</v>
      </c>
      <c r="D1254">
        <v>1777.7719930206199</v>
      </c>
      <c r="E1254">
        <v>1.25610222000977</v>
      </c>
      <c r="F1254">
        <v>1.19301383938945</v>
      </c>
      <c r="G1254">
        <v>1777.7721933118</v>
      </c>
      <c r="H1254">
        <v>1.2559019288291799</v>
      </c>
    </row>
    <row r="1255" spans="1:8" x14ac:dyDescent="0.25">
      <c r="A1255">
        <v>1255</v>
      </c>
      <c r="B1255">
        <v>1266</v>
      </c>
      <c r="C1255">
        <v>1784</v>
      </c>
      <c r="D1255">
        <v>1777.8378460149299</v>
      </c>
      <c r="E1255">
        <v>1.45565674822114</v>
      </c>
      <c r="F1255">
        <v>0.70895081934360105</v>
      </c>
      <c r="G1255">
        <v>1777.83791675016</v>
      </c>
      <c r="H1255">
        <v>1.4555860129864799</v>
      </c>
    </row>
    <row r="1256" spans="1:8" x14ac:dyDescent="0.25">
      <c r="A1256">
        <v>1252</v>
      </c>
      <c r="B1256">
        <v>1266</v>
      </c>
      <c r="C1256">
        <v>1783</v>
      </c>
      <c r="D1256">
        <v>1776.38277749907</v>
      </c>
      <c r="E1256">
        <v>0.97548413799029199</v>
      </c>
      <c r="F1256">
        <v>0.77626905714430805</v>
      </c>
      <c r="G1256">
        <v>1776.3828623519501</v>
      </c>
      <c r="H1256">
        <v>0.97539928511969198</v>
      </c>
    </row>
    <row r="1257" spans="1:8" x14ac:dyDescent="0.25">
      <c r="A1257">
        <v>1253</v>
      </c>
      <c r="B1257">
        <v>1266</v>
      </c>
      <c r="C1257">
        <v>1773</v>
      </c>
      <c r="D1257">
        <v>1776.31692450477</v>
      </c>
      <c r="E1257">
        <v>0.775929609778927</v>
      </c>
      <c r="F1257">
        <v>1.26033207718994</v>
      </c>
      <c r="G1257">
        <v>1776.31714816008</v>
      </c>
      <c r="H1257">
        <v>0.77570595446081803</v>
      </c>
    </row>
    <row r="1258" spans="1:8" x14ac:dyDescent="0.25">
      <c r="A1258">
        <v>1256</v>
      </c>
      <c r="B1258">
        <v>1267</v>
      </c>
      <c r="C1258">
        <v>1784</v>
      </c>
      <c r="D1258">
        <v>1777.5878414512499</v>
      </c>
      <c r="E1258">
        <v>0.698067161335302</v>
      </c>
      <c r="F1258">
        <v>0.83422529634072995</v>
      </c>
      <c r="G1258">
        <v>1777.58793936557</v>
      </c>
      <c r="H1258">
        <v>0.69796924701665797</v>
      </c>
    </row>
    <row r="1259" spans="1:8" x14ac:dyDescent="0.25">
      <c r="A1259">
        <v>1257</v>
      </c>
      <c r="B1259">
        <v>1267</v>
      </c>
      <c r="C1259">
        <v>1774</v>
      </c>
      <c r="D1259">
        <v>1777.53886335064</v>
      </c>
      <c r="E1259">
        <v>0.54964867463843303</v>
      </c>
      <c r="F1259">
        <v>1.3751465128084399</v>
      </c>
      <c r="G1259">
        <v>1777.5391293944101</v>
      </c>
      <c r="H1259">
        <v>0.549382630867285</v>
      </c>
    </row>
    <row r="1260" spans="1:8" x14ac:dyDescent="0.25">
      <c r="A1260">
        <v>1258</v>
      </c>
      <c r="B1260">
        <v>1267</v>
      </c>
      <c r="C1260">
        <v>1775</v>
      </c>
      <c r="D1260">
        <v>1779.16484467754</v>
      </c>
      <c r="E1260">
        <v>1.0862225125155101</v>
      </c>
      <c r="F1260">
        <v>1.32507863877441</v>
      </c>
      <c r="G1260">
        <v>1779.1650915498001</v>
      </c>
      <c r="H1260">
        <v>1.0859756402551199</v>
      </c>
    </row>
    <row r="1261" spans="1:8" x14ac:dyDescent="0.25">
      <c r="A1261">
        <v>1259</v>
      </c>
      <c r="B1261">
        <v>1267</v>
      </c>
      <c r="C1261">
        <v>1785</v>
      </c>
      <c r="D1261">
        <v>1779.21382277815</v>
      </c>
      <c r="E1261">
        <v>1.2346409992123799</v>
      </c>
      <c r="F1261">
        <v>0.78415742230626095</v>
      </c>
      <c r="G1261">
        <v>1779.2139092390701</v>
      </c>
      <c r="H1261">
        <v>1.2345545382965999</v>
      </c>
    </row>
    <row r="1262" spans="1:8" x14ac:dyDescent="0.25">
      <c r="A1262">
        <v>1260</v>
      </c>
      <c r="B1262">
        <v>1268</v>
      </c>
      <c r="C1262">
        <v>1785</v>
      </c>
      <c r="D1262">
        <v>1778.94419122554</v>
      </c>
      <c r="E1262">
        <v>0.41757568825471397</v>
      </c>
      <c r="F1262">
        <v>0.82758059757836899</v>
      </c>
      <c r="G1262">
        <v>1778.94428749759</v>
      </c>
      <c r="H1262">
        <v>0.41747941620530998</v>
      </c>
    </row>
    <row r="1263" spans="1:8" x14ac:dyDescent="0.25">
      <c r="A1263">
        <v>1261</v>
      </c>
      <c r="B1263">
        <v>1268</v>
      </c>
      <c r="C1263">
        <v>1775</v>
      </c>
      <c r="D1263">
        <v>1778.9052303747401</v>
      </c>
      <c r="E1263">
        <v>0.29951250401893498</v>
      </c>
      <c r="F1263">
        <v>1.4013653292836601</v>
      </c>
      <c r="G1263">
        <v>1778.9055064090001</v>
      </c>
      <c r="H1263">
        <v>0.29923646975475998</v>
      </c>
    </row>
    <row r="1264" spans="1:8" x14ac:dyDescent="0.25">
      <c r="A1264">
        <v>1262</v>
      </c>
      <c r="B1264">
        <v>1268</v>
      </c>
      <c r="C1264">
        <v>1776</v>
      </c>
      <c r="D1264">
        <v>1780.6299977364399</v>
      </c>
      <c r="E1264">
        <v>0.86868573337971999</v>
      </c>
      <c r="F1264">
        <v>1.3615375910557901</v>
      </c>
      <c r="G1264">
        <v>1780.63025813433</v>
      </c>
      <c r="H1264">
        <v>0.86842533549247403</v>
      </c>
    </row>
    <row r="1265" spans="1:8" x14ac:dyDescent="0.25">
      <c r="A1265">
        <v>1263</v>
      </c>
      <c r="B1265">
        <v>1268</v>
      </c>
      <c r="C1265">
        <v>1786</v>
      </c>
      <c r="D1265">
        <v>1780.66895858724</v>
      </c>
      <c r="E1265">
        <v>0.98674891761549999</v>
      </c>
      <c r="F1265">
        <v>0.78775285934985095</v>
      </c>
      <c r="G1265">
        <v>1780.66904575934</v>
      </c>
      <c r="H1265">
        <v>0.98666174551612995</v>
      </c>
    </row>
    <row r="1266" spans="1:8" x14ac:dyDescent="0.25">
      <c r="A1266">
        <v>1264</v>
      </c>
      <c r="B1266">
        <v>1269</v>
      </c>
      <c r="C1266">
        <v>1786</v>
      </c>
      <c r="D1266">
        <v>1780.39761586703</v>
      </c>
      <c r="E1266">
        <v>0.16449825031429499</v>
      </c>
      <c r="F1266">
        <v>0.72731829738888698</v>
      </c>
      <c r="G1266">
        <v>1780.3976901539099</v>
      </c>
      <c r="H1266">
        <v>0.164423963430294</v>
      </c>
    </row>
    <row r="1267" spans="1:8" x14ac:dyDescent="0.25">
      <c r="A1267">
        <v>1265</v>
      </c>
      <c r="B1267">
        <v>1269</v>
      </c>
      <c r="C1267">
        <v>1776</v>
      </c>
      <c r="D1267">
        <v>1780.35949947774</v>
      </c>
      <c r="E1267">
        <v>4.89940403373339E-2</v>
      </c>
      <c r="F1267">
        <v>1.30119042346556</v>
      </c>
      <c r="G1267">
        <v>1780.3597372306799</v>
      </c>
      <c r="H1267">
        <v>4.8756287388073298E-2</v>
      </c>
    </row>
    <row r="1268" spans="1:8" x14ac:dyDescent="0.25">
      <c r="A1268">
        <v>1266</v>
      </c>
      <c r="B1268">
        <v>1269</v>
      </c>
      <c r="C1268">
        <v>1777</v>
      </c>
      <c r="D1268">
        <v>1782.0845295424101</v>
      </c>
      <c r="E1268">
        <v>0.61825396168046598</v>
      </c>
      <c r="F1268">
        <v>1.2622259361956301</v>
      </c>
      <c r="G1268">
        <v>1782.08475312426</v>
      </c>
      <c r="H1268">
        <v>0.61803037982883702</v>
      </c>
    </row>
    <row r="1269" spans="1:8" x14ac:dyDescent="0.25">
      <c r="A1269">
        <v>1267</v>
      </c>
      <c r="B1269">
        <v>1269</v>
      </c>
      <c r="C1269">
        <v>1787</v>
      </c>
      <c r="D1269">
        <v>1782.1226459316999</v>
      </c>
      <c r="E1269">
        <v>0.73375817165742696</v>
      </c>
      <c r="F1269">
        <v>0.68835381011830199</v>
      </c>
      <c r="G1269">
        <v>1782.1227124291099</v>
      </c>
      <c r="H1269">
        <v>0.73369167425289505</v>
      </c>
    </row>
    <row r="1270" spans="1:8" x14ac:dyDescent="0.25">
      <c r="A1270">
        <v>1270</v>
      </c>
      <c r="B1270">
        <v>1270</v>
      </c>
      <c r="C1270">
        <v>1778</v>
      </c>
      <c r="D1270">
        <v>1783.4242195212601</v>
      </c>
      <c r="E1270">
        <v>0.363439768047783</v>
      </c>
      <c r="F1270">
        <v>0.98416836939958596</v>
      </c>
      <c r="G1270">
        <v>1783.42435532528</v>
      </c>
      <c r="H1270">
        <v>0.36330396402513498</v>
      </c>
    </row>
    <row r="1271" spans="1:8" x14ac:dyDescent="0.25">
      <c r="A1271">
        <v>1271</v>
      </c>
      <c r="B1271">
        <v>1270</v>
      </c>
      <c r="C1271">
        <v>1788</v>
      </c>
      <c r="D1271">
        <v>1783.4719272513</v>
      </c>
      <c r="E1271">
        <v>0.50800864696577697</v>
      </c>
      <c r="F1271">
        <v>0.45263014811211699</v>
      </c>
      <c r="G1271">
        <v>1783.4719559779101</v>
      </c>
      <c r="H1271">
        <v>0.50797992035427297</v>
      </c>
    </row>
    <row r="1272" spans="1:8" x14ac:dyDescent="0.25">
      <c r="A1272">
        <v>1268</v>
      </c>
      <c r="B1272">
        <v>1270</v>
      </c>
      <c r="C1272">
        <v>1787</v>
      </c>
      <c r="D1272">
        <v>1781.8741507248201</v>
      </c>
      <c r="E1272">
        <v>-1.9257606772498499E-2</v>
      </c>
      <c r="F1272">
        <v>0.501399385557178</v>
      </c>
      <c r="G1272">
        <v>1781.87418599648</v>
      </c>
      <c r="H1272">
        <v>-1.9292878430405801E-2</v>
      </c>
    </row>
    <row r="1273" spans="1:8" x14ac:dyDescent="0.25">
      <c r="A1273">
        <v>1269</v>
      </c>
      <c r="B1273">
        <v>1270</v>
      </c>
      <c r="C1273">
        <v>1777</v>
      </c>
      <c r="D1273">
        <v>1781.8264429947801</v>
      </c>
      <c r="E1273">
        <v>-0.16382648569049199</v>
      </c>
      <c r="F1273">
        <v>1.0329376068437699</v>
      </c>
      <c r="G1273">
        <v>1781.8265926813399</v>
      </c>
      <c r="H1273">
        <v>-0.163976172255729</v>
      </c>
    </row>
    <row r="1274" spans="1:8" x14ac:dyDescent="0.25">
      <c r="A1274">
        <v>1272</v>
      </c>
      <c r="B1274">
        <v>1271</v>
      </c>
      <c r="C1274">
        <v>1788</v>
      </c>
      <c r="D1274">
        <v>1783.27784529767</v>
      </c>
      <c r="E1274">
        <v>-8.0118485241314305E-2</v>
      </c>
      <c r="F1274">
        <v>0.117741021682742</v>
      </c>
      <c r="G1274">
        <v>1783.27784724105</v>
      </c>
      <c r="H1274">
        <v>-8.0120428618329201E-2</v>
      </c>
    </row>
    <row r="1275" spans="1:8" x14ac:dyDescent="0.25">
      <c r="A1275">
        <v>1273</v>
      </c>
      <c r="B1275">
        <v>1271</v>
      </c>
      <c r="C1275">
        <v>1778</v>
      </c>
      <c r="D1275">
        <v>1783.2103071526899</v>
      </c>
      <c r="E1275">
        <v>-0.28477953065248501</v>
      </c>
      <c r="F1275">
        <v>0.55469407686590699</v>
      </c>
      <c r="G1275">
        <v>1783.2103502822599</v>
      </c>
      <c r="H1275">
        <v>-0.28482266022342601</v>
      </c>
    </row>
    <row r="1276" spans="1:8" x14ac:dyDescent="0.25">
      <c r="A1276">
        <v>1274</v>
      </c>
      <c r="B1276">
        <v>1271</v>
      </c>
      <c r="C1276">
        <v>1452</v>
      </c>
      <c r="D1276">
        <v>1784.52376553966</v>
      </c>
      <c r="E1276">
        <v>0.148661737047177</v>
      </c>
      <c r="F1276">
        <v>0.48565319341963997</v>
      </c>
      <c r="G1276">
        <v>1784.5237985847</v>
      </c>
      <c r="H1276">
        <v>0.14862869200248899</v>
      </c>
    </row>
    <row r="1277" spans="1:8" x14ac:dyDescent="0.25">
      <c r="A1277">
        <v>1275</v>
      </c>
      <c r="B1277">
        <v>1271</v>
      </c>
      <c r="C1277">
        <v>1453</v>
      </c>
      <c r="D1277">
        <v>1784.59130368464</v>
      </c>
      <c r="E1277">
        <v>0.35332278245834903</v>
      </c>
      <c r="F1277">
        <v>4.8700138237348603E-2</v>
      </c>
      <c r="G1277">
        <v>1784.5913040169601</v>
      </c>
      <c r="H1277">
        <v>0.35332245014501401</v>
      </c>
    </row>
    <row r="1278" spans="1:8" x14ac:dyDescent="0.25">
      <c r="A1278">
        <v>1278</v>
      </c>
      <c r="B1278">
        <v>1272</v>
      </c>
      <c r="C1278">
        <v>1779</v>
      </c>
      <c r="D1278">
        <v>1773.7455792558901</v>
      </c>
      <c r="E1278">
        <v>1.91405572524456</v>
      </c>
      <c r="F1278">
        <v>5.1026394540956997E-2</v>
      </c>
      <c r="G1278">
        <v>1773.74557962327</v>
      </c>
      <c r="H1278">
        <v>1.91405535787134</v>
      </c>
    </row>
    <row r="1279" spans="1:8" x14ac:dyDescent="0.25">
      <c r="A1279">
        <v>1279</v>
      </c>
      <c r="B1279">
        <v>1272</v>
      </c>
      <c r="C1279">
        <v>1789</v>
      </c>
      <c r="D1279">
        <v>1773.8403249123</v>
      </c>
      <c r="E1279">
        <v>2.2011637749661701</v>
      </c>
      <c r="F1279">
        <v>2.16040137345182E-3</v>
      </c>
      <c r="G1279">
        <v>1773.8403249129601</v>
      </c>
      <c r="H1279">
        <v>2.2011637743074699</v>
      </c>
    </row>
    <row r="1280" spans="1:8" x14ac:dyDescent="0.25">
      <c r="A1280">
        <v>1276</v>
      </c>
      <c r="B1280">
        <v>1272</v>
      </c>
      <c r="C1280">
        <v>1469</v>
      </c>
      <c r="D1280">
        <v>1773.69343625275</v>
      </c>
      <c r="E1280">
        <v>2.1526905173137698</v>
      </c>
      <c r="F1280">
        <v>9.9014169307684904E-2</v>
      </c>
      <c r="G1280">
        <v>1773.6934376362599</v>
      </c>
      <c r="H1280">
        <v>2.1526891337996399</v>
      </c>
    </row>
    <row r="1281" spans="1:8" x14ac:dyDescent="0.25">
      <c r="A1281">
        <v>1277</v>
      </c>
      <c r="B1281">
        <v>1272</v>
      </c>
      <c r="C1281">
        <v>1470</v>
      </c>
      <c r="D1281">
        <v>1773.59869059634</v>
      </c>
      <c r="E1281">
        <v>1.86558246759216</v>
      </c>
      <c r="F1281">
        <v>0.14788016247519001</v>
      </c>
      <c r="G1281">
        <v>1773.5986936821</v>
      </c>
      <c r="H1281">
        <v>1.86557938183636</v>
      </c>
    </row>
    <row r="1282" spans="1:8" x14ac:dyDescent="0.25">
      <c r="A1282">
        <v>1280</v>
      </c>
      <c r="B1282">
        <v>1273</v>
      </c>
      <c r="C1282">
        <v>1789</v>
      </c>
      <c r="D1282">
        <v>1773.7898286285499</v>
      </c>
      <c r="E1282">
        <v>2.0481447332788298</v>
      </c>
      <c r="F1282">
        <v>0.19770898530081299</v>
      </c>
      <c r="G1282">
        <v>1773.7898341441401</v>
      </c>
      <c r="H1282">
        <v>2.0481392176832198</v>
      </c>
    </row>
    <row r="1283" spans="1:8" x14ac:dyDescent="0.25">
      <c r="A1283">
        <v>1281</v>
      </c>
      <c r="B1283">
        <v>1273</v>
      </c>
      <c r="C1283">
        <v>1779</v>
      </c>
      <c r="D1283">
        <v>1773.70003190538</v>
      </c>
      <c r="E1283">
        <v>1.7760334509584901</v>
      </c>
      <c r="F1283">
        <v>0.34342543258347602</v>
      </c>
      <c r="G1283">
        <v>1773.7000485456299</v>
      </c>
      <c r="H1283">
        <v>1.7760168107093901</v>
      </c>
    </row>
    <row r="1284" spans="1:8" x14ac:dyDescent="0.25">
      <c r="A1284">
        <v>1282</v>
      </c>
      <c r="B1284">
        <v>1273</v>
      </c>
      <c r="C1284">
        <v>1780</v>
      </c>
      <c r="D1284">
        <v>1774.1380482577199</v>
      </c>
      <c r="E1284">
        <v>1.92057884722919</v>
      </c>
      <c r="F1284">
        <v>0.25163066785851002</v>
      </c>
      <c r="G1284">
        <v>1774.13805718974</v>
      </c>
      <c r="H1284">
        <v>1.9205699152000699</v>
      </c>
    </row>
    <row r="1285" spans="1:8" x14ac:dyDescent="0.25">
      <c r="A1285">
        <v>1283</v>
      </c>
      <c r="B1285">
        <v>1273</v>
      </c>
      <c r="C1285">
        <v>1790</v>
      </c>
      <c r="D1285">
        <v>1774.22784498088</v>
      </c>
      <c r="E1285">
        <v>2.19269012954953</v>
      </c>
      <c r="F1285">
        <v>0.10591422057563001</v>
      </c>
      <c r="G1285">
        <v>1774.2278465635</v>
      </c>
      <c r="H1285">
        <v>2.19268854693098</v>
      </c>
    </row>
    <row r="1286" spans="1:8" x14ac:dyDescent="0.25">
      <c r="A1286">
        <v>1284</v>
      </c>
      <c r="B1286">
        <v>1274</v>
      </c>
      <c r="C1286">
        <v>1790</v>
      </c>
      <c r="D1286">
        <v>1774.1275855766</v>
      </c>
      <c r="E1286">
        <v>1.8888737529350601</v>
      </c>
      <c r="F1286">
        <v>0.29369256451206799</v>
      </c>
      <c r="G1286">
        <v>1774.1275977441601</v>
      </c>
      <c r="H1286">
        <v>1.8888615853695601</v>
      </c>
    </row>
    <row r="1287" spans="1:8" x14ac:dyDescent="0.25">
      <c r="A1287">
        <v>1285</v>
      </c>
      <c r="B1287">
        <v>1274</v>
      </c>
      <c r="C1287">
        <v>1780</v>
      </c>
      <c r="D1287">
        <v>1774.04703227511</v>
      </c>
      <c r="E1287">
        <v>1.6447728393400201</v>
      </c>
      <c r="F1287">
        <v>0.53341312530878504</v>
      </c>
      <c r="G1287">
        <v>1774.04707240843</v>
      </c>
      <c r="H1287">
        <v>1.64473270601899</v>
      </c>
    </row>
    <row r="1288" spans="1:8" x14ac:dyDescent="0.25">
      <c r="A1288">
        <v>1286</v>
      </c>
      <c r="B1288">
        <v>1274</v>
      </c>
      <c r="C1288">
        <v>1781</v>
      </c>
      <c r="D1288">
        <v>1774.7676199386401</v>
      </c>
      <c r="E1288">
        <v>1.8825667683054199</v>
      </c>
      <c r="F1288">
        <v>0.45106749528955198</v>
      </c>
      <c r="G1288">
        <v>1774.7676486294299</v>
      </c>
      <c r="H1288">
        <v>1.88253807751664</v>
      </c>
    </row>
    <row r="1289" spans="1:8" x14ac:dyDescent="0.25">
      <c r="A1289">
        <v>1287</v>
      </c>
      <c r="B1289">
        <v>1274</v>
      </c>
      <c r="C1289">
        <v>1791</v>
      </c>
      <c r="D1289">
        <v>1774.8481732401301</v>
      </c>
      <c r="E1289">
        <v>2.1266676819004702</v>
      </c>
      <c r="F1289">
        <v>0.21134693449283601</v>
      </c>
      <c r="G1289">
        <v>1774.84817953942</v>
      </c>
      <c r="H1289">
        <v>2.1266613826134</v>
      </c>
    </row>
    <row r="1290" spans="1:8" x14ac:dyDescent="0.25">
      <c r="A1290">
        <v>1290</v>
      </c>
      <c r="B1290">
        <v>1275</v>
      </c>
      <c r="C1290">
        <v>1782</v>
      </c>
      <c r="D1290">
        <v>1775.6186230195401</v>
      </c>
      <c r="E1290">
        <v>1.79632562944618</v>
      </c>
      <c r="F1290">
        <v>0.64365691944297798</v>
      </c>
      <c r="G1290">
        <v>1775.6186814095799</v>
      </c>
      <c r="H1290">
        <v>1.7962672394068</v>
      </c>
    </row>
    <row r="1291" spans="1:8" x14ac:dyDescent="0.25">
      <c r="A1291">
        <v>1291</v>
      </c>
      <c r="B1291">
        <v>1275</v>
      </c>
      <c r="C1291">
        <v>1792</v>
      </c>
      <c r="D1291">
        <v>1775.68688634296</v>
      </c>
      <c r="E1291">
        <v>2.00318418524011</v>
      </c>
      <c r="F1291">
        <v>0.31532794533006597</v>
      </c>
      <c r="G1291">
        <v>1775.6869003578199</v>
      </c>
      <c r="H1291">
        <v>2.0031701703804798</v>
      </c>
    </row>
    <row r="1292" spans="1:8" x14ac:dyDescent="0.25">
      <c r="A1292">
        <v>1289</v>
      </c>
      <c r="B1292">
        <v>1275</v>
      </c>
      <c r="C1292">
        <v>1781</v>
      </c>
      <c r="D1292">
        <v>1774.6316825451599</v>
      </c>
      <c r="E1292">
        <v>1.47063527289901</v>
      </c>
      <c r="F1292">
        <v>0.71343915081003795</v>
      </c>
      <c r="G1292">
        <v>1774.6317543089999</v>
      </c>
      <c r="H1292">
        <v>1.47056350905643</v>
      </c>
    </row>
    <row r="1293" spans="1:8" x14ac:dyDescent="0.25">
      <c r="A1293">
        <v>1288</v>
      </c>
      <c r="B1293">
        <v>1275</v>
      </c>
      <c r="C1293">
        <v>1791</v>
      </c>
      <c r="D1293">
        <v>1774.69994586857</v>
      </c>
      <c r="E1293">
        <v>1.6774938286929399</v>
      </c>
      <c r="F1293">
        <v>0.38511017669701603</v>
      </c>
      <c r="G1293">
        <v>1774.6999667805801</v>
      </c>
      <c r="H1293">
        <v>1.6774729166839899</v>
      </c>
    </row>
    <row r="1294" spans="1:8" x14ac:dyDescent="0.25">
      <c r="A1294">
        <v>1292</v>
      </c>
      <c r="B1294">
        <v>1276</v>
      </c>
      <c r="C1294">
        <v>1792</v>
      </c>
      <c r="D1294">
        <v>1775.49417184556</v>
      </c>
      <c r="E1294">
        <v>1.41920085979734</v>
      </c>
      <c r="F1294">
        <v>0.46736595444649398</v>
      </c>
      <c r="G1294">
        <v>1775.4942026265201</v>
      </c>
      <c r="H1294">
        <v>1.41917007883625</v>
      </c>
    </row>
    <row r="1295" spans="1:8" x14ac:dyDescent="0.25">
      <c r="A1295">
        <v>1293</v>
      </c>
      <c r="B1295">
        <v>1276</v>
      </c>
      <c r="C1295">
        <v>1782</v>
      </c>
      <c r="D1295">
        <v>1775.43952320116</v>
      </c>
      <c r="E1295">
        <v>1.25359890706999</v>
      </c>
      <c r="F1295">
        <v>0.87545144993009905</v>
      </c>
      <c r="G1295">
        <v>1775.4396311964899</v>
      </c>
      <c r="H1295">
        <v>1.2534909117375701</v>
      </c>
    </row>
    <row r="1296" spans="1:8" x14ac:dyDescent="0.25">
      <c r="A1296">
        <v>1294</v>
      </c>
      <c r="B1296">
        <v>1276</v>
      </c>
      <c r="C1296">
        <v>1783</v>
      </c>
      <c r="D1296">
        <v>1776.66620599052</v>
      </c>
      <c r="E1296">
        <v>1.6584042275580899</v>
      </c>
      <c r="F1296">
        <v>0.81958691589245602</v>
      </c>
      <c r="G1296">
        <v>1776.6663005989301</v>
      </c>
      <c r="H1296">
        <v>1.6583096191461599</v>
      </c>
    </row>
    <row r="1297" spans="1:8" x14ac:dyDescent="0.25">
      <c r="A1297">
        <v>1295</v>
      </c>
      <c r="B1297">
        <v>1276</v>
      </c>
      <c r="C1297">
        <v>1793</v>
      </c>
      <c r="D1297">
        <v>1776.72085463492</v>
      </c>
      <c r="E1297">
        <v>1.8240061802854299</v>
      </c>
      <c r="F1297">
        <v>0.41150142040906901</v>
      </c>
      <c r="G1297">
        <v>1776.72087848608</v>
      </c>
      <c r="H1297">
        <v>1.8239823291222499</v>
      </c>
    </row>
    <row r="1298" spans="1:8" x14ac:dyDescent="0.25">
      <c r="A1298">
        <v>1296</v>
      </c>
      <c r="B1298">
        <v>1277</v>
      </c>
      <c r="C1298">
        <v>1793</v>
      </c>
      <c r="D1298">
        <v>1776.4896699839101</v>
      </c>
      <c r="E1298">
        <v>1.12344663178669</v>
      </c>
      <c r="F1298">
        <v>0.53231100644747498</v>
      </c>
      <c r="G1298">
        <v>1776.4897098848401</v>
      </c>
      <c r="H1298">
        <v>1.1234067308640701</v>
      </c>
    </row>
    <row r="1299" spans="1:8" x14ac:dyDescent="0.25">
      <c r="A1299">
        <v>1297</v>
      </c>
      <c r="B1299">
        <v>1277</v>
      </c>
      <c r="C1299">
        <v>1783</v>
      </c>
      <c r="D1299">
        <v>1776.4479383810001</v>
      </c>
      <c r="E1299">
        <v>0.99698722902644399</v>
      </c>
      <c r="F1299">
        <v>1.0067146157697799</v>
      </c>
      <c r="G1299">
        <v>1776.4480810876</v>
      </c>
      <c r="H1299">
        <v>0.99684452243184296</v>
      </c>
    </row>
    <row r="1300" spans="1:8" x14ac:dyDescent="0.25">
      <c r="A1300">
        <v>1298</v>
      </c>
      <c r="B1300">
        <v>1277</v>
      </c>
      <c r="C1300">
        <v>1784</v>
      </c>
      <c r="D1300">
        <v>1777.8739712055401</v>
      </c>
      <c r="E1300">
        <v>1.46757806112395</v>
      </c>
      <c r="F1300">
        <v>0.964054475589747</v>
      </c>
      <c r="G1300">
        <v>1777.8741020034499</v>
      </c>
      <c r="H1300">
        <v>1.46744726321549</v>
      </c>
    </row>
    <row r="1301" spans="1:8" x14ac:dyDescent="0.25">
      <c r="A1301">
        <v>1299</v>
      </c>
      <c r="B1301">
        <v>1277</v>
      </c>
      <c r="C1301">
        <v>1794</v>
      </c>
      <c r="D1301">
        <v>1777.9157028084501</v>
      </c>
      <c r="E1301">
        <v>1.5940374638842001</v>
      </c>
      <c r="F1301">
        <v>0.489650866266999</v>
      </c>
      <c r="G1301">
        <v>1777.91573655205</v>
      </c>
      <c r="H1301">
        <v>1.5940037202819799</v>
      </c>
    </row>
    <row r="1302" spans="1:8" x14ac:dyDescent="0.25">
      <c r="A1302">
        <v>1300</v>
      </c>
      <c r="B1302">
        <v>1278</v>
      </c>
      <c r="C1302">
        <v>1794</v>
      </c>
      <c r="D1302">
        <v>1777.65558170536</v>
      </c>
      <c r="E1302">
        <v>0.80579169693748998</v>
      </c>
      <c r="F1302">
        <v>0.567853061258213</v>
      </c>
      <c r="G1302">
        <v>1777.65562707457</v>
      </c>
      <c r="H1302">
        <v>0.80574632772652399</v>
      </c>
    </row>
    <row r="1303" spans="1:8" x14ac:dyDescent="0.25">
      <c r="A1303">
        <v>1301</v>
      </c>
      <c r="B1303">
        <v>1278</v>
      </c>
      <c r="C1303">
        <v>1784</v>
      </c>
      <c r="D1303">
        <v>1777.6239666418701</v>
      </c>
      <c r="E1303">
        <v>0.70998847423811595</v>
      </c>
      <c r="F1303">
        <v>1.0893289525868699</v>
      </c>
      <c r="G1303">
        <v>1777.6241335938801</v>
      </c>
      <c r="H1303">
        <v>0.70982152222609296</v>
      </c>
    </row>
    <row r="1304" spans="1:8" x14ac:dyDescent="0.25">
      <c r="A1304">
        <v>1302</v>
      </c>
      <c r="B1304">
        <v>1278</v>
      </c>
      <c r="C1304">
        <v>1785</v>
      </c>
      <c r="D1304">
        <v>1779.1914963225599</v>
      </c>
      <c r="E1304">
        <v>1.22727326886683</v>
      </c>
      <c r="F1304">
        <v>1.0570104470359301</v>
      </c>
      <c r="G1304">
        <v>1779.1916534223201</v>
      </c>
      <c r="H1304">
        <v>1.2271161691102099</v>
      </c>
    </row>
    <row r="1305" spans="1:8" x14ac:dyDescent="0.25">
      <c r="A1305">
        <v>1303</v>
      </c>
      <c r="B1305">
        <v>1278</v>
      </c>
      <c r="C1305">
        <v>1795</v>
      </c>
      <c r="D1305">
        <v>1779.22311138605</v>
      </c>
      <c r="E1305">
        <v>1.3230764915662101</v>
      </c>
      <c r="F1305">
        <v>0.53553455570727404</v>
      </c>
      <c r="G1305">
        <v>1779.2231517141399</v>
      </c>
      <c r="H1305">
        <v>1.3230361634758701</v>
      </c>
    </row>
    <row r="1306" spans="1:8" x14ac:dyDescent="0.25">
      <c r="A1306">
        <v>1307</v>
      </c>
      <c r="B1306">
        <v>1279</v>
      </c>
      <c r="C1306">
        <v>1796</v>
      </c>
      <c r="D1306">
        <v>1780.57835267715</v>
      </c>
      <c r="E1306">
        <v>1.02766710974401</v>
      </c>
      <c r="F1306">
        <v>0.53127883637864703</v>
      </c>
      <c r="G1306">
        <v>1780.5783923300301</v>
      </c>
      <c r="H1306">
        <v>1.0276274568700501</v>
      </c>
    </row>
    <row r="1307" spans="1:8" x14ac:dyDescent="0.25">
      <c r="A1307">
        <v>1306</v>
      </c>
      <c r="B1307">
        <v>1279</v>
      </c>
      <c r="C1307">
        <v>1786</v>
      </c>
      <c r="D1307">
        <v>1780.5521266789401</v>
      </c>
      <c r="E1307">
        <v>0.94819438787658294</v>
      </c>
      <c r="F1307">
        <v>1.07362408990972</v>
      </c>
      <c r="G1307">
        <v>1780.5522886066201</v>
      </c>
      <c r="H1307">
        <v>0.94803246019125698</v>
      </c>
    </row>
    <row r="1308" spans="1:8" x14ac:dyDescent="0.25">
      <c r="A1308">
        <v>1304</v>
      </c>
      <c r="B1308">
        <v>1279</v>
      </c>
      <c r="C1308">
        <v>1795</v>
      </c>
      <c r="D1308">
        <v>1778.94809076816</v>
      </c>
      <c r="E1308">
        <v>0.48968067977659702</v>
      </c>
      <c r="F1308">
        <v>0.55808836877718604</v>
      </c>
      <c r="G1308">
        <v>1778.94813455083</v>
      </c>
      <c r="H1308">
        <v>0.489636897108084</v>
      </c>
    </row>
    <row r="1309" spans="1:8" x14ac:dyDescent="0.25">
      <c r="A1309">
        <v>1305</v>
      </c>
      <c r="B1309">
        <v>1279</v>
      </c>
      <c r="C1309">
        <v>1785</v>
      </c>
      <c r="D1309">
        <v>1778.9218647699499</v>
      </c>
      <c r="E1309">
        <v>0.41020795790916498</v>
      </c>
      <c r="F1309">
        <v>1.10043362230804</v>
      </c>
      <c r="G1309">
        <v>1778.92203499009</v>
      </c>
      <c r="H1309">
        <v>0.41003773776526398</v>
      </c>
    </row>
    <row r="1310" spans="1:8" x14ac:dyDescent="0.25">
      <c r="A1310">
        <v>1308</v>
      </c>
      <c r="B1310">
        <v>1280</v>
      </c>
      <c r="C1310">
        <v>1796</v>
      </c>
      <c r="D1310">
        <v>1780.3078193797401</v>
      </c>
      <c r="E1310">
        <v>0.20786923878461</v>
      </c>
      <c r="F1310">
        <v>0.48402921542750699</v>
      </c>
      <c r="G1310">
        <v>1780.3078522829801</v>
      </c>
      <c r="H1310">
        <v>0.20783633553696701</v>
      </c>
    </row>
    <row r="1311" spans="1:8" x14ac:dyDescent="0.25">
      <c r="A1311">
        <v>1309</v>
      </c>
      <c r="B1311">
        <v>1280</v>
      </c>
      <c r="C1311">
        <v>1786</v>
      </c>
      <c r="D1311">
        <v>1780.2807839587299</v>
      </c>
      <c r="E1311">
        <v>0.125943720575378</v>
      </c>
      <c r="F1311">
        <v>1.0131895279485399</v>
      </c>
      <c r="G1311">
        <v>1780.2809281249699</v>
      </c>
      <c r="H1311">
        <v>0.12579955433307</v>
      </c>
    </row>
    <row r="1312" spans="1:8" x14ac:dyDescent="0.25">
      <c r="A1312">
        <v>1310</v>
      </c>
      <c r="B1312">
        <v>1280</v>
      </c>
      <c r="C1312">
        <v>1787</v>
      </c>
      <c r="D1312">
        <v>1781.87141261389</v>
      </c>
      <c r="E1312">
        <v>0.65085117677756399</v>
      </c>
      <c r="F1312">
        <v>0.98555256292371196</v>
      </c>
      <c r="G1312">
        <v>1781.8715489408801</v>
      </c>
      <c r="H1312">
        <v>0.65071484978341199</v>
      </c>
    </row>
    <row r="1313" spans="1:8" x14ac:dyDescent="0.25">
      <c r="A1313">
        <v>1311</v>
      </c>
      <c r="B1313">
        <v>1280</v>
      </c>
      <c r="C1313">
        <v>1797</v>
      </c>
      <c r="D1313">
        <v>1781.8984480349</v>
      </c>
      <c r="E1313">
        <v>0.73277669498679598</v>
      </c>
      <c r="F1313">
        <v>0.45639225040289699</v>
      </c>
      <c r="G1313">
        <v>1781.8984772705101</v>
      </c>
      <c r="H1313">
        <v>0.73274745937351304</v>
      </c>
    </row>
    <row r="1314" spans="1:8" x14ac:dyDescent="0.25">
      <c r="A1314">
        <v>1312</v>
      </c>
      <c r="B1314">
        <v>1281</v>
      </c>
      <c r="C1314">
        <v>1797</v>
      </c>
      <c r="D1314">
        <v>1781.65768801985</v>
      </c>
      <c r="E1314">
        <v>3.2008918202564001E-3</v>
      </c>
      <c r="F1314">
        <v>0.32497072734802701</v>
      </c>
      <c r="G1314">
        <v>1781.6577028383799</v>
      </c>
      <c r="H1314">
        <v>3.18607329438691E-3</v>
      </c>
    </row>
    <row r="1315" spans="1:8" x14ac:dyDescent="0.25">
      <c r="A1315">
        <v>1313</v>
      </c>
      <c r="B1315">
        <v>1281</v>
      </c>
      <c r="C1315">
        <v>1787</v>
      </c>
      <c r="D1315">
        <v>1781.6229174069999</v>
      </c>
      <c r="E1315">
        <v>-0.10216460165236101</v>
      </c>
      <c r="F1315">
        <v>0.79859813836215199</v>
      </c>
      <c r="G1315">
        <v>1781.62300689317</v>
      </c>
      <c r="H1315">
        <v>-0.10225408781388901</v>
      </c>
    </row>
    <row r="1316" spans="1:8" x14ac:dyDescent="0.25">
      <c r="A1316">
        <v>1314</v>
      </c>
      <c r="B1316">
        <v>1281</v>
      </c>
      <c r="C1316">
        <v>1788</v>
      </c>
      <c r="D1316">
        <v>1783.0466170193899</v>
      </c>
      <c r="E1316">
        <v>0.36765627043507698</v>
      </c>
      <c r="F1316">
        <v>0.76305387179375295</v>
      </c>
      <c r="G1316">
        <v>1783.04669867335</v>
      </c>
      <c r="H1316">
        <v>0.36757461647516698</v>
      </c>
    </row>
    <row r="1317" spans="1:8" x14ac:dyDescent="0.25">
      <c r="A1317">
        <v>1315</v>
      </c>
      <c r="B1317">
        <v>1281</v>
      </c>
      <c r="C1317">
        <v>1798</v>
      </c>
      <c r="D1317">
        <v>1783.08138763224</v>
      </c>
      <c r="E1317">
        <v>0.47302176390769501</v>
      </c>
      <c r="F1317">
        <v>0.28942646077962902</v>
      </c>
      <c r="G1317">
        <v>1783.0813993801401</v>
      </c>
      <c r="H1317">
        <v>0.47301001599964798</v>
      </c>
    </row>
    <row r="1318" spans="1:8" x14ac:dyDescent="0.25">
      <c r="A1318">
        <v>1316</v>
      </c>
      <c r="B1318">
        <v>1282</v>
      </c>
      <c r="C1318">
        <v>1798</v>
      </c>
      <c r="D1318">
        <v>1782.9016733748799</v>
      </c>
      <c r="E1318">
        <v>-7.1566894757438604E-2</v>
      </c>
      <c r="F1318">
        <v>6.0503031968410503E-2</v>
      </c>
      <c r="G1318">
        <v>1782.9016738881501</v>
      </c>
      <c r="H1318">
        <v>-7.1567408031796703E-2</v>
      </c>
    </row>
    <row r="1319" spans="1:8" x14ac:dyDescent="0.25">
      <c r="A1319">
        <v>1317</v>
      </c>
      <c r="B1319">
        <v>1282</v>
      </c>
      <c r="C1319">
        <v>1788</v>
      </c>
      <c r="D1319">
        <v>1782.8525350657601</v>
      </c>
      <c r="E1319">
        <v>-0.220470861772014</v>
      </c>
      <c r="F1319">
        <v>0.428164745363943</v>
      </c>
      <c r="G1319">
        <v>1782.85256076929</v>
      </c>
      <c r="H1319">
        <v>-0.22049656529713901</v>
      </c>
    </row>
    <row r="1320" spans="1:8" x14ac:dyDescent="0.25">
      <c r="A1320">
        <v>1318</v>
      </c>
      <c r="B1320">
        <v>1282</v>
      </c>
      <c r="C1320">
        <v>1453</v>
      </c>
      <c r="D1320">
        <v>1783.9577072468501</v>
      </c>
      <c r="E1320">
        <v>0.14423595798552899</v>
      </c>
      <c r="F1320">
        <v>0.37793309815052201</v>
      </c>
      <c r="G1320">
        <v>1783.9577272648301</v>
      </c>
      <c r="H1320">
        <v>0.14421593999770699</v>
      </c>
    </row>
    <row r="1321" spans="1:8" x14ac:dyDescent="0.25">
      <c r="A1321">
        <v>1319</v>
      </c>
      <c r="B1321">
        <v>1282</v>
      </c>
      <c r="C1321">
        <v>1454</v>
      </c>
      <c r="D1321">
        <v>1784.0068455559599</v>
      </c>
      <c r="E1321">
        <v>0.29313992500010499</v>
      </c>
      <c r="F1321">
        <v>1.0271384754989499E-2</v>
      </c>
      <c r="G1321">
        <v>1784.0068455707501</v>
      </c>
      <c r="H1321">
        <v>0.29313991021331198</v>
      </c>
    </row>
    <row r="1322" spans="1:8" x14ac:dyDescent="0.25">
      <c r="A1322">
        <v>1322</v>
      </c>
      <c r="B1322">
        <v>1283</v>
      </c>
      <c r="C1322">
        <v>1789</v>
      </c>
      <c r="D1322">
        <v>1773.88989085446</v>
      </c>
      <c r="E1322">
        <v>2.21752053587783</v>
      </c>
      <c r="F1322">
        <v>4.5727712602319302E-2</v>
      </c>
      <c r="G1322">
        <v>1773.8898911495201</v>
      </c>
      <c r="H1322">
        <v>2.2175202408143302</v>
      </c>
    </row>
    <row r="1323" spans="1:8" x14ac:dyDescent="0.25">
      <c r="A1323">
        <v>1323</v>
      </c>
      <c r="B1323">
        <v>1283</v>
      </c>
      <c r="C1323">
        <v>1799</v>
      </c>
      <c r="D1323">
        <v>1773.9420174823199</v>
      </c>
      <c r="E1323">
        <v>2.3754800142495398</v>
      </c>
      <c r="F1323">
        <v>-3.6748807301380301E-3</v>
      </c>
      <c r="G1323">
        <v>1773.9420174842301</v>
      </c>
      <c r="H1323">
        <v>2.3754800123439201</v>
      </c>
    </row>
    <row r="1324" spans="1:8" x14ac:dyDescent="0.25">
      <c r="A1324">
        <v>1321</v>
      </c>
      <c r="B1324">
        <v>1283</v>
      </c>
      <c r="C1324">
        <v>1469</v>
      </c>
      <c r="D1324">
        <v>1773.7413892024399</v>
      </c>
      <c r="E1324">
        <v>2.1685149907104901</v>
      </c>
      <c r="F1324">
        <v>9.9014169307684904E-2</v>
      </c>
      <c r="G1324">
        <v>1773.74139058593</v>
      </c>
      <c r="H1324">
        <v>2.1685136072215898</v>
      </c>
    </row>
    <row r="1325" spans="1:8" x14ac:dyDescent="0.25">
      <c r="A1325">
        <v>1320</v>
      </c>
      <c r="B1325">
        <v>1283</v>
      </c>
      <c r="C1325">
        <v>1468</v>
      </c>
      <c r="D1325">
        <v>1773.7935158303001</v>
      </c>
      <c r="E1325">
        <v>2.3264744690821999</v>
      </c>
      <c r="F1325">
        <v>4.9611575975118498E-2</v>
      </c>
      <c r="G1325">
        <v>1773.79351617765</v>
      </c>
      <c r="H1325">
        <v>2.3264741217277498</v>
      </c>
    </row>
    <row r="1326" spans="1:8" x14ac:dyDescent="0.25">
      <c r="A1326">
        <v>1324</v>
      </c>
      <c r="B1326">
        <v>1284</v>
      </c>
      <c r="C1326">
        <v>1799</v>
      </c>
      <c r="D1326">
        <v>1773.8887621716101</v>
      </c>
      <c r="E1326">
        <v>2.21410028482671</v>
      </c>
      <c r="F1326">
        <v>9.4238716683425094E-2</v>
      </c>
      <c r="G1326">
        <v>1773.8887634247999</v>
      </c>
      <c r="H1326">
        <v>2.2140990316428302</v>
      </c>
    </row>
    <row r="1327" spans="1:8" x14ac:dyDescent="0.25">
      <c r="A1327">
        <v>1325</v>
      </c>
      <c r="B1327">
        <v>1284</v>
      </c>
      <c r="C1327">
        <v>1789</v>
      </c>
      <c r="D1327">
        <v>1773.8393945707001</v>
      </c>
      <c r="E1327">
        <v>2.0645014941904898</v>
      </c>
      <c r="F1327">
        <v>0.24127629652968099</v>
      </c>
      <c r="G1327">
        <v>1773.8394027848201</v>
      </c>
      <c r="H1327">
        <v>2.0644932800753302</v>
      </c>
    </row>
    <row r="1328" spans="1:8" x14ac:dyDescent="0.25">
      <c r="A1328">
        <v>1326</v>
      </c>
      <c r="B1328">
        <v>1284</v>
      </c>
      <c r="C1328">
        <v>1790</v>
      </c>
      <c r="D1328">
        <v>1774.28138218144</v>
      </c>
      <c r="E1328">
        <v>2.2103574057354001</v>
      </c>
      <c r="F1328">
        <v>0.19081023105653899</v>
      </c>
      <c r="G1328">
        <v>1774.28138731788</v>
      </c>
      <c r="H1328">
        <v>2.2103522692956399</v>
      </c>
    </row>
    <row r="1329" spans="1:8" x14ac:dyDescent="0.25">
      <c r="A1329">
        <v>1327</v>
      </c>
      <c r="B1329">
        <v>1284</v>
      </c>
      <c r="C1329">
        <v>1800</v>
      </c>
      <c r="D1329">
        <v>1774.33074978235</v>
      </c>
      <c r="E1329">
        <v>2.3599561963716198</v>
      </c>
      <c r="F1329">
        <v>4.3772651209956402E-2</v>
      </c>
      <c r="G1329">
        <v>1774.3307500526801</v>
      </c>
      <c r="H1329">
        <v>2.3599559260446701</v>
      </c>
    </row>
    <row r="1330" spans="1:8" x14ac:dyDescent="0.25">
      <c r="A1330">
        <v>1328</v>
      </c>
      <c r="B1330">
        <v>1285</v>
      </c>
      <c r="C1330">
        <v>1800</v>
      </c>
      <c r="D1330">
        <v>1774.2253496635201</v>
      </c>
      <c r="E1330">
        <v>2.04056189688185</v>
      </c>
      <c r="F1330">
        <v>0.137599272003437</v>
      </c>
      <c r="G1330">
        <v>1774.22535233446</v>
      </c>
      <c r="H1330">
        <v>2.0405592259471601</v>
      </c>
    </row>
    <row r="1331" spans="1:8" x14ac:dyDescent="0.25">
      <c r="A1331">
        <v>1329</v>
      </c>
      <c r="B1331">
        <v>1285</v>
      </c>
      <c r="C1331">
        <v>1790</v>
      </c>
      <c r="D1331">
        <v>1774.18112277716</v>
      </c>
      <c r="E1331">
        <v>1.9065410291209399</v>
      </c>
      <c r="F1331">
        <v>0.37858857499297799</v>
      </c>
      <c r="G1331">
        <v>1774.18114299543</v>
      </c>
      <c r="H1331">
        <v>1.9065208108504501</v>
      </c>
    </row>
    <row r="1332" spans="1:8" x14ac:dyDescent="0.25">
      <c r="A1332">
        <v>1330</v>
      </c>
      <c r="B1332">
        <v>1285</v>
      </c>
      <c r="C1332">
        <v>1791</v>
      </c>
      <c r="D1332">
        <v>1774.9055242144</v>
      </c>
      <c r="E1332">
        <v>2.1455935034107299</v>
      </c>
      <c r="F1332">
        <v>0.33337763076105897</v>
      </c>
      <c r="G1332">
        <v>1774.9055398877999</v>
      </c>
      <c r="H1332">
        <v>2.1455778300189601</v>
      </c>
    </row>
    <row r="1333" spans="1:8" x14ac:dyDescent="0.25">
      <c r="A1333">
        <v>1331</v>
      </c>
      <c r="B1333">
        <v>1285</v>
      </c>
      <c r="C1333">
        <v>1801</v>
      </c>
      <c r="D1333">
        <v>1774.9497511007601</v>
      </c>
      <c r="E1333">
        <v>2.2796143711716401</v>
      </c>
      <c r="F1333">
        <v>9.2388327771519299E-2</v>
      </c>
      <c r="G1333">
        <v>1774.94975230454</v>
      </c>
      <c r="H1333">
        <v>2.2796131673939</v>
      </c>
    </row>
    <row r="1334" spans="1:8" x14ac:dyDescent="0.25">
      <c r="A1334">
        <v>1335</v>
      </c>
      <c r="B1334">
        <v>1286</v>
      </c>
      <c r="C1334">
        <v>1802</v>
      </c>
      <c r="D1334">
        <v>1775.78141188727</v>
      </c>
      <c r="E1334">
        <v>2.1354315224142502</v>
      </c>
      <c r="F1334">
        <v>0.14063873698525101</v>
      </c>
      <c r="G1334">
        <v>1775.78141467521</v>
      </c>
      <c r="H1334">
        <v>2.1354287344771499</v>
      </c>
    </row>
    <row r="1335" spans="1:8" x14ac:dyDescent="0.25">
      <c r="A1335">
        <v>1334</v>
      </c>
      <c r="B1335">
        <v>1286</v>
      </c>
      <c r="C1335">
        <v>1792</v>
      </c>
      <c r="D1335">
        <v>1775.74398871424</v>
      </c>
      <c r="E1335">
        <v>2.0220279677624799</v>
      </c>
      <c r="F1335">
        <v>0.46888500746233203</v>
      </c>
      <c r="G1335">
        <v>1775.74401970178</v>
      </c>
      <c r="H1335">
        <v>2.0219969802189999</v>
      </c>
    </row>
    <row r="1336" spans="1:8" x14ac:dyDescent="0.25">
      <c r="A1336">
        <v>1333</v>
      </c>
      <c r="B1336">
        <v>1286</v>
      </c>
      <c r="C1336">
        <v>1791</v>
      </c>
      <c r="D1336">
        <v>1774.7572968428401</v>
      </c>
      <c r="E1336">
        <v>1.6964196502032101</v>
      </c>
      <c r="F1336">
        <v>0.50714087296513</v>
      </c>
      <c r="G1336">
        <v>1774.7573331066701</v>
      </c>
      <c r="H1336">
        <v>1.69638338638083</v>
      </c>
    </row>
    <row r="1337" spans="1:8" x14ac:dyDescent="0.25">
      <c r="A1337">
        <v>1332</v>
      </c>
      <c r="B1337">
        <v>1286</v>
      </c>
      <c r="C1337">
        <v>1801</v>
      </c>
      <c r="D1337">
        <v>1774.7947200158801</v>
      </c>
      <c r="E1337">
        <v>1.8098232048549701</v>
      </c>
      <c r="F1337">
        <v>0.17889460248783101</v>
      </c>
      <c r="G1337">
        <v>1774.79472452851</v>
      </c>
      <c r="H1337">
        <v>1.80981869222796</v>
      </c>
    </row>
    <row r="1338" spans="1:8" x14ac:dyDescent="0.25">
      <c r="A1338">
        <v>1336</v>
      </c>
      <c r="B1338">
        <v>1287</v>
      </c>
      <c r="C1338">
        <v>1802</v>
      </c>
      <c r="D1338">
        <v>1775.5812201731901</v>
      </c>
      <c r="E1338">
        <v>1.52878996458844</v>
      </c>
      <c r="F1338">
        <v>0.21589310559882599</v>
      </c>
      <c r="G1338">
        <v>1775.5812267414599</v>
      </c>
      <c r="H1338">
        <v>1.52878339631683</v>
      </c>
    </row>
    <row r="1339" spans="1:8" x14ac:dyDescent="0.25">
      <c r="A1339">
        <v>1337</v>
      </c>
      <c r="B1339">
        <v>1287</v>
      </c>
      <c r="C1339">
        <v>1792</v>
      </c>
      <c r="D1339">
        <v>1775.5512742168401</v>
      </c>
      <c r="E1339">
        <v>1.43804464231971</v>
      </c>
      <c r="F1339">
        <v>0.62092301657908799</v>
      </c>
      <c r="G1339">
        <v>1775.55132854615</v>
      </c>
      <c r="H1339">
        <v>1.43799031301114</v>
      </c>
    </row>
    <row r="1340" spans="1:8" x14ac:dyDescent="0.25">
      <c r="A1340">
        <v>1338</v>
      </c>
      <c r="B1340">
        <v>1287</v>
      </c>
      <c r="C1340">
        <v>1793</v>
      </c>
      <c r="D1340">
        <v>1776.7687720854799</v>
      </c>
      <c r="E1340">
        <v>1.8398189389712301</v>
      </c>
      <c r="F1340">
        <v>0.59031078610002996</v>
      </c>
      <c r="G1340">
        <v>1776.7688211672801</v>
      </c>
      <c r="H1340">
        <v>1.83976985717367</v>
      </c>
    </row>
    <row r="1341" spans="1:8" x14ac:dyDescent="0.25">
      <c r="A1341">
        <v>1339</v>
      </c>
      <c r="B1341">
        <v>1287</v>
      </c>
      <c r="C1341">
        <v>1803</v>
      </c>
      <c r="D1341">
        <v>1776.7987180418299</v>
      </c>
      <c r="E1341">
        <v>1.9305642612399601</v>
      </c>
      <c r="F1341">
        <v>0.18528087511987701</v>
      </c>
      <c r="G1341">
        <v>1776.7987228772599</v>
      </c>
      <c r="H1341">
        <v>1.93055942581008</v>
      </c>
    </row>
    <row r="1342" spans="1:8" x14ac:dyDescent="0.25">
      <c r="A1342">
        <v>1340</v>
      </c>
      <c r="B1342">
        <v>1288</v>
      </c>
      <c r="C1342">
        <v>1803</v>
      </c>
      <c r="D1342">
        <v>1776.5605407655601</v>
      </c>
      <c r="E1342">
        <v>1.2088149392066001</v>
      </c>
      <c r="F1342">
        <v>0.24450143702121199</v>
      </c>
      <c r="G1342">
        <v>1776.56054918374</v>
      </c>
      <c r="H1342">
        <v>1.20880652102232</v>
      </c>
    </row>
    <row r="1343" spans="1:8" x14ac:dyDescent="0.25">
      <c r="A1343">
        <v>1341</v>
      </c>
      <c r="B1343">
        <v>1288</v>
      </c>
      <c r="C1343">
        <v>1793</v>
      </c>
      <c r="D1343">
        <v>1776.53758743448</v>
      </c>
      <c r="E1343">
        <v>1.1392593904724799</v>
      </c>
      <c r="F1343">
        <v>0.71112037213865398</v>
      </c>
      <c r="G1343">
        <v>1776.5376586427401</v>
      </c>
      <c r="H1343">
        <v>1.13918818220395</v>
      </c>
    </row>
    <row r="1344" spans="1:8" x14ac:dyDescent="0.25">
      <c r="A1344">
        <v>1342</v>
      </c>
      <c r="B1344">
        <v>1288</v>
      </c>
      <c r="C1344">
        <v>1794</v>
      </c>
      <c r="D1344">
        <v>1777.9402199291601</v>
      </c>
      <c r="E1344">
        <v>1.6021281137165</v>
      </c>
      <c r="F1344">
        <v>0.68765632443187097</v>
      </c>
      <c r="G1344">
        <v>1777.94028648056</v>
      </c>
      <c r="H1344">
        <v>1.6020615623087899</v>
      </c>
    </row>
    <row r="1345" spans="1:8" x14ac:dyDescent="0.25">
      <c r="A1345">
        <v>1343</v>
      </c>
      <c r="B1345">
        <v>1288</v>
      </c>
      <c r="C1345">
        <v>1804</v>
      </c>
      <c r="D1345">
        <v>1777.96317326024</v>
      </c>
      <c r="E1345">
        <v>1.67168366245061</v>
      </c>
      <c r="F1345">
        <v>0.221037389314647</v>
      </c>
      <c r="G1345">
        <v>1777.9631801365799</v>
      </c>
      <c r="H1345">
        <v>1.6716767861119</v>
      </c>
    </row>
    <row r="1346" spans="1:8" x14ac:dyDescent="0.25">
      <c r="A1346">
        <v>1346</v>
      </c>
      <c r="B1346">
        <v>1289</v>
      </c>
      <c r="C1346">
        <v>1795</v>
      </c>
      <c r="D1346">
        <v>1779.2050114491999</v>
      </c>
      <c r="E1346">
        <v>1.3171035124038299</v>
      </c>
      <c r="F1346">
        <v>0.74782337588521897</v>
      </c>
      <c r="G1346">
        <v>1779.2050900874201</v>
      </c>
      <c r="H1346">
        <v>1.31702487418158</v>
      </c>
    </row>
    <row r="1347" spans="1:8" x14ac:dyDescent="0.25">
      <c r="A1347">
        <v>1347</v>
      </c>
      <c r="B1347">
        <v>1289</v>
      </c>
      <c r="C1347">
        <v>1805</v>
      </c>
      <c r="D1347">
        <v>1779.22265404121</v>
      </c>
      <c r="E1347">
        <v>1.37056591245334</v>
      </c>
      <c r="F1347">
        <v>0.24052505857619999</v>
      </c>
      <c r="G1347">
        <v>1779.22266217635</v>
      </c>
      <c r="H1347">
        <v>1.3705577773133599</v>
      </c>
    </row>
    <row r="1348" spans="1:8" x14ac:dyDescent="0.25">
      <c r="A1348">
        <v>1344</v>
      </c>
      <c r="B1348">
        <v>1289</v>
      </c>
      <c r="C1348">
        <v>1804</v>
      </c>
      <c r="D1348">
        <v>1777.6977414180801</v>
      </c>
      <c r="E1348">
        <v>0.86734474681929896</v>
      </c>
      <c r="F1348">
        <v>0.258560202113849</v>
      </c>
      <c r="G1348">
        <v>1777.6977508243499</v>
      </c>
      <c r="H1348">
        <v>0.86733534055042505</v>
      </c>
    </row>
    <row r="1349" spans="1:8" x14ac:dyDescent="0.25">
      <c r="A1349">
        <v>1345</v>
      </c>
      <c r="B1349">
        <v>1289</v>
      </c>
      <c r="C1349">
        <v>1794</v>
      </c>
      <c r="D1349">
        <v>1777.68009882606</v>
      </c>
      <c r="E1349">
        <v>0.81388234676978699</v>
      </c>
      <c r="F1349">
        <v>0.76585851942286698</v>
      </c>
      <c r="G1349">
        <v>1777.6801813504601</v>
      </c>
      <c r="H1349">
        <v>0.81379982237388004</v>
      </c>
    </row>
    <row r="1350" spans="1:8" x14ac:dyDescent="0.25">
      <c r="A1350">
        <v>1350</v>
      </c>
      <c r="B1350">
        <v>1290</v>
      </c>
      <c r="C1350">
        <v>1796</v>
      </c>
      <c r="D1350">
        <v>1780.49446451777</v>
      </c>
      <c r="E1350">
        <v>0.99998401714890395</v>
      </c>
      <c r="F1350">
        <v>0.75494148664536598</v>
      </c>
      <c r="G1350">
        <v>1780.49454458779</v>
      </c>
      <c r="H1350">
        <v>0.99990394713040498</v>
      </c>
    </row>
    <row r="1351" spans="1:8" x14ac:dyDescent="0.25">
      <c r="A1351">
        <v>1351</v>
      </c>
      <c r="B1351">
        <v>1290</v>
      </c>
      <c r="C1351">
        <v>1806</v>
      </c>
      <c r="D1351">
        <v>1780.5095642478</v>
      </c>
      <c r="E1351">
        <v>1.0457407747916201</v>
      </c>
      <c r="F1351">
        <v>0.23448224420756</v>
      </c>
      <c r="G1351">
        <v>1780.5095719722999</v>
      </c>
      <c r="H1351">
        <v>1.04573305028463</v>
      </c>
    </row>
    <row r="1352" spans="1:8" x14ac:dyDescent="0.25">
      <c r="A1352">
        <v>1348</v>
      </c>
      <c r="B1352">
        <v>1290</v>
      </c>
      <c r="C1352">
        <v>1805</v>
      </c>
      <c r="D1352">
        <v>1778.9450905613301</v>
      </c>
      <c r="E1352">
        <v>0.529464458256939</v>
      </c>
      <c r="F1352">
        <v>0.24991794651721599</v>
      </c>
      <c r="G1352">
        <v>1778.94509934147</v>
      </c>
      <c r="H1352">
        <v>0.52945567811332195</v>
      </c>
    </row>
    <row r="1353" spans="1:8" x14ac:dyDescent="0.25">
      <c r="A1353">
        <v>1349</v>
      </c>
      <c r="B1353">
        <v>1290</v>
      </c>
      <c r="C1353">
        <v>1795</v>
      </c>
      <c r="D1353">
        <v>1778.9299908313101</v>
      </c>
      <c r="E1353">
        <v>0.48370770061421797</v>
      </c>
      <c r="F1353">
        <v>0.77037718895513096</v>
      </c>
      <c r="G1353">
        <v>1778.9300742582</v>
      </c>
      <c r="H1353">
        <v>0.48362427372217098</v>
      </c>
    </row>
    <row r="1354" spans="1:8" x14ac:dyDescent="0.25">
      <c r="A1354">
        <v>1354</v>
      </c>
      <c r="B1354">
        <v>1291</v>
      </c>
      <c r="C1354">
        <v>1797</v>
      </c>
      <c r="D1354">
        <v>1781.72350743676</v>
      </c>
      <c r="E1354">
        <v>0.67504629760298895</v>
      </c>
      <c r="F1354">
        <v>0.69119729329705104</v>
      </c>
      <c r="G1354">
        <v>1781.7235744975001</v>
      </c>
      <c r="H1354">
        <v>0.67497923686721595</v>
      </c>
    </row>
    <row r="1355" spans="1:8" x14ac:dyDescent="0.25">
      <c r="A1355">
        <v>1355</v>
      </c>
      <c r="B1355">
        <v>1291</v>
      </c>
      <c r="C1355">
        <v>1807</v>
      </c>
      <c r="D1355">
        <v>1781.73964298959</v>
      </c>
      <c r="E1355">
        <v>0.72394191222849702</v>
      </c>
      <c r="F1355">
        <v>0.19232773203936401</v>
      </c>
      <c r="G1355">
        <v>1781.73964818184</v>
      </c>
      <c r="H1355">
        <v>0.72393671997281195</v>
      </c>
    </row>
    <row r="1356" spans="1:8" x14ac:dyDescent="0.25">
      <c r="A1356">
        <v>1352</v>
      </c>
      <c r="B1356">
        <v>1291</v>
      </c>
      <c r="C1356">
        <v>1806</v>
      </c>
      <c r="D1356">
        <v>1780.2400667731799</v>
      </c>
      <c r="E1356">
        <v>0.229081760815006</v>
      </c>
      <c r="F1356">
        <v>0.20882230443632199</v>
      </c>
      <c r="G1356">
        <v>1780.24007289769</v>
      </c>
      <c r="H1356">
        <v>0.229075636308607</v>
      </c>
    </row>
    <row r="1357" spans="1:8" x14ac:dyDescent="0.25">
      <c r="A1357">
        <v>1353</v>
      </c>
      <c r="B1357">
        <v>1291</v>
      </c>
      <c r="C1357">
        <v>1796</v>
      </c>
      <c r="D1357">
        <v>1780.2239312203601</v>
      </c>
      <c r="E1357">
        <v>0.18018614618949799</v>
      </c>
      <c r="F1357">
        <v>0.70769186569422704</v>
      </c>
      <c r="G1357">
        <v>1780.2240015596101</v>
      </c>
      <c r="H1357">
        <v>0.180115806940989</v>
      </c>
    </row>
    <row r="1358" spans="1:8" x14ac:dyDescent="0.25">
      <c r="A1358">
        <v>1359</v>
      </c>
      <c r="B1358">
        <v>1292</v>
      </c>
      <c r="C1358">
        <v>1808</v>
      </c>
      <c r="D1358">
        <v>1782.8118276651901</v>
      </c>
      <c r="E1358">
        <v>0.44109192000064401</v>
      </c>
      <c r="F1358">
        <v>0.10306327115300799</v>
      </c>
      <c r="G1358">
        <v>1782.81182915507</v>
      </c>
      <c r="H1358">
        <v>0.44109043012565502</v>
      </c>
    </row>
    <row r="1359" spans="1:8" x14ac:dyDescent="0.25">
      <c r="A1359">
        <v>1358</v>
      </c>
      <c r="B1359">
        <v>1292</v>
      </c>
      <c r="C1359">
        <v>1798</v>
      </c>
      <c r="D1359">
        <v>1782.79070968526</v>
      </c>
      <c r="E1359">
        <v>0.37709804140502001</v>
      </c>
      <c r="F1359">
        <v>0.53818791064509297</v>
      </c>
      <c r="G1359">
        <v>1782.7907503108199</v>
      </c>
      <c r="H1359">
        <v>0.37705741584284103</v>
      </c>
    </row>
    <row r="1360" spans="1:8" x14ac:dyDescent="0.25">
      <c r="A1360">
        <v>1357</v>
      </c>
      <c r="B1360">
        <v>1292</v>
      </c>
      <c r="C1360">
        <v>1797</v>
      </c>
      <c r="D1360">
        <v>1781.48274742172</v>
      </c>
      <c r="E1360">
        <v>-5.4529505563550601E-2</v>
      </c>
      <c r="F1360">
        <v>0.55977577024283598</v>
      </c>
      <c r="G1360">
        <v>1781.48279139342</v>
      </c>
      <c r="H1360">
        <v>-5.45734772656487E-2</v>
      </c>
    </row>
    <row r="1361" spans="1:8" x14ac:dyDescent="0.25">
      <c r="A1361">
        <v>1356</v>
      </c>
      <c r="B1361">
        <v>1292</v>
      </c>
      <c r="C1361">
        <v>1807</v>
      </c>
      <c r="D1361">
        <v>1781.50386540165</v>
      </c>
      <c r="E1361">
        <v>9.4643730320740308E-3</v>
      </c>
      <c r="F1361">
        <v>0.124651130750095</v>
      </c>
      <c r="G1361">
        <v>1781.5038675821099</v>
      </c>
      <c r="H1361">
        <v>9.4621925727551501E-3</v>
      </c>
    </row>
    <row r="1362" spans="1:8" x14ac:dyDescent="0.25">
      <c r="A1362">
        <v>1360</v>
      </c>
      <c r="B1362">
        <v>1293</v>
      </c>
      <c r="C1362">
        <v>1808</v>
      </c>
      <c r="D1362">
        <v>1782.64080708201</v>
      </c>
      <c r="E1362">
        <v>-7.7152271481054399E-2</v>
      </c>
      <c r="F1362">
        <v>-1.30140122263404E-2</v>
      </c>
      <c r="G1362">
        <v>1782.6408071057599</v>
      </c>
      <c r="H1362">
        <v>-7.7152295231940102E-2</v>
      </c>
    </row>
    <row r="1363" spans="1:8" x14ac:dyDescent="0.25">
      <c r="A1363">
        <v>1361</v>
      </c>
      <c r="B1363">
        <v>1293</v>
      </c>
      <c r="C1363">
        <v>1798</v>
      </c>
      <c r="D1363">
        <v>1782.6109954279</v>
      </c>
      <c r="E1363">
        <v>-0.16749061726011399</v>
      </c>
      <c r="F1363">
        <v>0.309264481833875</v>
      </c>
      <c r="G1363">
        <v>1782.6110088401799</v>
      </c>
      <c r="H1363">
        <v>-0.16750402954301</v>
      </c>
    </row>
    <row r="1364" spans="1:8" x14ac:dyDescent="0.25">
      <c r="A1364">
        <v>1362</v>
      </c>
      <c r="B1364">
        <v>1293</v>
      </c>
      <c r="C1364">
        <v>1454</v>
      </c>
      <c r="D1364">
        <v>1783.5797479882499</v>
      </c>
      <c r="E1364">
        <v>0.15219772765692499</v>
      </c>
      <c r="F1364">
        <v>0.27878951191849899</v>
      </c>
      <c r="G1364">
        <v>1783.5797588835101</v>
      </c>
      <c r="H1364">
        <v>0.15218683240186601</v>
      </c>
    </row>
    <row r="1365" spans="1:8" x14ac:dyDescent="0.25">
      <c r="A1365">
        <v>1363</v>
      </c>
      <c r="B1365">
        <v>1293</v>
      </c>
      <c r="C1365">
        <v>1455</v>
      </c>
      <c r="D1365">
        <v>1783.60955964236</v>
      </c>
      <c r="E1365">
        <v>0.24253607343598499</v>
      </c>
      <c r="F1365">
        <v>-4.3488982141716002E-2</v>
      </c>
      <c r="G1365">
        <v>1783.6095599074899</v>
      </c>
      <c r="H1365">
        <v>0.242535808306683</v>
      </c>
    </row>
    <row r="1366" spans="1:8" x14ac:dyDescent="0.25">
      <c r="A1366">
        <v>1364</v>
      </c>
      <c r="B1366">
        <v>1294</v>
      </c>
      <c r="C1366">
        <v>1467</v>
      </c>
      <c r="D1366">
        <v>1773.8391241213601</v>
      </c>
      <c r="E1366">
        <v>2.3863423414022602</v>
      </c>
      <c r="F1366">
        <v>0</v>
      </c>
      <c r="G1366">
        <v>1773.8391241213601</v>
      </c>
      <c r="H1366">
        <v>2.3863423414022602</v>
      </c>
    </row>
    <row r="1367" spans="1:8" x14ac:dyDescent="0.25">
      <c r="A1367">
        <v>1365</v>
      </c>
      <c r="B1367">
        <v>1294</v>
      </c>
      <c r="C1367">
        <v>1468</v>
      </c>
      <c r="D1367">
        <v>1773.8225270447499</v>
      </c>
      <c r="E1367">
        <v>2.3360481698507498</v>
      </c>
      <c r="F1367">
        <v>4.9611575975118498E-2</v>
      </c>
      <c r="G1367">
        <v>1773.8225273921</v>
      </c>
      <c r="H1367">
        <v>2.3360478225000598</v>
      </c>
    </row>
    <row r="1368" spans="1:8" x14ac:dyDescent="0.25">
      <c r="A1368">
        <v>1366</v>
      </c>
      <c r="B1368">
        <v>1294</v>
      </c>
      <c r="C1368">
        <v>1799</v>
      </c>
      <c r="D1368">
        <v>1773.97165688783</v>
      </c>
      <c r="E1368">
        <v>2.3852610180690501</v>
      </c>
      <c r="F1368">
        <v>3.2645210787381702E-2</v>
      </c>
      <c r="G1368">
        <v>1773.97165703822</v>
      </c>
      <c r="H1368">
        <v>2.3852608676799001</v>
      </c>
    </row>
    <row r="1369" spans="1:8" x14ac:dyDescent="0.25">
      <c r="A1369">
        <v>1367</v>
      </c>
      <c r="B1369">
        <v>1294</v>
      </c>
      <c r="C1369">
        <v>1466</v>
      </c>
      <c r="D1369">
        <v>1773.98825396445</v>
      </c>
      <c r="E1369">
        <v>2.4355551896205698</v>
      </c>
      <c r="F1369">
        <v>-1.6966365187709501E-2</v>
      </c>
      <c r="G1369">
        <v>1773.9882540050701</v>
      </c>
      <c r="H1369">
        <v>2.43555514899833</v>
      </c>
    </row>
    <row r="1370" spans="1:8" x14ac:dyDescent="0.25">
      <c r="A1370">
        <v>1368</v>
      </c>
      <c r="B1370">
        <v>1295</v>
      </c>
      <c r="C1370">
        <v>1466</v>
      </c>
      <c r="D1370">
        <v>1773.93411369561</v>
      </c>
      <c r="E1370">
        <v>2.2714937688873502</v>
      </c>
      <c r="F1370">
        <v>-1.6966365187709501E-2</v>
      </c>
      <c r="G1370">
        <v>1773.9341137362201</v>
      </c>
      <c r="H1370">
        <v>2.2714937282677199</v>
      </c>
    </row>
    <row r="1371" spans="1:8" x14ac:dyDescent="0.25">
      <c r="A1371">
        <v>1369</v>
      </c>
      <c r="B1371">
        <v>1295</v>
      </c>
      <c r="C1371">
        <v>1799</v>
      </c>
      <c r="D1371">
        <v>1773.91840157713</v>
      </c>
      <c r="E1371">
        <v>2.2238812886462198</v>
      </c>
      <c r="F1371">
        <v>0.13055880820089</v>
      </c>
      <c r="G1371">
        <v>1773.9184039823899</v>
      </c>
      <c r="H1371">
        <v>2.2238788833780001</v>
      </c>
    </row>
    <row r="1372" spans="1:8" x14ac:dyDescent="0.25">
      <c r="A1372">
        <v>1370</v>
      </c>
      <c r="B1372">
        <v>1295</v>
      </c>
      <c r="C1372">
        <v>1800</v>
      </c>
      <c r="D1372">
        <v>1774.36185486967</v>
      </c>
      <c r="E1372">
        <v>2.3702208751854998</v>
      </c>
      <c r="F1372">
        <v>0.114497083804835</v>
      </c>
      <c r="G1372">
        <v>1774.36185671922</v>
      </c>
      <c r="H1372">
        <v>2.3702190256309401</v>
      </c>
    </row>
    <row r="1373" spans="1:8" x14ac:dyDescent="0.25">
      <c r="A1373">
        <v>1371</v>
      </c>
      <c r="B1373">
        <v>1295</v>
      </c>
      <c r="C1373">
        <v>1465</v>
      </c>
      <c r="D1373">
        <v>1774.37756698815</v>
      </c>
      <c r="E1373">
        <v>2.4178333554266298</v>
      </c>
      <c r="F1373">
        <v>-3.3028089583846398E-2</v>
      </c>
      <c r="G1373">
        <v>1774.3775671420501</v>
      </c>
      <c r="H1373">
        <v>2.4178332015214798</v>
      </c>
    </row>
    <row r="1374" spans="1:8" x14ac:dyDescent="0.25">
      <c r="A1374">
        <v>1375</v>
      </c>
      <c r="B1374">
        <v>1296</v>
      </c>
      <c r="C1374">
        <v>1464</v>
      </c>
      <c r="D1374">
        <v>1774.9960112568999</v>
      </c>
      <c r="E1374">
        <v>2.33286117015495</v>
      </c>
      <c r="F1374">
        <v>-4.7406487633567002E-2</v>
      </c>
      <c r="G1374">
        <v>1774.99601157385</v>
      </c>
      <c r="H1374">
        <v>2.3328608532059398</v>
      </c>
    </row>
    <row r="1375" spans="1:8" x14ac:dyDescent="0.25">
      <c r="A1375">
        <v>1374</v>
      </c>
      <c r="B1375">
        <v>1296</v>
      </c>
      <c r="C1375">
        <v>1801</v>
      </c>
      <c r="D1375">
        <v>1774.98194581794</v>
      </c>
      <c r="E1375">
        <v>2.2902386278398099</v>
      </c>
      <c r="F1375">
        <v>0.19394530654848699</v>
      </c>
      <c r="G1375">
        <v>1774.9819511226999</v>
      </c>
      <c r="H1375">
        <v>2.29023332308474</v>
      </c>
    </row>
    <row r="1376" spans="1:8" x14ac:dyDescent="0.25">
      <c r="A1376">
        <v>1373</v>
      </c>
      <c r="B1376">
        <v>1296</v>
      </c>
      <c r="C1376">
        <v>1800</v>
      </c>
      <c r="D1376">
        <v>1774.25645475084</v>
      </c>
      <c r="E1376">
        <v>2.05082657569573</v>
      </c>
      <c r="F1376">
        <v>0.20832370459809799</v>
      </c>
      <c r="G1376">
        <v>1774.2564608729799</v>
      </c>
      <c r="H1376">
        <v>2.0508204535555001</v>
      </c>
    </row>
    <row r="1377" spans="1:8" x14ac:dyDescent="0.25">
      <c r="A1377">
        <v>1372</v>
      </c>
      <c r="B1377">
        <v>1296</v>
      </c>
      <c r="C1377">
        <v>1465</v>
      </c>
      <c r="D1377">
        <v>1774.2705201898</v>
      </c>
      <c r="E1377">
        <v>2.0934491180108799</v>
      </c>
      <c r="F1377">
        <v>-3.3028089583846398E-2</v>
      </c>
      <c r="G1377">
        <v>1774.2705203436899</v>
      </c>
      <c r="H1377">
        <v>2.0934489641247098</v>
      </c>
    </row>
    <row r="1378" spans="1:8" x14ac:dyDescent="0.25">
      <c r="A1378">
        <v>1376</v>
      </c>
      <c r="B1378">
        <v>1297</v>
      </c>
      <c r="C1378">
        <v>1464</v>
      </c>
      <c r="D1378">
        <v>1774.8388063467</v>
      </c>
      <c r="E1378">
        <v>1.85648265439215</v>
      </c>
      <c r="F1378">
        <v>-4.7406487633567002E-2</v>
      </c>
      <c r="G1378">
        <v>1774.83880666359</v>
      </c>
      <c r="H1378">
        <v>1.8564823375003201</v>
      </c>
    </row>
    <row r="1379" spans="1:8" x14ac:dyDescent="0.25">
      <c r="A1379">
        <v>1377</v>
      </c>
      <c r="B1379">
        <v>1297</v>
      </c>
      <c r="C1379">
        <v>1801</v>
      </c>
      <c r="D1379">
        <v>1774.82691473306</v>
      </c>
      <c r="E1379">
        <v>1.8204474615231401</v>
      </c>
      <c r="F1379">
        <v>0.28045158126458097</v>
      </c>
      <c r="G1379">
        <v>1774.82692582341</v>
      </c>
      <c r="H1379">
        <v>1.8204363711675999</v>
      </c>
    </row>
    <row r="1380" spans="1:8" x14ac:dyDescent="0.25">
      <c r="A1380">
        <v>1378</v>
      </c>
      <c r="B1380">
        <v>1297</v>
      </c>
      <c r="C1380">
        <v>1802</v>
      </c>
      <c r="D1380">
        <v>1775.81243968992</v>
      </c>
      <c r="E1380">
        <v>2.14567069728741</v>
      </c>
      <c r="F1380">
        <v>0.26829537067668902</v>
      </c>
      <c r="G1380">
        <v>1775.81244983591</v>
      </c>
      <c r="H1380">
        <v>2.1456605512996698</v>
      </c>
    </row>
    <row r="1381" spans="1:8" x14ac:dyDescent="0.25">
      <c r="A1381">
        <v>1379</v>
      </c>
      <c r="B1381">
        <v>1297</v>
      </c>
      <c r="C1381">
        <v>1463</v>
      </c>
      <c r="D1381">
        <v>1775.82433130356</v>
      </c>
      <c r="E1381">
        <v>2.1817058901564201</v>
      </c>
      <c r="F1381">
        <v>-5.9562698221567803E-2</v>
      </c>
      <c r="G1381">
        <v>1775.82433180362</v>
      </c>
      <c r="H1381">
        <v>2.1817053900959902</v>
      </c>
    </row>
    <row r="1382" spans="1:8" x14ac:dyDescent="0.25">
      <c r="A1382">
        <v>1380</v>
      </c>
      <c r="B1382">
        <v>1298</v>
      </c>
      <c r="C1382">
        <v>1463</v>
      </c>
      <c r="D1382">
        <v>1775.6217612200301</v>
      </c>
      <c r="E1382">
        <v>1.56785715215971</v>
      </c>
      <c r="F1382">
        <v>-5.9562698221567803E-2</v>
      </c>
      <c r="G1382">
        <v>1775.62176171997</v>
      </c>
      <c r="H1382">
        <v>1.5678566522152499</v>
      </c>
    </row>
    <row r="1383" spans="1:8" x14ac:dyDescent="0.25">
      <c r="A1383">
        <v>1381</v>
      </c>
      <c r="B1383">
        <v>1298</v>
      </c>
      <c r="C1383">
        <v>1802</v>
      </c>
      <c r="D1383">
        <v>1775.6122479758301</v>
      </c>
      <c r="E1383">
        <v>1.5390291394616</v>
      </c>
      <c r="F1383">
        <v>0.34354973929048199</v>
      </c>
      <c r="G1383">
        <v>1775.61226460796</v>
      </c>
      <c r="H1383">
        <v>1.53901250733781</v>
      </c>
    </row>
    <row r="1384" spans="1:8" x14ac:dyDescent="0.25">
      <c r="A1384">
        <v>1382</v>
      </c>
      <c r="B1384">
        <v>1298</v>
      </c>
      <c r="C1384">
        <v>1803</v>
      </c>
      <c r="D1384">
        <v>1776.8239820235899</v>
      </c>
      <c r="E1384">
        <v>1.9389013752205499</v>
      </c>
      <c r="F1384">
        <v>0.33382483285043202</v>
      </c>
      <c r="G1384">
        <v>1776.82399772024</v>
      </c>
      <c r="H1384">
        <v>1.9388856785678801</v>
      </c>
    </row>
    <row r="1385" spans="1:8" x14ac:dyDescent="0.25">
      <c r="A1385">
        <v>1383</v>
      </c>
      <c r="B1385">
        <v>1298</v>
      </c>
      <c r="C1385">
        <v>1462</v>
      </c>
      <c r="D1385">
        <v>1776.8334952677801</v>
      </c>
      <c r="E1385">
        <v>1.9677293879186599</v>
      </c>
      <c r="F1385">
        <v>-6.9287604661617999E-2</v>
      </c>
      <c r="G1385">
        <v>1776.8334959440001</v>
      </c>
      <c r="H1385">
        <v>1.9677287117022999</v>
      </c>
    </row>
    <row r="1386" spans="1:8" x14ac:dyDescent="0.25">
      <c r="A1386">
        <v>1384</v>
      </c>
      <c r="B1386">
        <v>1299</v>
      </c>
      <c r="C1386">
        <v>1462</v>
      </c>
      <c r="D1386">
        <v>1776.5931119490399</v>
      </c>
      <c r="E1386">
        <v>1.2392950887146901</v>
      </c>
      <c r="F1386">
        <v>-6.9287604661617999E-2</v>
      </c>
      <c r="G1386">
        <v>1776.59311262507</v>
      </c>
      <c r="H1386">
        <v>1.2392944126843299</v>
      </c>
    </row>
    <row r="1387" spans="1:8" x14ac:dyDescent="0.25">
      <c r="A1387">
        <v>1385</v>
      </c>
      <c r="B1387">
        <v>1299</v>
      </c>
      <c r="C1387">
        <v>1803</v>
      </c>
      <c r="D1387">
        <v>1776.58580474732</v>
      </c>
      <c r="E1387">
        <v>1.21715205318719</v>
      </c>
      <c r="F1387">
        <v>0.39304539475176598</v>
      </c>
      <c r="G1387">
        <v>1776.58582650121</v>
      </c>
      <c r="H1387">
        <v>1.2171302992995801</v>
      </c>
    </row>
    <row r="1388" spans="1:8" x14ac:dyDescent="0.25">
      <c r="A1388">
        <v>1386</v>
      </c>
      <c r="B1388">
        <v>1299</v>
      </c>
      <c r="C1388">
        <v>1804</v>
      </c>
      <c r="D1388">
        <v>1777.97555393994</v>
      </c>
      <c r="E1388">
        <v>1.6757692867509999</v>
      </c>
      <c r="F1388">
        <v>0.38557560619530701</v>
      </c>
      <c r="G1388">
        <v>1777.9755748638499</v>
      </c>
      <c r="H1388">
        <v>1.67574836284097</v>
      </c>
    </row>
    <row r="1389" spans="1:8" x14ac:dyDescent="0.25">
      <c r="A1389">
        <v>1387</v>
      </c>
      <c r="B1389">
        <v>1299</v>
      </c>
      <c r="C1389">
        <v>1461</v>
      </c>
      <c r="D1389">
        <v>1777.9828611416599</v>
      </c>
      <c r="E1389">
        <v>1.69791232227851</v>
      </c>
      <c r="F1389">
        <v>-7.6757393218076495E-2</v>
      </c>
      <c r="G1389">
        <v>1777.9828619708801</v>
      </c>
      <c r="H1389">
        <v>1.6979114930622901</v>
      </c>
    </row>
    <row r="1390" spans="1:8" x14ac:dyDescent="0.25">
      <c r="A1390">
        <v>1390</v>
      </c>
      <c r="B1390">
        <v>1300</v>
      </c>
      <c r="C1390">
        <v>1805</v>
      </c>
      <c r="D1390">
        <v>1779.2126629337699</v>
      </c>
      <c r="E1390">
        <v>1.3672688469988501</v>
      </c>
      <c r="F1390">
        <v>0.41731051414540199</v>
      </c>
      <c r="G1390">
        <v>1779.21268742241</v>
      </c>
      <c r="H1390">
        <v>1.3672443583590099</v>
      </c>
    </row>
    <row r="1391" spans="1:8" x14ac:dyDescent="0.25">
      <c r="A1391">
        <v>1391</v>
      </c>
      <c r="B1391">
        <v>1300</v>
      </c>
      <c r="C1391">
        <v>1460</v>
      </c>
      <c r="D1391">
        <v>1779.21832485954</v>
      </c>
      <c r="E1391">
        <v>1.3844261978033501</v>
      </c>
      <c r="F1391">
        <v>-8.2545298067402295E-2</v>
      </c>
      <c r="G1391">
        <v>1779.2183258176899</v>
      </c>
      <c r="H1391">
        <v>1.3844252396532899</v>
      </c>
    </row>
    <row r="1392" spans="1:8" x14ac:dyDescent="0.25">
      <c r="A1392">
        <v>1388</v>
      </c>
      <c r="B1392">
        <v>1300</v>
      </c>
      <c r="C1392">
        <v>1461</v>
      </c>
      <c r="D1392">
        <v>1777.71578402354</v>
      </c>
      <c r="E1392">
        <v>0.88858772192418201</v>
      </c>
      <c r="F1392">
        <v>-7.6757393218076495E-2</v>
      </c>
      <c r="G1392">
        <v>1777.7157848525101</v>
      </c>
      <c r="H1392">
        <v>0.88858689296080196</v>
      </c>
    </row>
    <row r="1393" spans="1:8" x14ac:dyDescent="0.25">
      <c r="A1393">
        <v>1389</v>
      </c>
      <c r="B1393">
        <v>1300</v>
      </c>
      <c r="C1393">
        <v>1804</v>
      </c>
      <c r="D1393">
        <v>1777.71012209778</v>
      </c>
      <c r="E1393">
        <v>0.87143037111968602</v>
      </c>
      <c r="F1393">
        <v>0.42309841899494599</v>
      </c>
      <c r="G1393">
        <v>1777.71014728468</v>
      </c>
      <c r="H1393">
        <v>0.871405184214609</v>
      </c>
    </row>
    <row r="1394" spans="1:8" x14ac:dyDescent="0.25">
      <c r="A1394">
        <v>1392</v>
      </c>
      <c r="B1394">
        <v>1301</v>
      </c>
      <c r="C1394">
        <v>1460</v>
      </c>
      <c r="D1394">
        <v>1778.94002727057</v>
      </c>
      <c r="E1394">
        <v>0.541100170620893</v>
      </c>
      <c r="F1394">
        <v>-8.2545298067402295E-2</v>
      </c>
      <c r="G1394">
        <v>1778.94002822842</v>
      </c>
      <c r="H1394">
        <v>0.54109921277529305</v>
      </c>
    </row>
    <row r="1395" spans="1:8" x14ac:dyDescent="0.25">
      <c r="A1395">
        <v>1393</v>
      </c>
      <c r="B1395">
        <v>1301</v>
      </c>
      <c r="C1395">
        <v>1805</v>
      </c>
      <c r="D1395">
        <v>1778.93509945389</v>
      </c>
      <c r="E1395">
        <v>0.52616739280244895</v>
      </c>
      <c r="F1395">
        <v>0.42670340208652702</v>
      </c>
      <c r="G1395">
        <v>1778.93512504921</v>
      </c>
      <c r="H1395">
        <v>0.52614179748138601</v>
      </c>
    </row>
    <row r="1396" spans="1:8" x14ac:dyDescent="0.25">
      <c r="A1396">
        <v>1394</v>
      </c>
      <c r="B1396">
        <v>1301</v>
      </c>
      <c r="C1396">
        <v>1806</v>
      </c>
      <c r="D1396">
        <v>1780.4658748274401</v>
      </c>
      <c r="E1396">
        <v>1.0313232660732801</v>
      </c>
      <c r="F1396">
        <v>0.421665940409998</v>
      </c>
      <c r="G1396">
        <v>1780.4658998075899</v>
      </c>
      <c r="H1396">
        <v>1.0312982859239801</v>
      </c>
    </row>
    <row r="1397" spans="1:8" x14ac:dyDescent="0.25">
      <c r="A1397">
        <v>1395</v>
      </c>
      <c r="B1397">
        <v>1301</v>
      </c>
      <c r="C1397">
        <v>1459</v>
      </c>
      <c r="D1397">
        <v>1780.4708026441201</v>
      </c>
      <c r="E1397">
        <v>1.0462560438917301</v>
      </c>
      <c r="F1397">
        <v>-8.7582759743713004E-2</v>
      </c>
      <c r="G1397">
        <v>1780.4708037218199</v>
      </c>
      <c r="H1397">
        <v>1.0462549661923499</v>
      </c>
    </row>
    <row r="1398" spans="1:8" x14ac:dyDescent="0.25">
      <c r="A1398">
        <v>1396</v>
      </c>
      <c r="B1398">
        <v>1302</v>
      </c>
      <c r="C1398">
        <v>1459</v>
      </c>
      <c r="D1398">
        <v>1780.20174065623</v>
      </c>
      <c r="E1398">
        <v>0.23091668666665999</v>
      </c>
      <c r="F1398">
        <v>-8.7582759743713004E-2</v>
      </c>
      <c r="G1398">
        <v>1780.2017417336001</v>
      </c>
      <c r="H1398">
        <v>0.23091560929788099</v>
      </c>
    </row>
    <row r="1399" spans="1:8" x14ac:dyDescent="0.25">
      <c r="A1399">
        <v>1397</v>
      </c>
      <c r="B1399">
        <v>1302</v>
      </c>
      <c r="C1399">
        <v>1806</v>
      </c>
      <c r="D1399">
        <v>1780.19637735283</v>
      </c>
      <c r="E1399">
        <v>0.21466425209666701</v>
      </c>
      <c r="F1399">
        <v>0.396006000639196</v>
      </c>
      <c r="G1399">
        <v>1780.19639937844</v>
      </c>
      <c r="H1399">
        <v>0.21464222648421499</v>
      </c>
    </row>
    <row r="1400" spans="1:8" x14ac:dyDescent="0.25">
      <c r="A1400">
        <v>1398</v>
      </c>
      <c r="B1400">
        <v>1302</v>
      </c>
      <c r="C1400">
        <v>1807</v>
      </c>
      <c r="D1400">
        <v>1781.65002026855</v>
      </c>
      <c r="E1400">
        <v>0.69436641428410395</v>
      </c>
      <c r="F1400">
        <v>0.39052336255979098</v>
      </c>
      <c r="G1400">
        <v>1781.6500416767799</v>
      </c>
      <c r="H1400">
        <v>0.69434500604540905</v>
      </c>
    </row>
    <row r="1401" spans="1:8" x14ac:dyDescent="0.25">
      <c r="A1401">
        <v>1399</v>
      </c>
      <c r="B1401">
        <v>1302</v>
      </c>
      <c r="C1401">
        <v>1458</v>
      </c>
      <c r="D1401">
        <v>1781.6553835719501</v>
      </c>
      <c r="E1401">
        <v>0.71061884885409599</v>
      </c>
      <c r="F1401">
        <v>-9.3065397822899396E-2</v>
      </c>
      <c r="G1401">
        <v>1781.6553847877601</v>
      </c>
      <c r="H1401">
        <v>0.71061763304305703</v>
      </c>
    </row>
    <row r="1402" spans="1:8" x14ac:dyDescent="0.25">
      <c r="A1402">
        <v>1400</v>
      </c>
      <c r="B1402">
        <v>1303</v>
      </c>
      <c r="C1402">
        <v>1458</v>
      </c>
      <c r="D1402">
        <v>1781.4213224477901</v>
      </c>
      <c r="E1402">
        <v>1.34271502656702E-3</v>
      </c>
      <c r="F1402">
        <v>-9.3065397822899396E-2</v>
      </c>
      <c r="G1402">
        <v>1781.42132366328</v>
      </c>
      <c r="H1402">
        <v>1.34149953998985E-3</v>
      </c>
    </row>
    <row r="1403" spans="1:8" x14ac:dyDescent="0.25">
      <c r="A1403">
        <v>1401</v>
      </c>
      <c r="B1403">
        <v>1303</v>
      </c>
      <c r="C1403">
        <v>1807</v>
      </c>
      <c r="D1403">
        <v>1781.41424268061</v>
      </c>
      <c r="E1403">
        <v>-2.0111124912318701E-2</v>
      </c>
      <c r="F1403">
        <v>0.32284676127030498</v>
      </c>
      <c r="G1403">
        <v>1781.41425730787</v>
      </c>
      <c r="H1403">
        <v>-2.0125752174635601E-2</v>
      </c>
    </row>
    <row r="1404" spans="1:8" x14ac:dyDescent="0.25">
      <c r="A1404">
        <v>1402</v>
      </c>
      <c r="B1404">
        <v>1303</v>
      </c>
      <c r="C1404">
        <v>1808</v>
      </c>
      <c r="D1404">
        <v>1782.66445321724</v>
      </c>
      <c r="E1404">
        <v>0.39245835217661801</v>
      </c>
      <c r="F1404">
        <v>0.31560946772619197</v>
      </c>
      <c r="G1404">
        <v>1782.6644671894801</v>
      </c>
      <c r="H1404">
        <v>0.39244437993556802</v>
      </c>
    </row>
    <row r="1405" spans="1:8" x14ac:dyDescent="0.25">
      <c r="A1405">
        <v>1403</v>
      </c>
      <c r="B1405">
        <v>1303</v>
      </c>
      <c r="C1405">
        <v>1457</v>
      </c>
      <c r="D1405">
        <v>1782.6715329844201</v>
      </c>
      <c r="E1405">
        <v>0.41391219211550301</v>
      </c>
      <c r="F1405">
        <v>-0.100302691367229</v>
      </c>
      <c r="G1405">
        <v>1782.67153439564</v>
      </c>
      <c r="H1405">
        <v>0.41391078089566202</v>
      </c>
    </row>
    <row r="1406" spans="1:8" x14ac:dyDescent="0.25">
      <c r="A1406">
        <v>1406</v>
      </c>
      <c r="B1406">
        <v>1304</v>
      </c>
      <c r="C1406">
        <v>1455</v>
      </c>
      <c r="D1406">
        <v>1783.3947208331899</v>
      </c>
      <c r="E1406">
        <v>0.171639266409783</v>
      </c>
      <c r="F1406">
        <v>0.18932090031333401</v>
      </c>
      <c r="G1406">
        <v>1783.39472585814</v>
      </c>
      <c r="H1406">
        <v>0.17163424146315201</v>
      </c>
    </row>
    <row r="1407" spans="1:8" x14ac:dyDescent="0.25">
      <c r="A1407">
        <v>1407</v>
      </c>
      <c r="B1407">
        <v>1304</v>
      </c>
      <c r="C1407">
        <v>1456</v>
      </c>
      <c r="D1407">
        <v>1783.40470985922</v>
      </c>
      <c r="E1407">
        <v>0.201909042245006</v>
      </c>
      <c r="F1407">
        <v>-0.110513975400957</v>
      </c>
      <c r="G1407">
        <v>1783.40471157149</v>
      </c>
      <c r="H1407">
        <v>0.20190732996945801</v>
      </c>
    </row>
    <row r="1408" spans="1:8" x14ac:dyDescent="0.25">
      <c r="A1408">
        <v>1404</v>
      </c>
      <c r="B1408">
        <v>1304</v>
      </c>
      <c r="C1408">
        <v>1457</v>
      </c>
      <c r="D1408">
        <v>1782.50342166008</v>
      </c>
      <c r="E1408">
        <v>-9.5516063469858595E-2</v>
      </c>
      <c r="F1408">
        <v>-0.100302691367229</v>
      </c>
      <c r="G1408">
        <v>1782.5034230710301</v>
      </c>
      <c r="H1408">
        <v>-9.5517474419580098E-2</v>
      </c>
    </row>
    <row r="1409" spans="1:8" x14ac:dyDescent="0.25">
      <c r="A1409">
        <v>1405</v>
      </c>
      <c r="B1409">
        <v>1304</v>
      </c>
      <c r="C1409">
        <v>1808</v>
      </c>
      <c r="D1409">
        <v>1782.4934326340499</v>
      </c>
      <c r="E1409">
        <v>-0.125785839305081</v>
      </c>
      <c r="F1409">
        <v>0.19953218434706199</v>
      </c>
      <c r="G1409">
        <v>1782.49343821757</v>
      </c>
      <c r="H1409">
        <v>-0.12579142281549499</v>
      </c>
    </row>
    <row r="1410" spans="1:8" x14ac:dyDescent="0.25">
      <c r="A1410">
        <v>1408</v>
      </c>
      <c r="B1410">
        <v>1305</v>
      </c>
      <c r="C1410">
        <v>1932</v>
      </c>
      <c r="D1410">
        <v>4133.8185181230101</v>
      </c>
      <c r="E1410">
        <v>761.99883487153397</v>
      </c>
      <c r="F1410">
        <v>-374.06379647050602</v>
      </c>
      <c r="G1410">
        <v>4144.1612888896598</v>
      </c>
      <c r="H1410">
        <v>751.65606410488397</v>
      </c>
    </row>
    <row r="1411" spans="1:8" x14ac:dyDescent="0.25">
      <c r="A1411">
        <v>1409</v>
      </c>
      <c r="B1411">
        <v>1305</v>
      </c>
      <c r="C1411">
        <v>1933</v>
      </c>
      <c r="D1411">
        <v>4237.8759126095201</v>
      </c>
      <c r="E1411">
        <v>863.89275542803603</v>
      </c>
      <c r="F1411">
        <v>-294.44095370682601</v>
      </c>
      <c r="G1411">
        <v>4244.2875509287496</v>
      </c>
      <c r="H1411">
        <v>857.48111710880903</v>
      </c>
    </row>
    <row r="1412" spans="1:8" x14ac:dyDescent="0.25">
      <c r="A1412">
        <v>1410</v>
      </c>
      <c r="B1412">
        <v>1305</v>
      </c>
      <c r="C1412">
        <v>1934</v>
      </c>
      <c r="D1412">
        <v>4536.2249818526998</v>
      </c>
      <c r="E1412">
        <v>920.61392315830699</v>
      </c>
      <c r="F1412">
        <v>-299.56730719507902</v>
      </c>
      <c r="G1412">
        <v>4542.4194455659499</v>
      </c>
      <c r="H1412">
        <v>914.41945944505005</v>
      </c>
    </row>
    <row r="1413" spans="1:8" x14ac:dyDescent="0.25">
      <c r="A1413">
        <v>1411</v>
      </c>
      <c r="B1413">
        <v>1305</v>
      </c>
      <c r="C1413">
        <v>1935</v>
      </c>
      <c r="D1413">
        <v>4337.9791506713</v>
      </c>
      <c r="E1413">
        <v>760.37752043042303</v>
      </c>
      <c r="F1413">
        <v>-417.66269718724601</v>
      </c>
      <c r="G1413">
        <v>4350.1277763545104</v>
      </c>
      <c r="H1413">
        <v>748.22889474721205</v>
      </c>
    </row>
    <row r="1414" spans="1:8" x14ac:dyDescent="0.25">
      <c r="A1414">
        <v>1414</v>
      </c>
      <c r="B1414">
        <v>1306</v>
      </c>
      <c r="C1414">
        <v>908</v>
      </c>
      <c r="D1414">
        <v>4243.6143052964298</v>
      </c>
      <c r="E1414">
        <v>745.16530892019796</v>
      </c>
      <c r="F1414">
        <v>-470.68733078463703</v>
      </c>
      <c r="G1414">
        <v>4259.3750721747901</v>
      </c>
      <c r="H1414">
        <v>729.40454204184402</v>
      </c>
    </row>
    <row r="1415" spans="1:8" x14ac:dyDescent="0.25">
      <c r="A1415">
        <v>1415</v>
      </c>
      <c r="B1415">
        <v>1306</v>
      </c>
      <c r="C1415">
        <v>1931</v>
      </c>
      <c r="D1415">
        <v>4106.7702711067204</v>
      </c>
      <c r="E1415">
        <v>634.20866550446397</v>
      </c>
      <c r="F1415">
        <v>-387.824941485534</v>
      </c>
      <c r="G1415">
        <v>4117.5650455160603</v>
      </c>
      <c r="H1415">
        <v>623.41389109512204</v>
      </c>
    </row>
    <row r="1416" spans="1:8" x14ac:dyDescent="0.25">
      <c r="A1416">
        <v>1412</v>
      </c>
      <c r="B1416">
        <v>1306</v>
      </c>
      <c r="C1416">
        <v>1932</v>
      </c>
      <c r="D1416">
        <v>4283.6333605160598</v>
      </c>
      <c r="E1416">
        <v>661.250037808662</v>
      </c>
      <c r="F1416">
        <v>-377.25798580351102</v>
      </c>
      <c r="G1416">
        <v>4293.4293792745302</v>
      </c>
      <c r="H1416">
        <v>651.45401905019105</v>
      </c>
    </row>
    <row r="1417" spans="1:8" x14ac:dyDescent="0.25">
      <c r="A1417">
        <v>1413</v>
      </c>
      <c r="B1417">
        <v>1306</v>
      </c>
      <c r="C1417">
        <v>1935</v>
      </c>
      <c r="D1417">
        <v>4721.5338115632703</v>
      </c>
      <c r="E1417">
        <v>922.20807260236199</v>
      </c>
      <c r="F1417">
        <v>-547.264724844184</v>
      </c>
      <c r="G1417">
        <v>4741.1399923848903</v>
      </c>
      <c r="H1417">
        <v>902.601891780747</v>
      </c>
    </row>
    <row r="1418" spans="1:8" x14ac:dyDescent="0.25">
      <c r="A1418">
        <v>1416</v>
      </c>
      <c r="B1418">
        <v>1307</v>
      </c>
      <c r="C1418">
        <v>1935</v>
      </c>
      <c r="D1418">
        <v>4194.7132766120203</v>
      </c>
      <c r="E1418">
        <v>741.41302355043501</v>
      </c>
      <c r="F1418">
        <v>-504.36516433778303</v>
      </c>
      <c r="G1418">
        <v>4213.032122355</v>
      </c>
      <c r="H1418">
        <v>723.09417780746003</v>
      </c>
    </row>
    <row r="1419" spans="1:8" x14ac:dyDescent="0.25">
      <c r="A1419">
        <v>1417</v>
      </c>
      <c r="B1419">
        <v>1307</v>
      </c>
      <c r="C1419">
        <v>1934</v>
      </c>
      <c r="D1419">
        <v>4391.3972263019996</v>
      </c>
      <c r="E1419">
        <v>945.30908111412805</v>
      </c>
      <c r="F1419">
        <v>-387.830523018392</v>
      </c>
      <c r="G1419">
        <v>4402.2747219306002</v>
      </c>
      <c r="H1419">
        <v>934.43158548553401</v>
      </c>
    </row>
    <row r="1420" spans="1:8" x14ac:dyDescent="0.25">
      <c r="A1420">
        <v>1418</v>
      </c>
      <c r="B1420">
        <v>1307</v>
      </c>
      <c r="C1420">
        <v>909</v>
      </c>
      <c r="D1420">
        <v>4629.9587063785302</v>
      </c>
      <c r="E1420">
        <v>950.70244973667195</v>
      </c>
      <c r="F1420">
        <v>-380.813184655349</v>
      </c>
      <c r="G1420">
        <v>4639.7862603899503</v>
      </c>
      <c r="H1420">
        <v>940.87489572525499</v>
      </c>
    </row>
    <row r="1421" spans="1:8" x14ac:dyDescent="0.25">
      <c r="A1421">
        <v>1419</v>
      </c>
      <c r="B1421">
        <v>1307</v>
      </c>
      <c r="C1421">
        <v>908</v>
      </c>
      <c r="D1421">
        <v>4472.8065310543898</v>
      </c>
      <c r="E1421">
        <v>813.53627531301299</v>
      </c>
      <c r="F1421">
        <v>-459.62787082595401</v>
      </c>
      <c r="G1421">
        <v>4487.1831021835696</v>
      </c>
      <c r="H1421">
        <v>799.15970418383097</v>
      </c>
    </row>
    <row r="1422" spans="1:8" x14ac:dyDescent="0.25">
      <c r="A1422">
        <v>1420</v>
      </c>
      <c r="B1422">
        <v>1308</v>
      </c>
      <c r="C1422">
        <v>1918</v>
      </c>
      <c r="D1422">
        <v>4179.1299729191796</v>
      </c>
      <c r="E1422">
        <v>670.75009990303101</v>
      </c>
      <c r="F1422">
        <v>-302.96366742223103</v>
      </c>
      <c r="G1422">
        <v>4185.6583782507796</v>
      </c>
      <c r="H1422">
        <v>664.22169457142104</v>
      </c>
    </row>
    <row r="1423" spans="1:8" x14ac:dyDescent="0.25">
      <c r="A1423">
        <v>1421</v>
      </c>
      <c r="B1423">
        <v>1308</v>
      </c>
      <c r="C1423">
        <v>1919</v>
      </c>
      <c r="D1423">
        <v>4243.5942569953604</v>
      </c>
      <c r="E1423">
        <v>857.79900522183198</v>
      </c>
      <c r="F1423">
        <v>-272.53131034297797</v>
      </c>
      <c r="G1423">
        <v>4249.0695879447503</v>
      </c>
      <c r="H1423">
        <v>852.32367427244901</v>
      </c>
    </row>
    <row r="1424" spans="1:8" x14ac:dyDescent="0.25">
      <c r="A1424">
        <v>1422</v>
      </c>
      <c r="B1424">
        <v>1308</v>
      </c>
      <c r="C1424">
        <v>1933</v>
      </c>
      <c r="D1424">
        <v>4321.7501073851499</v>
      </c>
      <c r="E1424">
        <v>833.258766249465</v>
      </c>
      <c r="F1424">
        <v>-209.29939002411299</v>
      </c>
      <c r="G1424">
        <v>4324.88662682634</v>
      </c>
      <c r="H1424">
        <v>830.12224680827001</v>
      </c>
    </row>
    <row r="1425" spans="1:8" x14ac:dyDescent="0.25">
      <c r="A1425">
        <v>1423</v>
      </c>
      <c r="B1425">
        <v>1308</v>
      </c>
      <c r="C1425">
        <v>1932</v>
      </c>
      <c r="D1425">
        <v>4240.9239729841102</v>
      </c>
      <c r="E1425">
        <v>662.77743362348394</v>
      </c>
      <c r="F1425">
        <v>-254.16707393154701</v>
      </c>
      <c r="G1425">
        <v>4245.4318666895897</v>
      </c>
      <c r="H1425">
        <v>658.26953991800303</v>
      </c>
    </row>
    <row r="1426" spans="1:8" x14ac:dyDescent="0.25">
      <c r="A1426">
        <v>1427</v>
      </c>
      <c r="B1426">
        <v>1309</v>
      </c>
      <c r="C1426">
        <v>1930</v>
      </c>
      <c r="D1426">
        <v>3978.3648841500399</v>
      </c>
      <c r="E1426">
        <v>477.68974029595699</v>
      </c>
      <c r="F1426">
        <v>-538.58868897500201</v>
      </c>
      <c r="G1426">
        <v>3998.9595694458399</v>
      </c>
      <c r="H1426">
        <v>457.09505500015302</v>
      </c>
    </row>
    <row r="1427" spans="1:8" x14ac:dyDescent="0.25">
      <c r="A1427">
        <v>1426</v>
      </c>
      <c r="B1427">
        <v>1309</v>
      </c>
      <c r="C1427">
        <v>907</v>
      </c>
      <c r="D1427">
        <v>4195.8568396961</v>
      </c>
      <c r="E1427">
        <v>563.53821571992898</v>
      </c>
      <c r="F1427">
        <v>-712.816290946545</v>
      </c>
      <c r="G1427">
        <v>4230.4977364503702</v>
      </c>
      <c r="H1427">
        <v>528.89731896566298</v>
      </c>
    </row>
    <row r="1428" spans="1:8" x14ac:dyDescent="0.25">
      <c r="A1428">
        <v>1425</v>
      </c>
      <c r="B1428">
        <v>1309</v>
      </c>
      <c r="C1428">
        <v>908</v>
      </c>
      <c r="D1428">
        <v>4478.6321226638602</v>
      </c>
      <c r="E1428">
        <v>649.02394724097405</v>
      </c>
      <c r="F1428">
        <v>-620.05935056527801</v>
      </c>
      <c r="G1428">
        <v>4503.5685057041901</v>
      </c>
      <c r="H1428">
        <v>624.08756420064401</v>
      </c>
    </row>
    <row r="1429" spans="1:8" x14ac:dyDescent="0.25">
      <c r="A1429">
        <v>1424</v>
      </c>
      <c r="B1429">
        <v>1309</v>
      </c>
      <c r="C1429">
        <v>1931</v>
      </c>
      <c r="D1429">
        <v>4270.3161584171303</v>
      </c>
      <c r="E1429">
        <v>569.95034795159097</v>
      </c>
      <c r="F1429">
        <v>-491.70584917751899</v>
      </c>
      <c r="G1429">
        <v>4286.5791922204799</v>
      </c>
      <c r="H1429">
        <v>553.68731414824197</v>
      </c>
    </row>
    <row r="1430" spans="1:8" x14ac:dyDescent="0.25">
      <c r="A1430">
        <v>1428</v>
      </c>
      <c r="B1430">
        <v>1310</v>
      </c>
      <c r="C1430">
        <v>1930</v>
      </c>
      <c r="D1430">
        <v>4130.9755410186899</v>
      </c>
      <c r="E1430">
        <v>481.46115460481502</v>
      </c>
      <c r="F1430">
        <v>-669.01415855579</v>
      </c>
      <c r="G1430">
        <v>4161.3824376559696</v>
      </c>
      <c r="H1430">
        <v>451.05425796754503</v>
      </c>
    </row>
    <row r="1431" spans="1:8" x14ac:dyDescent="0.25">
      <c r="A1431">
        <v>1429</v>
      </c>
      <c r="B1431">
        <v>1310</v>
      </c>
      <c r="C1431">
        <v>907</v>
      </c>
      <c r="D1431">
        <v>4290.5900367013601</v>
      </c>
      <c r="E1431">
        <v>507.455625292771</v>
      </c>
      <c r="F1431">
        <v>-802.23392439845804</v>
      </c>
      <c r="G1431">
        <v>4332.6518830801897</v>
      </c>
      <c r="H1431">
        <v>465.393778913939</v>
      </c>
    </row>
    <row r="1432" spans="1:8" x14ac:dyDescent="0.25">
      <c r="A1432">
        <v>1430</v>
      </c>
      <c r="B1432">
        <v>1310</v>
      </c>
      <c r="C1432">
        <v>906</v>
      </c>
      <c r="D1432">
        <v>3956.6402115630999</v>
      </c>
      <c r="E1432">
        <v>380.54508862363701</v>
      </c>
      <c r="F1432">
        <v>-896.27487325393895</v>
      </c>
      <c r="G1432">
        <v>4011.9431984656599</v>
      </c>
      <c r="H1432">
        <v>325.242101721072</v>
      </c>
    </row>
    <row r="1433" spans="1:8" x14ac:dyDescent="0.25">
      <c r="A1433">
        <v>1431</v>
      </c>
      <c r="B1433">
        <v>1310</v>
      </c>
      <c r="C1433">
        <v>1929</v>
      </c>
      <c r="D1433">
        <v>3808.1928912216499</v>
      </c>
      <c r="E1433">
        <v>361.82079910079301</v>
      </c>
      <c r="F1433">
        <v>-744.35536120506799</v>
      </c>
      <c r="G1433">
        <v>3847.9266888512402</v>
      </c>
      <c r="H1433">
        <v>322.08700147119799</v>
      </c>
    </row>
    <row r="1434" spans="1:8" x14ac:dyDescent="0.25">
      <c r="A1434">
        <v>1432</v>
      </c>
      <c r="B1434">
        <v>1311</v>
      </c>
      <c r="C1434">
        <v>1917</v>
      </c>
      <c r="D1434">
        <v>4113.1193797314199</v>
      </c>
      <c r="E1434">
        <v>488.95987999025999</v>
      </c>
      <c r="F1434">
        <v>-319.86206766882799</v>
      </c>
      <c r="G1434">
        <v>4120.1633077547804</v>
      </c>
      <c r="H1434">
        <v>481.91595196690201</v>
      </c>
    </row>
    <row r="1435" spans="1:8" x14ac:dyDescent="0.25">
      <c r="A1435">
        <v>1433</v>
      </c>
      <c r="B1435">
        <v>1311</v>
      </c>
      <c r="C1435">
        <v>1918</v>
      </c>
      <c r="D1435">
        <v>4172.3683913150699</v>
      </c>
      <c r="E1435">
        <v>669.69857673517299</v>
      </c>
      <c r="F1435">
        <v>-304.71404464087999</v>
      </c>
      <c r="G1435">
        <v>4178.9830338537404</v>
      </c>
      <c r="H1435">
        <v>663.08393419650304</v>
      </c>
    </row>
    <row r="1436" spans="1:8" x14ac:dyDescent="0.25">
      <c r="A1436">
        <v>1434</v>
      </c>
      <c r="B1436">
        <v>1311</v>
      </c>
      <c r="C1436">
        <v>1932</v>
      </c>
      <c r="D1436">
        <v>4203.4654718887004</v>
      </c>
      <c r="E1436">
        <v>651.519957183923</v>
      </c>
      <c r="F1436">
        <v>-253.730418461293</v>
      </c>
      <c r="G1436">
        <v>4207.99096395162</v>
      </c>
      <c r="H1436">
        <v>646.99446512100303</v>
      </c>
    </row>
    <row r="1437" spans="1:8" x14ac:dyDescent="0.25">
      <c r="A1437">
        <v>1435</v>
      </c>
      <c r="B1437">
        <v>1311</v>
      </c>
      <c r="C1437">
        <v>1936</v>
      </c>
      <c r="D1437">
        <v>4154.0976911980497</v>
      </c>
      <c r="E1437">
        <v>471.35416568805698</v>
      </c>
      <c r="F1437">
        <v>-255.09526234135001</v>
      </c>
      <c r="G1437">
        <v>4158.5098721614604</v>
      </c>
      <c r="H1437">
        <v>466.94198472464097</v>
      </c>
    </row>
    <row r="1438" spans="1:8" x14ac:dyDescent="0.25">
      <c r="A1438">
        <v>1439</v>
      </c>
      <c r="B1438">
        <v>1312</v>
      </c>
      <c r="C1438">
        <v>1928</v>
      </c>
      <c r="D1438">
        <v>4064.2013723392702</v>
      </c>
      <c r="E1438">
        <v>305.90345498422403</v>
      </c>
      <c r="F1438">
        <v>-349.43330094984299</v>
      </c>
      <c r="G1438">
        <v>4072.3061636519301</v>
      </c>
      <c r="H1438">
        <v>297.798663671567</v>
      </c>
    </row>
    <row r="1439" spans="1:8" x14ac:dyDescent="0.25">
      <c r="A1439">
        <v>1438</v>
      </c>
      <c r="B1439">
        <v>1312</v>
      </c>
      <c r="C1439">
        <v>1936</v>
      </c>
      <c r="D1439">
        <v>4227.4909831885598</v>
      </c>
      <c r="E1439">
        <v>496.16363265910798</v>
      </c>
      <c r="F1439">
        <v>-260.61062154444602</v>
      </c>
      <c r="G1439">
        <v>4232.0359655922002</v>
      </c>
      <c r="H1439">
        <v>491.61865025546302</v>
      </c>
    </row>
    <row r="1440" spans="1:8" x14ac:dyDescent="0.25">
      <c r="A1440">
        <v>1436</v>
      </c>
      <c r="B1440">
        <v>1312</v>
      </c>
      <c r="C1440">
        <v>1916</v>
      </c>
      <c r="D1440">
        <v>3954.0931194813502</v>
      </c>
      <c r="E1440">
        <v>313.05160379226902</v>
      </c>
      <c r="F1440">
        <v>-376.43146957414098</v>
      </c>
      <c r="G1440">
        <v>3963.7966627989099</v>
      </c>
      <c r="H1440">
        <v>303.34806047470897</v>
      </c>
    </row>
    <row r="1441" spans="1:8" x14ac:dyDescent="0.25">
      <c r="A1441">
        <v>1437</v>
      </c>
      <c r="B1441">
        <v>1312</v>
      </c>
      <c r="C1441">
        <v>1917</v>
      </c>
      <c r="D1441">
        <v>4025.99486043057</v>
      </c>
      <c r="E1441">
        <v>463.16840144024201</v>
      </c>
      <c r="F1441">
        <v>-321.20767169960197</v>
      </c>
      <c r="G1441">
        <v>4033.2198521277301</v>
      </c>
      <c r="H1441">
        <v>455.94340974307602</v>
      </c>
    </row>
    <row r="1442" spans="1:8" x14ac:dyDescent="0.25">
      <c r="A1442">
        <v>1440</v>
      </c>
      <c r="B1442">
        <v>1313</v>
      </c>
      <c r="C1442">
        <v>1936</v>
      </c>
      <c r="D1442">
        <v>4175.3999423835703</v>
      </c>
      <c r="E1442">
        <v>482.291066250055</v>
      </c>
      <c r="F1442">
        <v>-283.477549430907</v>
      </c>
      <c r="G1442">
        <v>4180.8317820742604</v>
      </c>
      <c r="H1442">
        <v>476.85922655936702</v>
      </c>
    </row>
    <row r="1443" spans="1:8" x14ac:dyDescent="0.25">
      <c r="A1443">
        <v>1441</v>
      </c>
      <c r="B1443">
        <v>1313</v>
      </c>
      <c r="C1443">
        <v>1932</v>
      </c>
      <c r="D1443">
        <v>4299.3569862136101</v>
      </c>
      <c r="E1443">
        <v>566.73099326015199</v>
      </c>
      <c r="F1443">
        <v>-439.61340011898398</v>
      </c>
      <c r="G1443">
        <v>4312.2563742770099</v>
      </c>
      <c r="H1443">
        <v>553.83160519675403</v>
      </c>
    </row>
    <row r="1444" spans="1:8" x14ac:dyDescent="0.25">
      <c r="A1444">
        <v>1442</v>
      </c>
      <c r="B1444">
        <v>1313</v>
      </c>
      <c r="C1444">
        <v>1931</v>
      </c>
      <c r="D1444">
        <v>4090.2118319241899</v>
      </c>
      <c r="E1444">
        <v>508.40103160398399</v>
      </c>
      <c r="F1444">
        <v>-469.31860836420202</v>
      </c>
      <c r="G1444">
        <v>4105.5199134328104</v>
      </c>
      <c r="H1444">
        <v>493.09295009536498</v>
      </c>
    </row>
    <row r="1445" spans="1:8" x14ac:dyDescent="0.25">
      <c r="A1445">
        <v>1443</v>
      </c>
      <c r="B1445">
        <v>1313</v>
      </c>
      <c r="C1445">
        <v>1928</v>
      </c>
      <c r="D1445">
        <v>3948.3576956608999</v>
      </c>
      <c r="E1445">
        <v>437.78603308115299</v>
      </c>
      <c r="F1445">
        <v>-381.28065303354202</v>
      </c>
      <c r="G1445">
        <v>3958.6799985903399</v>
      </c>
      <c r="H1445">
        <v>427.46373015171298</v>
      </c>
    </row>
    <row r="1446" spans="1:8" x14ac:dyDescent="0.25">
      <c r="A1446">
        <v>1447</v>
      </c>
      <c r="B1446">
        <v>1314</v>
      </c>
      <c r="C1446">
        <v>1927</v>
      </c>
      <c r="D1446">
        <v>3833.5380441315701</v>
      </c>
      <c r="E1446">
        <v>295.65783133625501</v>
      </c>
      <c r="F1446">
        <v>-497.29777976499003</v>
      </c>
      <c r="G1446">
        <v>3850.9280781228499</v>
      </c>
      <c r="H1446">
        <v>278.267797344977</v>
      </c>
    </row>
    <row r="1447" spans="1:8" x14ac:dyDescent="0.25">
      <c r="A1447">
        <v>1446</v>
      </c>
      <c r="B1447">
        <v>1314</v>
      </c>
      <c r="C1447">
        <v>1930</v>
      </c>
      <c r="D1447">
        <v>3958.7331143318702</v>
      </c>
      <c r="E1447">
        <v>358.552721084643</v>
      </c>
      <c r="F1447">
        <v>-618.26215070300395</v>
      </c>
      <c r="G1447">
        <v>3985.08392078731</v>
      </c>
      <c r="H1447">
        <v>332.201914629204</v>
      </c>
    </row>
    <row r="1448" spans="1:8" x14ac:dyDescent="0.25">
      <c r="A1448">
        <v>1444</v>
      </c>
      <c r="B1448">
        <v>1314</v>
      </c>
      <c r="C1448">
        <v>1928</v>
      </c>
      <c r="D1448">
        <v>4091.48466374394</v>
      </c>
      <c r="E1448">
        <v>375.47160378269899</v>
      </c>
      <c r="F1448">
        <v>-474.17690912258502</v>
      </c>
      <c r="G1448">
        <v>4106.5502628434797</v>
      </c>
      <c r="H1448">
        <v>360.40600468315898</v>
      </c>
    </row>
    <row r="1449" spans="1:8" x14ac:dyDescent="0.25">
      <c r="A1449">
        <v>1445</v>
      </c>
      <c r="B1449">
        <v>1314</v>
      </c>
      <c r="C1449">
        <v>1931</v>
      </c>
      <c r="D1449">
        <v>4252.7071257706802</v>
      </c>
      <c r="E1449">
        <v>446.33593985269903</v>
      </c>
      <c r="F1449">
        <v>-574.52138346831998</v>
      </c>
      <c r="G1449">
        <v>4274.2641406068797</v>
      </c>
      <c r="H1449">
        <v>424.77892501649399</v>
      </c>
    </row>
    <row r="1450" spans="1:8" x14ac:dyDescent="0.25">
      <c r="A1450">
        <v>1448</v>
      </c>
      <c r="B1450">
        <v>1315</v>
      </c>
      <c r="C1450">
        <v>1927</v>
      </c>
      <c r="D1450">
        <v>3967.8764067918501</v>
      </c>
      <c r="E1450">
        <v>292.68331984193901</v>
      </c>
      <c r="F1450">
        <v>-644.63466679603005</v>
      </c>
      <c r="G1450">
        <v>3995.9297554456198</v>
      </c>
      <c r="H1450">
        <v>264.62997118817299</v>
      </c>
    </row>
    <row r="1451" spans="1:8" x14ac:dyDescent="0.25">
      <c r="A1451">
        <v>1449</v>
      </c>
      <c r="B1451">
        <v>1315</v>
      </c>
      <c r="C1451">
        <v>1930</v>
      </c>
      <c r="D1451">
        <v>4073.6118243852502</v>
      </c>
      <c r="E1451">
        <v>324.651736010148</v>
      </c>
      <c r="F1451">
        <v>-752.06132985558997</v>
      </c>
      <c r="G1451">
        <v>4110.9566929508001</v>
      </c>
      <c r="H1451">
        <v>287.30686744459803</v>
      </c>
    </row>
    <row r="1452" spans="1:8" x14ac:dyDescent="0.25">
      <c r="A1452">
        <v>1450</v>
      </c>
      <c r="B1452">
        <v>1315</v>
      </c>
      <c r="C1452">
        <v>1929</v>
      </c>
      <c r="D1452">
        <v>3804.7247523721298</v>
      </c>
      <c r="E1452">
        <v>234.37205275960201</v>
      </c>
      <c r="F1452">
        <v>-810.00018372819704</v>
      </c>
      <c r="G1452">
        <v>3850.0892172754202</v>
      </c>
      <c r="H1452">
        <v>189.00758785630501</v>
      </c>
    </row>
    <row r="1453" spans="1:8" x14ac:dyDescent="0.25">
      <c r="A1453">
        <v>1451</v>
      </c>
      <c r="B1453">
        <v>1315</v>
      </c>
      <c r="C1453">
        <v>1926</v>
      </c>
      <c r="D1453">
        <v>3664.0875757339199</v>
      </c>
      <c r="E1453">
        <v>191.447925249137</v>
      </c>
      <c r="F1453">
        <v>-681.98241063182695</v>
      </c>
      <c r="G1453">
        <v>3697.2539859939602</v>
      </c>
      <c r="H1453">
        <v>158.281514989096</v>
      </c>
    </row>
    <row r="1454" spans="1:8" x14ac:dyDescent="0.25">
      <c r="A1454">
        <v>1452</v>
      </c>
      <c r="B1454">
        <v>1316</v>
      </c>
      <c r="C1454">
        <v>1929</v>
      </c>
      <c r="D1454">
        <v>3901.79288607443</v>
      </c>
      <c r="E1454">
        <v>397.99117046657102</v>
      </c>
      <c r="F1454">
        <v>-834.48220179969201</v>
      </c>
      <c r="G1454">
        <v>3950.79367795997</v>
      </c>
      <c r="H1454">
        <v>348.99037858102901</v>
      </c>
    </row>
    <row r="1455" spans="1:8" x14ac:dyDescent="0.25">
      <c r="A1455">
        <v>1453</v>
      </c>
      <c r="B1455">
        <v>1316</v>
      </c>
      <c r="C1455">
        <v>906</v>
      </c>
      <c r="D1455">
        <v>4067.0100321997602</v>
      </c>
      <c r="E1455">
        <v>430.10527856782898</v>
      </c>
      <c r="F1455">
        <v>-1000.94347423185</v>
      </c>
      <c r="G1455">
        <v>4134.6226082418498</v>
      </c>
      <c r="H1455">
        <v>362.492702525737</v>
      </c>
    </row>
    <row r="1456" spans="1:8" x14ac:dyDescent="0.25">
      <c r="A1456">
        <v>1454</v>
      </c>
      <c r="B1456">
        <v>1316</v>
      </c>
      <c r="C1456">
        <v>905</v>
      </c>
      <c r="D1456">
        <v>3670.1975045477402</v>
      </c>
      <c r="E1456">
        <v>288.62913377215301</v>
      </c>
      <c r="F1456">
        <v>-1087.05978411757</v>
      </c>
      <c r="G1456">
        <v>3755.41329244793</v>
      </c>
      <c r="H1456">
        <v>203.41334587196701</v>
      </c>
    </row>
    <row r="1457" spans="1:8" x14ac:dyDescent="0.25">
      <c r="A1457">
        <v>1455</v>
      </c>
      <c r="B1457">
        <v>1316</v>
      </c>
      <c r="C1457">
        <v>1925</v>
      </c>
      <c r="D1457">
        <v>3511.2820079664698</v>
      </c>
      <c r="E1457">
        <v>258.506834968075</v>
      </c>
      <c r="F1457">
        <v>-921.15605023441799</v>
      </c>
      <c r="G1457">
        <v>3575.2401549607298</v>
      </c>
      <c r="H1457">
        <v>194.548687973809</v>
      </c>
    </row>
    <row r="1458" spans="1:8" x14ac:dyDescent="0.25">
      <c r="A1458">
        <v>1456</v>
      </c>
      <c r="B1458">
        <v>1317</v>
      </c>
      <c r="C1458">
        <v>1939</v>
      </c>
      <c r="D1458">
        <v>3633.39646048847</v>
      </c>
      <c r="E1458">
        <v>186.09567647711799</v>
      </c>
      <c r="F1458">
        <v>-675.06078234654296</v>
      </c>
      <c r="G1458">
        <v>3666.1336791276999</v>
      </c>
      <c r="H1458">
        <v>153.35845783789401</v>
      </c>
    </row>
    <row r="1459" spans="1:8" x14ac:dyDescent="0.25">
      <c r="A1459">
        <v>1457</v>
      </c>
      <c r="B1459">
        <v>1317</v>
      </c>
      <c r="C1459">
        <v>1926</v>
      </c>
      <c r="D1459">
        <v>3741.4413770936399</v>
      </c>
      <c r="E1459">
        <v>142.62233138187</v>
      </c>
      <c r="F1459">
        <v>-785.21269678404201</v>
      </c>
      <c r="G1459">
        <v>3783.7740663136401</v>
      </c>
      <c r="H1459">
        <v>100.289642161874</v>
      </c>
    </row>
    <row r="1460" spans="1:8" x14ac:dyDescent="0.25">
      <c r="A1460">
        <v>1458</v>
      </c>
      <c r="B1460">
        <v>1317</v>
      </c>
      <c r="C1460">
        <v>1940</v>
      </c>
      <c r="D1460">
        <v>3584.7975791450599</v>
      </c>
      <c r="E1460">
        <v>58.904083046636899</v>
      </c>
      <c r="F1460">
        <v>-846.23962920572296</v>
      </c>
      <c r="G1460">
        <v>3634.8625833927899</v>
      </c>
      <c r="H1460">
        <v>8.8390787989003403</v>
      </c>
    </row>
    <row r="1461" spans="1:8" x14ac:dyDescent="0.25">
      <c r="A1461">
        <v>1459</v>
      </c>
      <c r="B1461">
        <v>1317</v>
      </c>
      <c r="C1461">
        <v>1910</v>
      </c>
      <c r="D1461">
        <v>3431.6966133073201</v>
      </c>
      <c r="E1461">
        <v>47.306284126905602</v>
      </c>
      <c r="F1461">
        <v>-800.25561519174801</v>
      </c>
      <c r="G1461">
        <v>3478.3593317754098</v>
      </c>
      <c r="H1461">
        <v>0.64356565882258099</v>
      </c>
    </row>
    <row r="1462" spans="1:8" x14ac:dyDescent="0.25">
      <c r="A1462">
        <v>1463</v>
      </c>
      <c r="B1462">
        <v>1318</v>
      </c>
      <c r="C1462">
        <v>910</v>
      </c>
      <c r="D1462">
        <v>4569.4550517707503</v>
      </c>
      <c r="E1462">
        <v>1243.8891237467301</v>
      </c>
      <c r="F1462">
        <v>-357.68526215428398</v>
      </c>
      <c r="G1462">
        <v>4579.0452136188596</v>
      </c>
      <c r="H1462">
        <v>1234.2989618986201</v>
      </c>
    </row>
    <row r="1463" spans="1:8" x14ac:dyDescent="0.25">
      <c r="A1463">
        <v>1462</v>
      </c>
      <c r="B1463">
        <v>1318</v>
      </c>
      <c r="C1463">
        <v>911</v>
      </c>
      <c r="D1463">
        <v>4676.9724670797104</v>
      </c>
      <c r="E1463">
        <v>1351.9302761924</v>
      </c>
      <c r="F1463">
        <v>-285.38013055126902</v>
      </c>
      <c r="G1463">
        <v>4683.0845990181297</v>
      </c>
      <c r="H1463">
        <v>1345.8181442539801</v>
      </c>
    </row>
    <row r="1464" spans="1:8" x14ac:dyDescent="0.25">
      <c r="A1464">
        <v>1460</v>
      </c>
      <c r="B1464">
        <v>1318</v>
      </c>
      <c r="C1464">
        <v>1920</v>
      </c>
      <c r="D1464">
        <v>4343.8690380890303</v>
      </c>
      <c r="E1464">
        <v>1181.0352853153299</v>
      </c>
      <c r="F1464">
        <v>-383.09234768265298</v>
      </c>
      <c r="G1464">
        <v>4355.4271375365097</v>
      </c>
      <c r="H1464">
        <v>1169.47718586785</v>
      </c>
    </row>
    <row r="1465" spans="1:8" x14ac:dyDescent="0.25">
      <c r="A1465">
        <v>1461</v>
      </c>
      <c r="B1465">
        <v>1318</v>
      </c>
      <c r="C1465">
        <v>1921</v>
      </c>
      <c r="D1465">
        <v>4415.6535426251203</v>
      </c>
      <c r="E1465">
        <v>1279.1542620042501</v>
      </c>
      <c r="F1465">
        <v>-314.78557719948299</v>
      </c>
      <c r="G1465">
        <v>4423.5318870408701</v>
      </c>
      <c r="H1465">
        <v>1271.2759175885101</v>
      </c>
    </row>
    <row r="1466" spans="1:8" x14ac:dyDescent="0.25">
      <c r="A1466">
        <v>1464</v>
      </c>
      <c r="B1466">
        <v>1319</v>
      </c>
      <c r="C1466">
        <v>1925</v>
      </c>
      <c r="D1466">
        <v>3589.9362714184199</v>
      </c>
      <c r="E1466">
        <v>373.04721167874902</v>
      </c>
      <c r="F1466">
        <v>-978.47515996115101</v>
      </c>
      <c r="G1466">
        <v>3662.6958384188702</v>
      </c>
      <c r="H1466">
        <v>300.28764467829501</v>
      </c>
    </row>
    <row r="1467" spans="1:8" x14ac:dyDescent="0.25">
      <c r="A1467">
        <v>1465</v>
      </c>
      <c r="B1467">
        <v>1319</v>
      </c>
      <c r="C1467">
        <v>905</v>
      </c>
      <c r="D1467">
        <v>3790.9946565269302</v>
      </c>
      <c r="E1467">
        <v>424.08474845459102</v>
      </c>
      <c r="F1467">
        <v>-1185.15800856996</v>
      </c>
      <c r="G1467">
        <v>3892.2442882943401</v>
      </c>
      <c r="H1467">
        <v>322.83511668718802</v>
      </c>
    </row>
    <row r="1468" spans="1:8" x14ac:dyDescent="0.25">
      <c r="A1468">
        <v>1466</v>
      </c>
      <c r="B1468">
        <v>1319</v>
      </c>
      <c r="C1468">
        <v>904</v>
      </c>
      <c r="D1468">
        <v>3315.9811573429402</v>
      </c>
      <c r="E1468">
        <v>262.094504367593</v>
      </c>
      <c r="F1468">
        <v>-1260.85930049834</v>
      </c>
      <c r="G1468">
        <v>3441.0055866600001</v>
      </c>
      <c r="H1468">
        <v>137.07007505053099</v>
      </c>
    </row>
    <row r="1469" spans="1:8" x14ac:dyDescent="0.25">
      <c r="A1469">
        <v>1467</v>
      </c>
      <c r="B1469">
        <v>1319</v>
      </c>
      <c r="C1469">
        <v>1924</v>
      </c>
      <c r="D1469">
        <v>3161.49600330971</v>
      </c>
      <c r="E1469">
        <v>224.95742441317401</v>
      </c>
      <c r="F1469">
        <v>-1073.74932068873</v>
      </c>
      <c r="G1469">
        <v>3256.5721994329501</v>
      </c>
      <c r="H1469">
        <v>129.88122828993801</v>
      </c>
    </row>
    <row r="1470" spans="1:8" x14ac:dyDescent="0.25">
      <c r="A1470">
        <v>1468</v>
      </c>
      <c r="B1470">
        <v>1320</v>
      </c>
      <c r="C1470">
        <v>1921</v>
      </c>
      <c r="D1470">
        <v>4437.3259576116398</v>
      </c>
      <c r="E1470">
        <v>1317.1419755339</v>
      </c>
      <c r="F1470">
        <v>-408.09373408028699</v>
      </c>
      <c r="G1470">
        <v>4450.6131784770496</v>
      </c>
      <c r="H1470">
        <v>1303.8547546684899</v>
      </c>
    </row>
    <row r="1471" spans="1:8" x14ac:dyDescent="0.25">
      <c r="A1471">
        <v>1469</v>
      </c>
      <c r="B1471">
        <v>1320</v>
      </c>
      <c r="C1471">
        <v>1922</v>
      </c>
      <c r="D1471">
        <v>4481.6359176837504</v>
      </c>
      <c r="E1471">
        <v>1355.6454712852601</v>
      </c>
      <c r="F1471">
        <v>-347.68560041376099</v>
      </c>
      <c r="G1471">
        <v>4491.2739597206901</v>
      </c>
      <c r="H1471">
        <v>1346.00742924832</v>
      </c>
    </row>
    <row r="1472" spans="1:8" x14ac:dyDescent="0.25">
      <c r="A1472">
        <v>1470</v>
      </c>
      <c r="B1472">
        <v>1320</v>
      </c>
      <c r="C1472">
        <v>912</v>
      </c>
      <c r="D1472">
        <v>4696.6718160399496</v>
      </c>
      <c r="E1472">
        <v>1424.8823256871301</v>
      </c>
      <c r="F1472">
        <v>-340.84581292271901</v>
      </c>
      <c r="G1472">
        <v>4705.5249495192702</v>
      </c>
      <c r="H1472">
        <v>1416.02919220781</v>
      </c>
    </row>
    <row r="1473" spans="1:8" x14ac:dyDescent="0.25">
      <c r="A1473">
        <v>1471</v>
      </c>
      <c r="B1473">
        <v>1320</v>
      </c>
      <c r="C1473">
        <v>911</v>
      </c>
      <c r="D1473">
        <v>4629.1782993289498</v>
      </c>
      <c r="E1473">
        <v>1377.1627072103299</v>
      </c>
      <c r="F1473">
        <v>-406.255057397521</v>
      </c>
      <c r="G1473">
        <v>4641.8169403514603</v>
      </c>
      <c r="H1473">
        <v>1364.5240661878299</v>
      </c>
    </row>
    <row r="1474" spans="1:8" x14ac:dyDescent="0.25">
      <c r="A1474">
        <v>1472</v>
      </c>
      <c r="B1474">
        <v>1321</v>
      </c>
      <c r="C1474">
        <v>1924</v>
      </c>
      <c r="D1474">
        <v>3222.0689975023301</v>
      </c>
      <c r="E1474">
        <v>326.78501052473598</v>
      </c>
      <c r="F1474">
        <v>-1118.2324664400801</v>
      </c>
      <c r="G1474">
        <v>3326.28985348265</v>
      </c>
      <c r="H1474">
        <v>222.564154544421</v>
      </c>
    </row>
    <row r="1475" spans="1:8" x14ac:dyDescent="0.25">
      <c r="A1475">
        <v>1473</v>
      </c>
      <c r="B1475">
        <v>1321</v>
      </c>
      <c r="C1475">
        <v>904</v>
      </c>
      <c r="D1475">
        <v>3431.7377572324199</v>
      </c>
      <c r="E1475">
        <v>472.560324870908</v>
      </c>
      <c r="F1475">
        <v>-1340.6151922091501</v>
      </c>
      <c r="G1475">
        <v>3576.4935372854302</v>
      </c>
      <c r="H1475">
        <v>327.80454481790099</v>
      </c>
    </row>
    <row r="1476" spans="1:8" x14ac:dyDescent="0.25">
      <c r="A1476">
        <v>1474</v>
      </c>
      <c r="B1476">
        <v>1321</v>
      </c>
      <c r="C1476">
        <v>903</v>
      </c>
      <c r="D1476">
        <v>2879.4015816292999</v>
      </c>
      <c r="E1476">
        <v>311.19092189497798</v>
      </c>
      <c r="F1476">
        <v>-1373.86316413022</v>
      </c>
      <c r="G1476">
        <v>3051.5934386823501</v>
      </c>
      <c r="H1476">
        <v>138.999064841924</v>
      </c>
    </row>
    <row r="1477" spans="1:8" x14ac:dyDescent="0.25">
      <c r="A1477">
        <v>1475</v>
      </c>
      <c r="B1477">
        <v>1321</v>
      </c>
      <c r="C1477">
        <v>1923</v>
      </c>
      <c r="D1477">
        <v>2708.9267217839902</v>
      </c>
      <c r="E1477">
        <v>170.73500201178601</v>
      </c>
      <c r="F1477">
        <v>-1132.0728343953399</v>
      </c>
      <c r="G1477">
        <v>2829.4356716096299</v>
      </c>
      <c r="H1477">
        <v>50.226052186142098</v>
      </c>
    </row>
    <row r="1478" spans="1:8" x14ac:dyDescent="0.25">
      <c r="A1478">
        <v>1478</v>
      </c>
      <c r="B1478">
        <v>1322</v>
      </c>
      <c r="C1478">
        <v>902</v>
      </c>
      <c r="D1478">
        <v>2410.7928404127001</v>
      </c>
      <c r="E1478">
        <v>392.77711284503602</v>
      </c>
      <c r="F1478">
        <v>-1420.4859530773399</v>
      </c>
      <c r="G1478">
        <v>2635.6982454205299</v>
      </c>
      <c r="H1478">
        <v>167.871707837207</v>
      </c>
    </row>
    <row r="1479" spans="1:8" x14ac:dyDescent="0.25">
      <c r="A1479">
        <v>1479</v>
      </c>
      <c r="B1479">
        <v>1322</v>
      </c>
      <c r="C1479">
        <v>1914</v>
      </c>
      <c r="D1479">
        <v>2292.5502259545101</v>
      </c>
      <c r="E1479">
        <v>229.842759409596</v>
      </c>
      <c r="F1479">
        <v>-1193.78236858682</v>
      </c>
      <c r="G1479">
        <v>2452.8212696241098</v>
      </c>
      <c r="H1479">
        <v>69.571715739989202</v>
      </c>
    </row>
    <row r="1480" spans="1:8" x14ac:dyDescent="0.25">
      <c r="A1480">
        <v>1477</v>
      </c>
      <c r="B1480">
        <v>1322</v>
      </c>
      <c r="C1480">
        <v>903</v>
      </c>
      <c r="D1480">
        <v>2980.6678306815302</v>
      </c>
      <c r="E1480">
        <v>561.02111560369201</v>
      </c>
      <c r="F1480">
        <v>-1425.6967998264199</v>
      </c>
      <c r="G1480">
        <v>3175.0614783471401</v>
      </c>
      <c r="H1480">
        <v>366.62746793808498</v>
      </c>
    </row>
    <row r="1481" spans="1:8" x14ac:dyDescent="0.25">
      <c r="A1481">
        <v>1476</v>
      </c>
      <c r="B1481">
        <v>1322</v>
      </c>
      <c r="C1481">
        <v>1923</v>
      </c>
      <c r="D1481">
        <v>2813.5604850300501</v>
      </c>
      <c r="E1481">
        <v>388.857617052325</v>
      </c>
      <c r="F1481">
        <v>-1207.7054971423599</v>
      </c>
      <c r="G1481">
        <v>2955.62189115007</v>
      </c>
      <c r="H1481">
        <v>246.7962109323</v>
      </c>
    </row>
    <row r="1482" spans="1:8" x14ac:dyDescent="0.25">
      <c r="A1482">
        <v>1480</v>
      </c>
      <c r="B1482">
        <v>1323</v>
      </c>
      <c r="C1482">
        <v>1926</v>
      </c>
      <c r="D1482">
        <v>3751.3468025306302</v>
      </c>
      <c r="E1482">
        <v>273.620802719339</v>
      </c>
      <c r="F1482">
        <v>-750.51481089277695</v>
      </c>
      <c r="G1482">
        <v>3791.3774623987301</v>
      </c>
      <c r="H1482">
        <v>233.590142851243</v>
      </c>
    </row>
    <row r="1483" spans="1:8" x14ac:dyDescent="0.25">
      <c r="A1483">
        <v>1481</v>
      </c>
      <c r="B1483">
        <v>1323</v>
      </c>
      <c r="C1483">
        <v>1929</v>
      </c>
      <c r="D1483">
        <v>3905.1967387038499</v>
      </c>
      <c r="E1483">
        <v>275.14497826839801</v>
      </c>
      <c r="F1483">
        <v>-899.47366452140204</v>
      </c>
      <c r="G1483">
        <v>3960.0858737079402</v>
      </c>
      <c r="H1483">
        <v>220.25584326430399</v>
      </c>
    </row>
    <row r="1484" spans="1:8" x14ac:dyDescent="0.25">
      <c r="A1484">
        <v>1482</v>
      </c>
      <c r="B1484">
        <v>1323</v>
      </c>
      <c r="C1484">
        <v>1925</v>
      </c>
      <c r="D1484">
        <v>3590.2228656278899</v>
      </c>
      <c r="E1484">
        <v>151.031969971591</v>
      </c>
      <c r="F1484">
        <v>-975.53445931900501</v>
      </c>
      <c r="G1484">
        <v>3658.0628360795199</v>
      </c>
      <c r="H1484">
        <v>83.1919995199639</v>
      </c>
    </row>
    <row r="1485" spans="1:8" x14ac:dyDescent="0.25">
      <c r="A1485">
        <v>1483</v>
      </c>
      <c r="B1485">
        <v>1323</v>
      </c>
      <c r="C1485">
        <v>1940</v>
      </c>
      <c r="D1485">
        <v>3453.6590709062798</v>
      </c>
      <c r="E1485">
        <v>144.66705398643401</v>
      </c>
      <c r="F1485">
        <v>-859.09560840268</v>
      </c>
      <c r="G1485">
        <v>3508.51041102827</v>
      </c>
      <c r="H1485">
        <v>89.815713864445996</v>
      </c>
    </row>
    <row r="1486" spans="1:8" x14ac:dyDescent="0.25">
      <c r="A1486">
        <v>1484</v>
      </c>
      <c r="B1486">
        <v>1324</v>
      </c>
      <c r="C1486">
        <v>1940</v>
      </c>
      <c r="D1486">
        <v>3439.7749520725401</v>
      </c>
      <c r="E1486">
        <v>213.265692400387</v>
      </c>
      <c r="F1486">
        <v>-837.195930232249</v>
      </c>
      <c r="G1486">
        <v>3493.1980826589502</v>
      </c>
      <c r="H1486">
        <v>159.842561813983</v>
      </c>
    </row>
    <row r="1487" spans="1:8" x14ac:dyDescent="0.25">
      <c r="A1487">
        <v>1485</v>
      </c>
      <c r="B1487">
        <v>1324</v>
      </c>
      <c r="C1487">
        <v>1925</v>
      </c>
      <c r="D1487">
        <v>3674.2058383264398</v>
      </c>
      <c r="E1487">
        <v>260.203017156236</v>
      </c>
      <c r="F1487">
        <v>-1031.8470163908801</v>
      </c>
      <c r="G1487">
        <v>3750.4685366293702</v>
      </c>
      <c r="H1487">
        <v>183.94031885330699</v>
      </c>
    </row>
    <row r="1488" spans="1:8" x14ac:dyDescent="0.25">
      <c r="A1488">
        <v>1486</v>
      </c>
      <c r="B1488">
        <v>1324</v>
      </c>
      <c r="C1488">
        <v>1924</v>
      </c>
      <c r="D1488">
        <v>3257.5795782891701</v>
      </c>
      <c r="E1488">
        <v>109.246733009978</v>
      </c>
      <c r="F1488">
        <v>-1128.0241284845499</v>
      </c>
      <c r="G1488">
        <v>3355.5703057933001</v>
      </c>
      <c r="H1488">
        <v>11.2560055058513</v>
      </c>
    </row>
    <row r="1489" spans="1:8" x14ac:dyDescent="0.25">
      <c r="A1489">
        <v>1487</v>
      </c>
      <c r="B1489">
        <v>1324</v>
      </c>
      <c r="C1489">
        <v>1909</v>
      </c>
      <c r="D1489">
        <v>3088.49137201244</v>
      </c>
      <c r="E1489">
        <v>80.2903420602685</v>
      </c>
      <c r="F1489">
        <v>-955.56545010497302</v>
      </c>
      <c r="G1489">
        <v>3162.55266480827</v>
      </c>
      <c r="H1489">
        <v>6.22904926444357</v>
      </c>
    </row>
    <row r="1490" spans="1:8" x14ac:dyDescent="0.25">
      <c r="A1490">
        <v>1488</v>
      </c>
      <c r="B1490">
        <v>1325</v>
      </c>
      <c r="C1490">
        <v>1938</v>
      </c>
      <c r="D1490">
        <v>3829.8186140196699</v>
      </c>
      <c r="E1490">
        <v>171.24234521084401</v>
      </c>
      <c r="F1490">
        <v>-640.365900865355</v>
      </c>
      <c r="G1490">
        <v>3857.6282692915402</v>
      </c>
      <c r="H1490">
        <v>143.43268993896999</v>
      </c>
    </row>
    <row r="1491" spans="1:8" x14ac:dyDescent="0.25">
      <c r="A1491">
        <v>1489</v>
      </c>
      <c r="B1491">
        <v>1325</v>
      </c>
      <c r="C1491">
        <v>1927</v>
      </c>
      <c r="D1491">
        <v>3866.0620357039202</v>
      </c>
      <c r="E1491">
        <v>198.92542863547999</v>
      </c>
      <c r="F1491">
        <v>-717.46330532885099</v>
      </c>
      <c r="G1491">
        <v>3900.8248383574401</v>
      </c>
      <c r="H1491">
        <v>164.162625981959</v>
      </c>
    </row>
    <row r="1492" spans="1:8" x14ac:dyDescent="0.25">
      <c r="A1492">
        <v>1490</v>
      </c>
      <c r="B1492">
        <v>1325</v>
      </c>
      <c r="C1492">
        <v>1926</v>
      </c>
      <c r="D1492">
        <v>3687.9639898221499</v>
      </c>
      <c r="E1492">
        <v>144.58497931984201</v>
      </c>
      <c r="F1492">
        <v>-734.30882429759197</v>
      </c>
      <c r="G1492">
        <v>3725.6075289211499</v>
      </c>
      <c r="H1492">
        <v>106.941440220839</v>
      </c>
    </row>
    <row r="1493" spans="1:8" x14ac:dyDescent="0.25">
      <c r="A1493">
        <v>1491</v>
      </c>
      <c r="B1493">
        <v>1325</v>
      </c>
      <c r="C1493">
        <v>1939</v>
      </c>
      <c r="D1493">
        <v>3581.6397598850299</v>
      </c>
      <c r="E1493">
        <v>91.354439560834606</v>
      </c>
      <c r="F1493">
        <v>-643.66721501884604</v>
      </c>
      <c r="G1493">
        <v>3611.06740693541</v>
      </c>
      <c r="H1493">
        <v>61.926792510458803</v>
      </c>
    </row>
    <row r="1494" spans="1:8" x14ac:dyDescent="0.25">
      <c r="A1494">
        <v>1495</v>
      </c>
      <c r="B1494">
        <v>1326</v>
      </c>
      <c r="C1494">
        <v>1910</v>
      </c>
      <c r="D1494">
        <v>3607.58529613573</v>
      </c>
      <c r="E1494">
        <v>12.141250493226099</v>
      </c>
      <c r="F1494">
        <v>-685.48669730972404</v>
      </c>
      <c r="G1494">
        <v>3639.9664054859099</v>
      </c>
      <c r="H1494">
        <v>-20.239858856952601</v>
      </c>
    </row>
    <row r="1495" spans="1:8" x14ac:dyDescent="0.25">
      <c r="A1495">
        <v>1494</v>
      </c>
      <c r="B1495">
        <v>1326</v>
      </c>
      <c r="C1495">
        <v>1939</v>
      </c>
      <c r="D1495">
        <v>3637.1038821929501</v>
      </c>
      <c r="E1495">
        <v>100.86183657703999</v>
      </c>
      <c r="F1495">
        <v>-669.61503419605197</v>
      </c>
      <c r="G1495">
        <v>3668.5239188778901</v>
      </c>
      <c r="H1495">
        <v>69.441799892105095</v>
      </c>
    </row>
    <row r="1496" spans="1:8" x14ac:dyDescent="0.25">
      <c r="A1496">
        <v>1493</v>
      </c>
      <c r="B1496">
        <v>1326</v>
      </c>
      <c r="C1496">
        <v>1938</v>
      </c>
      <c r="D1496">
        <v>3632.98021536344</v>
      </c>
      <c r="E1496">
        <v>89.8121215405897</v>
      </c>
      <c r="F1496">
        <v>-700.75501202273904</v>
      </c>
      <c r="G1496">
        <v>3667.2960637922301</v>
      </c>
      <c r="H1496">
        <v>55.496273111796803</v>
      </c>
    </row>
    <row r="1497" spans="1:8" x14ac:dyDescent="0.25">
      <c r="A1497">
        <v>1492</v>
      </c>
      <c r="B1497">
        <v>1326</v>
      </c>
      <c r="C1497">
        <v>1911</v>
      </c>
      <c r="D1497">
        <v>3614.6508214174401</v>
      </c>
      <c r="E1497">
        <v>34.351986723873303</v>
      </c>
      <c r="F1497">
        <v>-702.65842839993604</v>
      </c>
      <c r="G1497">
        <v>3648.80048952167</v>
      </c>
      <c r="H1497">
        <v>0.202318619645666</v>
      </c>
    </row>
    <row r="1498" spans="1:8" x14ac:dyDescent="0.25">
      <c r="A1498">
        <v>1496</v>
      </c>
      <c r="B1498">
        <v>1327</v>
      </c>
      <c r="C1498">
        <v>1909</v>
      </c>
      <c r="D1498">
        <v>3163.47838252981</v>
      </c>
      <c r="E1498">
        <v>195.38367857958201</v>
      </c>
      <c r="F1498">
        <v>-1007.9490063091</v>
      </c>
      <c r="G1498">
        <v>3246.7174889707098</v>
      </c>
      <c r="H1498">
        <v>112.144572138678</v>
      </c>
    </row>
    <row r="1499" spans="1:8" x14ac:dyDescent="0.25">
      <c r="A1499">
        <v>1497</v>
      </c>
      <c r="B1499">
        <v>1327</v>
      </c>
      <c r="C1499">
        <v>1924</v>
      </c>
      <c r="D1499">
        <v>3377.7674695258002</v>
      </c>
      <c r="E1499">
        <v>321.23103944733799</v>
      </c>
      <c r="F1499">
        <v>-1205.4990696396601</v>
      </c>
      <c r="G1499">
        <v>3492.33544194554</v>
      </c>
      <c r="H1499">
        <v>206.66306702759999</v>
      </c>
    </row>
    <row r="1500" spans="1:8" x14ac:dyDescent="0.25">
      <c r="A1500">
        <v>1498</v>
      </c>
      <c r="B1500">
        <v>1327</v>
      </c>
      <c r="C1500">
        <v>1923</v>
      </c>
      <c r="D1500">
        <v>2835.9471617849499</v>
      </c>
      <c r="E1500">
        <v>153.76776397082199</v>
      </c>
      <c r="F1500">
        <v>-1224.7673938763801</v>
      </c>
      <c r="G1500">
        <v>2969.1489445023099</v>
      </c>
      <c r="H1500">
        <v>20.565981253466099</v>
      </c>
    </row>
    <row r="1501" spans="1:8" x14ac:dyDescent="0.25">
      <c r="A1501">
        <v>1499</v>
      </c>
      <c r="B1501">
        <v>1327</v>
      </c>
      <c r="C1501">
        <v>1908</v>
      </c>
      <c r="D1501">
        <v>2696.5599887271401</v>
      </c>
      <c r="E1501">
        <v>45.101993401444197</v>
      </c>
      <c r="F1501">
        <v>-1004.01197479103</v>
      </c>
      <c r="G1501">
        <v>2788.4230997560298</v>
      </c>
      <c r="H1501">
        <v>-46.761117627445401</v>
      </c>
    </row>
    <row r="1502" spans="1:8" x14ac:dyDescent="0.25">
      <c r="A1502">
        <v>1500</v>
      </c>
      <c r="B1502">
        <v>1328</v>
      </c>
      <c r="C1502">
        <v>1937</v>
      </c>
      <c r="D1502">
        <v>3910.1765862514198</v>
      </c>
      <c r="E1502">
        <v>162.412284221531</v>
      </c>
      <c r="F1502">
        <v>-527.49186190611795</v>
      </c>
      <c r="G1502">
        <v>3928.6464722493301</v>
      </c>
      <c r="H1502">
        <v>143.942398223623</v>
      </c>
    </row>
    <row r="1503" spans="1:8" x14ac:dyDescent="0.25">
      <c r="A1503">
        <v>1501</v>
      </c>
      <c r="B1503">
        <v>1328</v>
      </c>
      <c r="C1503">
        <v>1928</v>
      </c>
      <c r="D1503">
        <v>3939.2320424131499</v>
      </c>
      <c r="E1503">
        <v>251.269469919286</v>
      </c>
      <c r="F1503">
        <v>-571.36498241444201</v>
      </c>
      <c r="G1503">
        <v>3961.2307854835899</v>
      </c>
      <c r="H1503">
        <v>229.270726848848</v>
      </c>
    </row>
    <row r="1504" spans="1:8" x14ac:dyDescent="0.25">
      <c r="A1504">
        <v>1502</v>
      </c>
      <c r="B1504">
        <v>1328</v>
      </c>
      <c r="C1504">
        <v>1927</v>
      </c>
      <c r="D1504">
        <v>3820.8683404428598</v>
      </c>
      <c r="E1504">
        <v>238.04239588127299</v>
      </c>
      <c r="F1504">
        <v>-556.62025899489697</v>
      </c>
      <c r="G1504">
        <v>3842.3582793618898</v>
      </c>
      <c r="H1504">
        <v>216.55245696224301</v>
      </c>
    </row>
    <row r="1505" spans="1:8" x14ac:dyDescent="0.25">
      <c r="A1505">
        <v>1503</v>
      </c>
      <c r="B1505">
        <v>1328</v>
      </c>
      <c r="C1505">
        <v>1938</v>
      </c>
      <c r="D1505">
        <v>3757.3356559137601</v>
      </c>
      <c r="E1505">
        <v>109.634116073057</v>
      </c>
      <c r="F1505">
        <v>-491.66705562536902</v>
      </c>
      <c r="G1505">
        <v>3773.82880883389</v>
      </c>
      <c r="H1505">
        <v>93.140963152928094</v>
      </c>
    </row>
    <row r="1506" spans="1:8" x14ac:dyDescent="0.25">
      <c r="A1506">
        <v>1507</v>
      </c>
      <c r="B1506">
        <v>1329</v>
      </c>
      <c r="C1506">
        <v>1911</v>
      </c>
      <c r="D1506">
        <v>3648.97490626744</v>
      </c>
      <c r="E1506">
        <v>1.4409611255453001</v>
      </c>
      <c r="F1506">
        <v>-528.60649493204596</v>
      </c>
      <c r="G1506">
        <v>3668.0270178340702</v>
      </c>
      <c r="H1506">
        <v>-17.611150441091901</v>
      </c>
    </row>
    <row r="1507" spans="1:8" x14ac:dyDescent="0.25">
      <c r="A1507">
        <v>1506</v>
      </c>
      <c r="B1507">
        <v>1329</v>
      </c>
      <c r="C1507">
        <v>1938</v>
      </c>
      <c r="D1507">
        <v>3671.2675287689599</v>
      </c>
      <c r="E1507">
        <v>84.989790203170898</v>
      </c>
      <c r="F1507">
        <v>-546.35724997780005</v>
      </c>
      <c r="G1507">
        <v>3691.9570873380399</v>
      </c>
      <c r="H1507">
        <v>64.300231634091205</v>
      </c>
    </row>
    <row r="1508" spans="1:8" x14ac:dyDescent="0.25">
      <c r="A1508">
        <v>1504</v>
      </c>
      <c r="B1508">
        <v>1329</v>
      </c>
      <c r="C1508">
        <v>1912</v>
      </c>
      <c r="D1508">
        <v>3706.1041468569101</v>
      </c>
      <c r="E1508">
        <v>26.4599171086006</v>
      </c>
      <c r="F1508">
        <v>-555.913567181026</v>
      </c>
      <c r="G1508">
        <v>3726.9822732693501</v>
      </c>
      <c r="H1508">
        <v>5.5817906961608497</v>
      </c>
    </row>
    <row r="1509" spans="1:8" x14ac:dyDescent="0.25">
      <c r="A1509">
        <v>1505</v>
      </c>
      <c r="B1509">
        <v>1329</v>
      </c>
      <c r="C1509">
        <v>1937</v>
      </c>
      <c r="D1509">
        <v>3729.5748219902098</v>
      </c>
      <c r="E1509">
        <v>106.05808820439</v>
      </c>
      <c r="F1509">
        <v>-573.79791837437199</v>
      </c>
      <c r="G1509">
        <v>3752.1499560695602</v>
      </c>
      <c r="H1509">
        <v>83.482954125038901</v>
      </c>
    </row>
    <row r="1510" spans="1:8" x14ac:dyDescent="0.25">
      <c r="A1510">
        <v>1508</v>
      </c>
      <c r="B1510">
        <v>1330</v>
      </c>
      <c r="C1510">
        <v>1908</v>
      </c>
      <c r="D1510">
        <v>2810.1214286958102</v>
      </c>
      <c r="E1510">
        <v>244.79343643377001</v>
      </c>
      <c r="F1510">
        <v>-1114.6583404388</v>
      </c>
      <c r="G1510">
        <v>2925.9719054781899</v>
      </c>
      <c r="H1510">
        <v>128.942959651389</v>
      </c>
    </row>
    <row r="1511" spans="1:8" x14ac:dyDescent="0.25">
      <c r="A1511">
        <v>1509</v>
      </c>
      <c r="B1511">
        <v>1330</v>
      </c>
      <c r="C1511">
        <v>1923</v>
      </c>
      <c r="D1511">
        <v>2947.8447771167998</v>
      </c>
      <c r="E1511">
        <v>397.012108256538</v>
      </c>
      <c r="F1511">
        <v>-1304.85522094311</v>
      </c>
      <c r="G1511">
        <v>3105.0304854873998</v>
      </c>
      <c r="H1511">
        <v>239.82639988594099</v>
      </c>
    </row>
    <row r="1512" spans="1:8" x14ac:dyDescent="0.25">
      <c r="A1512">
        <v>1510</v>
      </c>
      <c r="B1512">
        <v>1330</v>
      </c>
      <c r="C1512">
        <v>1914</v>
      </c>
      <c r="D1512">
        <v>2429.5009856024199</v>
      </c>
      <c r="E1512">
        <v>239.37593461761699</v>
      </c>
      <c r="F1512">
        <v>-1289.3935440708799</v>
      </c>
      <c r="G1512">
        <v>2605.1846435041398</v>
      </c>
      <c r="H1512">
        <v>63.692276715901897</v>
      </c>
    </row>
    <row r="1513" spans="1:8" x14ac:dyDescent="0.25">
      <c r="A1513">
        <v>1511</v>
      </c>
      <c r="B1513">
        <v>1330</v>
      </c>
      <c r="C1513">
        <v>1907</v>
      </c>
      <c r="D1513">
        <v>2329.3334431350099</v>
      </c>
      <c r="E1513">
        <v>88.417576736151005</v>
      </c>
      <c r="F1513">
        <v>-1083.1796153085299</v>
      </c>
      <c r="G1513">
        <v>2453.3615483564699</v>
      </c>
      <c r="H1513">
        <v>-35.610528485310098</v>
      </c>
    </row>
    <row r="1514" spans="1:8" x14ac:dyDescent="0.25">
      <c r="A1514">
        <v>1515</v>
      </c>
      <c r="B1514">
        <v>1331</v>
      </c>
      <c r="C1514">
        <v>1937</v>
      </c>
      <c r="D1514">
        <v>3898.3035991409902</v>
      </c>
      <c r="E1514">
        <v>123.322967770277</v>
      </c>
      <c r="F1514">
        <v>-358.85106953249601</v>
      </c>
      <c r="G1514">
        <v>3906.8125488384499</v>
      </c>
      <c r="H1514">
        <v>114.814018072823</v>
      </c>
    </row>
    <row r="1515" spans="1:8" x14ac:dyDescent="0.25">
      <c r="A1515">
        <v>1514</v>
      </c>
      <c r="B1515">
        <v>1331</v>
      </c>
      <c r="C1515">
        <v>1928</v>
      </c>
      <c r="D1515">
        <v>3950.63950059539</v>
      </c>
      <c r="E1515">
        <v>281.70974207349701</v>
      </c>
      <c r="F1515">
        <v>-347.51232713904199</v>
      </c>
      <c r="G1515">
        <v>3958.8500126120998</v>
      </c>
      <c r="H1515">
        <v>273.49923005678301</v>
      </c>
    </row>
    <row r="1516" spans="1:8" x14ac:dyDescent="0.25">
      <c r="A1516">
        <v>1512</v>
      </c>
      <c r="B1516">
        <v>1331</v>
      </c>
      <c r="C1516">
        <v>1915</v>
      </c>
      <c r="D1516">
        <v>3870.6824442505799</v>
      </c>
      <c r="E1516">
        <v>134.62496937806901</v>
      </c>
      <c r="F1516">
        <v>-412.96858347884398</v>
      </c>
      <c r="G1516">
        <v>3882.0597636904899</v>
      </c>
      <c r="H1516">
        <v>123.247649938157</v>
      </c>
    </row>
    <row r="1517" spans="1:8" x14ac:dyDescent="0.25">
      <c r="A1517">
        <v>1513</v>
      </c>
      <c r="B1517">
        <v>1331</v>
      </c>
      <c r="C1517">
        <v>1916</v>
      </c>
      <c r="D1517">
        <v>3937.1635061547599</v>
      </c>
      <c r="E1517">
        <v>330.195302001843</v>
      </c>
      <c r="F1517">
        <v>-395.71221935839498</v>
      </c>
      <c r="G1517">
        <v>3947.9842149025199</v>
      </c>
      <c r="H1517">
        <v>319.374593254079</v>
      </c>
    </row>
    <row r="1518" spans="1:8" x14ac:dyDescent="0.25">
      <c r="A1518">
        <v>1516</v>
      </c>
      <c r="B1518">
        <v>1332</v>
      </c>
      <c r="C1518">
        <v>1913</v>
      </c>
      <c r="D1518">
        <v>3754.2148397645701</v>
      </c>
      <c r="E1518">
        <v>13.9549597433729</v>
      </c>
      <c r="F1518">
        <v>-426.94486914439</v>
      </c>
      <c r="G1518">
        <v>3766.3591817984902</v>
      </c>
      <c r="H1518">
        <v>1.8106177094482501</v>
      </c>
    </row>
    <row r="1519" spans="1:8" x14ac:dyDescent="0.25">
      <c r="A1519">
        <v>1517</v>
      </c>
      <c r="B1519">
        <v>1332</v>
      </c>
      <c r="C1519">
        <v>1915</v>
      </c>
      <c r="D1519">
        <v>3786.4799461402999</v>
      </c>
      <c r="E1519">
        <v>116.64555822982901</v>
      </c>
      <c r="F1519">
        <v>-435.692023289769</v>
      </c>
      <c r="G1519">
        <v>3799.36631140399</v>
      </c>
      <c r="H1519">
        <v>103.759192966136</v>
      </c>
    </row>
    <row r="1520" spans="1:8" x14ac:dyDescent="0.25">
      <c r="A1520">
        <v>1518</v>
      </c>
      <c r="B1520">
        <v>1332</v>
      </c>
      <c r="C1520">
        <v>1937</v>
      </c>
      <c r="D1520">
        <v>3750.1542969074699</v>
      </c>
      <c r="E1520">
        <v>92.107619616408101</v>
      </c>
      <c r="F1520">
        <v>-399.96663225257799</v>
      </c>
      <c r="G1520">
        <v>3761.0547882176602</v>
      </c>
      <c r="H1520">
        <v>81.207128306222501</v>
      </c>
    </row>
    <row r="1521" spans="1:8" x14ac:dyDescent="0.25">
      <c r="A1521">
        <v>1519</v>
      </c>
      <c r="B1521">
        <v>1332</v>
      </c>
      <c r="C1521">
        <v>1912</v>
      </c>
      <c r="D1521">
        <v>3717.04640113716</v>
      </c>
      <c r="E1521">
        <v>-13.022904589122801</v>
      </c>
      <c r="F1521">
        <v>-390.92211377944898</v>
      </c>
      <c r="G1521">
        <v>3727.2608733613501</v>
      </c>
      <c r="H1521">
        <v>-23.237376813308799</v>
      </c>
    </row>
    <row r="1522" spans="1:8" x14ac:dyDescent="0.25">
      <c r="A1522">
        <v>1520</v>
      </c>
      <c r="B1522">
        <v>1333</v>
      </c>
      <c r="C1522">
        <v>1922</v>
      </c>
      <c r="D1522">
        <v>4584.46490891141</v>
      </c>
      <c r="E1522">
        <v>1403.7765753430699</v>
      </c>
      <c r="F1522">
        <v>-440.72558780121102</v>
      </c>
      <c r="G1522">
        <v>4599.6593837550599</v>
      </c>
      <c r="H1522">
        <v>1388.58210049942</v>
      </c>
    </row>
    <row r="1523" spans="1:8" x14ac:dyDescent="0.25">
      <c r="A1523">
        <v>1521</v>
      </c>
      <c r="B1523">
        <v>1333</v>
      </c>
      <c r="C1523">
        <v>1897</v>
      </c>
      <c r="D1523">
        <v>4579.9654903222099</v>
      </c>
      <c r="E1523">
        <v>1341.0920638416101</v>
      </c>
      <c r="F1523">
        <v>-396.50955112997701</v>
      </c>
      <c r="G1523">
        <v>4592.0557380068203</v>
      </c>
      <c r="H1523">
        <v>1329.0018161569999</v>
      </c>
    </row>
    <row r="1524" spans="1:8" x14ac:dyDescent="0.25">
      <c r="A1524">
        <v>1522</v>
      </c>
      <c r="B1524">
        <v>1333</v>
      </c>
      <c r="C1524">
        <v>913</v>
      </c>
      <c r="D1524">
        <v>4736.0059689515001</v>
      </c>
      <c r="E1524">
        <v>1394.1554346292201</v>
      </c>
      <c r="F1524">
        <v>-423.11454016807102</v>
      </c>
      <c r="G1524">
        <v>4749.3454455177098</v>
      </c>
      <c r="H1524">
        <v>1380.8159580630099</v>
      </c>
    </row>
    <row r="1525" spans="1:8" x14ac:dyDescent="0.25">
      <c r="A1525">
        <v>1523</v>
      </c>
      <c r="B1525">
        <v>1333</v>
      </c>
      <c r="C1525">
        <v>912</v>
      </c>
      <c r="D1525">
        <v>4732.7474233192497</v>
      </c>
      <c r="E1525">
        <v>1456.4484446297599</v>
      </c>
      <c r="F1525">
        <v>-467.60405933545599</v>
      </c>
      <c r="G1525">
        <v>4749.3478058636601</v>
      </c>
      <c r="H1525">
        <v>1439.84806208534</v>
      </c>
    </row>
    <row r="1526" spans="1:8" x14ac:dyDescent="0.25">
      <c r="A1526">
        <v>1524</v>
      </c>
      <c r="B1526">
        <v>1334</v>
      </c>
      <c r="C1526">
        <v>1901</v>
      </c>
      <c r="D1526">
        <v>4072.6578632400001</v>
      </c>
      <c r="E1526">
        <v>480.72539200058799</v>
      </c>
      <c r="F1526">
        <v>-228.45829887724099</v>
      </c>
      <c r="G1526">
        <v>4076.28686490769</v>
      </c>
      <c r="H1526">
        <v>477.09639033289602</v>
      </c>
    </row>
    <row r="1527" spans="1:8" x14ac:dyDescent="0.25">
      <c r="A1527">
        <v>1525</v>
      </c>
      <c r="B1527">
        <v>1334</v>
      </c>
      <c r="C1527">
        <v>1902</v>
      </c>
      <c r="D1527">
        <v>4129.5954314319597</v>
      </c>
      <c r="E1527">
        <v>653.68011231527896</v>
      </c>
      <c r="F1527">
        <v>-216.76874777618099</v>
      </c>
      <c r="G1527">
        <v>4132.9717429775601</v>
      </c>
      <c r="H1527">
        <v>650.30380076968004</v>
      </c>
    </row>
    <row r="1528" spans="1:8" x14ac:dyDescent="0.25">
      <c r="A1528">
        <v>1526</v>
      </c>
      <c r="B1528">
        <v>1334</v>
      </c>
      <c r="C1528">
        <v>1918</v>
      </c>
      <c r="D1528">
        <v>4154.7457839513199</v>
      </c>
      <c r="E1528">
        <v>627.46914076586802</v>
      </c>
      <c r="F1528">
        <v>-157.76517992305901</v>
      </c>
      <c r="G1528">
        <v>4156.5090009297601</v>
      </c>
      <c r="H1528">
        <v>625.70592378742595</v>
      </c>
    </row>
    <row r="1529" spans="1:8" x14ac:dyDescent="0.25">
      <c r="A1529">
        <v>1527</v>
      </c>
      <c r="B1529">
        <v>1334</v>
      </c>
      <c r="C1529">
        <v>1917</v>
      </c>
      <c r="D1529">
        <v>4090.27263682274</v>
      </c>
      <c r="E1529">
        <v>431.06378969994302</v>
      </c>
      <c r="F1529">
        <v>-170.707769317968</v>
      </c>
      <c r="G1529">
        <v>4092.2625003079702</v>
      </c>
      <c r="H1529">
        <v>429.07392621472098</v>
      </c>
    </row>
    <row r="1530" spans="1:8" x14ac:dyDescent="0.25">
      <c r="A1530">
        <v>1531</v>
      </c>
      <c r="B1530">
        <v>1335</v>
      </c>
      <c r="C1530">
        <v>1916</v>
      </c>
      <c r="D1530">
        <v>4017.1459460640699</v>
      </c>
      <c r="E1530">
        <v>262.207559054054</v>
      </c>
      <c r="F1530">
        <v>-214.708115007961</v>
      </c>
      <c r="G1530">
        <v>4020.2127044150502</v>
      </c>
      <c r="H1530">
        <v>259.14080070307301</v>
      </c>
    </row>
    <row r="1531" spans="1:8" x14ac:dyDescent="0.25">
      <c r="A1531">
        <v>1530</v>
      </c>
      <c r="B1531">
        <v>1335</v>
      </c>
      <c r="C1531">
        <v>1917</v>
      </c>
      <c r="D1531">
        <v>4087.2035095207998</v>
      </c>
      <c r="E1531">
        <v>438.68048915824102</v>
      </c>
      <c r="F1531">
        <v>-179.65429383803999</v>
      </c>
      <c r="G1531">
        <v>4089.4137275227099</v>
      </c>
      <c r="H1531">
        <v>436.47027115632898</v>
      </c>
    </row>
    <row r="1532" spans="1:8" x14ac:dyDescent="0.25">
      <c r="A1532">
        <v>1528</v>
      </c>
      <c r="B1532">
        <v>1335</v>
      </c>
      <c r="C1532">
        <v>1900</v>
      </c>
      <c r="D1532">
        <v>3962.7236581858001</v>
      </c>
      <c r="E1532">
        <v>288.98918199976202</v>
      </c>
      <c r="F1532">
        <v>-263.09557996361599</v>
      </c>
      <c r="G1532">
        <v>3967.4280509093901</v>
      </c>
      <c r="H1532">
        <v>284.28478927616402</v>
      </c>
    </row>
    <row r="1533" spans="1:8" x14ac:dyDescent="0.25">
      <c r="A1533">
        <v>1529</v>
      </c>
      <c r="B1533">
        <v>1335</v>
      </c>
      <c r="C1533">
        <v>1901</v>
      </c>
      <c r="D1533">
        <v>4027.9826795456702</v>
      </c>
      <c r="E1533">
        <v>475.10238012911299</v>
      </c>
      <c r="F1533">
        <v>-233.247955267169</v>
      </c>
      <c r="G1533">
        <v>4031.8067679926799</v>
      </c>
      <c r="H1533">
        <v>471.27829168209797</v>
      </c>
    </row>
    <row r="1534" spans="1:8" x14ac:dyDescent="0.25">
      <c r="A1534">
        <v>1532</v>
      </c>
      <c r="B1534">
        <v>1336</v>
      </c>
      <c r="C1534">
        <v>1899</v>
      </c>
      <c r="D1534">
        <v>3869.2893054920401</v>
      </c>
      <c r="E1534">
        <v>131.47199891612399</v>
      </c>
      <c r="F1534">
        <v>-285.43331808793403</v>
      </c>
      <c r="G1534">
        <v>3874.73056593505</v>
      </c>
      <c r="H1534">
        <v>126.03073847311499</v>
      </c>
    </row>
    <row r="1535" spans="1:8" x14ac:dyDescent="0.25">
      <c r="A1535">
        <v>1533</v>
      </c>
      <c r="B1535">
        <v>1336</v>
      </c>
      <c r="C1535">
        <v>1900</v>
      </c>
      <c r="D1535">
        <v>3921.9564214535799</v>
      </c>
      <c r="E1535">
        <v>287.45219044265701</v>
      </c>
      <c r="F1535">
        <v>-273.319666702083</v>
      </c>
      <c r="G1535">
        <v>3927.0876798188901</v>
      </c>
      <c r="H1535">
        <v>282.32093207734903</v>
      </c>
    </row>
    <row r="1536" spans="1:8" x14ac:dyDescent="0.25">
      <c r="A1536">
        <v>1534</v>
      </c>
      <c r="B1536">
        <v>1336</v>
      </c>
      <c r="C1536">
        <v>1916</v>
      </c>
      <c r="D1536">
        <v>3935.1501592965701</v>
      </c>
      <c r="E1536">
        <v>250.621004719556</v>
      </c>
      <c r="F1536">
        <v>-225.03690654352999</v>
      </c>
      <c r="G1536">
        <v>3938.58305858939</v>
      </c>
      <c r="H1536">
        <v>247.18810542673799</v>
      </c>
    </row>
    <row r="1537" spans="1:8" x14ac:dyDescent="0.25">
      <c r="A1537">
        <v>1535</v>
      </c>
      <c r="B1537">
        <v>1336</v>
      </c>
      <c r="C1537">
        <v>1915</v>
      </c>
      <c r="D1537">
        <v>3882.5114992860099</v>
      </c>
      <c r="E1537">
        <v>95.231980488381595</v>
      </c>
      <c r="F1537">
        <v>-237.44617452243199</v>
      </c>
      <c r="G1537">
        <v>3886.2295632364999</v>
      </c>
      <c r="H1537">
        <v>91.513916537885507</v>
      </c>
    </row>
    <row r="1538" spans="1:8" x14ac:dyDescent="0.25">
      <c r="A1538">
        <v>1536</v>
      </c>
      <c r="B1538">
        <v>1337</v>
      </c>
      <c r="C1538">
        <v>1902</v>
      </c>
      <c r="D1538">
        <v>4149.6906115284801</v>
      </c>
      <c r="E1538">
        <v>656.96852468024304</v>
      </c>
      <c r="F1538">
        <v>-212.297545167094</v>
      </c>
      <c r="G1538">
        <v>4152.9136489391103</v>
      </c>
      <c r="H1538">
        <v>653.74548726961405</v>
      </c>
    </row>
    <row r="1539" spans="1:8" x14ac:dyDescent="0.25">
      <c r="A1539">
        <v>1537</v>
      </c>
      <c r="B1539">
        <v>1337</v>
      </c>
      <c r="C1539">
        <v>1903</v>
      </c>
      <c r="D1539">
        <v>4200.9606434891402</v>
      </c>
      <c r="E1539">
        <v>814.82203836070198</v>
      </c>
      <c r="F1539">
        <v>-199.93757850863199</v>
      </c>
      <c r="G1539">
        <v>4203.9094487617103</v>
      </c>
      <c r="H1539">
        <v>811.873233088137</v>
      </c>
    </row>
    <row r="1540" spans="1:8" x14ac:dyDescent="0.25">
      <c r="A1540">
        <v>1538</v>
      </c>
      <c r="B1540">
        <v>1337</v>
      </c>
      <c r="C1540">
        <v>1919</v>
      </c>
      <c r="D1540">
        <v>4245.03119943209</v>
      </c>
      <c r="E1540">
        <v>822.88005064504398</v>
      </c>
      <c r="F1540">
        <v>-139.76061809473299</v>
      </c>
      <c r="G1540">
        <v>4246.4575604764996</v>
      </c>
      <c r="H1540">
        <v>821.45368960063001</v>
      </c>
    </row>
    <row r="1541" spans="1:8" x14ac:dyDescent="0.25">
      <c r="A1541">
        <v>1539</v>
      </c>
      <c r="B1541">
        <v>1337</v>
      </c>
      <c r="C1541">
        <v>1918</v>
      </c>
      <c r="D1541">
        <v>4181.6167523459899</v>
      </c>
      <c r="E1541">
        <v>635.43898421912797</v>
      </c>
      <c r="F1541">
        <v>-158.07803791845899</v>
      </c>
      <c r="G1541">
        <v>4183.3775400314998</v>
      </c>
      <c r="H1541">
        <v>633.678196533613</v>
      </c>
    </row>
    <row r="1542" spans="1:8" x14ac:dyDescent="0.25">
      <c r="A1542">
        <v>1540</v>
      </c>
      <c r="B1542">
        <v>1338</v>
      </c>
      <c r="C1542">
        <v>1898</v>
      </c>
      <c r="D1542">
        <v>3755.3833849150501</v>
      </c>
      <c r="E1542">
        <v>-8.5424773662218705</v>
      </c>
      <c r="F1542">
        <v>-303.95693572707398</v>
      </c>
      <c r="G1542">
        <v>3761.5099455309901</v>
      </c>
      <c r="H1542">
        <v>-14.6690379821609</v>
      </c>
    </row>
    <row r="1543" spans="1:8" x14ac:dyDescent="0.25">
      <c r="A1543">
        <v>1541</v>
      </c>
      <c r="B1543">
        <v>1338</v>
      </c>
      <c r="C1543">
        <v>1899</v>
      </c>
      <c r="D1543">
        <v>3799.3690055863199</v>
      </c>
      <c r="E1543">
        <v>122.705427116441</v>
      </c>
      <c r="F1543">
        <v>-295.776839409959</v>
      </c>
      <c r="G1543">
        <v>3805.3080077468799</v>
      </c>
      <c r="H1543">
        <v>116.76642495588401</v>
      </c>
    </row>
    <row r="1544" spans="1:8" x14ac:dyDescent="0.25">
      <c r="A1544">
        <v>1542</v>
      </c>
      <c r="B1544">
        <v>1338</v>
      </c>
      <c r="C1544">
        <v>1915</v>
      </c>
      <c r="D1544">
        <v>3805.41803185868</v>
      </c>
      <c r="E1544">
        <v>91.035946582911905</v>
      </c>
      <c r="F1544">
        <v>-255.494659000154</v>
      </c>
      <c r="G1544">
        <v>3809.8064124656898</v>
      </c>
      <c r="H1544">
        <v>86.647565975902097</v>
      </c>
    </row>
    <row r="1545" spans="1:8" x14ac:dyDescent="0.25">
      <c r="A1545">
        <v>1543</v>
      </c>
      <c r="B1545">
        <v>1338</v>
      </c>
      <c r="C1545">
        <v>1913</v>
      </c>
      <c r="D1545">
        <v>3763.0847163871599</v>
      </c>
      <c r="E1545">
        <v>-34.416363827810002</v>
      </c>
      <c r="F1545">
        <v>-264.048964910287</v>
      </c>
      <c r="G1545">
        <v>3767.6691645373899</v>
      </c>
      <c r="H1545">
        <v>-39.000811978045</v>
      </c>
    </row>
    <row r="1546" spans="1:8" x14ac:dyDescent="0.25">
      <c r="A1546">
        <v>1546</v>
      </c>
      <c r="B1546">
        <v>1339</v>
      </c>
      <c r="C1546">
        <v>1921</v>
      </c>
      <c r="D1546">
        <v>4495.8939620247602</v>
      </c>
      <c r="E1546">
        <v>1238.48855891417</v>
      </c>
      <c r="F1546">
        <v>-174.504623753479</v>
      </c>
      <c r="G1546">
        <v>4498.2294132977004</v>
      </c>
      <c r="H1546">
        <v>1236.15310764122</v>
      </c>
    </row>
    <row r="1547" spans="1:8" x14ac:dyDescent="0.25">
      <c r="A1547">
        <v>1547</v>
      </c>
      <c r="B1547">
        <v>1339</v>
      </c>
      <c r="C1547">
        <v>1920</v>
      </c>
      <c r="D1547">
        <v>4417.3716793756603</v>
      </c>
      <c r="E1547">
        <v>1112.39122266143</v>
      </c>
      <c r="F1547">
        <v>-241.24197845758201</v>
      </c>
      <c r="G1547">
        <v>4421.7681031038001</v>
      </c>
      <c r="H1547">
        <v>1107.99479893329</v>
      </c>
    </row>
    <row r="1548" spans="1:8" x14ac:dyDescent="0.25">
      <c r="A1548">
        <v>1545</v>
      </c>
      <c r="B1548">
        <v>1339</v>
      </c>
      <c r="C1548">
        <v>1905</v>
      </c>
      <c r="D1548">
        <v>4332.76634309362</v>
      </c>
      <c r="E1548">
        <v>1200.7814691531601</v>
      </c>
      <c r="F1548">
        <v>-202.21383893843699</v>
      </c>
      <c r="G1548">
        <v>4336.0268882178998</v>
      </c>
      <c r="H1548">
        <v>1197.52092402888</v>
      </c>
    </row>
    <row r="1549" spans="1:8" x14ac:dyDescent="0.25">
      <c r="A1549">
        <v>1544</v>
      </c>
      <c r="B1549">
        <v>1339</v>
      </c>
      <c r="C1549">
        <v>1904</v>
      </c>
      <c r="D1549">
        <v>4278.6052368000401</v>
      </c>
      <c r="E1549">
        <v>1107.44772708492</v>
      </c>
      <c r="F1549">
        <v>-251.39119084078601</v>
      </c>
      <c r="G1549">
        <v>4283.5796469023098</v>
      </c>
      <c r="H1549">
        <v>1102.47331698265</v>
      </c>
    </row>
    <row r="1550" spans="1:8" x14ac:dyDescent="0.25">
      <c r="A1550">
        <v>1548</v>
      </c>
      <c r="B1550">
        <v>1340</v>
      </c>
      <c r="C1550">
        <v>1906</v>
      </c>
      <c r="D1550">
        <v>4523.9574786084204</v>
      </c>
      <c r="E1550">
        <v>1336.46972559044</v>
      </c>
      <c r="F1550">
        <v>-296.92152779350801</v>
      </c>
      <c r="G1550">
        <v>4530.8572671063203</v>
      </c>
      <c r="H1550">
        <v>1329.5699370925299</v>
      </c>
    </row>
    <row r="1551" spans="1:8" x14ac:dyDescent="0.25">
      <c r="A1551">
        <v>1549</v>
      </c>
      <c r="B1551">
        <v>1340</v>
      </c>
      <c r="C1551">
        <v>1896</v>
      </c>
      <c r="D1551">
        <v>4513.1144979186802</v>
      </c>
      <c r="E1551">
        <v>1286.27066547919</v>
      </c>
      <c r="F1551">
        <v>-268.582683959223</v>
      </c>
      <c r="G1551">
        <v>4518.6936454011402</v>
      </c>
      <c r="H1551">
        <v>1280.69151799673</v>
      </c>
    </row>
    <row r="1552" spans="1:8" x14ac:dyDescent="0.25">
      <c r="A1552">
        <v>1550</v>
      </c>
      <c r="B1552">
        <v>1340</v>
      </c>
      <c r="C1552">
        <v>1897</v>
      </c>
      <c r="D1552">
        <v>4610.54945032054</v>
      </c>
      <c r="E1552">
        <v>1320.58726832196</v>
      </c>
      <c r="F1552">
        <v>-289.11691099872797</v>
      </c>
      <c r="G1552">
        <v>4616.8890237597398</v>
      </c>
      <c r="H1552">
        <v>1314.24769488276</v>
      </c>
    </row>
    <row r="1553" spans="1:8" x14ac:dyDescent="0.25">
      <c r="A1553">
        <v>1551</v>
      </c>
      <c r="B1553">
        <v>1340</v>
      </c>
      <c r="C1553">
        <v>1922</v>
      </c>
      <c r="D1553">
        <v>4616.8530020119297</v>
      </c>
      <c r="E1553">
        <v>1372.7746941062501</v>
      </c>
      <c r="F1553">
        <v>-318.51413530127098</v>
      </c>
      <c r="G1553">
        <v>4624.6524383964097</v>
      </c>
      <c r="H1553">
        <v>1364.97525772177</v>
      </c>
    </row>
    <row r="1554" spans="1:8" x14ac:dyDescent="0.25">
      <c r="A1554">
        <v>1552</v>
      </c>
      <c r="B1554">
        <v>1341</v>
      </c>
      <c r="C1554">
        <v>1905</v>
      </c>
      <c r="D1554">
        <v>4395.5256855419602</v>
      </c>
      <c r="E1554">
        <v>1249.5873866381701</v>
      </c>
      <c r="F1554">
        <v>-269.54132588304498</v>
      </c>
      <c r="G1554">
        <v>4401.2886465879601</v>
      </c>
      <c r="H1554">
        <v>1243.82442559218</v>
      </c>
    </row>
    <row r="1555" spans="1:8" x14ac:dyDescent="0.25">
      <c r="A1555">
        <v>1553</v>
      </c>
      <c r="B1555">
        <v>1341</v>
      </c>
      <c r="C1555">
        <v>1906</v>
      </c>
      <c r="D1555">
        <v>4417.8278711782496</v>
      </c>
      <c r="E1555">
        <v>1282.66454796523</v>
      </c>
      <c r="F1555">
        <v>-233.14463156527299</v>
      </c>
      <c r="G1555">
        <v>4422.1563121577401</v>
      </c>
      <c r="H1555">
        <v>1278.3361069857399</v>
      </c>
    </row>
    <row r="1556" spans="1:8" x14ac:dyDescent="0.25">
      <c r="A1556">
        <v>1554</v>
      </c>
      <c r="B1556">
        <v>1341</v>
      </c>
      <c r="C1556">
        <v>1922</v>
      </c>
      <c r="D1556">
        <v>4536.8341361375196</v>
      </c>
      <c r="E1556">
        <v>1318.4656717928201</v>
      </c>
      <c r="F1556">
        <v>-226.83673940965099</v>
      </c>
      <c r="G1556">
        <v>4540.8261558541599</v>
      </c>
      <c r="H1556">
        <v>1314.4736520761801</v>
      </c>
    </row>
    <row r="1557" spans="1:8" x14ac:dyDescent="0.25">
      <c r="A1557">
        <v>1555</v>
      </c>
      <c r="B1557">
        <v>1341</v>
      </c>
      <c r="C1557">
        <v>1921</v>
      </c>
      <c r="D1557">
        <v>4504.8181869788004</v>
      </c>
      <c r="E1557">
        <v>1281.20703213146</v>
      </c>
      <c r="F1557">
        <v>-265.43004653327398</v>
      </c>
      <c r="G1557">
        <v>4510.2727917196198</v>
      </c>
      <c r="H1557">
        <v>1275.7524273906399</v>
      </c>
    </row>
    <row r="1558" spans="1:8" x14ac:dyDescent="0.25">
      <c r="A1558">
        <v>1556</v>
      </c>
      <c r="B1558">
        <v>1342</v>
      </c>
      <c r="C1558">
        <v>1907</v>
      </c>
      <c r="D1558">
        <v>2422.1934872517099</v>
      </c>
      <c r="E1558">
        <v>327.04178151522302</v>
      </c>
      <c r="F1558">
        <v>-1147.1444962811199</v>
      </c>
      <c r="G1558">
        <v>2568.9376465031901</v>
      </c>
      <c r="H1558">
        <v>180.297622263747</v>
      </c>
    </row>
    <row r="1559" spans="1:8" x14ac:dyDescent="0.25">
      <c r="A1559">
        <v>1557</v>
      </c>
      <c r="B1559">
        <v>1342</v>
      </c>
      <c r="C1559">
        <v>1914</v>
      </c>
      <c r="D1559">
        <v>2523.63473094869</v>
      </c>
      <c r="E1559">
        <v>497.84459884119099</v>
      </c>
      <c r="F1559">
        <v>-1332.8738443694699</v>
      </c>
      <c r="G1559">
        <v>2723.2142362106001</v>
      </c>
      <c r="H1559">
        <v>298.26509357927898</v>
      </c>
    </row>
    <row r="1560" spans="1:8" x14ac:dyDescent="0.25">
      <c r="A1560">
        <v>1558</v>
      </c>
      <c r="B1560">
        <v>1342</v>
      </c>
      <c r="C1560">
        <v>1875</v>
      </c>
      <c r="D1560">
        <v>2002.8144898093899</v>
      </c>
      <c r="E1560">
        <v>329.83165515576502</v>
      </c>
      <c r="F1560">
        <v>-1288.0238003955301</v>
      </c>
      <c r="G1560">
        <v>2222.0073145065699</v>
      </c>
      <c r="H1560">
        <v>110.638830458591</v>
      </c>
    </row>
    <row r="1561" spans="1:8" x14ac:dyDescent="0.25">
      <c r="A1561">
        <v>1559</v>
      </c>
      <c r="B1561">
        <v>1342</v>
      </c>
      <c r="C1561">
        <v>1876</v>
      </c>
      <c r="D1561">
        <v>1955.52316942118</v>
      </c>
      <c r="E1561">
        <v>175.64406029048399</v>
      </c>
      <c r="F1561">
        <v>-1105.86392079538</v>
      </c>
      <c r="G1561">
        <v>2113.3078932846602</v>
      </c>
      <c r="H1561">
        <v>17.859336427005001</v>
      </c>
    </row>
    <row r="1562" spans="1:8" x14ac:dyDescent="0.25">
      <c r="A1562">
        <v>1563</v>
      </c>
      <c r="B1562">
        <v>1343</v>
      </c>
      <c r="C1562">
        <v>1875</v>
      </c>
      <c r="D1562">
        <v>1869.0919605440399</v>
      </c>
      <c r="E1562">
        <v>293.82074053245401</v>
      </c>
      <c r="F1562">
        <v>-1184.28716407861</v>
      </c>
      <c r="G1562">
        <v>2066.8516396986602</v>
      </c>
      <c r="H1562">
        <v>96.061061377831393</v>
      </c>
    </row>
    <row r="1563" spans="1:8" x14ac:dyDescent="0.25">
      <c r="A1563">
        <v>1562</v>
      </c>
      <c r="B1563">
        <v>1343</v>
      </c>
      <c r="C1563">
        <v>901</v>
      </c>
      <c r="D1563">
        <v>1950.50579322566</v>
      </c>
      <c r="E1563">
        <v>489.50322679187099</v>
      </c>
      <c r="F1563">
        <v>-1390.40149425401</v>
      </c>
      <c r="G1563">
        <v>2228.4370578707799</v>
      </c>
      <c r="H1563">
        <v>211.571962146749</v>
      </c>
    </row>
    <row r="1564" spans="1:8" x14ac:dyDescent="0.25">
      <c r="A1564">
        <v>1561</v>
      </c>
      <c r="B1564">
        <v>1343</v>
      </c>
      <c r="C1564">
        <v>902</v>
      </c>
      <c r="D1564">
        <v>2501.57426863109</v>
      </c>
      <c r="E1564">
        <v>662.064453631476</v>
      </c>
      <c r="F1564">
        <v>-1436.9144959077801</v>
      </c>
      <c r="G1564">
        <v>2748.9225729371101</v>
      </c>
      <c r="H1564">
        <v>414.71614932546299</v>
      </c>
    </row>
    <row r="1565" spans="1:8" x14ac:dyDescent="0.25">
      <c r="A1565">
        <v>1560</v>
      </c>
      <c r="B1565">
        <v>1343</v>
      </c>
      <c r="C1565">
        <v>1914</v>
      </c>
      <c r="D1565">
        <v>2376.3813257977399</v>
      </c>
      <c r="E1565">
        <v>457.13227108219201</v>
      </c>
      <c r="F1565">
        <v>-1232.3255201481199</v>
      </c>
      <c r="G1565">
        <v>2557.1671545875702</v>
      </c>
      <c r="H1565">
        <v>276.34644229235698</v>
      </c>
    </row>
    <row r="1566" spans="1:8" x14ac:dyDescent="0.25">
      <c r="A1566">
        <v>1564</v>
      </c>
      <c r="B1566">
        <v>1344</v>
      </c>
      <c r="C1566">
        <v>1882</v>
      </c>
      <c r="D1566">
        <v>3420.9155701261302</v>
      </c>
      <c r="E1566">
        <v>-47.0702500805764</v>
      </c>
      <c r="F1566">
        <v>-728.29819304652199</v>
      </c>
      <c r="G1566">
        <v>3458.7397997940898</v>
      </c>
      <c r="H1566">
        <v>-84.894479748538004</v>
      </c>
    </row>
    <row r="1567" spans="1:8" x14ac:dyDescent="0.25">
      <c r="A1567">
        <v>1565</v>
      </c>
      <c r="B1567">
        <v>1344</v>
      </c>
      <c r="C1567">
        <v>1911</v>
      </c>
      <c r="D1567">
        <v>3449.12414450296</v>
      </c>
      <c r="E1567">
        <v>23.297451051684199</v>
      </c>
      <c r="F1567">
        <v>-713.969060977288</v>
      </c>
      <c r="G1567">
        <v>3485.9279430322399</v>
      </c>
      <c r="H1567">
        <v>-13.506347477596799</v>
      </c>
    </row>
    <row r="1568" spans="1:8" x14ac:dyDescent="0.25">
      <c r="A1568">
        <v>1566</v>
      </c>
      <c r="B1568">
        <v>1344</v>
      </c>
      <c r="C1568">
        <v>1910</v>
      </c>
      <c r="D1568">
        <v>3468.5961588904102</v>
      </c>
      <c r="E1568">
        <v>4.1297287184213403</v>
      </c>
      <c r="F1568">
        <v>-696.01597155246805</v>
      </c>
      <c r="G1568">
        <v>3503.2080048132102</v>
      </c>
      <c r="H1568">
        <v>-30.482117204384799</v>
      </c>
    </row>
    <row r="1569" spans="1:8" x14ac:dyDescent="0.25">
      <c r="A1569">
        <v>1567</v>
      </c>
      <c r="B1569">
        <v>1344</v>
      </c>
      <c r="C1569">
        <v>1881</v>
      </c>
      <c r="D1569">
        <v>3438.67684074819</v>
      </c>
      <c r="E1569">
        <v>-58.013129936931499</v>
      </c>
      <c r="F1569">
        <v>-712.70081885138097</v>
      </c>
      <c r="G1569">
        <v>3474.6232559538498</v>
      </c>
      <c r="H1569">
        <v>-93.9595451425932</v>
      </c>
    </row>
    <row r="1570" spans="1:8" x14ac:dyDescent="0.25">
      <c r="A1570">
        <v>1568</v>
      </c>
      <c r="B1570">
        <v>1345</v>
      </c>
      <c r="C1570">
        <v>1869</v>
      </c>
      <c r="D1570">
        <v>3052.3757263945699</v>
      </c>
      <c r="E1570">
        <v>-31.570499235178598</v>
      </c>
      <c r="F1570">
        <v>-897.69943174305695</v>
      </c>
      <c r="G1570">
        <v>3116.3749508514102</v>
      </c>
      <c r="H1570">
        <v>-95.569723692009504</v>
      </c>
    </row>
    <row r="1571" spans="1:8" x14ac:dyDescent="0.25">
      <c r="A1571">
        <v>1569</v>
      </c>
      <c r="B1571">
        <v>1345</v>
      </c>
      <c r="C1571">
        <v>1881</v>
      </c>
      <c r="D1571">
        <v>3100.5443804707802</v>
      </c>
      <c r="E1571">
        <v>30.396844574784101</v>
      </c>
      <c r="F1571">
        <v>-864.00374609570201</v>
      </c>
      <c r="G1571">
        <v>3160.1734347937299</v>
      </c>
      <c r="H1571">
        <v>-29.232209748162099</v>
      </c>
    </row>
    <row r="1572" spans="1:8" x14ac:dyDescent="0.25">
      <c r="A1572">
        <v>1570</v>
      </c>
      <c r="B1572">
        <v>1345</v>
      </c>
      <c r="C1572">
        <v>1909</v>
      </c>
      <c r="D1572">
        <v>3152.0481892027901</v>
      </c>
      <c r="E1572">
        <v>13.9477163396541</v>
      </c>
      <c r="F1572">
        <v>-869.89218105801604</v>
      </c>
      <c r="G1572">
        <v>3211.2168404249701</v>
      </c>
      <c r="H1572">
        <v>-45.220934882531701</v>
      </c>
    </row>
    <row r="1573" spans="1:8" x14ac:dyDescent="0.25">
      <c r="A1573">
        <v>1571</v>
      </c>
      <c r="B1573">
        <v>1345</v>
      </c>
      <c r="C1573">
        <v>1880</v>
      </c>
      <c r="D1573">
        <v>3105.3365285467598</v>
      </c>
      <c r="E1573">
        <v>-74.513813430797796</v>
      </c>
      <c r="F1573">
        <v>-916.94626374715006</v>
      </c>
      <c r="G1573">
        <v>3170.11968895469</v>
      </c>
      <c r="H1573">
        <v>-139.29697383872201</v>
      </c>
    </row>
    <row r="1574" spans="1:8" x14ac:dyDescent="0.25">
      <c r="A1574">
        <v>1572</v>
      </c>
      <c r="B1574">
        <v>1346</v>
      </c>
      <c r="C1574">
        <v>1880</v>
      </c>
      <c r="D1574">
        <v>3142.7967506497998</v>
      </c>
      <c r="E1574">
        <v>88.451883064338205</v>
      </c>
      <c r="F1574">
        <v>-948.13544701245303</v>
      </c>
      <c r="G1574">
        <v>3214.6852440911798</v>
      </c>
      <c r="H1574">
        <v>16.563389622966401</v>
      </c>
    </row>
    <row r="1575" spans="1:8" x14ac:dyDescent="0.25">
      <c r="A1575">
        <v>1573</v>
      </c>
      <c r="B1575">
        <v>1346</v>
      </c>
      <c r="C1575">
        <v>1909</v>
      </c>
      <c r="D1575">
        <v>3104.34934717741</v>
      </c>
      <c r="E1575">
        <v>157.270975356804</v>
      </c>
      <c r="F1575">
        <v>-1092.9421050938599</v>
      </c>
      <c r="G1575">
        <v>3202.4170916682701</v>
      </c>
      <c r="H1575">
        <v>59.203230865949003</v>
      </c>
    </row>
    <row r="1576" spans="1:8" x14ac:dyDescent="0.25">
      <c r="A1576">
        <v>1574</v>
      </c>
      <c r="B1576">
        <v>1346</v>
      </c>
      <c r="C1576">
        <v>1908</v>
      </c>
      <c r="D1576">
        <v>2773.87555140309</v>
      </c>
      <c r="E1576">
        <v>53.295610843360002</v>
      </c>
      <c r="F1576">
        <v>-1079.44550466751</v>
      </c>
      <c r="G1576">
        <v>2877.0367940547399</v>
      </c>
      <c r="H1576">
        <v>-49.8656318082894</v>
      </c>
    </row>
    <row r="1577" spans="1:8" x14ac:dyDescent="0.25">
      <c r="A1577">
        <v>1575</v>
      </c>
      <c r="B1577">
        <v>1346</v>
      </c>
      <c r="C1577">
        <v>1879</v>
      </c>
      <c r="D1577">
        <v>2705.1623967393998</v>
      </c>
      <c r="E1577">
        <v>-48.950544349189897</v>
      </c>
      <c r="F1577">
        <v>-930.784006915379</v>
      </c>
      <c r="G1577">
        <v>2781.6788483253599</v>
      </c>
      <c r="H1577">
        <v>-125.466995935144</v>
      </c>
    </row>
    <row r="1578" spans="1:8" x14ac:dyDescent="0.25">
      <c r="A1578">
        <v>1579</v>
      </c>
      <c r="B1578">
        <v>1347</v>
      </c>
      <c r="C1578">
        <v>1882</v>
      </c>
      <c r="D1578">
        <v>3495.64788729155</v>
      </c>
      <c r="E1578">
        <v>-94.294772432975606</v>
      </c>
      <c r="F1578">
        <v>-551.44259563940898</v>
      </c>
      <c r="G1578">
        <v>3516.7008714457302</v>
      </c>
      <c r="H1578">
        <v>-115.347756587153</v>
      </c>
    </row>
    <row r="1579" spans="1:8" x14ac:dyDescent="0.25">
      <c r="A1579">
        <v>1578</v>
      </c>
      <c r="B1579">
        <v>1347</v>
      </c>
      <c r="C1579">
        <v>1911</v>
      </c>
      <c r="D1579">
        <v>3505.9411226771799</v>
      </c>
      <c r="E1579">
        <v>-35.762411672566003</v>
      </c>
      <c r="F1579">
        <v>-565.74504503542698</v>
      </c>
      <c r="G1579">
        <v>3528.3915735631499</v>
      </c>
      <c r="H1579">
        <v>-58.212862558526403</v>
      </c>
    </row>
    <row r="1580" spans="1:8" x14ac:dyDescent="0.25">
      <c r="A1580">
        <v>1577</v>
      </c>
      <c r="B1580">
        <v>1347</v>
      </c>
      <c r="C1580">
        <v>1912</v>
      </c>
      <c r="D1580">
        <v>3562.9204276444998</v>
      </c>
      <c r="E1580">
        <v>-11.896435539713099</v>
      </c>
      <c r="F1580">
        <v>-588.47037458891998</v>
      </c>
      <c r="G1580">
        <v>3586.9763889590699</v>
      </c>
      <c r="H1580">
        <v>-35.952396854284601</v>
      </c>
    </row>
    <row r="1581" spans="1:8" x14ac:dyDescent="0.25">
      <c r="A1581">
        <v>1576</v>
      </c>
      <c r="B1581">
        <v>1347</v>
      </c>
      <c r="C1581">
        <v>1883</v>
      </c>
      <c r="D1581">
        <v>3548.28297264096</v>
      </c>
      <c r="E1581">
        <v>-68.384535255594898</v>
      </c>
      <c r="F1581">
        <v>-573.16196001669095</v>
      </c>
      <c r="G1581">
        <v>3570.8505332837299</v>
      </c>
      <c r="H1581">
        <v>-90.952095898361407</v>
      </c>
    </row>
    <row r="1582" spans="1:8" x14ac:dyDescent="0.25">
      <c r="A1582">
        <v>1580</v>
      </c>
      <c r="B1582">
        <v>1348</v>
      </c>
      <c r="C1582">
        <v>1879</v>
      </c>
      <c r="D1582">
        <v>2792.2801998345299</v>
      </c>
      <c r="E1582">
        <v>154.37740187370599</v>
      </c>
      <c r="F1582">
        <v>-1020.25393402952</v>
      </c>
      <c r="G1582">
        <v>2887.4936835138701</v>
      </c>
      <c r="H1582">
        <v>59.163918194368499</v>
      </c>
    </row>
    <row r="1583" spans="1:8" x14ac:dyDescent="0.25">
      <c r="A1583">
        <v>1581</v>
      </c>
      <c r="B1583">
        <v>1348</v>
      </c>
      <c r="C1583">
        <v>1908</v>
      </c>
      <c r="D1583">
        <v>2865.9321421792201</v>
      </c>
      <c r="E1583">
        <v>258.51655212099098</v>
      </c>
      <c r="F1583">
        <v>-1186.93069537666</v>
      </c>
      <c r="G1583">
        <v>2994.6541477778701</v>
      </c>
      <c r="H1583">
        <v>129.79454652233699</v>
      </c>
    </row>
    <row r="1584" spans="1:8" x14ac:dyDescent="0.25">
      <c r="A1584">
        <v>1582</v>
      </c>
      <c r="B1584">
        <v>1348</v>
      </c>
      <c r="C1584">
        <v>1907</v>
      </c>
      <c r="D1584">
        <v>2408.5810919112901</v>
      </c>
      <c r="E1584">
        <v>109.403180709013</v>
      </c>
      <c r="F1584">
        <v>-1162.56906436392</v>
      </c>
      <c r="G1584">
        <v>2547.1871814000301</v>
      </c>
      <c r="H1584">
        <v>-29.202908779728599</v>
      </c>
    </row>
    <row r="1585" spans="1:8" x14ac:dyDescent="0.25">
      <c r="A1585">
        <v>1583</v>
      </c>
      <c r="B1585">
        <v>1348</v>
      </c>
      <c r="C1585">
        <v>1878</v>
      </c>
      <c r="D1585">
        <v>2358.82390014872</v>
      </c>
      <c r="E1585">
        <v>15.558292316994899</v>
      </c>
      <c r="F1585">
        <v>-1002.25065034768</v>
      </c>
      <c r="G1585">
        <v>2461.4948350417499</v>
      </c>
      <c r="H1585">
        <v>-87.112642576039406</v>
      </c>
    </row>
    <row r="1586" spans="1:8" x14ac:dyDescent="0.25">
      <c r="A1586">
        <v>1584</v>
      </c>
      <c r="B1586">
        <v>1349</v>
      </c>
      <c r="C1586">
        <v>1884</v>
      </c>
      <c r="D1586">
        <v>3617.0094377238802</v>
      </c>
      <c r="E1586">
        <v>-90.408414104234893</v>
      </c>
      <c r="F1586">
        <v>-437.34011338652903</v>
      </c>
      <c r="G1586">
        <v>3629.8624249827199</v>
      </c>
      <c r="H1586">
        <v>-103.261401363079</v>
      </c>
    </row>
    <row r="1587" spans="1:8" x14ac:dyDescent="0.25">
      <c r="A1587">
        <v>1585</v>
      </c>
      <c r="B1587">
        <v>1349</v>
      </c>
      <c r="C1587">
        <v>1913</v>
      </c>
      <c r="D1587">
        <v>3641.0014160089299</v>
      </c>
      <c r="E1587">
        <v>-10.692976329693</v>
      </c>
      <c r="F1587">
        <v>-450.22280504648398</v>
      </c>
      <c r="G1587">
        <v>3654.8262360711301</v>
      </c>
      <c r="H1587">
        <v>-24.517796391893601</v>
      </c>
    </row>
    <row r="1588" spans="1:8" x14ac:dyDescent="0.25">
      <c r="A1588">
        <v>1586</v>
      </c>
      <c r="B1588">
        <v>1349</v>
      </c>
      <c r="C1588">
        <v>1912</v>
      </c>
      <c r="D1588">
        <v>3594.0321862577198</v>
      </c>
      <c r="E1588">
        <v>-37.619572656015997</v>
      </c>
      <c r="F1588">
        <v>-421.267072580312</v>
      </c>
      <c r="G1588">
        <v>3606.2079783305599</v>
      </c>
      <c r="H1588">
        <v>-49.795364728855702</v>
      </c>
    </row>
    <row r="1589" spans="1:8" x14ac:dyDescent="0.25">
      <c r="A1589">
        <v>1587</v>
      </c>
      <c r="B1589">
        <v>1349</v>
      </c>
      <c r="C1589">
        <v>1883</v>
      </c>
      <c r="D1589">
        <v>3572.1671653231801</v>
      </c>
      <c r="E1589">
        <v>-113.80407201364601</v>
      </c>
      <c r="F1589">
        <v>-409.62875028639399</v>
      </c>
      <c r="G1589">
        <v>3583.5129406843998</v>
      </c>
      <c r="H1589">
        <v>-125.149847374868</v>
      </c>
    </row>
    <row r="1590" spans="1:8" x14ac:dyDescent="0.25">
      <c r="A1590">
        <v>1588</v>
      </c>
      <c r="B1590">
        <v>1350</v>
      </c>
      <c r="C1590">
        <v>1878</v>
      </c>
      <c r="D1590">
        <v>2435.72467522033</v>
      </c>
      <c r="E1590">
        <v>227.77269109761801</v>
      </c>
      <c r="F1590">
        <v>-1063.5185711624599</v>
      </c>
      <c r="G1590">
        <v>2557.1183942460898</v>
      </c>
      <c r="H1590">
        <v>106.378972071861</v>
      </c>
    </row>
    <row r="1591" spans="1:8" x14ac:dyDescent="0.25">
      <c r="A1591">
        <v>1589</v>
      </c>
      <c r="B1591">
        <v>1350</v>
      </c>
      <c r="C1591">
        <v>1907</v>
      </c>
      <c r="D1591">
        <v>2493.39827389128</v>
      </c>
      <c r="E1591">
        <v>346.10164918499999</v>
      </c>
      <c r="F1591">
        <v>-1222.81971030718</v>
      </c>
      <c r="G1591">
        <v>2655.2833320294799</v>
      </c>
      <c r="H1591">
        <v>184.21659104680401</v>
      </c>
    </row>
    <row r="1592" spans="1:8" x14ac:dyDescent="0.25">
      <c r="A1592">
        <v>1590</v>
      </c>
      <c r="B1592">
        <v>1350</v>
      </c>
      <c r="C1592">
        <v>1876</v>
      </c>
      <c r="D1592">
        <v>2025.4266679904099</v>
      </c>
      <c r="E1592">
        <v>193.83640974336399</v>
      </c>
      <c r="F1592">
        <v>-1189.0709232277</v>
      </c>
      <c r="G1592">
        <v>2201.4891915133999</v>
      </c>
      <c r="H1592">
        <v>17.7738862203691</v>
      </c>
    </row>
    <row r="1593" spans="1:8" x14ac:dyDescent="0.25">
      <c r="A1593">
        <v>1591</v>
      </c>
      <c r="B1593">
        <v>1350</v>
      </c>
      <c r="C1593">
        <v>1877</v>
      </c>
      <c r="D1593">
        <v>2000.01170390527</v>
      </c>
      <c r="E1593">
        <v>81.810015725410693</v>
      </c>
      <c r="F1593">
        <v>-1025.56176122178</v>
      </c>
      <c r="G1593">
        <v>2128.4855288170102</v>
      </c>
      <c r="H1593">
        <v>-46.6638091863312</v>
      </c>
    </row>
    <row r="1594" spans="1:8" x14ac:dyDescent="0.25">
      <c r="A1594">
        <v>1594</v>
      </c>
      <c r="B1594">
        <v>1351</v>
      </c>
      <c r="C1594">
        <v>1913</v>
      </c>
      <c r="D1594">
        <v>3654.8044386429701</v>
      </c>
      <c r="E1594">
        <v>-49.915976158562202</v>
      </c>
      <c r="F1594">
        <v>-283.59651418296198</v>
      </c>
      <c r="G1594">
        <v>3660.2238424113998</v>
      </c>
      <c r="H1594">
        <v>-55.335379926997803</v>
      </c>
    </row>
    <row r="1595" spans="1:8" x14ac:dyDescent="0.25">
      <c r="A1595">
        <v>1595</v>
      </c>
      <c r="B1595">
        <v>1351</v>
      </c>
      <c r="C1595">
        <v>1884</v>
      </c>
      <c r="D1595">
        <v>3626.5731009527599</v>
      </c>
      <c r="E1595">
        <v>-136.57101019683299</v>
      </c>
      <c r="F1595">
        <v>-283.05445348364498</v>
      </c>
      <c r="G1595">
        <v>3631.8882588142101</v>
      </c>
      <c r="H1595">
        <v>-141.88616805828099</v>
      </c>
    </row>
    <row r="1596" spans="1:8" x14ac:dyDescent="0.25">
      <c r="A1596">
        <v>1592</v>
      </c>
      <c r="B1596">
        <v>1351</v>
      </c>
      <c r="C1596">
        <v>1885</v>
      </c>
      <c r="D1596">
        <v>3640.6548091414002</v>
      </c>
      <c r="E1596">
        <v>-112.320826355026</v>
      </c>
      <c r="F1596">
        <v>-312.697789037588</v>
      </c>
      <c r="G1596">
        <v>3647.1570357042801</v>
      </c>
      <c r="H1596">
        <v>-118.823052917908</v>
      </c>
    </row>
    <row r="1597" spans="1:8" x14ac:dyDescent="0.25">
      <c r="A1597">
        <v>1593</v>
      </c>
      <c r="B1597">
        <v>1351</v>
      </c>
      <c r="C1597">
        <v>1898</v>
      </c>
      <c r="D1597">
        <v>3669.2781039829902</v>
      </c>
      <c r="E1597">
        <v>-24.839419024695101</v>
      </c>
      <c r="F1597">
        <v>-313.830596951735</v>
      </c>
      <c r="G1597">
        <v>3675.93142350572</v>
      </c>
      <c r="H1597">
        <v>-31.492738547429099</v>
      </c>
    </row>
    <row r="1598" spans="1:8" x14ac:dyDescent="0.25">
      <c r="A1598">
        <v>1596</v>
      </c>
      <c r="B1598">
        <v>1352</v>
      </c>
      <c r="C1598">
        <v>1890</v>
      </c>
      <c r="D1598">
        <v>4126.5356294254998</v>
      </c>
      <c r="E1598">
        <v>634.76562033963</v>
      </c>
      <c r="F1598">
        <v>-141.57585462783399</v>
      </c>
      <c r="G1598">
        <v>4127.9701090471799</v>
      </c>
      <c r="H1598">
        <v>633.33114071795399</v>
      </c>
    </row>
    <row r="1599" spans="1:8" x14ac:dyDescent="0.25">
      <c r="A1599">
        <v>1597</v>
      </c>
      <c r="B1599">
        <v>1352</v>
      </c>
      <c r="C1599">
        <v>1891</v>
      </c>
      <c r="D1599">
        <v>4189.1764177753303</v>
      </c>
      <c r="E1599">
        <v>825.36958329971503</v>
      </c>
      <c r="F1599">
        <v>-140.936021081501</v>
      </c>
      <c r="G1599">
        <v>4190.6519969093397</v>
      </c>
      <c r="H1599">
        <v>823.89400416570504</v>
      </c>
    </row>
    <row r="1600" spans="1:8" x14ac:dyDescent="0.25">
      <c r="A1600">
        <v>1598</v>
      </c>
      <c r="B1600">
        <v>1352</v>
      </c>
      <c r="C1600">
        <v>1903</v>
      </c>
      <c r="D1600">
        <v>4183.2490783903304</v>
      </c>
      <c r="E1600">
        <v>783.89482090369404</v>
      </c>
      <c r="F1600">
        <v>-75.794476254013304</v>
      </c>
      <c r="G1600">
        <v>4183.6715180931596</v>
      </c>
      <c r="H1600">
        <v>783.47238120086195</v>
      </c>
    </row>
    <row r="1601" spans="1:8" x14ac:dyDescent="0.25">
      <c r="A1601">
        <v>1599</v>
      </c>
      <c r="B1601">
        <v>1352</v>
      </c>
      <c r="C1601">
        <v>1902</v>
      </c>
      <c r="D1601">
        <v>4117.67830472885</v>
      </c>
      <c r="E1601">
        <v>584.65227280516001</v>
      </c>
      <c r="F1601">
        <v>-77.234236301362202</v>
      </c>
      <c r="G1601">
        <v>4118.1003519136102</v>
      </c>
      <c r="H1601">
        <v>584.23022562040603</v>
      </c>
    </row>
    <row r="1602" spans="1:8" x14ac:dyDescent="0.25">
      <c r="A1602">
        <v>1600</v>
      </c>
      <c r="B1602">
        <v>1353</v>
      </c>
      <c r="C1602">
        <v>1889</v>
      </c>
      <c r="D1602">
        <v>4040.7459971928001</v>
      </c>
      <c r="E1602">
        <v>442.168051395524</v>
      </c>
      <c r="F1602">
        <v>-150.832325979096</v>
      </c>
      <c r="G1602">
        <v>4042.3258161928702</v>
      </c>
      <c r="H1602">
        <v>440.588232395457</v>
      </c>
    </row>
    <row r="1603" spans="1:8" x14ac:dyDescent="0.25">
      <c r="A1603">
        <v>1601</v>
      </c>
      <c r="B1603">
        <v>1353</v>
      </c>
      <c r="C1603">
        <v>1890</v>
      </c>
      <c r="D1603">
        <v>4102.9431599539203</v>
      </c>
      <c r="E1603">
        <v>630.41339386208699</v>
      </c>
      <c r="F1603">
        <v>-144.045263670726</v>
      </c>
      <c r="G1603">
        <v>4104.4363163355201</v>
      </c>
      <c r="H1603">
        <v>628.92023748049405</v>
      </c>
    </row>
    <row r="1604" spans="1:8" x14ac:dyDescent="0.25">
      <c r="A1604">
        <v>1602</v>
      </c>
      <c r="B1604">
        <v>1353</v>
      </c>
      <c r="C1604">
        <v>1902</v>
      </c>
      <c r="D1604">
        <v>4105.4719747065101</v>
      </c>
      <c r="E1604">
        <v>585.26490140009798</v>
      </c>
      <c r="F1604">
        <v>-82.368252741968504</v>
      </c>
      <c r="G1604">
        <v>4105.9537361868697</v>
      </c>
      <c r="H1604">
        <v>584.78313991973596</v>
      </c>
    </row>
    <row r="1605" spans="1:8" x14ac:dyDescent="0.25">
      <c r="A1605">
        <v>1603</v>
      </c>
      <c r="B1605">
        <v>1353</v>
      </c>
      <c r="C1605">
        <v>1901</v>
      </c>
      <c r="D1605">
        <v>4039.4639579971799</v>
      </c>
      <c r="E1605">
        <v>384.99889469895101</v>
      </c>
      <c r="F1605">
        <v>-89.005121285251306</v>
      </c>
      <c r="G1605">
        <v>4040.0058113914101</v>
      </c>
      <c r="H1605">
        <v>384.45704130471898</v>
      </c>
    </row>
    <row r="1606" spans="1:8" x14ac:dyDescent="0.25">
      <c r="A1606">
        <v>1604</v>
      </c>
      <c r="B1606">
        <v>1354</v>
      </c>
      <c r="C1606">
        <v>1888</v>
      </c>
      <c r="D1606">
        <v>3949.7892898006198</v>
      </c>
      <c r="E1606">
        <v>264.22614170140002</v>
      </c>
      <c r="F1606">
        <v>-164.75486112872201</v>
      </c>
      <c r="G1606">
        <v>3951.6296202949002</v>
      </c>
      <c r="H1606">
        <v>262.38581120711598</v>
      </c>
    </row>
    <row r="1607" spans="1:8" x14ac:dyDescent="0.25">
      <c r="A1607">
        <v>1605</v>
      </c>
      <c r="B1607">
        <v>1354</v>
      </c>
      <c r="C1607">
        <v>1889</v>
      </c>
      <c r="D1607">
        <v>4007.28159506375</v>
      </c>
      <c r="E1607">
        <v>436.76185294547099</v>
      </c>
      <c r="F1607">
        <v>-153.224825208955</v>
      </c>
      <c r="G1607">
        <v>4008.92470653589</v>
      </c>
      <c r="H1607">
        <v>435.11874147333299</v>
      </c>
    </row>
    <row r="1608" spans="1:8" x14ac:dyDescent="0.25">
      <c r="A1608">
        <v>1606</v>
      </c>
      <c r="B1608">
        <v>1354</v>
      </c>
      <c r="C1608">
        <v>1901</v>
      </c>
      <c r="D1608">
        <v>4019.4084806697001</v>
      </c>
      <c r="E1608">
        <v>389.05549854404097</v>
      </c>
      <c r="F1608">
        <v>-98.370491832207804</v>
      </c>
      <c r="G1608">
        <v>4020.07473668686</v>
      </c>
      <c r="H1608">
        <v>388.38924252688298</v>
      </c>
    </row>
    <row r="1609" spans="1:8" x14ac:dyDescent="0.25">
      <c r="A1609">
        <v>1607</v>
      </c>
      <c r="B1609">
        <v>1354</v>
      </c>
      <c r="C1609">
        <v>1900</v>
      </c>
      <c r="D1609">
        <v>3959.51103356871</v>
      </c>
      <c r="E1609">
        <v>212.211460371871</v>
      </c>
      <c r="F1609">
        <v>-112.196513038614</v>
      </c>
      <c r="G1609">
        <v>3960.3506540368699</v>
      </c>
      <c r="H1609">
        <v>211.37183990371301</v>
      </c>
    </row>
    <row r="1610" spans="1:8" x14ac:dyDescent="0.25">
      <c r="A1610">
        <v>1610</v>
      </c>
      <c r="B1610">
        <v>1355</v>
      </c>
      <c r="C1610">
        <v>1904</v>
      </c>
      <c r="D1610">
        <v>4243.85008719494</v>
      </c>
      <c r="E1610">
        <v>984.54572982149898</v>
      </c>
      <c r="F1610">
        <v>-86.3003566648499</v>
      </c>
      <c r="G1610">
        <v>4244.42125559551</v>
      </c>
      <c r="H1610">
        <v>983.97456142092699</v>
      </c>
    </row>
    <row r="1611" spans="1:8" x14ac:dyDescent="0.25">
      <c r="A1611">
        <v>1611</v>
      </c>
      <c r="B1611">
        <v>1355</v>
      </c>
      <c r="C1611">
        <v>1903</v>
      </c>
      <c r="D1611">
        <v>4169.4428745290697</v>
      </c>
      <c r="E1611">
        <v>770.97801251158501</v>
      </c>
      <c r="F1611">
        <v>-61.063419449186803</v>
      </c>
      <c r="G1611">
        <v>4169.7171483881202</v>
      </c>
      <c r="H1611">
        <v>770.70373865253396</v>
      </c>
    </row>
    <row r="1612" spans="1:8" x14ac:dyDescent="0.25">
      <c r="A1612">
        <v>1608</v>
      </c>
      <c r="B1612">
        <v>1355</v>
      </c>
      <c r="C1612">
        <v>1891</v>
      </c>
      <c r="D1612">
        <v>4204.4953871623102</v>
      </c>
      <c r="E1612">
        <v>830.05607622641503</v>
      </c>
      <c r="F1612">
        <v>-141.49103402131701</v>
      </c>
      <c r="G1612">
        <v>4205.97792390425</v>
      </c>
      <c r="H1612">
        <v>828.57353948447405</v>
      </c>
    </row>
    <row r="1613" spans="1:8" x14ac:dyDescent="0.25">
      <c r="A1613">
        <v>1609</v>
      </c>
      <c r="B1613">
        <v>1355</v>
      </c>
      <c r="C1613">
        <v>1892</v>
      </c>
      <c r="D1613">
        <v>4263.4131882082702</v>
      </c>
      <c r="E1613">
        <v>1007.57826146424</v>
      </c>
      <c r="F1613">
        <v>-147.59051654166799</v>
      </c>
      <c r="G1613">
        <v>4265.0849392380997</v>
      </c>
      <c r="H1613">
        <v>1005.9065104344101</v>
      </c>
    </row>
    <row r="1614" spans="1:8" x14ac:dyDescent="0.25">
      <c r="A1614">
        <v>1612</v>
      </c>
      <c r="B1614">
        <v>1356</v>
      </c>
      <c r="C1614">
        <v>1887</v>
      </c>
      <c r="D1614">
        <v>3850.1104387276</v>
      </c>
      <c r="E1614">
        <v>102.47768467149901</v>
      </c>
      <c r="F1614">
        <v>-178.816279520412</v>
      </c>
      <c r="G1614">
        <v>3852.2422566862601</v>
      </c>
      <c r="H1614">
        <v>100.345866712835</v>
      </c>
    </row>
    <row r="1615" spans="1:8" x14ac:dyDescent="0.25">
      <c r="A1615">
        <v>1613</v>
      </c>
      <c r="B1615">
        <v>1356</v>
      </c>
      <c r="C1615">
        <v>1888</v>
      </c>
      <c r="D1615">
        <v>3901.4676244316001</v>
      </c>
      <c r="E1615">
        <v>256.08689352027602</v>
      </c>
      <c r="F1615">
        <v>-166.38426696860199</v>
      </c>
      <c r="G1615">
        <v>3903.3651848919699</v>
      </c>
      <c r="H1615">
        <v>254.189333059907</v>
      </c>
    </row>
    <row r="1616" spans="1:8" x14ac:dyDescent="0.25">
      <c r="A1616">
        <v>1614</v>
      </c>
      <c r="B1616">
        <v>1356</v>
      </c>
      <c r="C1616">
        <v>1900</v>
      </c>
      <c r="D1616">
        <v>3916.0245129372001</v>
      </c>
      <c r="E1616">
        <v>212.11321225892499</v>
      </c>
      <c r="F1616">
        <v>-120.697962522246</v>
      </c>
      <c r="G1616">
        <v>3917.00753680246</v>
      </c>
      <c r="H1616">
        <v>211.13018839367501</v>
      </c>
    </row>
    <row r="1617" spans="1:8" x14ac:dyDescent="0.25">
      <c r="A1617">
        <v>1615</v>
      </c>
      <c r="B1617">
        <v>1356</v>
      </c>
      <c r="C1617">
        <v>1899</v>
      </c>
      <c r="D1617">
        <v>3864.7653296072299</v>
      </c>
      <c r="E1617">
        <v>60.918204345647297</v>
      </c>
      <c r="F1617">
        <v>-134.12815264569301</v>
      </c>
      <c r="G1617">
        <v>3865.9473416682999</v>
      </c>
      <c r="H1617">
        <v>59.736192284577498</v>
      </c>
    </row>
    <row r="1618" spans="1:8" x14ac:dyDescent="0.25">
      <c r="A1618">
        <v>1618</v>
      </c>
      <c r="B1618">
        <v>1357</v>
      </c>
      <c r="C1618">
        <v>1899</v>
      </c>
      <c r="D1618">
        <v>3792.8298289221402</v>
      </c>
      <c r="E1618">
        <v>54.094128236179998</v>
      </c>
      <c r="F1618">
        <v>-142.401136794076</v>
      </c>
      <c r="G1618">
        <v>3794.1852827682101</v>
      </c>
      <c r="H1618">
        <v>52.738674390110603</v>
      </c>
    </row>
    <row r="1619" spans="1:8" x14ac:dyDescent="0.25">
      <c r="A1619">
        <v>1619</v>
      </c>
      <c r="B1619">
        <v>1357</v>
      </c>
      <c r="C1619">
        <v>1898</v>
      </c>
      <c r="D1619">
        <v>3753.1353708862198</v>
      </c>
      <c r="E1619">
        <v>-63.920459249783299</v>
      </c>
      <c r="F1619">
        <v>-151.13391061696001</v>
      </c>
      <c r="G1619">
        <v>3754.6307979081498</v>
      </c>
      <c r="H1619">
        <v>-65.415886271717</v>
      </c>
    </row>
    <row r="1620" spans="1:8" x14ac:dyDescent="0.25">
      <c r="A1620">
        <v>1616</v>
      </c>
      <c r="B1620">
        <v>1357</v>
      </c>
      <c r="C1620">
        <v>1886</v>
      </c>
      <c r="D1620">
        <v>3745.4275420153299</v>
      </c>
      <c r="E1620">
        <v>-30.285346499536601</v>
      </c>
      <c r="F1620">
        <v>-187.46406572301899</v>
      </c>
      <c r="G1620">
        <v>3747.7530064927901</v>
      </c>
      <c r="H1620">
        <v>-32.610810976992703</v>
      </c>
    </row>
    <row r="1621" spans="1:8" x14ac:dyDescent="0.25">
      <c r="A1621">
        <v>1617</v>
      </c>
      <c r="B1621">
        <v>1357</v>
      </c>
      <c r="C1621">
        <v>1887</v>
      </c>
      <c r="D1621">
        <v>3785.3137642032002</v>
      </c>
      <c r="E1621">
        <v>89.488231610102204</v>
      </c>
      <c r="F1621">
        <v>-179.41721646970299</v>
      </c>
      <c r="G1621">
        <v>3787.4899758299298</v>
      </c>
      <c r="H1621">
        <v>87.312019983373801</v>
      </c>
    </row>
    <row r="1622" spans="1:8" x14ac:dyDescent="0.25">
      <c r="A1622">
        <v>1620</v>
      </c>
      <c r="B1622">
        <v>1358</v>
      </c>
      <c r="C1622">
        <v>1874</v>
      </c>
      <c r="D1622">
        <v>3632.0626609800001</v>
      </c>
      <c r="E1622">
        <v>-139.17190745920999</v>
      </c>
      <c r="F1622">
        <v>-192.64436102556201</v>
      </c>
      <c r="G1622">
        <v>3634.5212505023501</v>
      </c>
      <c r="H1622">
        <v>-141.630496981562</v>
      </c>
    </row>
    <row r="1623" spans="1:8" x14ac:dyDescent="0.25">
      <c r="A1623">
        <v>1621</v>
      </c>
      <c r="B1623">
        <v>1358</v>
      </c>
      <c r="C1623">
        <v>1886</v>
      </c>
      <c r="D1623">
        <v>3661.9262855294901</v>
      </c>
      <c r="E1623">
        <v>-49.644584551174098</v>
      </c>
      <c r="F1623">
        <v>-186.09594995598101</v>
      </c>
      <c r="G1623">
        <v>3664.2575062875298</v>
      </c>
      <c r="H1623">
        <v>-51.975805309217499</v>
      </c>
    </row>
    <row r="1624" spans="1:8" x14ac:dyDescent="0.25">
      <c r="A1624">
        <v>1622</v>
      </c>
      <c r="B1624">
        <v>1358</v>
      </c>
      <c r="C1624">
        <v>1898</v>
      </c>
      <c r="D1624">
        <v>3669.3273409886101</v>
      </c>
      <c r="E1624">
        <v>-75.131631508582998</v>
      </c>
      <c r="F1624">
        <v>-158.21995651060499</v>
      </c>
      <c r="G1624">
        <v>3670.9979688971798</v>
      </c>
      <c r="H1624">
        <v>-76.802259417151802</v>
      </c>
    </row>
    <row r="1625" spans="1:8" x14ac:dyDescent="0.25">
      <c r="A1625">
        <v>1623</v>
      </c>
      <c r="B1625">
        <v>1358</v>
      </c>
      <c r="C1625">
        <v>1885</v>
      </c>
      <c r="D1625">
        <v>3639.5568391093998</v>
      </c>
      <c r="E1625">
        <v>-163.45641498864401</v>
      </c>
      <c r="F1625">
        <v>-165.25642397991999</v>
      </c>
      <c r="G1625">
        <v>3641.35125869699</v>
      </c>
      <c r="H1625">
        <v>-165.25083457623001</v>
      </c>
    </row>
    <row r="1626" spans="1:8" x14ac:dyDescent="0.25">
      <c r="A1626">
        <v>1627</v>
      </c>
      <c r="B1626">
        <v>1359</v>
      </c>
      <c r="C1626">
        <v>1905</v>
      </c>
      <c r="D1626">
        <v>4420.2672697178596</v>
      </c>
      <c r="E1626">
        <v>1201.8535198715099</v>
      </c>
      <c r="F1626">
        <v>-146.839198362952</v>
      </c>
      <c r="G1626">
        <v>4421.94127302373</v>
      </c>
      <c r="H1626">
        <v>1200.1795165656299</v>
      </c>
    </row>
    <row r="1627" spans="1:8" x14ac:dyDescent="0.25">
      <c r="A1627">
        <v>1624</v>
      </c>
      <c r="B1627">
        <v>1359</v>
      </c>
      <c r="C1627">
        <v>1893</v>
      </c>
      <c r="D1627">
        <v>4359.0320978699801</v>
      </c>
      <c r="E1627">
        <v>1190.78235727727</v>
      </c>
      <c r="F1627">
        <v>-159.74689085460199</v>
      </c>
      <c r="G1627">
        <v>4361.0444763563</v>
      </c>
      <c r="H1627">
        <v>1188.7699787909501</v>
      </c>
    </row>
    <row r="1628" spans="1:8" x14ac:dyDescent="0.25">
      <c r="A1628">
        <v>1625</v>
      </c>
      <c r="B1628">
        <v>1359</v>
      </c>
      <c r="C1628">
        <v>1894</v>
      </c>
      <c r="D1628">
        <v>4379.2292167546202</v>
      </c>
      <c r="E1628">
        <v>1243.5477732726399</v>
      </c>
      <c r="F1628">
        <v>-137.132790146502</v>
      </c>
      <c r="G1628">
        <v>4380.7278079994003</v>
      </c>
      <c r="H1628">
        <v>1242.0491820278601</v>
      </c>
    </row>
    <row r="1629" spans="1:8" x14ac:dyDescent="0.25">
      <c r="A1629">
        <v>1626</v>
      </c>
      <c r="B1629">
        <v>1359</v>
      </c>
      <c r="C1629">
        <v>1906</v>
      </c>
      <c r="D1629">
        <v>4447.4270951258504</v>
      </c>
      <c r="E1629">
        <v>1260.9506877994399</v>
      </c>
      <c r="F1629">
        <v>-120.86138610523599</v>
      </c>
      <c r="G1629">
        <v>4448.5727355462404</v>
      </c>
      <c r="H1629">
        <v>1259.8050473790499</v>
      </c>
    </row>
    <row r="1630" spans="1:8" x14ac:dyDescent="0.25">
      <c r="A1630">
        <v>1631</v>
      </c>
      <c r="B1630">
        <v>1360</v>
      </c>
      <c r="C1630">
        <v>1906</v>
      </c>
      <c r="D1630">
        <v>4536.24135122178</v>
      </c>
      <c r="E1630">
        <v>1306.46866233221</v>
      </c>
      <c r="F1630">
        <v>-183.059255014646</v>
      </c>
      <c r="G1630">
        <v>4538.8331606281899</v>
      </c>
      <c r="H1630">
        <v>1303.8768529258</v>
      </c>
    </row>
    <row r="1631" spans="1:8" x14ac:dyDescent="0.25">
      <c r="A1631">
        <v>1630</v>
      </c>
      <c r="B1631">
        <v>1360</v>
      </c>
      <c r="C1631">
        <v>1896</v>
      </c>
      <c r="D1631">
        <v>4529.8467067056599</v>
      </c>
      <c r="E1631">
        <v>1275.8941479094101</v>
      </c>
      <c r="F1631">
        <v>-164.717179245235</v>
      </c>
      <c r="G1631">
        <v>4531.9298955310796</v>
      </c>
      <c r="H1631">
        <v>1273.8109590839799</v>
      </c>
    </row>
    <row r="1632" spans="1:8" x14ac:dyDescent="0.25">
      <c r="A1632">
        <v>1628</v>
      </c>
      <c r="B1632">
        <v>1360</v>
      </c>
      <c r="C1632">
        <v>1894</v>
      </c>
      <c r="D1632">
        <v>4481.3523521710704</v>
      </c>
      <c r="E1632">
        <v>1285.5968770373599</v>
      </c>
      <c r="F1632">
        <v>-171.10661365069001</v>
      </c>
      <c r="G1632">
        <v>4483.6410536100202</v>
      </c>
      <c r="H1632">
        <v>1283.3081755984099</v>
      </c>
    </row>
    <row r="1633" spans="1:8" x14ac:dyDescent="0.25">
      <c r="A1633">
        <v>1629</v>
      </c>
      <c r="B1633">
        <v>1360</v>
      </c>
      <c r="C1633">
        <v>1895</v>
      </c>
      <c r="D1633">
        <v>4473.01564530208</v>
      </c>
      <c r="E1633">
        <v>1254.99282844295</v>
      </c>
      <c r="F1633">
        <v>-152.76860786995601</v>
      </c>
      <c r="G1633">
        <v>4474.8277139624597</v>
      </c>
      <c r="H1633">
        <v>1253.18075978258</v>
      </c>
    </row>
    <row r="1634" spans="1:8" x14ac:dyDescent="0.25">
      <c r="A1634">
        <v>1632</v>
      </c>
      <c r="B1634">
        <v>1361</v>
      </c>
      <c r="C1634">
        <v>1897</v>
      </c>
      <c r="D1634">
        <v>4745.8404251243501</v>
      </c>
      <c r="E1634">
        <v>1400.7551212752001</v>
      </c>
      <c r="F1634">
        <v>-477.43663976584202</v>
      </c>
      <c r="G1634">
        <v>4762.7904067305099</v>
      </c>
      <c r="H1634">
        <v>1383.80513966904</v>
      </c>
    </row>
    <row r="1635" spans="1:8" x14ac:dyDescent="0.25">
      <c r="A1635">
        <v>1633</v>
      </c>
      <c r="B1635">
        <v>1361</v>
      </c>
      <c r="C1635">
        <v>1812</v>
      </c>
      <c r="D1635">
        <v>4701.2229529055303</v>
      </c>
      <c r="E1635">
        <v>1241.7436605790299</v>
      </c>
      <c r="F1635">
        <v>-438.85962049479298</v>
      </c>
      <c r="G1635">
        <v>4715.0855220236699</v>
      </c>
      <c r="H1635">
        <v>1227.88109146089</v>
      </c>
    </row>
    <row r="1636" spans="1:8" x14ac:dyDescent="0.25">
      <c r="A1636">
        <v>1634</v>
      </c>
      <c r="B1636">
        <v>1361</v>
      </c>
      <c r="C1636">
        <v>848</v>
      </c>
      <c r="D1636">
        <v>4832.39248682984</v>
      </c>
      <c r="E1636">
        <v>1285.0296067740601</v>
      </c>
      <c r="F1636">
        <v>-495.12977848588503</v>
      </c>
      <c r="G1636">
        <v>4849.5863146766496</v>
      </c>
      <c r="H1636">
        <v>1267.83577892725</v>
      </c>
    </row>
    <row r="1637" spans="1:8" x14ac:dyDescent="0.25">
      <c r="A1637">
        <v>1635</v>
      </c>
      <c r="B1637">
        <v>1361</v>
      </c>
      <c r="C1637">
        <v>913</v>
      </c>
      <c r="D1637">
        <v>4879.2901041899804</v>
      </c>
      <c r="E1637">
        <v>1448.2984549877699</v>
      </c>
      <c r="F1637">
        <v>-535.15709492650603</v>
      </c>
      <c r="G1637">
        <v>4900.03280101569</v>
      </c>
      <c r="H1637">
        <v>1427.5557581620601</v>
      </c>
    </row>
    <row r="1638" spans="1:8" x14ac:dyDescent="0.25">
      <c r="A1638">
        <v>1636</v>
      </c>
      <c r="B1638">
        <v>1362</v>
      </c>
      <c r="C1638">
        <v>1896</v>
      </c>
      <c r="D1638">
        <v>4670.5303367651404</v>
      </c>
      <c r="E1638">
        <v>1344.23732991253</v>
      </c>
      <c r="F1638">
        <v>-324.10884751776803</v>
      </c>
      <c r="G1638">
        <v>4678.4068517676596</v>
      </c>
      <c r="H1638">
        <v>1336.3608149100201</v>
      </c>
    </row>
    <row r="1639" spans="1:8" x14ac:dyDescent="0.25">
      <c r="A1639">
        <v>1637</v>
      </c>
      <c r="B1639">
        <v>1362</v>
      </c>
      <c r="C1639">
        <v>1811</v>
      </c>
      <c r="D1639">
        <v>4631.4616921096904</v>
      </c>
      <c r="E1639">
        <v>1214.6458210547401</v>
      </c>
      <c r="F1639">
        <v>-297.96282416147397</v>
      </c>
      <c r="G1639">
        <v>4637.94533779626</v>
      </c>
      <c r="H1639">
        <v>1208.16217536817</v>
      </c>
    </row>
    <row r="1640" spans="1:8" x14ac:dyDescent="0.25">
      <c r="A1640">
        <v>1638</v>
      </c>
      <c r="B1640">
        <v>1362</v>
      </c>
      <c r="C1640">
        <v>1812</v>
      </c>
      <c r="D1640">
        <v>4719.5406404627602</v>
      </c>
      <c r="E1640">
        <v>1243.7118740112501</v>
      </c>
      <c r="F1640">
        <v>-343.70431341580098</v>
      </c>
      <c r="G1640">
        <v>4728.0166967401901</v>
      </c>
      <c r="H1640">
        <v>1235.2358177338299</v>
      </c>
    </row>
    <row r="1641" spans="1:8" x14ac:dyDescent="0.25">
      <c r="A1641">
        <v>1639</v>
      </c>
      <c r="B1641">
        <v>1362</v>
      </c>
      <c r="C1641">
        <v>1897</v>
      </c>
      <c r="D1641">
        <v>4758.48155625457</v>
      </c>
      <c r="E1641">
        <v>1378.3080711596599</v>
      </c>
      <c r="F1641">
        <v>-370.03728910636801</v>
      </c>
      <c r="G1641">
        <v>4768.5786555803897</v>
      </c>
      <c r="H1641">
        <v>1368.2109718338399</v>
      </c>
    </row>
    <row r="1642" spans="1:8" x14ac:dyDescent="0.25">
      <c r="A1642">
        <v>1643</v>
      </c>
      <c r="B1642">
        <v>1363</v>
      </c>
      <c r="C1642">
        <v>1896</v>
      </c>
      <c r="D1642">
        <v>4681.4863679646696</v>
      </c>
      <c r="E1642">
        <v>1336.7846051168001</v>
      </c>
      <c r="F1642">
        <v>-221.60636394075601</v>
      </c>
      <c r="G1642">
        <v>4685.1530329089601</v>
      </c>
      <c r="H1642">
        <v>1333.1179401725101</v>
      </c>
    </row>
    <row r="1643" spans="1:8" x14ac:dyDescent="0.25">
      <c r="A1643">
        <v>1642</v>
      </c>
      <c r="B1643">
        <v>1363</v>
      </c>
      <c r="C1643">
        <v>1811</v>
      </c>
      <c r="D1643">
        <v>4643.0143060523396</v>
      </c>
      <c r="E1643">
        <v>1212.08125645773</v>
      </c>
      <c r="F1643">
        <v>-203.15600795282899</v>
      </c>
      <c r="G1643">
        <v>4646.0190462437704</v>
      </c>
      <c r="H1643">
        <v>1209.0765162662999</v>
      </c>
    </row>
    <row r="1644" spans="1:8" x14ac:dyDescent="0.25">
      <c r="A1644">
        <v>1640</v>
      </c>
      <c r="B1644">
        <v>1363</v>
      </c>
      <c r="C1644">
        <v>1895</v>
      </c>
      <c r="D1644">
        <v>4623.0349825322</v>
      </c>
      <c r="E1644">
        <v>1309.6895553093</v>
      </c>
      <c r="F1644">
        <v>-181.97839391587499</v>
      </c>
      <c r="G1644">
        <v>4625.53179431223</v>
      </c>
      <c r="H1644">
        <v>1307.19274352927</v>
      </c>
    </row>
    <row r="1645" spans="1:8" x14ac:dyDescent="0.25">
      <c r="A1645">
        <v>1641</v>
      </c>
      <c r="B1645">
        <v>1363</v>
      </c>
      <c r="C1645">
        <v>1810</v>
      </c>
      <c r="D1645">
        <v>4585.5376472602302</v>
      </c>
      <c r="E1645">
        <v>1193.11395905633</v>
      </c>
      <c r="F1645">
        <v>-163.64067495162001</v>
      </c>
      <c r="G1645">
        <v>4587.5098884966101</v>
      </c>
      <c r="H1645">
        <v>1191.1417178199499</v>
      </c>
    </row>
    <row r="1646" spans="1:8" x14ac:dyDescent="0.25">
      <c r="A1646">
        <v>1644</v>
      </c>
      <c r="B1646">
        <v>1364</v>
      </c>
      <c r="C1646">
        <v>1846</v>
      </c>
      <c r="D1646">
        <v>4338.5477131762</v>
      </c>
      <c r="E1646">
        <v>1146.1242728932</v>
      </c>
      <c r="F1646">
        <v>-60.020234268530203</v>
      </c>
      <c r="G1646">
        <v>4338.8297959188503</v>
      </c>
      <c r="H1646">
        <v>1145.8421901505401</v>
      </c>
    </row>
    <row r="1647" spans="1:8" x14ac:dyDescent="0.25">
      <c r="A1647">
        <v>1645</v>
      </c>
      <c r="B1647">
        <v>1364</v>
      </c>
      <c r="C1647">
        <v>1847</v>
      </c>
      <c r="D1647">
        <v>4365.5303311693697</v>
      </c>
      <c r="E1647">
        <v>1227.8897819634101</v>
      </c>
      <c r="F1647">
        <v>-50.9809101826853</v>
      </c>
      <c r="G1647">
        <v>4365.73740409929</v>
      </c>
      <c r="H1647">
        <v>1227.68270903349</v>
      </c>
    </row>
    <row r="1648" spans="1:8" x14ac:dyDescent="0.25">
      <c r="A1648">
        <v>1646</v>
      </c>
      <c r="B1648">
        <v>1364</v>
      </c>
      <c r="C1648">
        <v>1894</v>
      </c>
      <c r="D1648">
        <v>4387.0645063781503</v>
      </c>
      <c r="E1648">
        <v>1224.2452667949001</v>
      </c>
      <c r="F1648">
        <v>-26.412996180023999</v>
      </c>
      <c r="G1648">
        <v>4387.1196497606197</v>
      </c>
      <c r="H1648">
        <v>1224.19012341243</v>
      </c>
    </row>
    <row r="1649" spans="1:8" x14ac:dyDescent="0.25">
      <c r="A1649">
        <v>1647</v>
      </c>
      <c r="B1649">
        <v>1364</v>
      </c>
      <c r="C1649">
        <v>1893</v>
      </c>
      <c r="D1649">
        <v>4359.0179799379102</v>
      </c>
      <c r="E1649">
        <v>1142.7287653390699</v>
      </c>
      <c r="F1649">
        <v>-36.683478438862998</v>
      </c>
      <c r="G1649">
        <v>4359.1225751515203</v>
      </c>
      <c r="H1649">
        <v>1142.6241701254601</v>
      </c>
    </row>
    <row r="1650" spans="1:8" x14ac:dyDescent="0.25">
      <c r="A1650">
        <v>1651</v>
      </c>
      <c r="B1650">
        <v>1365</v>
      </c>
      <c r="C1650">
        <v>1892</v>
      </c>
      <c r="D1650">
        <v>4255.2241502831102</v>
      </c>
      <c r="E1650">
        <v>962.14808671773699</v>
      </c>
      <c r="F1650">
        <v>-16.7059928284649</v>
      </c>
      <c r="G1650">
        <v>4255.2453377986203</v>
      </c>
      <c r="H1650">
        <v>962.12689920222294</v>
      </c>
    </row>
    <row r="1651" spans="1:8" x14ac:dyDescent="0.25">
      <c r="A1651">
        <v>1650</v>
      </c>
      <c r="B1651">
        <v>1365</v>
      </c>
      <c r="C1651">
        <v>1893</v>
      </c>
      <c r="D1651">
        <v>4306.2111801862502</v>
      </c>
      <c r="E1651">
        <v>1114.59150081197</v>
      </c>
      <c r="F1651">
        <v>-8.1912241931704699</v>
      </c>
      <c r="G1651">
        <v>4306.2164358283699</v>
      </c>
      <c r="H1651">
        <v>1114.5862451698499</v>
      </c>
    </row>
    <row r="1652" spans="1:8" x14ac:dyDescent="0.25">
      <c r="A1652">
        <v>1648</v>
      </c>
      <c r="B1652">
        <v>1365</v>
      </c>
      <c r="C1652">
        <v>1845</v>
      </c>
      <c r="D1652">
        <v>4246.1187621629397</v>
      </c>
      <c r="E1652">
        <v>984.528044616746</v>
      </c>
      <c r="F1652">
        <v>-64.0332848943074</v>
      </c>
      <c r="G1652">
        <v>4246.4330157670902</v>
      </c>
      <c r="H1652">
        <v>984.21379101259299</v>
      </c>
    </row>
    <row r="1653" spans="1:8" x14ac:dyDescent="0.25">
      <c r="A1653">
        <v>1649</v>
      </c>
      <c r="B1653">
        <v>1365</v>
      </c>
      <c r="C1653">
        <v>1846</v>
      </c>
      <c r="D1653">
        <v>4294.6668965652398</v>
      </c>
      <c r="E1653">
        <v>1131.64360341158</v>
      </c>
      <c r="F1653">
        <v>-57.739535650492201</v>
      </c>
      <c r="G1653">
        <v>4294.9303767850197</v>
      </c>
      <c r="H1653">
        <v>1131.3801231917901</v>
      </c>
    </row>
    <row r="1654" spans="1:8" x14ac:dyDescent="0.25">
      <c r="A1654">
        <v>1652</v>
      </c>
      <c r="B1654">
        <v>1366</v>
      </c>
      <c r="C1654">
        <v>1847</v>
      </c>
      <c r="D1654">
        <v>4459.2169276533596</v>
      </c>
      <c r="E1654">
        <v>1258.80635880313</v>
      </c>
      <c r="F1654">
        <v>-55.878170460247603</v>
      </c>
      <c r="G1654">
        <v>4459.4608129257904</v>
      </c>
      <c r="H1654">
        <v>1258.5624735306999</v>
      </c>
    </row>
    <row r="1655" spans="1:8" x14ac:dyDescent="0.25">
      <c r="A1655">
        <v>1653</v>
      </c>
      <c r="B1655">
        <v>1366</v>
      </c>
      <c r="C1655">
        <v>1848</v>
      </c>
      <c r="D1655">
        <v>4454.4428876759903</v>
      </c>
      <c r="E1655">
        <v>1244.33957099293</v>
      </c>
      <c r="F1655">
        <v>-46.326350228295198</v>
      </c>
      <c r="G1655">
        <v>4454.6100177325598</v>
      </c>
      <c r="H1655">
        <v>1244.1724409363601</v>
      </c>
    </row>
    <row r="1656" spans="1:8" x14ac:dyDescent="0.25">
      <c r="A1656">
        <v>1654</v>
      </c>
      <c r="B1656">
        <v>1366</v>
      </c>
      <c r="C1656">
        <v>1895</v>
      </c>
      <c r="D1656">
        <v>4482.3834255011298</v>
      </c>
      <c r="E1656">
        <v>1254.5192270145801</v>
      </c>
      <c r="F1656">
        <v>-51.725832881452803</v>
      </c>
      <c r="G1656">
        <v>4482.5906360494901</v>
      </c>
      <c r="H1656">
        <v>1254.31201646621</v>
      </c>
    </row>
    <row r="1657" spans="1:8" x14ac:dyDescent="0.25">
      <c r="A1657">
        <v>1655</v>
      </c>
      <c r="B1657">
        <v>1366</v>
      </c>
      <c r="C1657">
        <v>1894</v>
      </c>
      <c r="D1657">
        <v>4486.4134486221301</v>
      </c>
      <c r="E1657">
        <v>1269.65103472433</v>
      </c>
      <c r="F1657">
        <v>-61.768543690627197</v>
      </c>
      <c r="G1657">
        <v>4486.7099424927001</v>
      </c>
      <c r="H1657">
        <v>1269.35454085376</v>
      </c>
    </row>
    <row r="1658" spans="1:8" x14ac:dyDescent="0.25">
      <c r="A1658">
        <v>1656</v>
      </c>
      <c r="B1658">
        <v>1367</v>
      </c>
      <c r="C1658">
        <v>1844</v>
      </c>
      <c r="D1658">
        <v>4167.22727509777</v>
      </c>
      <c r="E1658">
        <v>784.82297559978497</v>
      </c>
      <c r="F1658">
        <v>-67.577906938216302</v>
      </c>
      <c r="G1658">
        <v>4167.5647804240498</v>
      </c>
      <c r="H1658">
        <v>784.48547027351105</v>
      </c>
    </row>
    <row r="1659" spans="1:8" x14ac:dyDescent="0.25">
      <c r="A1659">
        <v>1657</v>
      </c>
      <c r="B1659">
        <v>1367</v>
      </c>
      <c r="C1659">
        <v>1845</v>
      </c>
      <c r="D1659">
        <v>4231.5426042799099</v>
      </c>
      <c r="E1659">
        <v>979.71791251534501</v>
      </c>
      <c r="F1659">
        <v>-63.073385983976699</v>
      </c>
      <c r="G1659">
        <v>4231.8484231889597</v>
      </c>
      <c r="H1659">
        <v>979.41209360629205</v>
      </c>
    </row>
    <row r="1660" spans="1:8" x14ac:dyDescent="0.25">
      <c r="A1660">
        <v>1658</v>
      </c>
      <c r="B1660">
        <v>1367</v>
      </c>
      <c r="C1660">
        <v>1892</v>
      </c>
      <c r="D1660">
        <v>4232.31568297388</v>
      </c>
      <c r="E1660">
        <v>947.11625122008002</v>
      </c>
      <c r="F1660">
        <v>-1.09000560732137</v>
      </c>
      <c r="G1660">
        <v>4232.3157733878897</v>
      </c>
      <c r="H1660">
        <v>947.116160806072</v>
      </c>
    </row>
    <row r="1661" spans="1:8" x14ac:dyDescent="0.25">
      <c r="A1661">
        <v>1659</v>
      </c>
      <c r="B1661">
        <v>1367</v>
      </c>
      <c r="C1661">
        <v>1891</v>
      </c>
      <c r="D1661">
        <v>4167.5261988919501</v>
      </c>
      <c r="E1661">
        <v>749.72817351966899</v>
      </c>
      <c r="F1661">
        <v>-3.7557195079871</v>
      </c>
      <c r="G1661">
        <v>4167.5272306545503</v>
      </c>
      <c r="H1661">
        <v>749.72714175706506</v>
      </c>
    </row>
    <row r="1662" spans="1:8" x14ac:dyDescent="0.25">
      <c r="A1662">
        <v>1660</v>
      </c>
      <c r="B1662">
        <v>1368</v>
      </c>
      <c r="C1662">
        <v>1843</v>
      </c>
      <c r="D1662">
        <v>4097.5562034740396</v>
      </c>
      <c r="E1662">
        <v>589.59398348289005</v>
      </c>
      <c r="F1662">
        <v>-67.668958909479002</v>
      </c>
      <c r="G1662">
        <v>4097.88250844919</v>
      </c>
      <c r="H1662">
        <v>589.26767850773604</v>
      </c>
    </row>
    <row r="1663" spans="1:8" x14ac:dyDescent="0.25">
      <c r="A1663">
        <v>1661</v>
      </c>
      <c r="B1663">
        <v>1368</v>
      </c>
      <c r="C1663">
        <v>1844</v>
      </c>
      <c r="D1663">
        <v>4161.3407256362498</v>
      </c>
      <c r="E1663">
        <v>782.88041427748396</v>
      </c>
      <c r="F1663">
        <v>-67.174868381505703</v>
      </c>
      <c r="G1663">
        <v>4161.67460679954</v>
      </c>
      <c r="H1663">
        <v>782.54653311419395</v>
      </c>
    </row>
    <row r="1664" spans="1:8" x14ac:dyDescent="0.25">
      <c r="A1664">
        <v>1662</v>
      </c>
      <c r="B1664">
        <v>1368</v>
      </c>
      <c r="C1664">
        <v>1891</v>
      </c>
      <c r="D1664">
        <v>4149.8658256403096</v>
      </c>
      <c r="E1664">
        <v>744.15513946053102</v>
      </c>
      <c r="F1664">
        <v>-3.0089356720661802</v>
      </c>
      <c r="G1664">
        <v>4149.8664902367</v>
      </c>
      <c r="H1664">
        <v>744.154474864142</v>
      </c>
    </row>
    <row r="1665" spans="1:8" x14ac:dyDescent="0.25">
      <c r="A1665">
        <v>1663</v>
      </c>
      <c r="B1665">
        <v>1368</v>
      </c>
      <c r="C1665">
        <v>1890</v>
      </c>
      <c r="D1665">
        <v>4080.6732014694298</v>
      </c>
      <c r="E1665">
        <v>534.33214447496698</v>
      </c>
      <c r="F1665">
        <v>-1.13301584257656</v>
      </c>
      <c r="G1665">
        <v>4080.6732919658698</v>
      </c>
      <c r="H1665">
        <v>534.33205397853305</v>
      </c>
    </row>
    <row r="1666" spans="1:8" x14ac:dyDescent="0.25">
      <c r="A1666">
        <v>1667</v>
      </c>
      <c r="B1666">
        <v>1369</v>
      </c>
      <c r="C1666">
        <v>1895</v>
      </c>
      <c r="D1666">
        <v>4627.5027164524599</v>
      </c>
      <c r="E1666">
        <v>1307.6004403545501</v>
      </c>
      <c r="F1666">
        <v>-80.791920117962803</v>
      </c>
      <c r="G1666">
        <v>4627.9941743095196</v>
      </c>
      <c r="H1666">
        <v>1307.1089824974899</v>
      </c>
    </row>
    <row r="1667" spans="1:8" x14ac:dyDescent="0.25">
      <c r="A1667">
        <v>1666</v>
      </c>
      <c r="B1667">
        <v>1369</v>
      </c>
      <c r="C1667">
        <v>1810</v>
      </c>
      <c r="D1667">
        <v>4592.9570547605299</v>
      </c>
      <c r="E1667">
        <v>1201.8894993103499</v>
      </c>
      <c r="F1667">
        <v>-74.8190013215807</v>
      </c>
      <c r="G1667">
        <v>4593.3696978124599</v>
      </c>
      <c r="H1667">
        <v>1201.47685625841</v>
      </c>
    </row>
    <row r="1668" spans="1:8" x14ac:dyDescent="0.25">
      <c r="A1668">
        <v>1664</v>
      </c>
      <c r="B1668">
        <v>1369</v>
      </c>
      <c r="C1668">
        <v>1848</v>
      </c>
      <c r="D1668">
        <v>4608.38657364759</v>
      </c>
      <c r="E1668">
        <v>1295.14098736355</v>
      </c>
      <c r="F1668">
        <v>-50.292934185059501</v>
      </c>
      <c r="G1668">
        <v>4608.5774162428297</v>
      </c>
      <c r="H1668">
        <v>1294.9501447683199</v>
      </c>
    </row>
    <row r="1669" spans="1:8" x14ac:dyDescent="0.25">
      <c r="A1669">
        <v>1665</v>
      </c>
      <c r="B1669">
        <v>1369</v>
      </c>
      <c r="C1669">
        <v>1809</v>
      </c>
      <c r="D1669">
        <v>4575.7384797739996</v>
      </c>
      <c r="E1669">
        <v>1196.20736956479</v>
      </c>
      <c r="F1669">
        <v>-44.0747118015654</v>
      </c>
      <c r="G1669">
        <v>4575.8821755681101</v>
      </c>
      <c r="H1669">
        <v>1196.06367377068</v>
      </c>
    </row>
    <row r="1670" spans="1:8" x14ac:dyDescent="0.25">
      <c r="A1670">
        <v>1668</v>
      </c>
      <c r="B1670">
        <v>1370</v>
      </c>
      <c r="C1670">
        <v>1842</v>
      </c>
      <c r="D1670">
        <v>4014.9286907811402</v>
      </c>
      <c r="E1670">
        <v>394.406286915549</v>
      </c>
      <c r="F1670">
        <v>-70.342963563113798</v>
      </c>
      <c r="G1670">
        <v>4015.2703310956099</v>
      </c>
      <c r="H1670">
        <v>394.06464660107798</v>
      </c>
    </row>
    <row r="1671" spans="1:8" x14ac:dyDescent="0.25">
      <c r="A1671">
        <v>1669</v>
      </c>
      <c r="B1671">
        <v>1370</v>
      </c>
      <c r="C1671">
        <v>1843</v>
      </c>
      <c r="D1671">
        <v>4077.1145327012</v>
      </c>
      <c r="E1671">
        <v>582.84823212785398</v>
      </c>
      <c r="F1671">
        <v>-65.750437136815194</v>
      </c>
      <c r="G1671">
        <v>4077.4238063091102</v>
      </c>
      <c r="H1671">
        <v>582.53895851995003</v>
      </c>
    </row>
    <row r="1672" spans="1:8" x14ac:dyDescent="0.25">
      <c r="A1672">
        <v>1670</v>
      </c>
      <c r="B1672">
        <v>1370</v>
      </c>
      <c r="C1672">
        <v>1890</v>
      </c>
      <c r="D1672">
        <v>4073.5443949258201</v>
      </c>
      <c r="E1672">
        <v>536.434726109542</v>
      </c>
      <c r="F1672">
        <v>-6.2872901715594196</v>
      </c>
      <c r="G1672">
        <v>4073.5471888727302</v>
      </c>
      <c r="H1672">
        <v>536.43193216263501</v>
      </c>
    </row>
    <row r="1673" spans="1:8" x14ac:dyDescent="0.25">
      <c r="A1673">
        <v>1671</v>
      </c>
      <c r="B1673">
        <v>1370</v>
      </c>
      <c r="C1673">
        <v>1889</v>
      </c>
      <c r="D1673">
        <v>4009.0917713754902</v>
      </c>
      <c r="E1673">
        <v>341.29242646957999</v>
      </c>
      <c r="F1673">
        <v>-11.330261695579599</v>
      </c>
      <c r="G1673">
        <v>4009.1005214809202</v>
      </c>
      <c r="H1673">
        <v>341.28367636415197</v>
      </c>
    </row>
    <row r="1674" spans="1:8" x14ac:dyDescent="0.25">
      <c r="A1674">
        <v>1672</v>
      </c>
      <c r="B1674">
        <v>1371</v>
      </c>
      <c r="C1674">
        <v>1841</v>
      </c>
      <c r="D1674">
        <v>3925.1664091744901</v>
      </c>
      <c r="E1674">
        <v>218.23100482581401</v>
      </c>
      <c r="F1674">
        <v>-73.304251633068105</v>
      </c>
      <c r="G1674">
        <v>3925.5287696893702</v>
      </c>
      <c r="H1674">
        <v>217.868644310939</v>
      </c>
    </row>
    <row r="1675" spans="1:8" x14ac:dyDescent="0.25">
      <c r="A1675">
        <v>1673</v>
      </c>
      <c r="B1675">
        <v>1371</v>
      </c>
      <c r="C1675">
        <v>1842</v>
      </c>
      <c r="D1675">
        <v>3979.43947686908</v>
      </c>
      <c r="E1675">
        <v>382.69484632456903</v>
      </c>
      <c r="F1675">
        <v>-66.555948269015005</v>
      </c>
      <c r="G1675">
        <v>3979.74734659365</v>
      </c>
      <c r="H1675">
        <v>382.38697660000599</v>
      </c>
    </row>
    <row r="1676" spans="1:8" x14ac:dyDescent="0.25">
      <c r="A1676">
        <v>1674</v>
      </c>
      <c r="B1676">
        <v>1371</v>
      </c>
      <c r="C1676">
        <v>1889</v>
      </c>
      <c r="D1676">
        <v>3982.2140867943099</v>
      </c>
      <c r="E1676">
        <v>338.26431867843098</v>
      </c>
      <c r="F1676">
        <v>-15.1256121151561</v>
      </c>
      <c r="G1676">
        <v>3982.2297828913302</v>
      </c>
      <c r="H1676">
        <v>338.24862258141098</v>
      </c>
    </row>
    <row r="1677" spans="1:8" x14ac:dyDescent="0.25">
      <c r="A1677">
        <v>1675</v>
      </c>
      <c r="B1677">
        <v>1371</v>
      </c>
      <c r="C1677">
        <v>1888</v>
      </c>
      <c r="D1677">
        <v>3926.50600554622</v>
      </c>
      <c r="E1677">
        <v>170.56836092237899</v>
      </c>
      <c r="F1677">
        <v>-23.131713778110498</v>
      </c>
      <c r="G1677">
        <v>3926.5416205616398</v>
      </c>
      <c r="H1677">
        <v>170.53274590695401</v>
      </c>
    </row>
    <row r="1678" spans="1:8" x14ac:dyDescent="0.25">
      <c r="A1678">
        <v>1679</v>
      </c>
      <c r="B1678">
        <v>1372</v>
      </c>
      <c r="C1678">
        <v>1887</v>
      </c>
      <c r="D1678">
        <v>3833.5641720449498</v>
      </c>
      <c r="E1678">
        <v>26.398254860799099</v>
      </c>
      <c r="F1678">
        <v>-34.294969376592498</v>
      </c>
      <c r="G1678">
        <v>3833.6414027916398</v>
      </c>
      <c r="H1678">
        <v>26.321024114111601</v>
      </c>
    </row>
    <row r="1679" spans="1:8" x14ac:dyDescent="0.25">
      <c r="A1679">
        <v>1676</v>
      </c>
      <c r="B1679">
        <v>1372</v>
      </c>
      <c r="C1679">
        <v>1840</v>
      </c>
      <c r="D1679">
        <v>3825.6967179605099</v>
      </c>
      <c r="E1679">
        <v>63.739205888443799</v>
      </c>
      <c r="F1679">
        <v>-75.019689796154196</v>
      </c>
      <c r="G1679">
        <v>3826.07068513273</v>
      </c>
      <c r="H1679">
        <v>63.365238716215799</v>
      </c>
    </row>
    <row r="1680" spans="1:8" x14ac:dyDescent="0.25">
      <c r="A1680">
        <v>1677</v>
      </c>
      <c r="B1680">
        <v>1372</v>
      </c>
      <c r="C1680">
        <v>1841</v>
      </c>
      <c r="D1680">
        <v>3870.7534391771201</v>
      </c>
      <c r="E1680">
        <v>200.274724726682</v>
      </c>
      <c r="F1680">
        <v>-67.011729802509507</v>
      </c>
      <c r="G1680">
        <v>3871.0592710690798</v>
      </c>
      <c r="H1680">
        <v>199.96889283472299</v>
      </c>
    </row>
    <row r="1681" spans="1:8" x14ac:dyDescent="0.25">
      <c r="A1681">
        <v>1678</v>
      </c>
      <c r="B1681">
        <v>1372</v>
      </c>
      <c r="C1681">
        <v>1888</v>
      </c>
      <c r="D1681">
        <v>3878.8523314143099</v>
      </c>
      <c r="E1681">
        <v>162.21301288739301</v>
      </c>
      <c r="F1681">
        <v>-25.331784582519099</v>
      </c>
      <c r="G1681">
        <v>3878.89549486136</v>
      </c>
      <c r="H1681">
        <v>162.169849440337</v>
      </c>
    </row>
    <row r="1682" spans="1:8" x14ac:dyDescent="0.25">
      <c r="A1682">
        <v>1683</v>
      </c>
      <c r="B1682">
        <v>1373</v>
      </c>
      <c r="C1682">
        <v>1886</v>
      </c>
      <c r="D1682">
        <v>3732.2110342566598</v>
      </c>
      <c r="E1682">
        <v>-91.8532853145404</v>
      </c>
      <c r="F1682">
        <v>-44.207917711908699</v>
      </c>
      <c r="G1682">
        <v>3732.33879588231</v>
      </c>
      <c r="H1682">
        <v>-91.981046940194105</v>
      </c>
    </row>
    <row r="1683" spans="1:8" x14ac:dyDescent="0.25">
      <c r="A1683">
        <v>1682</v>
      </c>
      <c r="B1683">
        <v>1373</v>
      </c>
      <c r="C1683">
        <v>1887</v>
      </c>
      <c r="D1683">
        <v>3767.0589845262698</v>
      </c>
      <c r="E1683">
        <v>12.4526077363796</v>
      </c>
      <c r="F1683">
        <v>-34.920992219149298</v>
      </c>
      <c r="G1683">
        <v>3767.1401814084102</v>
      </c>
      <c r="H1683">
        <v>12.371410854239199</v>
      </c>
    </row>
    <row r="1684" spans="1:8" x14ac:dyDescent="0.25">
      <c r="A1684">
        <v>1681</v>
      </c>
      <c r="B1684">
        <v>1373</v>
      </c>
      <c r="C1684">
        <v>1840</v>
      </c>
      <c r="D1684">
        <v>3753.2628395182001</v>
      </c>
      <c r="E1684">
        <v>39.836026002481901</v>
      </c>
      <c r="F1684">
        <v>-66.616191966395306</v>
      </c>
      <c r="G1684">
        <v>3753.5615770642999</v>
      </c>
      <c r="H1684">
        <v>39.537288456378498</v>
      </c>
    </row>
    <row r="1685" spans="1:8" x14ac:dyDescent="0.25">
      <c r="A1685">
        <v>1680</v>
      </c>
      <c r="B1685">
        <v>1373</v>
      </c>
      <c r="C1685">
        <v>1839</v>
      </c>
      <c r="D1685">
        <v>3718.7462636569198</v>
      </c>
      <c r="E1685">
        <v>-64.759658425638605</v>
      </c>
      <c r="F1685">
        <v>-75.291928790643595</v>
      </c>
      <c r="G1685">
        <v>3719.1208047263399</v>
      </c>
      <c r="H1685">
        <v>-65.134199495065999</v>
      </c>
    </row>
    <row r="1686" spans="1:8" x14ac:dyDescent="0.25">
      <c r="A1686">
        <v>1684</v>
      </c>
      <c r="B1686">
        <v>1374</v>
      </c>
      <c r="C1686">
        <v>1870</v>
      </c>
      <c r="D1686">
        <v>3267.7063898760998</v>
      </c>
      <c r="E1686">
        <v>-107.57738776519901</v>
      </c>
      <c r="F1686">
        <v>-735.14951135660999</v>
      </c>
      <c r="G1686">
        <v>3307.2721741260898</v>
      </c>
      <c r="H1686">
        <v>-147.14317201518901</v>
      </c>
    </row>
    <row r="1687" spans="1:8" x14ac:dyDescent="0.25">
      <c r="A1687">
        <v>1685</v>
      </c>
      <c r="B1687">
        <v>1374</v>
      </c>
      <c r="C1687">
        <v>1882</v>
      </c>
      <c r="D1687">
        <v>3277.1131573325501</v>
      </c>
      <c r="E1687">
        <v>-60.478350734705799</v>
      </c>
      <c r="F1687">
        <v>-747.47341975499501</v>
      </c>
      <c r="G1687">
        <v>3318.45143225418</v>
      </c>
      <c r="H1687">
        <v>-101.81662565632899</v>
      </c>
    </row>
    <row r="1688" spans="1:8" x14ac:dyDescent="0.25">
      <c r="A1688">
        <v>1686</v>
      </c>
      <c r="B1688">
        <v>1374</v>
      </c>
      <c r="C1688">
        <v>1881</v>
      </c>
      <c r="D1688">
        <v>3226.5109734214502</v>
      </c>
      <c r="E1688">
        <v>-92.482441455971596</v>
      </c>
      <c r="F1688">
        <v>-725.57040063886598</v>
      </c>
      <c r="G1688">
        <v>3265.7027081553301</v>
      </c>
      <c r="H1688">
        <v>-131.674176189848</v>
      </c>
    </row>
    <row r="1689" spans="1:8" x14ac:dyDescent="0.25">
      <c r="A1689">
        <v>1687</v>
      </c>
      <c r="B1689">
        <v>1374</v>
      </c>
      <c r="C1689">
        <v>1869</v>
      </c>
      <c r="D1689">
        <v>3227.2310211054901</v>
      </c>
      <c r="E1689">
        <v>-129.53688009835301</v>
      </c>
      <c r="F1689">
        <v>-718.35977831342905</v>
      </c>
      <c r="G1689">
        <v>3265.23364654427</v>
      </c>
      <c r="H1689">
        <v>-167.53950553713901</v>
      </c>
    </row>
    <row r="1690" spans="1:8" x14ac:dyDescent="0.25">
      <c r="A1690">
        <v>1691</v>
      </c>
      <c r="B1690">
        <v>1375</v>
      </c>
      <c r="C1690">
        <v>1909</v>
      </c>
      <c r="D1690">
        <v>3371.3474908039402</v>
      </c>
      <c r="E1690">
        <v>-1.7256689617026899</v>
      </c>
      <c r="F1690">
        <v>-911.09078432012598</v>
      </c>
      <c r="G1690">
        <v>3431.7875105357598</v>
      </c>
      <c r="H1690">
        <v>-62.1656886935152</v>
      </c>
    </row>
    <row r="1691" spans="1:8" x14ac:dyDescent="0.25">
      <c r="A1691">
        <v>1688</v>
      </c>
      <c r="B1691">
        <v>1375</v>
      </c>
      <c r="C1691">
        <v>1881</v>
      </c>
      <c r="D1691">
        <v>3248.1741828417698</v>
      </c>
      <c r="E1691">
        <v>-2.1808914609641699</v>
      </c>
      <c r="F1691">
        <v>-885.20460027150102</v>
      </c>
      <c r="G1691">
        <v>3307.3656145766299</v>
      </c>
      <c r="H1691">
        <v>-61.372323195820599</v>
      </c>
    </row>
    <row r="1692" spans="1:8" x14ac:dyDescent="0.25">
      <c r="A1692">
        <v>1689</v>
      </c>
      <c r="B1692">
        <v>1375</v>
      </c>
      <c r="C1692">
        <v>1910</v>
      </c>
      <c r="D1692">
        <v>3369.9049135964501</v>
      </c>
      <c r="E1692">
        <v>111.07994777655399</v>
      </c>
      <c r="F1692">
        <v>-796.83460934502</v>
      </c>
      <c r="G1692">
        <v>3417.9075218685498</v>
      </c>
      <c r="H1692">
        <v>63.077339504457697</v>
      </c>
    </row>
    <row r="1693" spans="1:8" x14ac:dyDescent="0.25">
      <c r="A1693">
        <v>1690</v>
      </c>
      <c r="B1693">
        <v>1375</v>
      </c>
      <c r="C1693">
        <v>1940</v>
      </c>
      <c r="D1693">
        <v>3541.5112530961201</v>
      </c>
      <c r="E1693">
        <v>101.36489660024399</v>
      </c>
      <c r="F1693">
        <v>-843.35355529419701</v>
      </c>
      <c r="G1693">
        <v>3592.4442982519299</v>
      </c>
      <c r="H1693">
        <v>50.431851444435097</v>
      </c>
    </row>
    <row r="1694" spans="1:8" x14ac:dyDescent="0.25">
      <c r="A1694">
        <v>1694</v>
      </c>
      <c r="B1694">
        <v>1376</v>
      </c>
      <c r="C1694">
        <v>1879</v>
      </c>
      <c r="D1694">
        <v>2729.4754780615899</v>
      </c>
      <c r="E1694">
        <v>-55.635513157778703</v>
      </c>
      <c r="F1694">
        <v>-993.26588525148804</v>
      </c>
      <c r="G1694">
        <v>2815.3837419177398</v>
      </c>
      <c r="H1694">
        <v>-141.54377701392499</v>
      </c>
    </row>
    <row r="1695" spans="1:8" x14ac:dyDescent="0.25">
      <c r="A1695">
        <v>1695</v>
      </c>
      <c r="B1695">
        <v>1376</v>
      </c>
      <c r="C1695">
        <v>1868</v>
      </c>
      <c r="D1695">
        <v>2652.5320194278402</v>
      </c>
      <c r="E1695">
        <v>-106.393640577502</v>
      </c>
      <c r="F1695">
        <v>-867.17543783702001</v>
      </c>
      <c r="G1695">
        <v>2719.0691926602799</v>
      </c>
      <c r="H1695">
        <v>-172.93081380993999</v>
      </c>
    </row>
    <row r="1696" spans="1:8" x14ac:dyDescent="0.25">
      <c r="A1696">
        <v>1692</v>
      </c>
      <c r="B1696">
        <v>1376</v>
      </c>
      <c r="C1696">
        <v>1869</v>
      </c>
      <c r="D1696">
        <v>2944.3424550130298</v>
      </c>
      <c r="E1696">
        <v>-14.7692743427842</v>
      </c>
      <c r="F1696">
        <v>-851.80778573715895</v>
      </c>
      <c r="G1696">
        <v>3004.4228079733698</v>
      </c>
      <c r="H1696">
        <v>-74.849627303121594</v>
      </c>
    </row>
    <row r="1697" spans="1:8" x14ac:dyDescent="0.25">
      <c r="A1697">
        <v>1693</v>
      </c>
      <c r="B1697">
        <v>1376</v>
      </c>
      <c r="C1697">
        <v>1880</v>
      </c>
      <c r="D1697">
        <v>3235.9383039117702</v>
      </c>
      <c r="E1697">
        <v>108.469787326302</v>
      </c>
      <c r="F1697">
        <v>-991.464423944283</v>
      </c>
      <c r="G1697">
        <v>3312.6354695271302</v>
      </c>
      <c r="H1697">
        <v>31.7726217109484</v>
      </c>
    </row>
    <row r="1698" spans="1:8" x14ac:dyDescent="0.25">
      <c r="A1698">
        <v>1699</v>
      </c>
      <c r="B1698">
        <v>1377</v>
      </c>
      <c r="C1698">
        <v>1870</v>
      </c>
      <c r="D1698">
        <v>3324.2351646337202</v>
      </c>
      <c r="E1698">
        <v>-171.112792299283</v>
      </c>
      <c r="F1698">
        <v>-551.920697762298</v>
      </c>
      <c r="G1698">
        <v>3345.8883037923201</v>
      </c>
      <c r="H1698">
        <v>-192.76593145787899</v>
      </c>
    </row>
    <row r="1699" spans="1:8" x14ac:dyDescent="0.25">
      <c r="A1699">
        <v>1698</v>
      </c>
      <c r="B1699">
        <v>1377</v>
      </c>
      <c r="C1699">
        <v>1882</v>
      </c>
      <c r="D1699">
        <v>3324.5959135879202</v>
      </c>
      <c r="E1699">
        <v>-133.86975965992599</v>
      </c>
      <c r="F1699">
        <v>-578.70091513863201</v>
      </c>
      <c r="G1699">
        <v>3348.6371258662198</v>
      </c>
      <c r="H1699">
        <v>-157.910971938225</v>
      </c>
    </row>
    <row r="1700" spans="1:8" x14ac:dyDescent="0.25">
      <c r="A1700">
        <v>1696</v>
      </c>
      <c r="B1700">
        <v>1377</v>
      </c>
      <c r="C1700">
        <v>1871</v>
      </c>
      <c r="D1700">
        <v>3413.7835165326201</v>
      </c>
      <c r="E1700">
        <v>-138.77002540955101</v>
      </c>
      <c r="F1700">
        <v>-568.39579942157695</v>
      </c>
      <c r="G1700">
        <v>3436.3751713480001</v>
      </c>
      <c r="H1700">
        <v>-161.36168022493399</v>
      </c>
    </row>
    <row r="1701" spans="1:8" x14ac:dyDescent="0.25">
      <c r="A1701">
        <v>1697</v>
      </c>
      <c r="B1701">
        <v>1377</v>
      </c>
      <c r="C1701">
        <v>1883</v>
      </c>
      <c r="D1701">
        <v>3421.61125819167</v>
      </c>
      <c r="E1701">
        <v>-94.960856981831199</v>
      </c>
      <c r="F1701">
        <v>-599.33487782246505</v>
      </c>
      <c r="G1701">
        <v>3446.9648599104598</v>
      </c>
      <c r="H1701">
        <v>-120.314458700618</v>
      </c>
    </row>
    <row r="1702" spans="1:8" x14ac:dyDescent="0.25">
      <c r="A1702">
        <v>1700</v>
      </c>
      <c r="B1702">
        <v>1378</v>
      </c>
      <c r="C1702">
        <v>1868</v>
      </c>
      <c r="D1702">
        <v>2736.2913216061302</v>
      </c>
      <c r="E1702">
        <v>51.8640813077266</v>
      </c>
      <c r="F1702">
        <v>-941.25855168532098</v>
      </c>
      <c r="G1702">
        <v>2816.4100527005498</v>
      </c>
      <c r="H1702">
        <v>-28.254649786694401</v>
      </c>
    </row>
    <row r="1703" spans="1:8" x14ac:dyDescent="0.25">
      <c r="A1703">
        <v>1701</v>
      </c>
      <c r="B1703">
        <v>1378</v>
      </c>
      <c r="C1703">
        <v>1879</v>
      </c>
      <c r="D1703">
        <v>2840.78485779737</v>
      </c>
      <c r="E1703">
        <v>159.36321190633299</v>
      </c>
      <c r="F1703">
        <v>-1088.84167310819</v>
      </c>
      <c r="G1703">
        <v>2947.1053261643501</v>
      </c>
      <c r="H1703">
        <v>53.042743539355499</v>
      </c>
    </row>
    <row r="1704" spans="1:8" x14ac:dyDescent="0.25">
      <c r="A1704">
        <v>1702</v>
      </c>
      <c r="B1704">
        <v>1378</v>
      </c>
      <c r="C1704">
        <v>1878</v>
      </c>
      <c r="D1704">
        <v>2403.47251953768</v>
      </c>
      <c r="E1704">
        <v>19.530504338237499</v>
      </c>
      <c r="F1704">
        <v>-1069.28129810715</v>
      </c>
      <c r="G1704">
        <v>2517.8841153810399</v>
      </c>
      <c r="H1704">
        <v>-94.881091505123095</v>
      </c>
    </row>
    <row r="1705" spans="1:8" x14ac:dyDescent="0.25">
      <c r="A1705">
        <v>1703</v>
      </c>
      <c r="B1705">
        <v>1378</v>
      </c>
      <c r="C1705">
        <v>1867</v>
      </c>
      <c r="D1705">
        <v>2335.8193791089798</v>
      </c>
      <c r="E1705">
        <v>-77.469769117639601</v>
      </c>
      <c r="F1705">
        <v>-920.87495238235294</v>
      </c>
      <c r="G1705">
        <v>2420.6831470974098</v>
      </c>
      <c r="H1705">
        <v>-162.33353710607199</v>
      </c>
    </row>
    <row r="1706" spans="1:8" x14ac:dyDescent="0.25">
      <c r="A1706">
        <v>1704</v>
      </c>
      <c r="B1706">
        <v>1379</v>
      </c>
      <c r="C1706">
        <v>1872</v>
      </c>
      <c r="D1706">
        <v>3490.6999744454602</v>
      </c>
      <c r="E1706">
        <v>-168.15333597331801</v>
      </c>
      <c r="F1706">
        <v>-437.35381411165997</v>
      </c>
      <c r="G1706">
        <v>3503.72317648324</v>
      </c>
      <c r="H1706">
        <v>-181.17653801109799</v>
      </c>
    </row>
    <row r="1707" spans="1:8" x14ac:dyDescent="0.25">
      <c r="A1707">
        <v>1705</v>
      </c>
      <c r="B1707">
        <v>1379</v>
      </c>
      <c r="C1707">
        <v>1884</v>
      </c>
      <c r="D1707">
        <v>3503.6618232452402</v>
      </c>
      <c r="E1707">
        <v>-119.649187488679</v>
      </c>
      <c r="F1707">
        <v>-457.15334151712602</v>
      </c>
      <c r="G1707">
        <v>3518.0246541885899</v>
      </c>
      <c r="H1707">
        <v>-134.01201843203199</v>
      </c>
    </row>
    <row r="1708" spans="1:8" x14ac:dyDescent="0.25">
      <c r="A1708">
        <v>1706</v>
      </c>
      <c r="B1708">
        <v>1379</v>
      </c>
      <c r="C1708">
        <v>1883</v>
      </c>
      <c r="D1708">
        <v>3438.2047895127698</v>
      </c>
      <c r="E1708">
        <v>-146.88904607615399</v>
      </c>
      <c r="F1708">
        <v>-437.47547296939302</v>
      </c>
      <c r="G1708">
        <v>3451.5013449620001</v>
      </c>
      <c r="H1708">
        <v>-160.185601525393</v>
      </c>
    </row>
    <row r="1709" spans="1:8" x14ac:dyDescent="0.25">
      <c r="A1709">
        <v>1707</v>
      </c>
      <c r="B1709">
        <v>1379</v>
      </c>
      <c r="C1709">
        <v>1871</v>
      </c>
      <c r="D1709">
        <v>3426.6817530510398</v>
      </c>
      <c r="E1709">
        <v>-194.68959469666899</v>
      </c>
      <c r="F1709">
        <v>-418.14715965308</v>
      </c>
      <c r="G1709">
        <v>3438.7122862027099</v>
      </c>
      <c r="H1709">
        <v>-206.72012784833399</v>
      </c>
    </row>
    <row r="1710" spans="1:8" x14ac:dyDescent="0.25">
      <c r="A1710">
        <v>1708</v>
      </c>
      <c r="B1710">
        <v>1380</v>
      </c>
      <c r="C1710">
        <v>1873</v>
      </c>
      <c r="D1710">
        <v>3521.5622827724601</v>
      </c>
      <c r="E1710">
        <v>-196.77828409963399</v>
      </c>
      <c r="F1710">
        <v>-314.33121340280599</v>
      </c>
      <c r="G1710">
        <v>3528.1934814725801</v>
      </c>
      <c r="H1710">
        <v>-203.40948279974799</v>
      </c>
    </row>
    <row r="1711" spans="1:8" x14ac:dyDescent="0.25">
      <c r="A1711">
        <v>1709</v>
      </c>
      <c r="B1711">
        <v>1380</v>
      </c>
      <c r="C1711">
        <v>1885</v>
      </c>
      <c r="D1711">
        <v>3541.6722006844002</v>
      </c>
      <c r="E1711">
        <v>-133.70906045698899</v>
      </c>
      <c r="F1711">
        <v>-320.652893025136</v>
      </c>
      <c r="G1711">
        <v>3548.6526581775502</v>
      </c>
      <c r="H1711">
        <v>-140.689517950143</v>
      </c>
    </row>
    <row r="1712" spans="1:8" x14ac:dyDescent="0.25">
      <c r="A1712">
        <v>1710</v>
      </c>
      <c r="B1712">
        <v>1380</v>
      </c>
      <c r="C1712">
        <v>1884</v>
      </c>
      <c r="D1712">
        <v>3514.9456415069799</v>
      </c>
      <c r="E1712">
        <v>-156.94784104563001</v>
      </c>
      <c r="F1712">
        <v>-297.458486131016</v>
      </c>
      <c r="G1712">
        <v>3520.9600356909</v>
      </c>
      <c r="H1712">
        <v>-162.962235229551</v>
      </c>
    </row>
    <row r="1713" spans="1:8" x14ac:dyDescent="0.25">
      <c r="A1713">
        <v>1711</v>
      </c>
      <c r="B1713">
        <v>1380</v>
      </c>
      <c r="C1713">
        <v>1872</v>
      </c>
      <c r="D1713">
        <v>3495.7887253879599</v>
      </c>
      <c r="E1713">
        <v>-218.07390989211399</v>
      </c>
      <c r="F1713">
        <v>-291.69171937256499</v>
      </c>
      <c r="G1713">
        <v>3501.5073837820601</v>
      </c>
      <c r="H1713">
        <v>-223.79256828621999</v>
      </c>
    </row>
    <row r="1714" spans="1:8" x14ac:dyDescent="0.25">
      <c r="A1714">
        <v>1713</v>
      </c>
      <c r="B1714">
        <v>1381</v>
      </c>
      <c r="C1714">
        <v>1878</v>
      </c>
      <c r="D1714">
        <v>2494.66895945445</v>
      </c>
      <c r="E1714">
        <v>251.759775621514</v>
      </c>
      <c r="F1714">
        <v>-1135.8365257872899</v>
      </c>
      <c r="G1714">
        <v>2630.2710707374399</v>
      </c>
      <c r="H1714">
        <v>116.157664338533</v>
      </c>
    </row>
    <row r="1715" spans="1:8" x14ac:dyDescent="0.25">
      <c r="A1715">
        <v>1715</v>
      </c>
      <c r="B1715">
        <v>1381</v>
      </c>
      <c r="C1715">
        <v>1866</v>
      </c>
      <c r="D1715">
        <v>2019.0724720210701</v>
      </c>
      <c r="E1715">
        <v>3.16387809313937</v>
      </c>
      <c r="F1715">
        <v>-956.52716362962599</v>
      </c>
      <c r="G1715">
        <v>2126.7829627323499</v>
      </c>
      <c r="H1715">
        <v>-104.54661261814201</v>
      </c>
    </row>
    <row r="1716" spans="1:8" x14ac:dyDescent="0.25">
      <c r="A1716">
        <v>1712</v>
      </c>
      <c r="B1716">
        <v>1381</v>
      </c>
      <c r="C1716">
        <v>1867</v>
      </c>
      <c r="D1716">
        <v>2417.4800013755698</v>
      </c>
      <c r="E1716">
        <v>129.91379649414301</v>
      </c>
      <c r="F1716">
        <v>-981.21161430009704</v>
      </c>
      <c r="G1716">
        <v>2518.2586062994501</v>
      </c>
      <c r="H1716">
        <v>29.1351915702712</v>
      </c>
    </row>
    <row r="1717" spans="1:8" x14ac:dyDescent="0.25">
      <c r="A1717">
        <v>1714</v>
      </c>
      <c r="B1717">
        <v>1381</v>
      </c>
      <c r="C1717">
        <v>1877</v>
      </c>
      <c r="D1717">
        <v>2039.1745608271499</v>
      </c>
      <c r="E1717">
        <v>99.144745711643694</v>
      </c>
      <c r="F1717">
        <v>-1095.75045734024</v>
      </c>
      <c r="G1717">
        <v>2183.20461963055</v>
      </c>
      <c r="H1717">
        <v>-44.885313091752501</v>
      </c>
    </row>
    <row r="1718" spans="1:8" x14ac:dyDescent="0.25">
      <c r="A1718">
        <v>1716</v>
      </c>
      <c r="B1718">
        <v>1382</v>
      </c>
      <c r="C1718">
        <v>1949</v>
      </c>
      <c r="D1718">
        <v>3517.1336247785098</v>
      </c>
      <c r="E1718">
        <v>-223.785371551644</v>
      </c>
      <c r="F1718">
        <v>-193.267207632625</v>
      </c>
      <c r="G1718">
        <v>3519.6281537220698</v>
      </c>
      <c r="H1718">
        <v>-226.27990049520901</v>
      </c>
    </row>
    <row r="1719" spans="1:8" x14ac:dyDescent="0.25">
      <c r="A1719">
        <v>1717</v>
      </c>
      <c r="B1719">
        <v>1382</v>
      </c>
      <c r="C1719">
        <v>1874</v>
      </c>
      <c r="D1719">
        <v>3537.2770772168201</v>
      </c>
      <c r="E1719">
        <v>-163.270808781467</v>
      </c>
      <c r="F1719">
        <v>-189.35412149965501</v>
      </c>
      <c r="G1719">
        <v>3539.6977690600802</v>
      </c>
      <c r="H1719">
        <v>-165.69150062472701</v>
      </c>
    </row>
    <row r="1720" spans="1:8" x14ac:dyDescent="0.25">
      <c r="A1720">
        <v>1718</v>
      </c>
      <c r="B1720">
        <v>1382</v>
      </c>
      <c r="C1720">
        <v>1885</v>
      </c>
      <c r="D1720">
        <v>3541.08922033102</v>
      </c>
      <c r="E1720">
        <v>-180.82559458763799</v>
      </c>
      <c r="F1720">
        <v>-169.931058994046</v>
      </c>
      <c r="G1720">
        <v>3543.02784152719</v>
      </c>
      <c r="H1720">
        <v>-182.76421578381601</v>
      </c>
    </row>
    <row r="1721" spans="1:8" x14ac:dyDescent="0.25">
      <c r="A1721">
        <v>1719</v>
      </c>
      <c r="B1721">
        <v>1382</v>
      </c>
      <c r="C1721">
        <v>1873</v>
      </c>
      <c r="D1721">
        <v>3521.0398208585002</v>
      </c>
      <c r="E1721">
        <v>-240.53616671024</v>
      </c>
      <c r="F1721">
        <v>-174.16171503112301</v>
      </c>
      <c r="G1721">
        <v>3523.0546721189999</v>
      </c>
      <c r="H1721">
        <v>-242.55101797074701</v>
      </c>
    </row>
    <row r="1722" spans="1:8" x14ac:dyDescent="0.25">
      <c r="A1722">
        <v>1720</v>
      </c>
      <c r="B1722">
        <v>1383</v>
      </c>
      <c r="C1722">
        <v>1838</v>
      </c>
      <c r="D1722">
        <v>3605.9357562622999</v>
      </c>
      <c r="E1722">
        <v>-168.973946736051</v>
      </c>
      <c r="F1722">
        <v>-74.160897266474194</v>
      </c>
      <c r="G1722">
        <v>3606.2999575641602</v>
      </c>
      <c r="H1722">
        <v>-169.338148037916</v>
      </c>
    </row>
    <row r="1723" spans="1:8" x14ac:dyDescent="0.25">
      <c r="A1723">
        <v>1721</v>
      </c>
      <c r="B1723">
        <v>1383</v>
      </c>
      <c r="C1723">
        <v>1839</v>
      </c>
      <c r="D1723">
        <v>3630.7429057260601</v>
      </c>
      <c r="E1723">
        <v>-93.800766542819701</v>
      </c>
      <c r="F1723">
        <v>-65.017578810014697</v>
      </c>
      <c r="G1723">
        <v>3631.0266293127602</v>
      </c>
      <c r="H1723">
        <v>-94.084490129516297</v>
      </c>
    </row>
    <row r="1724" spans="1:8" x14ac:dyDescent="0.25">
      <c r="A1724">
        <v>1722</v>
      </c>
      <c r="B1724">
        <v>1383</v>
      </c>
      <c r="C1724">
        <v>1886</v>
      </c>
      <c r="D1724">
        <v>3649.3979034307399</v>
      </c>
      <c r="E1724">
        <v>-110.99863072881401</v>
      </c>
      <c r="F1724">
        <v>-43.0128658674966</v>
      </c>
      <c r="G1724">
        <v>3649.5208988450399</v>
      </c>
      <c r="H1724">
        <v>-111.121626143116</v>
      </c>
    </row>
    <row r="1725" spans="1:8" x14ac:dyDescent="0.25">
      <c r="A1725">
        <v>1723</v>
      </c>
      <c r="B1725">
        <v>1383</v>
      </c>
      <c r="C1725">
        <v>1874</v>
      </c>
      <c r="D1725">
        <v>3624.3900560082502</v>
      </c>
      <c r="E1725">
        <v>-185.310524321945</v>
      </c>
      <c r="F1725">
        <v>-52.531688641684902</v>
      </c>
      <c r="G1725">
        <v>3624.5711363250002</v>
      </c>
      <c r="H1725">
        <v>-185.49160463869401</v>
      </c>
    </row>
    <row r="1726" spans="1:8" x14ac:dyDescent="0.25">
      <c r="A1726">
        <v>1726</v>
      </c>
      <c r="B1726">
        <v>1384</v>
      </c>
      <c r="C1726">
        <v>1941</v>
      </c>
      <c r="D1726">
        <v>1604.69330786363</v>
      </c>
      <c r="E1726">
        <v>404.88035620679102</v>
      </c>
      <c r="F1726">
        <v>-1228.7472097945299</v>
      </c>
      <c r="G1726">
        <v>1863.4734489888799</v>
      </c>
      <c r="H1726">
        <v>146.10021508154301</v>
      </c>
    </row>
    <row r="1727" spans="1:8" x14ac:dyDescent="0.25">
      <c r="A1727">
        <v>1724</v>
      </c>
      <c r="B1727">
        <v>1384</v>
      </c>
      <c r="C1727">
        <v>1876</v>
      </c>
      <c r="D1727">
        <v>2030.3403346385601</v>
      </c>
      <c r="E1727">
        <v>403.24938962507503</v>
      </c>
      <c r="F1727">
        <v>-1120.17526230168</v>
      </c>
      <c r="G1727">
        <v>2204.4964316377</v>
      </c>
      <c r="H1727">
        <v>229.09329262593499</v>
      </c>
    </row>
    <row r="1728" spans="1:8" x14ac:dyDescent="0.25">
      <c r="A1728">
        <v>1725</v>
      </c>
      <c r="B1728">
        <v>1384</v>
      </c>
      <c r="C1728">
        <v>1875</v>
      </c>
      <c r="D1728">
        <v>2079.3107550764398</v>
      </c>
      <c r="E1728">
        <v>561.25706658583101</v>
      </c>
      <c r="F1728">
        <v>-1281.05092826644</v>
      </c>
      <c r="G1728">
        <v>2313.4579240272401</v>
      </c>
      <c r="H1728">
        <v>327.10989763502499</v>
      </c>
    </row>
    <row r="1729" spans="1:8" x14ac:dyDescent="0.25">
      <c r="A1729">
        <v>1727</v>
      </c>
      <c r="B1729">
        <v>1384</v>
      </c>
      <c r="C1729">
        <v>1945</v>
      </c>
      <c r="D1729">
        <v>1593.7586696123701</v>
      </c>
      <c r="E1729">
        <v>252.58969322490401</v>
      </c>
      <c r="F1729">
        <v>-1064.5945796103899</v>
      </c>
      <c r="G1729">
        <v>1779.3423661463901</v>
      </c>
      <c r="H1729">
        <v>67.005996690888296</v>
      </c>
    </row>
    <row r="1730" spans="1:8" x14ac:dyDescent="0.25">
      <c r="A1730">
        <v>1731</v>
      </c>
      <c r="B1730">
        <v>1385</v>
      </c>
      <c r="C1730">
        <v>1944</v>
      </c>
      <c r="D1730">
        <v>1278.21694601127</v>
      </c>
      <c r="E1730">
        <v>309.764516683907</v>
      </c>
      <c r="F1730">
        <v>-978.65623450337796</v>
      </c>
      <c r="G1730">
        <v>1482.4070540046</v>
      </c>
      <c r="H1730">
        <v>105.57440869057901</v>
      </c>
    </row>
    <row r="1731" spans="1:8" x14ac:dyDescent="0.25">
      <c r="A1731">
        <v>1730</v>
      </c>
      <c r="B1731">
        <v>1385</v>
      </c>
      <c r="C1731">
        <v>1942</v>
      </c>
      <c r="D1731">
        <v>1235.133521165</v>
      </c>
      <c r="E1731">
        <v>452.16297009014897</v>
      </c>
      <c r="F1731">
        <v>-1113.2658594352499</v>
      </c>
      <c r="G1731">
        <v>1524.16344708059</v>
      </c>
      <c r="H1731">
        <v>163.13304417455601</v>
      </c>
    </row>
    <row r="1732" spans="1:8" x14ac:dyDescent="0.25">
      <c r="A1732">
        <v>1729</v>
      </c>
      <c r="B1732">
        <v>1385</v>
      </c>
      <c r="C1732">
        <v>1941</v>
      </c>
      <c r="D1732">
        <v>1681.73784476228</v>
      </c>
      <c r="E1732">
        <v>608.987865553294</v>
      </c>
      <c r="F1732">
        <v>-1181.22002731155</v>
      </c>
      <c r="G1732">
        <v>1943.1838361451801</v>
      </c>
      <c r="H1732">
        <v>347.541874170386</v>
      </c>
    </row>
    <row r="1733" spans="1:8" x14ac:dyDescent="0.25">
      <c r="A1733">
        <v>1728</v>
      </c>
      <c r="B1733">
        <v>1385</v>
      </c>
      <c r="C1733">
        <v>1945</v>
      </c>
      <c r="D1733">
        <v>1663.26140000591</v>
      </c>
      <c r="E1733">
        <v>453.31275846206398</v>
      </c>
      <c r="F1733">
        <v>-1044.7174069090199</v>
      </c>
      <c r="G1733">
        <v>1857.5695974139701</v>
      </c>
      <c r="H1733">
        <v>259.00456105400798</v>
      </c>
    </row>
    <row r="1734" spans="1:8" x14ac:dyDescent="0.25">
      <c r="A1734">
        <v>1732</v>
      </c>
      <c r="B1734">
        <v>1386</v>
      </c>
      <c r="C1734">
        <v>1944</v>
      </c>
      <c r="D1734">
        <v>1340.96819374856</v>
      </c>
      <c r="E1734">
        <v>468.36854154205503</v>
      </c>
      <c r="F1734">
        <v>-949.68475155630904</v>
      </c>
      <c r="G1734">
        <v>1549.51937376406</v>
      </c>
      <c r="H1734">
        <v>259.81736152655299</v>
      </c>
    </row>
    <row r="1735" spans="1:8" x14ac:dyDescent="0.25">
      <c r="A1735">
        <v>1733</v>
      </c>
      <c r="B1735">
        <v>1386</v>
      </c>
      <c r="C1735">
        <v>1942</v>
      </c>
      <c r="D1735">
        <v>1322.09585598943</v>
      </c>
      <c r="E1735">
        <v>593.29807463445297</v>
      </c>
      <c r="F1735">
        <v>-1037.20579252742</v>
      </c>
      <c r="G1735">
        <v>1591.5230578168901</v>
      </c>
      <c r="H1735">
        <v>323.87087280699097</v>
      </c>
    </row>
    <row r="1736" spans="1:8" x14ac:dyDescent="0.25">
      <c r="A1736">
        <v>1734</v>
      </c>
      <c r="B1736">
        <v>1386</v>
      </c>
      <c r="C1736">
        <v>1849</v>
      </c>
      <c r="D1736">
        <v>1004.35565520771</v>
      </c>
      <c r="E1736">
        <v>477.747359937478</v>
      </c>
      <c r="F1736">
        <v>-976.687531596025</v>
      </c>
      <c r="G1736">
        <v>1295.8566154759301</v>
      </c>
      <c r="H1736">
        <v>186.24639966925201</v>
      </c>
    </row>
    <row r="1737" spans="1:8" x14ac:dyDescent="0.25">
      <c r="A1737">
        <v>1735</v>
      </c>
      <c r="B1737">
        <v>1386</v>
      </c>
      <c r="C1737">
        <v>1850</v>
      </c>
      <c r="D1737">
        <v>997.32314639023105</v>
      </c>
      <c r="E1737">
        <v>304.581318144693</v>
      </c>
      <c r="F1737">
        <v>-857.39700761410995</v>
      </c>
      <c r="G1737">
        <v>1202.0921576191299</v>
      </c>
      <c r="H1737">
        <v>99.812306915786905</v>
      </c>
    </row>
    <row r="1738" spans="1:8" x14ac:dyDescent="0.25">
      <c r="A1738">
        <v>1736</v>
      </c>
      <c r="B1738">
        <v>1387</v>
      </c>
      <c r="C1738">
        <v>1943</v>
      </c>
      <c r="D1738">
        <v>1735.0774689653899</v>
      </c>
      <c r="E1738">
        <v>392.14980359715702</v>
      </c>
      <c r="F1738">
        <v>-991.37842584253406</v>
      </c>
      <c r="G1738">
        <v>1898.2222118478901</v>
      </c>
      <c r="H1738">
        <v>229.00506071465</v>
      </c>
    </row>
    <row r="1739" spans="1:8" x14ac:dyDescent="0.25">
      <c r="A1739">
        <v>1737</v>
      </c>
      <c r="B1739">
        <v>1387</v>
      </c>
      <c r="C1739">
        <v>1945</v>
      </c>
      <c r="D1739">
        <v>1695.8665556773501</v>
      </c>
      <c r="E1739">
        <v>487.84344307451801</v>
      </c>
      <c r="F1739">
        <v>-1118.4886807770399</v>
      </c>
      <c r="G1739">
        <v>1915.0100226869999</v>
      </c>
      <c r="H1739">
        <v>268.699976064861</v>
      </c>
    </row>
    <row r="1740" spans="1:8" x14ac:dyDescent="0.25">
      <c r="A1740">
        <v>1738</v>
      </c>
      <c r="B1740">
        <v>1387</v>
      </c>
      <c r="C1740">
        <v>1944</v>
      </c>
      <c r="D1740">
        <v>1222.9801984078299</v>
      </c>
      <c r="E1740">
        <v>316.34774572152298</v>
      </c>
      <c r="F1740">
        <v>-1051.98487722965</v>
      </c>
      <c r="G1740">
        <v>1464.0440168139301</v>
      </c>
      <c r="H1740">
        <v>75.283927315428002</v>
      </c>
    </row>
    <row r="1741" spans="1:8" x14ac:dyDescent="0.25">
      <c r="A1741">
        <v>1739</v>
      </c>
      <c r="B1741">
        <v>1387</v>
      </c>
      <c r="C1741">
        <v>1851</v>
      </c>
      <c r="D1741">
        <v>1345.5765167416</v>
      </c>
      <c r="E1741">
        <v>242.24321243390401</v>
      </c>
      <c r="F1741">
        <v>-926.16265356137205</v>
      </c>
      <c r="G1741">
        <v>1514.17398996926</v>
      </c>
      <c r="H1741">
        <v>73.645739206240194</v>
      </c>
    </row>
    <row r="1742" spans="1:8" x14ac:dyDescent="0.25">
      <c r="A1742">
        <v>1740</v>
      </c>
      <c r="B1742">
        <v>1388</v>
      </c>
      <c r="C1742">
        <v>2030</v>
      </c>
      <c r="D1742">
        <v>1064.1506010020601</v>
      </c>
      <c r="E1742">
        <v>448.425074933171</v>
      </c>
      <c r="F1742">
        <v>-840.72312372123804</v>
      </c>
      <c r="G1742">
        <v>1277.3284539977899</v>
      </c>
      <c r="H1742">
        <v>235.247221937445</v>
      </c>
    </row>
    <row r="1743" spans="1:8" x14ac:dyDescent="0.25">
      <c r="A1743">
        <v>1741</v>
      </c>
      <c r="B1743">
        <v>1388</v>
      </c>
      <c r="C1743">
        <v>1850</v>
      </c>
      <c r="D1743">
        <v>1001.67619303231</v>
      </c>
      <c r="E1743">
        <v>472.72835765277603</v>
      </c>
      <c r="F1743">
        <v>-857.77493601890399</v>
      </c>
      <c r="G1743">
        <v>1241.0781661666001</v>
      </c>
      <c r="H1743">
        <v>233.32638451849201</v>
      </c>
    </row>
    <row r="1744" spans="1:8" x14ac:dyDescent="0.25">
      <c r="A1744">
        <v>1742</v>
      </c>
      <c r="B1744">
        <v>1388</v>
      </c>
      <c r="C1744">
        <v>2034</v>
      </c>
      <c r="D1744">
        <v>724.65998751942902</v>
      </c>
      <c r="E1744">
        <v>333.54638046667401</v>
      </c>
      <c r="F1744">
        <v>-777.63516556439004</v>
      </c>
      <c r="G1744">
        <v>964.32907486587499</v>
      </c>
      <c r="H1744">
        <v>93.877293120227307</v>
      </c>
    </row>
    <row r="1745" spans="1:8" x14ac:dyDescent="0.25">
      <c r="A1745">
        <v>1743</v>
      </c>
      <c r="B1745">
        <v>1388</v>
      </c>
      <c r="C1745">
        <v>2031</v>
      </c>
      <c r="D1745">
        <v>953.03280463131296</v>
      </c>
      <c r="E1745">
        <v>354.08111898747302</v>
      </c>
      <c r="F1745">
        <v>-784.28576708284299</v>
      </c>
      <c r="G1745">
        <v>1146.9754672853001</v>
      </c>
      <c r="H1745">
        <v>160.13845633348299</v>
      </c>
    </row>
    <row r="1746" spans="1:8" x14ac:dyDescent="0.25">
      <c r="A1746">
        <v>1747</v>
      </c>
      <c r="B1746">
        <v>1389</v>
      </c>
      <c r="C1746">
        <v>1943</v>
      </c>
      <c r="D1746">
        <v>1661.3063433902</v>
      </c>
      <c r="E1746">
        <v>164.297081659566</v>
      </c>
      <c r="F1746">
        <v>-1003.7317728066701</v>
      </c>
      <c r="G1746">
        <v>1813.9834646494101</v>
      </c>
      <c r="H1746">
        <v>11.6199604003566</v>
      </c>
    </row>
    <row r="1747" spans="1:8" x14ac:dyDescent="0.25">
      <c r="A1747">
        <v>1746</v>
      </c>
      <c r="B1747">
        <v>1389</v>
      </c>
      <c r="C1747">
        <v>1945</v>
      </c>
      <c r="D1747">
        <v>1617.46385644008</v>
      </c>
      <c r="E1747">
        <v>271.51454875070999</v>
      </c>
      <c r="F1747">
        <v>-1145.97885185006</v>
      </c>
      <c r="G1747">
        <v>1828.3510509287601</v>
      </c>
      <c r="H1747">
        <v>60.627354262032298</v>
      </c>
    </row>
    <row r="1748" spans="1:8" x14ac:dyDescent="0.25">
      <c r="A1748">
        <v>1745</v>
      </c>
      <c r="B1748">
        <v>1389</v>
      </c>
      <c r="C1748">
        <v>1876</v>
      </c>
      <c r="D1748">
        <v>2105.2341225545501</v>
      </c>
      <c r="E1748">
        <v>439.21400693333999</v>
      </c>
      <c r="F1748">
        <v>-1203.5186219357499</v>
      </c>
      <c r="G1748">
        <v>2299.8524142702499</v>
      </c>
      <c r="H1748">
        <v>244.59571521763701</v>
      </c>
    </row>
    <row r="1749" spans="1:8" x14ac:dyDescent="0.25">
      <c r="A1749">
        <v>1744</v>
      </c>
      <c r="B1749">
        <v>1389</v>
      </c>
      <c r="C1749">
        <v>1877</v>
      </c>
      <c r="D1749">
        <v>2071.5333526006002</v>
      </c>
      <c r="E1749">
        <v>304.36543866779601</v>
      </c>
      <c r="F1749">
        <v>-1050.95353639315</v>
      </c>
      <c r="G1749">
        <v>2215.9797662569299</v>
      </c>
      <c r="H1749">
        <v>159.91902501146001</v>
      </c>
    </row>
    <row r="1750" spans="1:8" x14ac:dyDescent="0.25">
      <c r="A1750">
        <v>1748</v>
      </c>
      <c r="B1750">
        <v>1390</v>
      </c>
      <c r="C1750">
        <v>1866</v>
      </c>
      <c r="D1750">
        <v>2089.2667843231102</v>
      </c>
      <c r="E1750">
        <v>220.83296351004401</v>
      </c>
      <c r="F1750">
        <v>-974.09598174214204</v>
      </c>
      <c r="G1750">
        <v>2208.60432485923</v>
      </c>
      <c r="H1750">
        <v>101.49542297392399</v>
      </c>
    </row>
    <row r="1751" spans="1:8" x14ac:dyDescent="0.25">
      <c r="A1751">
        <v>1749</v>
      </c>
      <c r="B1751">
        <v>1390</v>
      </c>
      <c r="C1751">
        <v>1877</v>
      </c>
      <c r="D1751">
        <v>2111.58304086305</v>
      </c>
      <c r="E1751">
        <v>325.46377607062198</v>
      </c>
      <c r="F1751">
        <v>-1120.98850346064</v>
      </c>
      <c r="G1751">
        <v>2272.8996758583198</v>
      </c>
      <c r="H1751">
        <v>164.147141075354</v>
      </c>
    </row>
    <row r="1752" spans="1:8" x14ac:dyDescent="0.25">
      <c r="A1752">
        <v>1750</v>
      </c>
      <c r="B1752">
        <v>1390</v>
      </c>
      <c r="C1752">
        <v>1943</v>
      </c>
      <c r="D1752">
        <v>1641.67573701586</v>
      </c>
      <c r="E1752">
        <v>165.99984934157499</v>
      </c>
      <c r="F1752">
        <v>-1075.5488262593899</v>
      </c>
      <c r="G1752">
        <v>1816.85813839717</v>
      </c>
      <c r="H1752">
        <v>-9.1825520397270495</v>
      </c>
    </row>
    <row r="1753" spans="1:8" x14ac:dyDescent="0.25">
      <c r="A1753">
        <v>1751</v>
      </c>
      <c r="B1753">
        <v>1390</v>
      </c>
      <c r="C1753">
        <v>1865</v>
      </c>
      <c r="D1753">
        <v>1672.14282363908</v>
      </c>
      <c r="E1753">
        <v>80.111627066081894</v>
      </c>
      <c r="F1753">
        <v>-934.998818247043</v>
      </c>
      <c r="G1753">
        <v>1799.2721382705199</v>
      </c>
      <c r="H1753">
        <v>-47.017687565349497</v>
      </c>
    </row>
    <row r="1754" spans="1:8" x14ac:dyDescent="0.25">
      <c r="A1754">
        <v>1752</v>
      </c>
      <c r="B1754">
        <v>1391</v>
      </c>
      <c r="C1754">
        <v>1865</v>
      </c>
      <c r="D1754">
        <v>1743.07721184702</v>
      </c>
      <c r="E1754">
        <v>296.08179384994901</v>
      </c>
      <c r="F1754">
        <v>-924.87088407324097</v>
      </c>
      <c r="G1754">
        <v>1878.23861622104</v>
      </c>
      <c r="H1754">
        <v>160.920389475935</v>
      </c>
    </row>
    <row r="1755" spans="1:8" x14ac:dyDescent="0.25">
      <c r="A1755">
        <v>1753</v>
      </c>
      <c r="B1755">
        <v>1391</v>
      </c>
      <c r="C1755">
        <v>1943</v>
      </c>
      <c r="D1755">
        <v>1728.4377004565699</v>
      </c>
      <c r="E1755">
        <v>430.76948721208902</v>
      </c>
      <c r="F1755">
        <v>-1063.6261741158</v>
      </c>
      <c r="G1755">
        <v>1918.5379521022001</v>
      </c>
      <c r="H1755">
        <v>240.66923556645301</v>
      </c>
    </row>
    <row r="1756" spans="1:8" x14ac:dyDescent="0.25">
      <c r="A1756">
        <v>1754</v>
      </c>
      <c r="B1756">
        <v>1391</v>
      </c>
      <c r="C1756">
        <v>1851</v>
      </c>
      <c r="D1756">
        <v>1136.9015593448901</v>
      </c>
      <c r="E1756">
        <v>197.30131931863201</v>
      </c>
      <c r="F1756">
        <v>-954.24101986698395</v>
      </c>
      <c r="G1756">
        <v>1336.69544599815</v>
      </c>
      <c r="H1756">
        <v>-2.4925673346251598</v>
      </c>
    </row>
    <row r="1757" spans="1:8" x14ac:dyDescent="0.25">
      <c r="A1757">
        <v>1755</v>
      </c>
      <c r="B1757">
        <v>1391</v>
      </c>
      <c r="C1757">
        <v>1852</v>
      </c>
      <c r="D1757">
        <v>1349.4448659540999</v>
      </c>
      <c r="E1757">
        <v>147.766872937318</v>
      </c>
      <c r="F1757">
        <v>-859.17586339420996</v>
      </c>
      <c r="G1757">
        <v>1487.22166320117</v>
      </c>
      <c r="H1757">
        <v>9.9900756902504693</v>
      </c>
    </row>
    <row r="1758" spans="1:8" x14ac:dyDescent="0.25">
      <c r="A1758">
        <v>1756</v>
      </c>
      <c r="B1758">
        <v>1392</v>
      </c>
      <c r="C1758">
        <v>1875</v>
      </c>
      <c r="D1758">
        <v>1941.9105994542599</v>
      </c>
      <c r="E1758">
        <v>516.39506313137997</v>
      </c>
      <c r="F1758">
        <v>-1178.95297613707</v>
      </c>
      <c r="G1758">
        <v>2154.0885945002401</v>
      </c>
      <c r="H1758">
        <v>304.2170680854</v>
      </c>
    </row>
    <row r="1759" spans="1:8" x14ac:dyDescent="0.25">
      <c r="A1759">
        <v>1757</v>
      </c>
      <c r="B1759">
        <v>1392</v>
      </c>
      <c r="C1759">
        <v>901</v>
      </c>
      <c r="D1759">
        <v>2028.5387104798101</v>
      </c>
      <c r="E1759">
        <v>733.69601762364005</v>
      </c>
      <c r="F1759">
        <v>-1362.0239761620401</v>
      </c>
      <c r="G1759">
        <v>2320.76183283809</v>
      </c>
      <c r="H1759">
        <v>441.47289526535502</v>
      </c>
    </row>
    <row r="1760" spans="1:8" x14ac:dyDescent="0.25">
      <c r="A1760">
        <v>1758</v>
      </c>
      <c r="B1760">
        <v>1392</v>
      </c>
      <c r="C1760">
        <v>900</v>
      </c>
      <c r="D1760">
        <v>1524.6904665197701</v>
      </c>
      <c r="E1760">
        <v>567.42609711682803</v>
      </c>
      <c r="F1760">
        <v>-1295.81800809897</v>
      </c>
      <c r="G1760">
        <v>1851.5859633789601</v>
      </c>
      <c r="H1760">
        <v>240.53060025763401</v>
      </c>
    </row>
    <row r="1761" spans="1:8" x14ac:dyDescent="0.25">
      <c r="A1761">
        <v>1759</v>
      </c>
      <c r="B1761">
        <v>1392</v>
      </c>
      <c r="C1761">
        <v>1941</v>
      </c>
      <c r="D1761">
        <v>1475.55809100238</v>
      </c>
      <c r="E1761">
        <v>362.78669551745799</v>
      </c>
      <c r="F1761">
        <v>-1117.93595123608</v>
      </c>
      <c r="G1761">
        <v>1707.8486528359899</v>
      </c>
      <c r="H1761">
        <v>130.496133683853</v>
      </c>
    </row>
    <row r="1762" spans="1:8" x14ac:dyDescent="0.25">
      <c r="A1762">
        <v>1762</v>
      </c>
      <c r="B1762">
        <v>1393</v>
      </c>
      <c r="C1762">
        <v>899</v>
      </c>
      <c r="D1762">
        <v>1183.5499278106599</v>
      </c>
      <c r="E1762">
        <v>603.05568737882402</v>
      </c>
      <c r="F1762">
        <v>-1152.73933792043</v>
      </c>
      <c r="G1762">
        <v>1538.6286060027601</v>
      </c>
      <c r="H1762">
        <v>247.977009186727</v>
      </c>
    </row>
    <row r="1763" spans="1:8" x14ac:dyDescent="0.25">
      <c r="A1763">
        <v>1763</v>
      </c>
      <c r="B1763">
        <v>1393</v>
      </c>
      <c r="C1763">
        <v>1942</v>
      </c>
      <c r="D1763">
        <v>1141.51588507786</v>
      </c>
      <c r="E1763">
        <v>403.93283349471199</v>
      </c>
      <c r="F1763">
        <v>-1003.17547948911</v>
      </c>
      <c r="G1763">
        <v>1395.29760811548</v>
      </c>
      <c r="H1763">
        <v>150.1511104571</v>
      </c>
    </row>
    <row r="1764" spans="1:8" x14ac:dyDescent="0.25">
      <c r="A1764">
        <v>1760</v>
      </c>
      <c r="B1764">
        <v>1393</v>
      </c>
      <c r="C1764">
        <v>1941</v>
      </c>
      <c r="D1764">
        <v>1540.25795561276</v>
      </c>
      <c r="E1764">
        <v>545.12346646051401</v>
      </c>
      <c r="F1764">
        <v>-1071.16542078108</v>
      </c>
      <c r="G1764">
        <v>1773.7324352523999</v>
      </c>
      <c r="H1764">
        <v>311.648986820875</v>
      </c>
    </row>
    <row r="1765" spans="1:8" x14ac:dyDescent="0.25">
      <c r="A1765">
        <v>1761</v>
      </c>
      <c r="B1765">
        <v>1393</v>
      </c>
      <c r="C1765">
        <v>900</v>
      </c>
      <c r="D1765">
        <v>1588.6544947874199</v>
      </c>
      <c r="E1765">
        <v>736.74019448115496</v>
      </c>
      <c r="F1765">
        <v>-1214.2714988820201</v>
      </c>
      <c r="G1765">
        <v>1904.35313542667</v>
      </c>
      <c r="H1765">
        <v>421.041553841905</v>
      </c>
    </row>
    <row r="1766" spans="1:8" x14ac:dyDescent="0.25">
      <c r="A1766">
        <v>1767</v>
      </c>
      <c r="B1766">
        <v>1394</v>
      </c>
      <c r="C1766">
        <v>1849</v>
      </c>
      <c r="D1766">
        <v>873.28484887798402</v>
      </c>
      <c r="E1766">
        <v>412.96418118767099</v>
      </c>
      <c r="F1766">
        <v>-867.93319901489701</v>
      </c>
      <c r="G1766">
        <v>1134.34828152196</v>
      </c>
      <c r="H1766">
        <v>151.900748543693</v>
      </c>
    </row>
    <row r="1767" spans="1:8" x14ac:dyDescent="0.25">
      <c r="A1767">
        <v>1766</v>
      </c>
      <c r="B1767">
        <v>1394</v>
      </c>
      <c r="C1767">
        <v>898</v>
      </c>
      <c r="D1767">
        <v>912.47074386962697</v>
      </c>
      <c r="E1767">
        <v>592.87312344746397</v>
      </c>
      <c r="F1767">
        <v>-980.43776733825302</v>
      </c>
      <c r="G1767">
        <v>1268.2785799022499</v>
      </c>
      <c r="H1767">
        <v>237.06528741483999</v>
      </c>
    </row>
    <row r="1768" spans="1:8" x14ac:dyDescent="0.25">
      <c r="A1768">
        <v>1765</v>
      </c>
      <c r="B1768">
        <v>1394</v>
      </c>
      <c r="C1768">
        <v>899</v>
      </c>
      <c r="D1768">
        <v>1232.4306493927099</v>
      </c>
      <c r="E1768">
        <v>698.45989227008204</v>
      </c>
      <c r="F1768">
        <v>-1038.14835477525</v>
      </c>
      <c r="G1768">
        <v>1549.1568382995799</v>
      </c>
      <c r="H1768">
        <v>381.73370336320897</v>
      </c>
    </row>
    <row r="1769" spans="1:8" x14ac:dyDescent="0.25">
      <c r="A1769">
        <v>1764</v>
      </c>
      <c r="B1769">
        <v>1394</v>
      </c>
      <c r="C1769">
        <v>1942</v>
      </c>
      <c r="D1769">
        <v>1193.6627077021601</v>
      </c>
      <c r="E1769">
        <v>530.31275488024096</v>
      </c>
      <c r="F1769">
        <v>-933.05897896492604</v>
      </c>
      <c r="G1769">
        <v>1434.40196463448</v>
      </c>
      <c r="H1769">
        <v>289.57349794791799</v>
      </c>
    </row>
    <row r="1770" spans="1:8" x14ac:dyDescent="0.25">
      <c r="A1770">
        <v>1768</v>
      </c>
      <c r="B1770">
        <v>1395</v>
      </c>
      <c r="C1770">
        <v>1964</v>
      </c>
      <c r="D1770">
        <v>3158.01031596649</v>
      </c>
      <c r="E1770">
        <v>-323.29493166901898</v>
      </c>
      <c r="F1770">
        <v>-392.03638280644998</v>
      </c>
      <c r="G1770">
        <v>3169.0125349087498</v>
      </c>
      <c r="H1770">
        <v>-334.29715061128297</v>
      </c>
    </row>
    <row r="1771" spans="1:8" x14ac:dyDescent="0.25">
      <c r="A1771">
        <v>1769</v>
      </c>
      <c r="B1771">
        <v>1395</v>
      </c>
      <c r="C1771">
        <v>1965</v>
      </c>
      <c r="D1771">
        <v>3160.2309935006801</v>
      </c>
      <c r="E1771">
        <v>-314.22499438076397</v>
      </c>
      <c r="F1771">
        <v>-412.53477283369699</v>
      </c>
      <c r="G1771">
        <v>3172.4335748131002</v>
      </c>
      <c r="H1771">
        <v>-326.427575693184</v>
      </c>
    </row>
    <row r="1772" spans="1:8" x14ac:dyDescent="0.25">
      <c r="A1772">
        <v>1770</v>
      </c>
      <c r="B1772">
        <v>1395</v>
      </c>
      <c r="C1772">
        <v>1967</v>
      </c>
      <c r="D1772">
        <v>3098.91179713162</v>
      </c>
      <c r="E1772">
        <v>-335.487321470719</v>
      </c>
      <c r="F1772">
        <v>-406.889560452073</v>
      </c>
      <c r="G1772">
        <v>3110.9213359632799</v>
      </c>
      <c r="H1772">
        <v>-347.49686030237802</v>
      </c>
    </row>
    <row r="1773" spans="1:8" x14ac:dyDescent="0.25">
      <c r="A1773">
        <v>1771</v>
      </c>
      <c r="B1773">
        <v>1395</v>
      </c>
      <c r="C1773">
        <v>1969</v>
      </c>
      <c r="D1773">
        <v>3089.5349023951799</v>
      </c>
      <c r="E1773">
        <v>-347.38492887396399</v>
      </c>
      <c r="F1773">
        <v>-384.88570741010801</v>
      </c>
      <c r="G1773">
        <v>3100.2767487261999</v>
      </c>
      <c r="H1773">
        <v>-358.12677520498897</v>
      </c>
    </row>
    <row r="1774" spans="1:8" x14ac:dyDescent="0.25">
      <c r="A1774">
        <v>1772</v>
      </c>
      <c r="B1774">
        <v>1396</v>
      </c>
      <c r="C1774">
        <v>1963</v>
      </c>
      <c r="D1774">
        <v>2983.55465723826</v>
      </c>
      <c r="E1774">
        <v>-366.57907294151801</v>
      </c>
      <c r="F1774">
        <v>-406.89769818042498</v>
      </c>
      <c r="G1774">
        <v>2995.8645837151498</v>
      </c>
      <c r="H1774">
        <v>-378.88899941840901</v>
      </c>
    </row>
    <row r="1775" spans="1:8" x14ac:dyDescent="0.25">
      <c r="A1775">
        <v>1773</v>
      </c>
      <c r="B1775">
        <v>1396</v>
      </c>
      <c r="C1775">
        <v>1964</v>
      </c>
      <c r="D1775">
        <v>2990.87358705929</v>
      </c>
      <c r="E1775">
        <v>-375.48424152515997</v>
      </c>
      <c r="F1775">
        <v>-389.81972832914101</v>
      </c>
      <c r="G1775">
        <v>3002.1211576481901</v>
      </c>
      <c r="H1775">
        <v>-386.73181211406001</v>
      </c>
    </row>
    <row r="1776" spans="1:8" x14ac:dyDescent="0.25">
      <c r="A1776">
        <v>1774</v>
      </c>
      <c r="B1776">
        <v>1396</v>
      </c>
      <c r="C1776">
        <v>1969</v>
      </c>
      <c r="D1776">
        <v>3100.1137617593699</v>
      </c>
      <c r="E1776">
        <v>-335.75808876174199</v>
      </c>
      <c r="F1776">
        <v>-404.21216271819998</v>
      </c>
      <c r="G1776">
        <v>3111.9612655508899</v>
      </c>
      <c r="H1776">
        <v>-347.605592553267</v>
      </c>
    </row>
    <row r="1777" spans="1:8" x14ac:dyDescent="0.25">
      <c r="A1777">
        <v>1775</v>
      </c>
      <c r="B1777">
        <v>1396</v>
      </c>
      <c r="C1777">
        <v>1962</v>
      </c>
      <c r="D1777">
        <v>3037.0053499519399</v>
      </c>
      <c r="E1777">
        <v>-343.95839628295801</v>
      </c>
      <c r="F1777">
        <v>-418.90458550862002</v>
      </c>
      <c r="G1777">
        <v>3049.93159771414</v>
      </c>
      <c r="H1777">
        <v>-356.88464404515202</v>
      </c>
    </row>
    <row r="1778" spans="1:8" x14ac:dyDescent="0.25">
      <c r="A1778">
        <v>1776</v>
      </c>
      <c r="B1778">
        <v>1397</v>
      </c>
      <c r="C1778">
        <v>1969</v>
      </c>
      <c r="D1778">
        <v>3108.20182289378</v>
      </c>
      <c r="E1778">
        <v>-292.680477132193</v>
      </c>
      <c r="F1778">
        <v>-389.05496289135999</v>
      </c>
      <c r="G1778">
        <v>3119.29245631196</v>
      </c>
      <c r="H1778">
        <v>-303.77111055037801</v>
      </c>
    </row>
    <row r="1779" spans="1:8" x14ac:dyDescent="0.25">
      <c r="A1779">
        <v>1777</v>
      </c>
      <c r="B1779">
        <v>1397</v>
      </c>
      <c r="C1779">
        <v>1967</v>
      </c>
      <c r="D1779">
        <v>3149.8450870286101</v>
      </c>
      <c r="E1779">
        <v>-261.49300028436102</v>
      </c>
      <c r="F1779">
        <v>-514.438631011952</v>
      </c>
      <c r="G1779">
        <v>3169.1307276341199</v>
      </c>
      <c r="H1779">
        <v>-280.778640889869</v>
      </c>
    </row>
    <row r="1780" spans="1:8" x14ac:dyDescent="0.25">
      <c r="A1780">
        <v>1778</v>
      </c>
      <c r="B1780">
        <v>1397</v>
      </c>
      <c r="C1780">
        <v>1968</v>
      </c>
      <c r="D1780">
        <v>2940.8109653227102</v>
      </c>
      <c r="E1780">
        <v>-327.86194562078902</v>
      </c>
      <c r="F1780">
        <v>-529.42327184649503</v>
      </c>
      <c r="G1780">
        <v>2962.1097051391998</v>
      </c>
      <c r="H1780">
        <v>-349.160685437278</v>
      </c>
    </row>
    <row r="1781" spans="1:8" x14ac:dyDescent="0.25">
      <c r="A1781">
        <v>1779</v>
      </c>
      <c r="B1781">
        <v>1397</v>
      </c>
      <c r="C1781">
        <v>1962</v>
      </c>
      <c r="D1781">
        <v>2864.1489311887999</v>
      </c>
      <c r="E1781">
        <v>-362.95969590312501</v>
      </c>
      <c r="F1781">
        <v>-458.05496679512498</v>
      </c>
      <c r="G1781">
        <v>2880.3219294696401</v>
      </c>
      <c r="H1781">
        <v>-379.13269418396101</v>
      </c>
    </row>
    <row r="1782" spans="1:8" x14ac:dyDescent="0.25">
      <c r="A1782">
        <v>1783</v>
      </c>
      <c r="B1782">
        <v>1398</v>
      </c>
      <c r="C1782">
        <v>1961</v>
      </c>
      <c r="D1782">
        <v>2703.1909557477302</v>
      </c>
      <c r="E1782">
        <v>-339.587478919479</v>
      </c>
      <c r="F1782">
        <v>-538.99332742492902</v>
      </c>
      <c r="G1782">
        <v>2726.8757179928102</v>
      </c>
      <c r="H1782">
        <v>-363.27224116455602</v>
      </c>
    </row>
    <row r="1783" spans="1:8" x14ac:dyDescent="0.25">
      <c r="A1783">
        <v>1782</v>
      </c>
      <c r="B1783">
        <v>1398</v>
      </c>
      <c r="C1783">
        <v>1966</v>
      </c>
      <c r="D1783">
        <v>2727.0452565906999</v>
      </c>
      <c r="E1783">
        <v>-321.52480719557798</v>
      </c>
      <c r="F1783">
        <v>-627.44270523835098</v>
      </c>
      <c r="G1783">
        <v>2758.9947653573799</v>
      </c>
      <c r="H1783">
        <v>-353.47431596225601</v>
      </c>
    </row>
    <row r="1784" spans="1:8" x14ac:dyDescent="0.25">
      <c r="A1784">
        <v>1781</v>
      </c>
      <c r="B1784">
        <v>1398</v>
      </c>
      <c r="C1784">
        <v>1968</v>
      </c>
      <c r="D1784">
        <v>3065.0832963815701</v>
      </c>
      <c r="E1784">
        <v>-210.07599094655299</v>
      </c>
      <c r="F1784">
        <v>-631.46714799728602</v>
      </c>
      <c r="G1784">
        <v>3095.24307453762</v>
      </c>
      <c r="H1784">
        <v>-240.23576910259999</v>
      </c>
    </row>
    <row r="1785" spans="1:8" x14ac:dyDescent="0.25">
      <c r="A1785">
        <v>1780</v>
      </c>
      <c r="B1785">
        <v>1398</v>
      </c>
      <c r="C1785">
        <v>1962</v>
      </c>
      <c r="D1785">
        <v>2960.7692785731301</v>
      </c>
      <c r="E1785">
        <v>-255.61427950310599</v>
      </c>
      <c r="F1785">
        <v>-533.85892885489397</v>
      </c>
      <c r="G1785">
        <v>2982.7713951024398</v>
      </c>
      <c r="H1785">
        <v>-277.61639603241701</v>
      </c>
    </row>
    <row r="1786" spans="1:8" x14ac:dyDescent="0.25">
      <c r="A1786">
        <v>1784</v>
      </c>
      <c r="B1786">
        <v>1399</v>
      </c>
      <c r="C1786">
        <v>1965</v>
      </c>
      <c r="D1786">
        <v>3266.8958722354801</v>
      </c>
      <c r="E1786">
        <v>-283.44226446163998</v>
      </c>
      <c r="F1786">
        <v>-403.63694056325198</v>
      </c>
      <c r="G1786">
        <v>3278.3313813377599</v>
      </c>
      <c r="H1786">
        <v>-294.87777356392502</v>
      </c>
    </row>
    <row r="1787" spans="1:8" x14ac:dyDescent="0.25">
      <c r="A1787">
        <v>1785</v>
      </c>
      <c r="B1787">
        <v>1399</v>
      </c>
      <c r="C1787">
        <v>1957</v>
      </c>
      <c r="D1787">
        <v>3272.28633437082</v>
      </c>
      <c r="E1787">
        <v>-262.35652846349097</v>
      </c>
      <c r="F1787">
        <v>-438.097363713628</v>
      </c>
      <c r="G1787">
        <v>3285.8094685936899</v>
      </c>
      <c r="H1787">
        <v>-275.879662686355</v>
      </c>
    </row>
    <row r="1788" spans="1:8" x14ac:dyDescent="0.25">
      <c r="A1788">
        <v>1786</v>
      </c>
      <c r="B1788">
        <v>1399</v>
      </c>
      <c r="C1788">
        <v>1958</v>
      </c>
      <c r="D1788">
        <v>3166.0358661109699</v>
      </c>
      <c r="E1788">
        <v>-298.10767759243998</v>
      </c>
      <c r="F1788">
        <v>-429.41184829750802</v>
      </c>
      <c r="G1788">
        <v>3179.2925036739698</v>
      </c>
      <c r="H1788">
        <v>-311.36431515544399</v>
      </c>
    </row>
    <row r="1789" spans="1:8" x14ac:dyDescent="0.25">
      <c r="A1789">
        <v>1787</v>
      </c>
      <c r="B1789">
        <v>1399</v>
      </c>
      <c r="C1789">
        <v>1967</v>
      </c>
      <c r="D1789">
        <v>3148.5871319231501</v>
      </c>
      <c r="E1789">
        <v>-325.20343039932499</v>
      </c>
      <c r="F1789">
        <v>-390.51880162227098</v>
      </c>
      <c r="G1789">
        <v>3159.52807058495</v>
      </c>
      <c r="H1789">
        <v>-336.144369061129</v>
      </c>
    </row>
    <row r="1790" spans="1:8" x14ac:dyDescent="0.25">
      <c r="A1790">
        <v>1788</v>
      </c>
      <c r="B1790">
        <v>1400</v>
      </c>
      <c r="C1790">
        <v>1967</v>
      </c>
      <c r="D1790">
        <v>3201.5523665536002</v>
      </c>
      <c r="E1790">
        <v>-231.59862176025601</v>
      </c>
      <c r="F1790">
        <v>-492.09747512113898</v>
      </c>
      <c r="G1790">
        <v>3219.0966515339901</v>
      </c>
      <c r="H1790">
        <v>-249.14290674064301</v>
      </c>
    </row>
    <row r="1791" spans="1:8" x14ac:dyDescent="0.25">
      <c r="A1791">
        <v>1789</v>
      </c>
      <c r="B1791">
        <v>1400</v>
      </c>
      <c r="C1791">
        <v>1958</v>
      </c>
      <c r="D1791">
        <v>3221.90148174151</v>
      </c>
      <c r="E1791">
        <v>-220.992400032582</v>
      </c>
      <c r="F1791">
        <v>-567.92128232316702</v>
      </c>
      <c r="G1791">
        <v>3245.1646073177299</v>
      </c>
      <c r="H1791">
        <v>-244.25552560880499</v>
      </c>
    </row>
    <row r="1792" spans="1:8" x14ac:dyDescent="0.25">
      <c r="A1792">
        <v>1790</v>
      </c>
      <c r="B1792">
        <v>1400</v>
      </c>
      <c r="C1792">
        <v>1959</v>
      </c>
      <c r="D1792">
        <v>3027.3668125444701</v>
      </c>
      <c r="E1792">
        <v>-285.24213941294897</v>
      </c>
      <c r="F1792">
        <v>-565.625192743909</v>
      </c>
      <c r="G1792">
        <v>3051.3383501461899</v>
      </c>
      <c r="H1792">
        <v>-309.21367701467301</v>
      </c>
    </row>
    <row r="1793" spans="1:8" x14ac:dyDescent="0.25">
      <c r="A1793">
        <v>1791</v>
      </c>
      <c r="B1793">
        <v>1400</v>
      </c>
      <c r="C1793">
        <v>1968</v>
      </c>
      <c r="D1793">
        <v>3008.8116053502699</v>
      </c>
      <c r="E1793">
        <v>-294.32022644315498</v>
      </c>
      <c r="F1793">
        <v>-508.02387412882501</v>
      </c>
      <c r="G1793">
        <v>3028.2310390969801</v>
      </c>
      <c r="H1793">
        <v>-313.739660189868</v>
      </c>
    </row>
    <row r="1794" spans="1:8" x14ac:dyDescent="0.25">
      <c r="A1794">
        <v>1792</v>
      </c>
      <c r="B1794">
        <v>1401</v>
      </c>
      <c r="C1794">
        <v>1968</v>
      </c>
      <c r="D1794">
        <v>3062.9759073617502</v>
      </c>
      <c r="E1794">
        <v>-210.28116308256301</v>
      </c>
      <c r="F1794">
        <v>-608.212343522369</v>
      </c>
      <c r="G1794">
        <v>3090.9895336886302</v>
      </c>
      <c r="H1794">
        <v>-238.29478940944699</v>
      </c>
    </row>
    <row r="1795" spans="1:8" x14ac:dyDescent="0.25">
      <c r="A1795">
        <v>1793</v>
      </c>
      <c r="B1795">
        <v>1401</v>
      </c>
      <c r="C1795">
        <v>1959</v>
      </c>
      <c r="D1795">
        <v>3102.1446885628902</v>
      </c>
      <c r="E1795">
        <v>-165.92814042680101</v>
      </c>
      <c r="F1795">
        <v>-700.05523466343004</v>
      </c>
      <c r="G1795">
        <v>3139.2139968725801</v>
      </c>
      <c r="H1795">
        <v>-202.99744873649701</v>
      </c>
    </row>
    <row r="1796" spans="1:8" x14ac:dyDescent="0.25">
      <c r="A1796">
        <v>1794</v>
      </c>
      <c r="B1796">
        <v>1401</v>
      </c>
      <c r="C1796">
        <v>1960</v>
      </c>
      <c r="D1796">
        <v>2827.5347652626501</v>
      </c>
      <c r="E1796">
        <v>-255.89745594354599</v>
      </c>
      <c r="F1796">
        <v>-689.93381227889404</v>
      </c>
      <c r="G1796">
        <v>2865.6574856877601</v>
      </c>
      <c r="H1796">
        <v>-294.02017636865401</v>
      </c>
    </row>
    <row r="1797" spans="1:8" x14ac:dyDescent="0.25">
      <c r="A1797">
        <v>1795</v>
      </c>
      <c r="B1797">
        <v>1401</v>
      </c>
      <c r="C1797">
        <v>1966</v>
      </c>
      <c r="D1797">
        <v>2787.7267422272098</v>
      </c>
      <c r="E1797">
        <v>-300.85997565828802</v>
      </c>
      <c r="F1797">
        <v>-596.91998736922699</v>
      </c>
      <c r="G1797">
        <v>2816.3034816412501</v>
      </c>
      <c r="H1797">
        <v>-329.43671507232898</v>
      </c>
    </row>
    <row r="1798" spans="1:8" x14ac:dyDescent="0.25">
      <c r="A1798">
        <v>1798</v>
      </c>
      <c r="B1798">
        <v>1402</v>
      </c>
      <c r="C1798">
        <v>1955</v>
      </c>
      <c r="D1798">
        <v>2512.1704625626799</v>
      </c>
      <c r="E1798">
        <v>-267.43238938663899</v>
      </c>
      <c r="F1798">
        <v>-735.42007217443995</v>
      </c>
      <c r="G1798">
        <v>2559.9916137202999</v>
      </c>
      <c r="H1798">
        <v>-315.25354054425998</v>
      </c>
    </row>
    <row r="1799" spans="1:8" x14ac:dyDescent="0.25">
      <c r="A1799">
        <v>1799</v>
      </c>
      <c r="B1799">
        <v>1402</v>
      </c>
      <c r="C1799">
        <v>1956</v>
      </c>
      <c r="D1799">
        <v>2497.1911686150702</v>
      </c>
      <c r="E1799">
        <v>-293.062848662455</v>
      </c>
      <c r="F1799">
        <v>-640.94437332694497</v>
      </c>
      <c r="G1799">
        <v>2533.5255784777701</v>
      </c>
      <c r="H1799">
        <v>-329.39725852515102</v>
      </c>
    </row>
    <row r="1800" spans="1:8" x14ac:dyDescent="0.25">
      <c r="A1800">
        <v>1796</v>
      </c>
      <c r="B1800">
        <v>1402</v>
      </c>
      <c r="C1800">
        <v>1961</v>
      </c>
      <c r="D1800">
        <v>2771.1894533767399</v>
      </c>
      <c r="E1800">
        <v>-201.64647540135201</v>
      </c>
      <c r="F1800">
        <v>-653.04954836438503</v>
      </c>
      <c r="G1800">
        <v>2806.6311385655399</v>
      </c>
      <c r="H1800">
        <v>-237.088160590153</v>
      </c>
    </row>
    <row r="1801" spans="1:8" x14ac:dyDescent="0.25">
      <c r="A1801">
        <v>1797</v>
      </c>
      <c r="B1801">
        <v>1402</v>
      </c>
      <c r="C1801">
        <v>1966</v>
      </c>
      <c r="D1801">
        <v>2796.7110027265899</v>
      </c>
      <c r="E1801">
        <v>-175.102592595321</v>
      </c>
      <c r="F1801">
        <v>-736.15159189914596</v>
      </c>
      <c r="G1801">
        <v>2841.6205895151002</v>
      </c>
      <c r="H1801">
        <v>-220.01217938383601</v>
      </c>
    </row>
    <row r="1802" spans="1:8" x14ac:dyDescent="0.25">
      <c r="A1802">
        <v>1800</v>
      </c>
      <c r="B1802">
        <v>1403</v>
      </c>
      <c r="C1802">
        <v>1966</v>
      </c>
      <c r="D1802">
        <v>2866.9689482181798</v>
      </c>
      <c r="E1802">
        <v>-146.152397650007</v>
      </c>
      <c r="F1802">
        <v>-705.48328540508999</v>
      </c>
      <c r="G1802">
        <v>2907.7129407356401</v>
      </c>
      <c r="H1802">
        <v>-186.89639016745801</v>
      </c>
    </row>
    <row r="1803" spans="1:8" x14ac:dyDescent="0.25">
      <c r="A1803">
        <v>1801</v>
      </c>
      <c r="B1803">
        <v>1403</v>
      </c>
      <c r="C1803">
        <v>1960</v>
      </c>
      <c r="D1803">
        <v>2907.2858232684198</v>
      </c>
      <c r="E1803">
        <v>-110.081840832265</v>
      </c>
      <c r="F1803">
        <v>-810.80585328864197</v>
      </c>
      <c r="G1803">
        <v>2960.8050631718802</v>
      </c>
      <c r="H1803">
        <v>-163.60108073572101</v>
      </c>
    </row>
    <row r="1804" spans="1:8" x14ac:dyDescent="0.25">
      <c r="A1804">
        <v>1802</v>
      </c>
      <c r="B1804">
        <v>1403</v>
      </c>
      <c r="C1804">
        <v>1954</v>
      </c>
      <c r="D1804">
        <v>2585.3457375471198</v>
      </c>
      <c r="E1804">
        <v>-215.85130576160699</v>
      </c>
      <c r="F1804">
        <v>-804.123403362153</v>
      </c>
      <c r="G1804">
        <v>2641.9122136946798</v>
      </c>
      <c r="H1804">
        <v>-272.41778190916398</v>
      </c>
    </row>
    <row r="1805" spans="1:8" x14ac:dyDescent="0.25">
      <c r="A1805">
        <v>1803</v>
      </c>
      <c r="B1805">
        <v>1403</v>
      </c>
      <c r="C1805">
        <v>1955</v>
      </c>
      <c r="D1805">
        <v>2572.8510759597798</v>
      </c>
      <c r="E1805">
        <v>-241.60082218543101</v>
      </c>
      <c r="F1805">
        <v>-704.781822428655</v>
      </c>
      <c r="G1805">
        <v>2616.3022880949202</v>
      </c>
      <c r="H1805">
        <v>-285.05203432056999</v>
      </c>
    </row>
    <row r="1806" spans="1:8" x14ac:dyDescent="0.25">
      <c r="A1806">
        <v>1804</v>
      </c>
      <c r="B1806">
        <v>1404</v>
      </c>
      <c r="C1806">
        <v>1952</v>
      </c>
      <c r="D1806">
        <v>3295.1024546531698</v>
      </c>
      <c r="E1806">
        <v>-313.514562524285</v>
      </c>
      <c r="F1806">
        <v>-299.90773138332798</v>
      </c>
      <c r="G1806">
        <v>3301.3229726203699</v>
      </c>
      <c r="H1806">
        <v>-319.73508049148398</v>
      </c>
    </row>
    <row r="1807" spans="1:8" x14ac:dyDescent="0.25">
      <c r="A1807">
        <v>1805</v>
      </c>
      <c r="B1807">
        <v>1404</v>
      </c>
      <c r="C1807">
        <v>1953</v>
      </c>
      <c r="D1807">
        <v>3302.9797785566502</v>
      </c>
      <c r="E1807">
        <v>-288.52020907159903</v>
      </c>
      <c r="F1807">
        <v>-312.022560692203</v>
      </c>
      <c r="G1807">
        <v>3309.74401766238</v>
      </c>
      <c r="H1807">
        <v>-295.284448177331</v>
      </c>
    </row>
    <row r="1808" spans="1:8" x14ac:dyDescent="0.25">
      <c r="A1808">
        <v>1806</v>
      </c>
      <c r="B1808">
        <v>1404</v>
      </c>
      <c r="C1808">
        <v>1957</v>
      </c>
      <c r="D1808">
        <v>3263.7726213051601</v>
      </c>
      <c r="E1808">
        <v>-307.11330010030298</v>
      </c>
      <c r="F1808">
        <v>-300.367155245692</v>
      </c>
      <c r="G1808">
        <v>3270.07787754323</v>
      </c>
      <c r="H1808">
        <v>-313.41855633837099</v>
      </c>
    </row>
    <row r="1809" spans="1:8" x14ac:dyDescent="0.25">
      <c r="A1809">
        <v>1807</v>
      </c>
      <c r="B1809">
        <v>1404</v>
      </c>
      <c r="C1809">
        <v>1965</v>
      </c>
      <c r="D1809">
        <v>3256.3409635585399</v>
      </c>
      <c r="E1809">
        <v>-331.25835622164902</v>
      </c>
      <c r="F1809">
        <v>-288.67809168916199</v>
      </c>
      <c r="G1809">
        <v>3262.1387530934999</v>
      </c>
      <c r="H1809">
        <v>-337.056145756604</v>
      </c>
    </row>
    <row r="1810" spans="1:8" x14ac:dyDescent="0.25">
      <c r="A1810">
        <v>1808</v>
      </c>
      <c r="B1810">
        <v>1405</v>
      </c>
      <c r="C1810">
        <v>1951</v>
      </c>
      <c r="D1810">
        <v>3182.7084204047301</v>
      </c>
      <c r="E1810">
        <v>-352.8429837621</v>
      </c>
      <c r="F1810">
        <v>-289.583882854899</v>
      </c>
      <c r="G1810">
        <v>3188.6281936436199</v>
      </c>
      <c r="H1810">
        <v>-358.762757000997</v>
      </c>
    </row>
    <row r="1811" spans="1:8" x14ac:dyDescent="0.25">
      <c r="A1811">
        <v>1809</v>
      </c>
      <c r="B1811">
        <v>1405</v>
      </c>
      <c r="C1811">
        <v>1952</v>
      </c>
      <c r="D1811">
        <v>3184.6219491346601</v>
      </c>
      <c r="E1811">
        <v>-345.49940572447503</v>
      </c>
      <c r="F1811">
        <v>-299.41218451196198</v>
      </c>
      <c r="G1811">
        <v>3190.9593379416701</v>
      </c>
      <c r="H1811">
        <v>-351.83679453148397</v>
      </c>
    </row>
    <row r="1812" spans="1:8" x14ac:dyDescent="0.25">
      <c r="A1812">
        <v>1810</v>
      </c>
      <c r="B1812">
        <v>1405</v>
      </c>
      <c r="C1812">
        <v>1965</v>
      </c>
      <c r="D1812">
        <v>3150.0534282379399</v>
      </c>
      <c r="E1812">
        <v>-358.59380520854501</v>
      </c>
      <c r="F1812">
        <v>-294.02497349602999</v>
      </c>
      <c r="G1812">
        <v>3156.2024819793</v>
      </c>
      <c r="H1812">
        <v>-364.74285894990101</v>
      </c>
    </row>
    <row r="1813" spans="1:8" x14ac:dyDescent="0.25">
      <c r="A1813">
        <v>1811</v>
      </c>
      <c r="B1813">
        <v>1405</v>
      </c>
      <c r="C1813">
        <v>1964</v>
      </c>
      <c r="D1813">
        <v>3147.6868804472301</v>
      </c>
      <c r="E1813">
        <v>-367.05246448648097</v>
      </c>
      <c r="F1813">
        <v>-282.76758938210799</v>
      </c>
      <c r="G1813">
        <v>3153.3650074195998</v>
      </c>
      <c r="H1813">
        <v>-372.73059145885401</v>
      </c>
    </row>
    <row r="1814" spans="1:8" x14ac:dyDescent="0.25">
      <c r="A1814">
        <v>1814</v>
      </c>
      <c r="B1814">
        <v>1406</v>
      </c>
      <c r="C1814">
        <v>1964</v>
      </c>
      <c r="D1814">
        <v>3049.6761204398899</v>
      </c>
      <c r="E1814">
        <v>-390.767693503467</v>
      </c>
      <c r="F1814">
        <v>-280.639492124936</v>
      </c>
      <c r="G1814">
        <v>3055.3896237198001</v>
      </c>
      <c r="H1814">
        <v>-396.48119678337503</v>
      </c>
    </row>
    <row r="1815" spans="1:8" x14ac:dyDescent="0.25">
      <c r="A1815">
        <v>1815</v>
      </c>
      <c r="B1815">
        <v>1406</v>
      </c>
      <c r="C1815">
        <v>1963</v>
      </c>
      <c r="D1815">
        <v>3050.2557382740501</v>
      </c>
      <c r="E1815">
        <v>-395.71289487968602</v>
      </c>
      <c r="F1815">
        <v>-277.17474000591898</v>
      </c>
      <c r="G1815">
        <v>3055.8203548472302</v>
      </c>
      <c r="H1815">
        <v>-401.277511452873</v>
      </c>
    </row>
    <row r="1816" spans="1:8" x14ac:dyDescent="0.25">
      <c r="A1816">
        <v>1812</v>
      </c>
      <c r="B1816">
        <v>1406</v>
      </c>
      <c r="C1816">
        <v>1950</v>
      </c>
      <c r="D1816">
        <v>3062.8458436614501</v>
      </c>
      <c r="E1816">
        <v>-390.11727422977998</v>
      </c>
      <c r="F1816">
        <v>-280.27357716982499</v>
      </c>
      <c r="G1816">
        <v>3068.52388847473</v>
      </c>
      <c r="H1816">
        <v>-395.795319043061</v>
      </c>
    </row>
    <row r="1817" spans="1:8" x14ac:dyDescent="0.25">
      <c r="A1817">
        <v>1813</v>
      </c>
      <c r="B1817">
        <v>1406</v>
      </c>
      <c r="C1817">
        <v>1951</v>
      </c>
      <c r="D1817">
        <v>3064.3673200340099</v>
      </c>
      <c r="E1817">
        <v>-383.80751414500401</v>
      </c>
      <c r="F1817">
        <v>-284.55413204405198</v>
      </c>
      <c r="G1817">
        <v>3070.22793259227</v>
      </c>
      <c r="H1817">
        <v>-389.66812670326698</v>
      </c>
    </row>
    <row r="1818" spans="1:8" x14ac:dyDescent="0.25">
      <c r="A1818">
        <v>1816</v>
      </c>
      <c r="B1818">
        <v>1407</v>
      </c>
      <c r="C1818">
        <v>1860</v>
      </c>
      <c r="D1818">
        <v>2693.42804848683</v>
      </c>
      <c r="E1818">
        <v>-234.333951767499</v>
      </c>
      <c r="F1818">
        <v>-581.98132463163802</v>
      </c>
      <c r="G1818">
        <v>2722.0694596112698</v>
      </c>
      <c r="H1818">
        <v>-262.97536289193999</v>
      </c>
    </row>
    <row r="1819" spans="1:8" x14ac:dyDescent="0.25">
      <c r="A1819">
        <v>1817</v>
      </c>
      <c r="B1819">
        <v>1407</v>
      </c>
      <c r="C1819">
        <v>1961</v>
      </c>
      <c r="D1819">
        <v>2702.74517381959</v>
      </c>
      <c r="E1819">
        <v>-221.70820549013399</v>
      </c>
      <c r="F1819">
        <v>-671.04953797742303</v>
      </c>
      <c r="G1819">
        <v>2740.7463876993702</v>
      </c>
      <c r="H1819">
        <v>-259.70941936991301</v>
      </c>
    </row>
    <row r="1820" spans="1:8" x14ac:dyDescent="0.25">
      <c r="A1820">
        <v>1818</v>
      </c>
      <c r="B1820">
        <v>1407</v>
      </c>
      <c r="C1820">
        <v>1956</v>
      </c>
      <c r="D1820">
        <v>2446.1843673616199</v>
      </c>
      <c r="E1820">
        <v>-306.83015730910398</v>
      </c>
      <c r="F1820">
        <v>-663.32701217027704</v>
      </c>
      <c r="G1820">
        <v>2485.5771454707401</v>
      </c>
      <c r="H1820">
        <v>-346.22293541822103</v>
      </c>
    </row>
    <row r="1821" spans="1:8" x14ac:dyDescent="0.25">
      <c r="A1821">
        <v>1819</v>
      </c>
      <c r="B1821">
        <v>1407</v>
      </c>
      <c r="C1821">
        <v>1859</v>
      </c>
      <c r="D1821">
        <v>2445.8981266988799</v>
      </c>
      <c r="E1821">
        <v>-315.15271984109398</v>
      </c>
      <c r="F1821">
        <v>-586.70091085452202</v>
      </c>
      <c r="G1821">
        <v>2476.7213258444099</v>
      </c>
      <c r="H1821">
        <v>-345.97591898661801</v>
      </c>
    </row>
    <row r="1822" spans="1:8" x14ac:dyDescent="0.25">
      <c r="A1822">
        <v>1822</v>
      </c>
      <c r="B1822">
        <v>1408</v>
      </c>
      <c r="C1822">
        <v>1961</v>
      </c>
      <c r="D1822">
        <v>2649.8591088666099</v>
      </c>
      <c r="E1822">
        <v>-363.05707051404897</v>
      </c>
      <c r="F1822">
        <v>-562.20811717496895</v>
      </c>
      <c r="G1822">
        <v>2675.8616117357701</v>
      </c>
      <c r="H1822">
        <v>-389.05957338321201</v>
      </c>
    </row>
    <row r="1823" spans="1:8" x14ac:dyDescent="0.25">
      <c r="A1823">
        <v>1823</v>
      </c>
      <c r="B1823">
        <v>1408</v>
      </c>
      <c r="C1823">
        <v>1860</v>
      </c>
      <c r="D1823">
        <v>2645.0390066722398</v>
      </c>
      <c r="E1823">
        <v>-364.86115377432202</v>
      </c>
      <c r="F1823">
        <v>-489.21309652244901</v>
      </c>
      <c r="G1823">
        <v>2664.78794835995</v>
      </c>
      <c r="H1823">
        <v>-384.61009546203098</v>
      </c>
    </row>
    <row r="1824" spans="1:8" x14ac:dyDescent="0.25">
      <c r="A1824">
        <v>1820</v>
      </c>
      <c r="B1824">
        <v>1408</v>
      </c>
      <c r="C1824">
        <v>1861</v>
      </c>
      <c r="D1824">
        <v>2851.9297187816401</v>
      </c>
      <c r="E1824">
        <v>-296.561220697218</v>
      </c>
      <c r="F1824">
        <v>-498.17984228950797</v>
      </c>
      <c r="G1824">
        <v>2871.5144118296398</v>
      </c>
      <c r="H1824">
        <v>-316.145913745222</v>
      </c>
    </row>
    <row r="1825" spans="1:8" x14ac:dyDescent="0.25">
      <c r="A1825">
        <v>1821</v>
      </c>
      <c r="B1825">
        <v>1408</v>
      </c>
      <c r="C1825">
        <v>1962</v>
      </c>
      <c r="D1825">
        <v>2836.11165177056</v>
      </c>
      <c r="E1825">
        <v>-301.61250182135501</v>
      </c>
      <c r="F1825">
        <v>-555.85778184749302</v>
      </c>
      <c r="G1825">
        <v>2860.5394683771301</v>
      </c>
      <c r="H1825">
        <v>-326.04031842792301</v>
      </c>
    </row>
    <row r="1826" spans="1:8" x14ac:dyDescent="0.25">
      <c r="A1826">
        <v>1824</v>
      </c>
      <c r="B1826">
        <v>1409</v>
      </c>
      <c r="C1826">
        <v>1862</v>
      </c>
      <c r="D1826">
        <v>2915.1987680684501</v>
      </c>
      <c r="E1826">
        <v>-360.13607508348701</v>
      </c>
      <c r="F1826">
        <v>-384.14159035249702</v>
      </c>
      <c r="G1826">
        <v>2926.42363346908</v>
      </c>
      <c r="H1826">
        <v>-371.36094048411701</v>
      </c>
    </row>
    <row r="1827" spans="1:8" x14ac:dyDescent="0.25">
      <c r="A1827">
        <v>1825</v>
      </c>
      <c r="B1827">
        <v>1409</v>
      </c>
      <c r="C1827">
        <v>1963</v>
      </c>
      <c r="D1827">
        <v>2905.6554852694098</v>
      </c>
      <c r="E1827">
        <v>-373.23219606362102</v>
      </c>
      <c r="F1827">
        <v>-409.50508817391602</v>
      </c>
      <c r="G1827">
        <v>2918.3919347072901</v>
      </c>
      <c r="H1827">
        <v>-385.96864550150502</v>
      </c>
    </row>
    <row r="1828" spans="1:8" x14ac:dyDescent="0.25">
      <c r="A1828">
        <v>1826</v>
      </c>
      <c r="B1828">
        <v>1409</v>
      </c>
      <c r="C1828">
        <v>1962</v>
      </c>
      <c r="D1828">
        <v>2845.3937673822002</v>
      </c>
      <c r="E1828">
        <v>-389.36592455868998</v>
      </c>
      <c r="F1828">
        <v>-403.12719978320501</v>
      </c>
      <c r="G1828">
        <v>2857.9051604067499</v>
      </c>
      <c r="H1828">
        <v>-401.87731758324099</v>
      </c>
    </row>
    <row r="1829" spans="1:8" x14ac:dyDescent="0.25">
      <c r="A1829">
        <v>1827</v>
      </c>
      <c r="B1829">
        <v>1409</v>
      </c>
      <c r="C1829">
        <v>1861</v>
      </c>
      <c r="D1829">
        <v>2853.6901354603701</v>
      </c>
      <c r="E1829">
        <v>-378.83241458458201</v>
      </c>
      <c r="F1829">
        <v>-383.20805847823101</v>
      </c>
      <c r="G1829">
        <v>2865.0076183350202</v>
      </c>
      <c r="H1829">
        <v>-390.14989745922998</v>
      </c>
    </row>
    <row r="1830" spans="1:8" x14ac:dyDescent="0.25">
      <c r="A1830">
        <v>1828</v>
      </c>
      <c r="B1830">
        <v>1410</v>
      </c>
      <c r="C1830">
        <v>1863</v>
      </c>
      <c r="D1830">
        <v>2971.38561606438</v>
      </c>
      <c r="E1830">
        <v>-404.70508203163899</v>
      </c>
      <c r="F1830">
        <v>-260.80269770592503</v>
      </c>
      <c r="G1830">
        <v>2976.4148702826501</v>
      </c>
      <c r="H1830">
        <v>-409.73433624991497</v>
      </c>
    </row>
    <row r="1831" spans="1:8" x14ac:dyDescent="0.25">
      <c r="A1831">
        <v>1829</v>
      </c>
      <c r="B1831">
        <v>1410</v>
      </c>
      <c r="C1831">
        <v>1950</v>
      </c>
      <c r="D1831">
        <v>2971.4005591397399</v>
      </c>
      <c r="E1831">
        <v>-415.177798016422</v>
      </c>
      <c r="F1831">
        <v>-278.99014569671499</v>
      </c>
      <c r="G1831">
        <v>2977.1367239978899</v>
      </c>
      <c r="H1831">
        <v>-420.91396287457098</v>
      </c>
    </row>
    <row r="1832" spans="1:8" x14ac:dyDescent="0.25">
      <c r="A1832">
        <v>1830</v>
      </c>
      <c r="B1832">
        <v>1410</v>
      </c>
      <c r="C1832">
        <v>1963</v>
      </c>
      <c r="D1832">
        <v>2914.3670436907</v>
      </c>
      <c r="E1832">
        <v>-431.02194371370098</v>
      </c>
      <c r="F1832">
        <v>-277.897993124229</v>
      </c>
      <c r="G1832">
        <v>2920.1282964731299</v>
      </c>
      <c r="H1832">
        <v>-436.78319649613098</v>
      </c>
    </row>
    <row r="1833" spans="1:8" x14ac:dyDescent="0.25">
      <c r="A1833">
        <v>1831</v>
      </c>
      <c r="B1833">
        <v>1410</v>
      </c>
      <c r="C1833">
        <v>1862</v>
      </c>
      <c r="D1833">
        <v>2922.1741194225701</v>
      </c>
      <c r="E1833">
        <v>-418.46529585579401</v>
      </c>
      <c r="F1833">
        <v>-260.01492892507201</v>
      </c>
      <c r="G1833">
        <v>2927.2259725256099</v>
      </c>
      <c r="H1833">
        <v>-423.517148958831</v>
      </c>
    </row>
    <row r="1834" spans="1:8" x14ac:dyDescent="0.25">
      <c r="A1834">
        <v>1835</v>
      </c>
      <c r="B1834">
        <v>1411</v>
      </c>
      <c r="C1834">
        <v>1960</v>
      </c>
      <c r="D1834">
        <v>2925.4353452372202</v>
      </c>
      <c r="E1834">
        <v>-221.90289196561901</v>
      </c>
      <c r="F1834">
        <v>-658.20587634538401</v>
      </c>
      <c r="G1834">
        <v>2959.4798947849799</v>
      </c>
      <c r="H1834">
        <v>-255.94744151337201</v>
      </c>
    </row>
    <row r="1835" spans="1:8" x14ac:dyDescent="0.25">
      <c r="A1835">
        <v>1834</v>
      </c>
      <c r="B1835">
        <v>1411</v>
      </c>
      <c r="C1835">
        <v>1869</v>
      </c>
      <c r="D1835">
        <v>2945.6878690800199</v>
      </c>
      <c r="E1835">
        <v>-194.77479359013799</v>
      </c>
      <c r="F1835">
        <v>-740.22477905774804</v>
      </c>
      <c r="G1835">
        <v>2988.7170916509399</v>
      </c>
      <c r="H1835">
        <v>-237.804016161064</v>
      </c>
    </row>
    <row r="1836" spans="1:8" x14ac:dyDescent="0.25">
      <c r="A1836">
        <v>1833</v>
      </c>
      <c r="B1836">
        <v>1411</v>
      </c>
      <c r="C1836">
        <v>1870</v>
      </c>
      <c r="D1836">
        <v>3211.1283082948198</v>
      </c>
      <c r="E1836">
        <v>-102.02637354495801</v>
      </c>
      <c r="F1836">
        <v>-769.11028384705605</v>
      </c>
      <c r="G1836">
        <v>3255.1776588122498</v>
      </c>
      <c r="H1836">
        <v>-146.075724062386</v>
      </c>
    </row>
    <row r="1837" spans="1:8" x14ac:dyDescent="0.25">
      <c r="A1837">
        <v>1832</v>
      </c>
      <c r="B1837">
        <v>1411</v>
      </c>
      <c r="C1837">
        <v>1959</v>
      </c>
      <c r="D1837">
        <v>3195.64467256338</v>
      </c>
      <c r="E1837">
        <v>-133.19716082005601</v>
      </c>
      <c r="F1837">
        <v>-664.88576303755804</v>
      </c>
      <c r="G1837">
        <v>3228.5202112363199</v>
      </c>
      <c r="H1837">
        <v>-166.07269949298899</v>
      </c>
    </row>
    <row r="1838" spans="1:8" x14ac:dyDescent="0.25">
      <c r="A1838">
        <v>1836</v>
      </c>
      <c r="B1838">
        <v>1412</v>
      </c>
      <c r="C1838">
        <v>1958</v>
      </c>
      <c r="D1838">
        <v>3296.6388896735102</v>
      </c>
      <c r="E1838">
        <v>-197.32326184100501</v>
      </c>
      <c r="F1838">
        <v>-544.83420214740204</v>
      </c>
      <c r="G1838">
        <v>3317.7511248055298</v>
      </c>
      <c r="H1838">
        <v>-218.43549697301901</v>
      </c>
    </row>
    <row r="1839" spans="1:8" x14ac:dyDescent="0.25">
      <c r="A1839">
        <v>1837</v>
      </c>
      <c r="B1839">
        <v>1412</v>
      </c>
      <c r="C1839">
        <v>1871</v>
      </c>
      <c r="D1839">
        <v>3303.1130159558602</v>
      </c>
      <c r="E1839">
        <v>-169.76518837546499</v>
      </c>
      <c r="F1839">
        <v>-593.92657569011203</v>
      </c>
      <c r="G1839">
        <v>3328.3231268453001</v>
      </c>
      <c r="H1839">
        <v>-194.97529926489801</v>
      </c>
    </row>
    <row r="1840" spans="1:8" x14ac:dyDescent="0.25">
      <c r="A1840">
        <v>1838</v>
      </c>
      <c r="B1840">
        <v>1412</v>
      </c>
      <c r="C1840">
        <v>1870</v>
      </c>
      <c r="D1840">
        <v>3163.6715292531899</v>
      </c>
      <c r="E1840">
        <v>-217.541301672392</v>
      </c>
      <c r="F1840">
        <v>-581.49756866325902</v>
      </c>
      <c r="G1840">
        <v>3188.49069002338</v>
      </c>
      <c r="H1840">
        <v>-242.360462442586</v>
      </c>
    </row>
    <row r="1841" spans="1:8" x14ac:dyDescent="0.25">
      <c r="A1841">
        <v>1839</v>
      </c>
      <c r="B1841">
        <v>1412</v>
      </c>
      <c r="C1841">
        <v>1959</v>
      </c>
      <c r="D1841">
        <v>3152.1475145015302</v>
      </c>
      <c r="E1841">
        <v>-245.402338506088</v>
      </c>
      <c r="F1841">
        <v>-534.68767353580097</v>
      </c>
      <c r="G1841">
        <v>3173.05540118619</v>
      </c>
      <c r="H1841">
        <v>-266.31022519074702</v>
      </c>
    </row>
    <row r="1842" spans="1:8" x14ac:dyDescent="0.25">
      <c r="A1842">
        <v>1840</v>
      </c>
      <c r="B1842">
        <v>1413</v>
      </c>
      <c r="C1842">
        <v>1957</v>
      </c>
      <c r="D1842">
        <v>3378.8241266515602</v>
      </c>
      <c r="E1842">
        <v>-228.803894325268</v>
      </c>
      <c r="F1842">
        <v>-421.97321239618702</v>
      </c>
      <c r="G1842">
        <v>3391.12143775917</v>
      </c>
      <c r="H1842">
        <v>-241.10120543288599</v>
      </c>
    </row>
    <row r="1843" spans="1:8" x14ac:dyDescent="0.25">
      <c r="A1843">
        <v>1841</v>
      </c>
      <c r="B1843">
        <v>1413</v>
      </c>
      <c r="C1843">
        <v>1872</v>
      </c>
      <c r="D1843">
        <v>3388.0477474617301</v>
      </c>
      <c r="E1843">
        <v>-195.03971687031901</v>
      </c>
      <c r="F1843">
        <v>-454.58967819987299</v>
      </c>
      <c r="G1843">
        <v>3402.4087437199</v>
      </c>
      <c r="H1843">
        <v>-209.40071312848099</v>
      </c>
    </row>
    <row r="1844" spans="1:8" x14ac:dyDescent="0.25">
      <c r="A1844">
        <v>1842</v>
      </c>
      <c r="B1844">
        <v>1413</v>
      </c>
      <c r="C1844">
        <v>1871</v>
      </c>
      <c r="D1844">
        <v>3291.2646323101999</v>
      </c>
      <c r="E1844">
        <v>-230.62328892396599</v>
      </c>
      <c r="F1844">
        <v>-439.45660294589601</v>
      </c>
      <c r="G1844">
        <v>3304.9203896300901</v>
      </c>
      <c r="H1844">
        <v>-244.27904624385101</v>
      </c>
    </row>
    <row r="1845" spans="1:8" x14ac:dyDescent="0.25">
      <c r="A1845">
        <v>1843</v>
      </c>
      <c r="B1845">
        <v>1413</v>
      </c>
      <c r="C1845">
        <v>1958</v>
      </c>
      <c r="D1845">
        <v>3282.6469446391002</v>
      </c>
      <c r="E1845">
        <v>-261.58404062247598</v>
      </c>
      <c r="F1845">
        <v>-409.58360708336897</v>
      </c>
      <c r="G1845">
        <v>3294.4409233716801</v>
      </c>
      <c r="H1845">
        <v>-273.378019355052</v>
      </c>
    </row>
    <row r="1846" spans="1:8" x14ac:dyDescent="0.25">
      <c r="A1846">
        <v>1844</v>
      </c>
      <c r="B1846">
        <v>1414</v>
      </c>
      <c r="C1846">
        <v>1960</v>
      </c>
      <c r="D1846">
        <v>2987.8072429919398</v>
      </c>
      <c r="E1846">
        <v>-81.735975492072598</v>
      </c>
      <c r="F1846">
        <v>-776.95350550194996</v>
      </c>
      <c r="G1846">
        <v>3036.2090544348698</v>
      </c>
      <c r="H1846">
        <v>-130.137786935001</v>
      </c>
    </row>
    <row r="1847" spans="1:8" x14ac:dyDescent="0.25">
      <c r="A1847">
        <v>1845</v>
      </c>
      <c r="B1847">
        <v>1414</v>
      </c>
      <c r="C1847">
        <v>1869</v>
      </c>
      <c r="D1847">
        <v>3024.1317977592098</v>
      </c>
      <c r="E1847">
        <v>-23.154856133754201</v>
      </c>
      <c r="F1847">
        <v>-900.59981232933296</v>
      </c>
      <c r="G1847">
        <v>3089.28014791846</v>
      </c>
      <c r="H1847">
        <v>-88.303206293006696</v>
      </c>
    </row>
    <row r="1848" spans="1:8" x14ac:dyDescent="0.25">
      <c r="A1848">
        <v>1846</v>
      </c>
      <c r="B1848">
        <v>1414</v>
      </c>
      <c r="C1848">
        <v>1868</v>
      </c>
      <c r="D1848">
        <v>2665.6229873635298</v>
      </c>
      <c r="E1848">
        <v>-130.72319655271701</v>
      </c>
      <c r="F1848">
        <v>-911.55844202591402</v>
      </c>
      <c r="G1848">
        <v>2738.0357288006999</v>
      </c>
      <c r="H1848">
        <v>-203.135937989882</v>
      </c>
    </row>
    <row r="1849" spans="1:8" x14ac:dyDescent="0.25">
      <c r="A1849">
        <v>1847</v>
      </c>
      <c r="B1849">
        <v>1414</v>
      </c>
      <c r="C1849">
        <v>1954</v>
      </c>
      <c r="D1849">
        <v>2597.4301229365601</v>
      </c>
      <c r="E1849">
        <v>-209.565798106844</v>
      </c>
      <c r="F1849">
        <v>-760.89161119144205</v>
      </c>
      <c r="G1849">
        <v>2648.0798633668501</v>
      </c>
      <c r="H1849">
        <v>-260.21553853713101</v>
      </c>
    </row>
    <row r="1850" spans="1:8" x14ac:dyDescent="0.25">
      <c r="A1850">
        <v>1851</v>
      </c>
      <c r="B1850">
        <v>1415</v>
      </c>
      <c r="C1850">
        <v>1957</v>
      </c>
      <c r="D1850">
        <v>3368.2087373771401</v>
      </c>
      <c r="E1850">
        <v>-284.00416850299598</v>
      </c>
      <c r="F1850">
        <v>-292.179889913377</v>
      </c>
      <c r="G1850">
        <v>3374.0430720955601</v>
      </c>
      <c r="H1850">
        <v>-289.838503221417</v>
      </c>
    </row>
    <row r="1851" spans="1:8" x14ac:dyDescent="0.25">
      <c r="A1851">
        <v>1850</v>
      </c>
      <c r="B1851">
        <v>1415</v>
      </c>
      <c r="C1851">
        <v>1872</v>
      </c>
      <c r="D1851">
        <v>3380.9750207969</v>
      </c>
      <c r="E1851">
        <v>-243.28403817584501</v>
      </c>
      <c r="F1851">
        <v>-303.38086941494902</v>
      </c>
      <c r="G1851">
        <v>3387.3128183797398</v>
      </c>
      <c r="H1851">
        <v>-249.62183575868499</v>
      </c>
    </row>
    <row r="1852" spans="1:8" x14ac:dyDescent="0.25">
      <c r="A1852">
        <v>1849</v>
      </c>
      <c r="B1852">
        <v>1415</v>
      </c>
      <c r="C1852">
        <v>1873</v>
      </c>
      <c r="D1852">
        <v>3419.32766214404</v>
      </c>
      <c r="E1852">
        <v>-222.07303540017</v>
      </c>
      <c r="F1852">
        <v>-320.14038184539498</v>
      </c>
      <c r="G1852">
        <v>3426.3505489962199</v>
      </c>
      <c r="H1852">
        <v>-229.09592225234601</v>
      </c>
    </row>
    <row r="1853" spans="1:8" x14ac:dyDescent="0.25">
      <c r="A1853">
        <v>1848</v>
      </c>
      <c r="B1853">
        <v>1415</v>
      </c>
      <c r="C1853">
        <v>1953</v>
      </c>
      <c r="D1853">
        <v>3406.9885893382898</v>
      </c>
      <c r="E1853">
        <v>-261.890821984708</v>
      </c>
      <c r="F1853">
        <v>-309.23734369388302</v>
      </c>
      <c r="G1853">
        <v>3413.4931977154201</v>
      </c>
      <c r="H1853">
        <v>-268.39543036183898</v>
      </c>
    </row>
    <row r="1854" spans="1:8" x14ac:dyDescent="0.25">
      <c r="A1854">
        <v>1852</v>
      </c>
      <c r="B1854">
        <v>1416</v>
      </c>
      <c r="C1854">
        <v>1971</v>
      </c>
      <c r="D1854">
        <v>2372.4248015030998</v>
      </c>
      <c r="E1854">
        <v>-9.7003962064954905</v>
      </c>
      <c r="F1854">
        <v>-843.70480877548096</v>
      </c>
      <c r="G1854">
        <v>2444.92445496453</v>
      </c>
      <c r="H1854">
        <v>-82.200049667927004</v>
      </c>
    </row>
    <row r="1855" spans="1:8" x14ac:dyDescent="0.25">
      <c r="A1855">
        <v>1853</v>
      </c>
      <c r="B1855">
        <v>1416</v>
      </c>
      <c r="C1855">
        <v>1972</v>
      </c>
      <c r="D1855">
        <v>2403.2482182404401</v>
      </c>
      <c r="E1855">
        <v>46.218128412949902</v>
      </c>
      <c r="F1855">
        <v>-944.65487671295205</v>
      </c>
      <c r="G1855">
        <v>2494.3752174133101</v>
      </c>
      <c r="H1855">
        <v>-44.908870759919601</v>
      </c>
    </row>
    <row r="1856" spans="1:8" x14ac:dyDescent="0.25">
      <c r="A1856">
        <v>1854</v>
      </c>
      <c r="B1856">
        <v>1416</v>
      </c>
      <c r="C1856">
        <v>1974</v>
      </c>
      <c r="D1856">
        <v>2106.1775676133898</v>
      </c>
      <c r="E1856">
        <v>-53.065593812325801</v>
      </c>
      <c r="F1856">
        <v>-924.85467525779598</v>
      </c>
      <c r="G1856">
        <v>2201.04387535553</v>
      </c>
      <c r="H1856">
        <v>-147.93190155446601</v>
      </c>
    </row>
    <row r="1857" spans="1:8" x14ac:dyDescent="0.25">
      <c r="A1857">
        <v>1855</v>
      </c>
      <c r="B1857">
        <v>1416</v>
      </c>
      <c r="C1857">
        <v>1976</v>
      </c>
      <c r="D1857">
        <v>2058.04756920095</v>
      </c>
      <c r="E1857">
        <v>-114.66766001145101</v>
      </c>
      <c r="F1857">
        <v>-822.968924992486</v>
      </c>
      <c r="G1857">
        <v>2133.36647139652</v>
      </c>
      <c r="H1857">
        <v>-189.98656220702199</v>
      </c>
    </row>
    <row r="1858" spans="1:8" x14ac:dyDescent="0.25">
      <c r="A1858">
        <v>1856</v>
      </c>
      <c r="B1858">
        <v>1417</v>
      </c>
      <c r="C1858">
        <v>1970</v>
      </c>
      <c r="D1858">
        <v>2284.2991110469702</v>
      </c>
      <c r="E1858">
        <v>-44.655140649299199</v>
      </c>
      <c r="F1858">
        <v>-809.514434851857</v>
      </c>
      <c r="G1858">
        <v>2352.6380224411801</v>
      </c>
      <c r="H1858">
        <v>-112.994052043506</v>
      </c>
    </row>
    <row r="1859" spans="1:8" x14ac:dyDescent="0.25">
      <c r="A1859">
        <v>1857</v>
      </c>
      <c r="B1859">
        <v>1417</v>
      </c>
      <c r="C1859">
        <v>1971</v>
      </c>
      <c r="D1859">
        <v>2253.4211229327698</v>
      </c>
      <c r="E1859">
        <v>-47.594249205365998</v>
      </c>
      <c r="F1859">
        <v>-863.02758432957</v>
      </c>
      <c r="G1859">
        <v>2331.6819620678798</v>
      </c>
      <c r="H1859">
        <v>-125.855088340469</v>
      </c>
    </row>
    <row r="1860" spans="1:8" x14ac:dyDescent="0.25">
      <c r="A1860">
        <v>1858</v>
      </c>
      <c r="B1860">
        <v>1417</v>
      </c>
      <c r="C1860">
        <v>1976</v>
      </c>
      <c r="D1860">
        <v>1912.42737267609</v>
      </c>
      <c r="E1860">
        <v>-160.51187880593201</v>
      </c>
      <c r="F1860">
        <v>-854.36573890955003</v>
      </c>
      <c r="G1860">
        <v>1997.0083653459201</v>
      </c>
      <c r="H1860">
        <v>-245.092871475761</v>
      </c>
    </row>
    <row r="1861" spans="1:8" x14ac:dyDescent="0.25">
      <c r="A1861">
        <v>1859</v>
      </c>
      <c r="B1861">
        <v>1417</v>
      </c>
      <c r="C1861">
        <v>1973</v>
      </c>
      <c r="D1861">
        <v>2122.9820797055299</v>
      </c>
      <c r="E1861">
        <v>-100.127033097484</v>
      </c>
      <c r="F1861">
        <v>-790.11755230803794</v>
      </c>
      <c r="G1861">
        <v>2191.0990744034202</v>
      </c>
      <c r="H1861">
        <v>-168.24402779537601</v>
      </c>
    </row>
    <row r="1862" spans="1:8" x14ac:dyDescent="0.25">
      <c r="A1862">
        <v>1860</v>
      </c>
      <c r="B1862">
        <v>1418</v>
      </c>
      <c r="C1862">
        <v>1976</v>
      </c>
      <c r="D1862">
        <v>2072.9727756587299</v>
      </c>
      <c r="E1862">
        <v>-32.902175073851502</v>
      </c>
      <c r="F1862">
        <v>-782.57600428964895</v>
      </c>
      <c r="G1862">
        <v>2143.32672626044</v>
      </c>
      <c r="H1862">
        <v>-103.256125675562</v>
      </c>
    </row>
    <row r="1863" spans="1:8" x14ac:dyDescent="0.25">
      <c r="A1863">
        <v>1861</v>
      </c>
      <c r="B1863">
        <v>1418</v>
      </c>
      <c r="C1863">
        <v>1974</v>
      </c>
      <c r="D1863">
        <v>2154.0677473468199</v>
      </c>
      <c r="E1863">
        <v>97.238200850401</v>
      </c>
      <c r="F1863">
        <v>-923.97797555153295</v>
      </c>
      <c r="G1863">
        <v>2253.0707186198001</v>
      </c>
      <c r="H1863">
        <v>-1.76477042257783</v>
      </c>
    </row>
    <row r="1864" spans="1:8" x14ac:dyDescent="0.25">
      <c r="A1864">
        <v>1862</v>
      </c>
      <c r="B1864">
        <v>1418</v>
      </c>
      <c r="C1864">
        <v>1975</v>
      </c>
      <c r="D1864">
        <v>1933.36930349369</v>
      </c>
      <c r="E1864">
        <v>37.910516801872802</v>
      </c>
      <c r="F1864">
        <v>-920.52185851995205</v>
      </c>
      <c r="G1864">
        <v>2039.2200570825401</v>
      </c>
      <c r="H1864">
        <v>-67.940236786973799</v>
      </c>
    </row>
    <row r="1865" spans="1:8" x14ac:dyDescent="0.25">
      <c r="A1865">
        <v>1863</v>
      </c>
      <c r="B1865">
        <v>1418</v>
      </c>
      <c r="C1865">
        <v>1973</v>
      </c>
      <c r="D1865">
        <v>1836.0325652613999</v>
      </c>
      <c r="E1865">
        <v>-49.030471539320601</v>
      </c>
      <c r="F1865">
        <v>-840.38860282584096</v>
      </c>
      <c r="G1865">
        <v>1925.45497709145</v>
      </c>
      <c r="H1865">
        <v>-138.452883369365</v>
      </c>
    </row>
    <row r="1866" spans="1:8" x14ac:dyDescent="0.25">
      <c r="A1866">
        <v>1866</v>
      </c>
      <c r="B1866">
        <v>1419</v>
      </c>
      <c r="C1866">
        <v>1853</v>
      </c>
      <c r="D1866">
        <v>1516.7933241155699</v>
      </c>
      <c r="E1866">
        <v>98.692904318253497</v>
      </c>
      <c r="F1866">
        <v>-861.38517659715399</v>
      </c>
      <c r="G1866">
        <v>1637.35043444297</v>
      </c>
      <c r="H1866">
        <v>-21.8642060091445</v>
      </c>
    </row>
    <row r="1867" spans="1:8" x14ac:dyDescent="0.25">
      <c r="A1867">
        <v>1867</v>
      </c>
      <c r="B1867">
        <v>1419</v>
      </c>
      <c r="C1867">
        <v>1854</v>
      </c>
      <c r="D1867">
        <v>1435.8059540701299</v>
      </c>
      <c r="E1867">
        <v>-51.383424666618303</v>
      </c>
      <c r="F1867">
        <v>-739.892619023169</v>
      </c>
      <c r="G1867">
        <v>1522.7492433505899</v>
      </c>
      <c r="H1867">
        <v>-138.326713947077</v>
      </c>
    </row>
    <row r="1868" spans="1:8" x14ac:dyDescent="0.25">
      <c r="A1868">
        <v>1864</v>
      </c>
      <c r="B1868">
        <v>1419</v>
      </c>
      <c r="C1868">
        <v>1973</v>
      </c>
      <c r="D1868">
        <v>1794.86254047132</v>
      </c>
      <c r="E1868">
        <v>54.255474298792201</v>
      </c>
      <c r="F1868">
        <v>-776.11555576795195</v>
      </c>
      <c r="G1868">
        <v>1877.4583088218201</v>
      </c>
      <c r="H1868">
        <v>-28.340294051713101</v>
      </c>
    </row>
    <row r="1869" spans="1:8" x14ac:dyDescent="0.25">
      <c r="A1869">
        <v>1865</v>
      </c>
      <c r="B1869">
        <v>1419</v>
      </c>
      <c r="C1869">
        <v>1975</v>
      </c>
      <c r="D1869">
        <v>1979.06871717695</v>
      </c>
      <c r="E1869">
        <v>249.31823695417401</v>
      </c>
      <c r="F1869">
        <v>-921.14263224949195</v>
      </c>
      <c r="G1869">
        <v>2094.0583239677399</v>
      </c>
      <c r="H1869">
        <v>134.328630163393</v>
      </c>
    </row>
    <row r="1870" spans="1:8" x14ac:dyDescent="0.25">
      <c r="A1870">
        <v>1868</v>
      </c>
      <c r="B1870">
        <v>1420</v>
      </c>
      <c r="C1870">
        <v>1972</v>
      </c>
      <c r="D1870">
        <v>2401.1917745486699</v>
      </c>
      <c r="E1870">
        <v>42.660107475917698</v>
      </c>
      <c r="F1870">
        <v>-905.35426400877805</v>
      </c>
      <c r="G1870">
        <v>2485.09041644135</v>
      </c>
      <c r="H1870">
        <v>-41.238534416762299</v>
      </c>
    </row>
    <row r="1871" spans="1:8" x14ac:dyDescent="0.25">
      <c r="A1871">
        <v>1869</v>
      </c>
      <c r="B1871">
        <v>1420</v>
      </c>
      <c r="C1871">
        <v>1867</v>
      </c>
      <c r="D1871">
        <v>2440.8963384599101</v>
      </c>
      <c r="E1871">
        <v>130.67645128982301</v>
      </c>
      <c r="F1871">
        <v>-1028.0523043984001</v>
      </c>
      <c r="G1871">
        <v>2550.1051311568899</v>
      </c>
      <c r="H1871">
        <v>21.467658592848899</v>
      </c>
    </row>
    <row r="1872" spans="1:8" x14ac:dyDescent="0.25">
      <c r="A1872">
        <v>1870</v>
      </c>
      <c r="B1872">
        <v>1420</v>
      </c>
      <c r="C1872">
        <v>1866</v>
      </c>
      <c r="D1872">
        <v>2084.4815356528002</v>
      </c>
      <c r="E1872">
        <v>17.140981384150301</v>
      </c>
      <c r="F1872">
        <v>-1006.95503963019</v>
      </c>
      <c r="G1872">
        <v>2200.57812827517</v>
      </c>
      <c r="H1872">
        <v>-98.955611238221294</v>
      </c>
    </row>
    <row r="1873" spans="1:8" x14ac:dyDescent="0.25">
      <c r="A1873">
        <v>1871</v>
      </c>
      <c r="B1873">
        <v>1420</v>
      </c>
      <c r="C1873">
        <v>1974</v>
      </c>
      <c r="D1873">
        <v>2012.8683204674101</v>
      </c>
      <c r="E1873">
        <v>-87.686845081154104</v>
      </c>
      <c r="F1873">
        <v>-871.75431810581904</v>
      </c>
      <c r="G1873">
        <v>2099.7239307106502</v>
      </c>
      <c r="H1873">
        <v>-174.54245532439299</v>
      </c>
    </row>
    <row r="1874" spans="1:8" x14ac:dyDescent="0.25">
      <c r="A1874">
        <v>1872</v>
      </c>
      <c r="B1874">
        <v>1421</v>
      </c>
      <c r="C1874">
        <v>1974</v>
      </c>
      <c r="D1874">
        <v>2076.52931401764</v>
      </c>
      <c r="E1874">
        <v>103.69728149924001</v>
      </c>
      <c r="F1874">
        <v>-880.306078540307</v>
      </c>
      <c r="G1874">
        <v>2170.2759036245302</v>
      </c>
      <c r="H1874">
        <v>9.9506918923498198</v>
      </c>
    </row>
    <row r="1875" spans="1:8" x14ac:dyDescent="0.25">
      <c r="A1875">
        <v>1873</v>
      </c>
      <c r="B1875">
        <v>1421</v>
      </c>
      <c r="C1875">
        <v>1866</v>
      </c>
      <c r="D1875">
        <v>2168.2982766524601</v>
      </c>
      <c r="E1875">
        <v>252.460514276304</v>
      </c>
      <c r="F1875">
        <v>-1037.1531003801399</v>
      </c>
      <c r="G1875">
        <v>2299.6590755023699</v>
      </c>
      <c r="H1875">
        <v>121.099715426396</v>
      </c>
    </row>
    <row r="1876" spans="1:8" x14ac:dyDescent="0.25">
      <c r="A1876">
        <v>1874</v>
      </c>
      <c r="B1876">
        <v>1421</v>
      </c>
      <c r="C1876">
        <v>1865</v>
      </c>
      <c r="D1876">
        <v>1758.79775938187</v>
      </c>
      <c r="E1876">
        <v>113.75494560975299</v>
      </c>
      <c r="F1876">
        <v>-992.53821141515402</v>
      </c>
      <c r="G1876">
        <v>1896.9138960394801</v>
      </c>
      <c r="H1876">
        <v>-24.361191047858998</v>
      </c>
    </row>
    <row r="1877" spans="1:8" x14ac:dyDescent="0.25">
      <c r="A1877">
        <v>1875</v>
      </c>
      <c r="B1877">
        <v>1421</v>
      </c>
      <c r="C1877">
        <v>1975</v>
      </c>
      <c r="D1877">
        <v>1700.32360046396</v>
      </c>
      <c r="E1877">
        <v>3.3801000182416998</v>
      </c>
      <c r="F1877">
        <v>-873.14947679353804</v>
      </c>
      <c r="G1877">
        <v>1806.0540369565001</v>
      </c>
      <c r="H1877">
        <v>-102.350336474298</v>
      </c>
    </row>
    <row r="1878" spans="1:8" x14ac:dyDescent="0.25">
      <c r="A1878">
        <v>1876</v>
      </c>
      <c r="B1878">
        <v>1422</v>
      </c>
      <c r="C1878">
        <v>1975</v>
      </c>
      <c r="D1878">
        <v>1748.97663150418</v>
      </c>
      <c r="E1878">
        <v>176.17449101934599</v>
      </c>
      <c r="F1878">
        <v>-832.93351562157795</v>
      </c>
      <c r="G1878">
        <v>1852.44701469751</v>
      </c>
      <c r="H1878">
        <v>72.704107826015999</v>
      </c>
    </row>
    <row r="1879" spans="1:8" x14ac:dyDescent="0.25">
      <c r="A1879">
        <v>1877</v>
      </c>
      <c r="B1879">
        <v>1422</v>
      </c>
      <c r="C1879">
        <v>1865</v>
      </c>
      <c r="D1879">
        <v>1839.91912736888</v>
      </c>
      <c r="E1879">
        <v>357.184222541211</v>
      </c>
      <c r="F1879">
        <v>-1002.49984677062</v>
      </c>
      <c r="G1879">
        <v>1993.4690930402901</v>
      </c>
      <c r="H1879">
        <v>203.6342568698</v>
      </c>
    </row>
    <row r="1880" spans="1:8" x14ac:dyDescent="0.25">
      <c r="A1880">
        <v>1878</v>
      </c>
      <c r="B1880">
        <v>1422</v>
      </c>
      <c r="C1880">
        <v>1852</v>
      </c>
      <c r="D1880">
        <v>1350.3278077221601</v>
      </c>
      <c r="E1880">
        <v>173.635209796797</v>
      </c>
      <c r="F1880">
        <v>-923.09189111218905</v>
      </c>
      <c r="G1880">
        <v>1509.7622435757501</v>
      </c>
      <c r="H1880">
        <v>14.2007739432139</v>
      </c>
    </row>
    <row r="1881" spans="1:8" x14ac:dyDescent="0.25">
      <c r="A1881">
        <v>1879</v>
      </c>
      <c r="B1881">
        <v>1422</v>
      </c>
      <c r="C1881">
        <v>1853</v>
      </c>
      <c r="D1881">
        <v>1269.39374000513</v>
      </c>
      <c r="E1881">
        <v>19.637088205592701</v>
      </c>
      <c r="F1881">
        <v>-779.65915089397004</v>
      </c>
      <c r="G1881">
        <v>1381.0206890847601</v>
      </c>
      <c r="H1881">
        <v>-91.989860874032999</v>
      </c>
    </row>
    <row r="1882" spans="1:8" x14ac:dyDescent="0.25">
      <c r="A1882">
        <v>1882</v>
      </c>
      <c r="B1882">
        <v>1423</v>
      </c>
      <c r="C1882">
        <v>1973</v>
      </c>
      <c r="D1882">
        <v>1906.6345442738</v>
      </c>
      <c r="E1882">
        <v>-155.53372642556101</v>
      </c>
      <c r="F1882">
        <v>-786.37209550459795</v>
      </c>
      <c r="G1882">
        <v>1979.0583437922201</v>
      </c>
      <c r="H1882">
        <v>-227.95752594398601</v>
      </c>
    </row>
    <row r="1883" spans="1:8" x14ac:dyDescent="0.25">
      <c r="A1883">
        <v>1883</v>
      </c>
      <c r="B1883">
        <v>1423</v>
      </c>
      <c r="C1883">
        <v>1857</v>
      </c>
      <c r="D1883">
        <v>1909.2832169446499</v>
      </c>
      <c r="E1883">
        <v>-194.05634946844901</v>
      </c>
      <c r="F1883">
        <v>-679.178416431203</v>
      </c>
      <c r="G1883">
        <v>1962.75150802846</v>
      </c>
      <c r="H1883">
        <v>-247.52464055226201</v>
      </c>
    </row>
    <row r="1884" spans="1:8" x14ac:dyDescent="0.25">
      <c r="A1884">
        <v>1880</v>
      </c>
      <c r="B1884">
        <v>1423</v>
      </c>
      <c r="C1884">
        <v>1858</v>
      </c>
      <c r="D1884">
        <v>2268.1945394353802</v>
      </c>
      <c r="E1884">
        <v>-75.874737141042601</v>
      </c>
      <c r="F1884">
        <v>-694.96344293040397</v>
      </c>
      <c r="G1884">
        <v>2318.6200191468502</v>
      </c>
      <c r="H1884">
        <v>-126.300216852514</v>
      </c>
    </row>
    <row r="1885" spans="1:8" x14ac:dyDescent="0.25">
      <c r="A1885">
        <v>1881</v>
      </c>
      <c r="B1885">
        <v>1423</v>
      </c>
      <c r="C1885">
        <v>1970</v>
      </c>
      <c r="D1885">
        <v>2290.1701876693101</v>
      </c>
      <c r="E1885">
        <v>-14.619491881875501</v>
      </c>
      <c r="F1885">
        <v>-843.07646012254804</v>
      </c>
      <c r="G1885">
        <v>2364.8484289058501</v>
      </c>
      <c r="H1885">
        <v>-89.2977331184142</v>
      </c>
    </row>
    <row r="1886" spans="1:8" x14ac:dyDescent="0.25">
      <c r="A1886">
        <v>1884</v>
      </c>
      <c r="B1886">
        <v>1424</v>
      </c>
      <c r="C1886">
        <v>1857</v>
      </c>
      <c r="D1886">
        <v>1967.63646133938</v>
      </c>
      <c r="E1886">
        <v>-8.4254748635311199</v>
      </c>
      <c r="F1886">
        <v>-696.25471761280005</v>
      </c>
      <c r="G1886">
        <v>2027.17308145218</v>
      </c>
      <c r="H1886">
        <v>-67.962094976324806</v>
      </c>
    </row>
    <row r="1887" spans="1:8" x14ac:dyDescent="0.25">
      <c r="A1887">
        <v>1885</v>
      </c>
      <c r="B1887">
        <v>1424</v>
      </c>
      <c r="C1887">
        <v>1973</v>
      </c>
      <c r="D1887">
        <v>1985.21500821265</v>
      </c>
      <c r="E1887">
        <v>101.929662639361</v>
      </c>
      <c r="F1887">
        <v>-826.58463721217004</v>
      </c>
      <c r="G1887">
        <v>2071.92123722518</v>
      </c>
      <c r="H1887">
        <v>15.223433626831101</v>
      </c>
    </row>
    <row r="1888" spans="1:8" x14ac:dyDescent="0.25">
      <c r="A1888">
        <v>1886</v>
      </c>
      <c r="B1888">
        <v>1424</v>
      </c>
      <c r="C1888">
        <v>1854</v>
      </c>
      <c r="D1888">
        <v>1573.78072264364</v>
      </c>
      <c r="E1888">
        <v>-22.8733120221249</v>
      </c>
      <c r="F1888">
        <v>-799.16770091515002</v>
      </c>
      <c r="G1888">
        <v>1668.1985065558399</v>
      </c>
      <c r="H1888">
        <v>-117.291095934322</v>
      </c>
    </row>
    <row r="1889" spans="1:8" x14ac:dyDescent="0.25">
      <c r="A1889">
        <v>1887</v>
      </c>
      <c r="B1889">
        <v>1424</v>
      </c>
      <c r="C1889">
        <v>1855</v>
      </c>
      <c r="D1889">
        <v>1517.3260950921699</v>
      </c>
      <c r="E1889">
        <v>-157.30873518360099</v>
      </c>
      <c r="F1889">
        <v>-651.135537800517</v>
      </c>
      <c r="G1889">
        <v>1578.3932445144001</v>
      </c>
      <c r="H1889">
        <v>-218.37588460583899</v>
      </c>
    </row>
    <row r="1890" spans="1:8" x14ac:dyDescent="0.25">
      <c r="A1890">
        <v>1890</v>
      </c>
      <c r="B1890">
        <v>1425</v>
      </c>
      <c r="C1890">
        <v>1971</v>
      </c>
      <c r="D1890">
        <v>2239.2670933858299</v>
      </c>
      <c r="E1890">
        <v>-204.76173888714899</v>
      </c>
      <c r="F1890">
        <v>-806.75730720906199</v>
      </c>
      <c r="G1890">
        <v>2304.1223565211799</v>
      </c>
      <c r="H1890">
        <v>-269.6170020225</v>
      </c>
    </row>
    <row r="1891" spans="1:8" x14ac:dyDescent="0.25">
      <c r="A1891">
        <v>1891</v>
      </c>
      <c r="B1891">
        <v>1425</v>
      </c>
      <c r="C1891">
        <v>1970</v>
      </c>
      <c r="D1891">
        <v>2285.7688977181001</v>
      </c>
      <c r="E1891">
        <v>-213.09521121969499</v>
      </c>
      <c r="F1891">
        <v>-719.55077287165</v>
      </c>
      <c r="G1891">
        <v>2336.5363615614601</v>
      </c>
      <c r="H1891">
        <v>-263.86267506305097</v>
      </c>
    </row>
    <row r="1892" spans="1:8" x14ac:dyDescent="0.25">
      <c r="A1892">
        <v>1888</v>
      </c>
      <c r="B1892">
        <v>1425</v>
      </c>
      <c r="C1892">
        <v>1956</v>
      </c>
      <c r="D1892">
        <v>2559.5177036432401</v>
      </c>
      <c r="E1892">
        <v>-122.49368282875901</v>
      </c>
      <c r="F1892">
        <v>-729.70863557889697</v>
      </c>
      <c r="G1892">
        <v>2608.2655649991898</v>
      </c>
      <c r="H1892">
        <v>-171.24154418471201</v>
      </c>
    </row>
    <row r="1893" spans="1:8" x14ac:dyDescent="0.25">
      <c r="A1893">
        <v>1889</v>
      </c>
      <c r="B1893">
        <v>1425</v>
      </c>
      <c r="C1893">
        <v>1955</v>
      </c>
      <c r="D1893">
        <v>2577.0310235663101</v>
      </c>
      <c r="E1893">
        <v>-90.270553384495301</v>
      </c>
      <c r="F1893">
        <v>-829.42242024285099</v>
      </c>
      <c r="G1893">
        <v>2640.02257062332</v>
      </c>
      <c r="H1893">
        <v>-153.26210044150801</v>
      </c>
    </row>
    <row r="1894" spans="1:8" x14ac:dyDescent="0.25">
      <c r="A1894">
        <v>1892</v>
      </c>
      <c r="B1894">
        <v>1426</v>
      </c>
      <c r="C1894">
        <v>1955</v>
      </c>
      <c r="D1894">
        <v>2629.74095253002</v>
      </c>
      <c r="E1894">
        <v>-80.906844106347407</v>
      </c>
      <c r="F1894">
        <v>-801.42131109227</v>
      </c>
      <c r="G1894">
        <v>2687.7365152045099</v>
      </c>
      <c r="H1894">
        <v>-138.90240678083299</v>
      </c>
    </row>
    <row r="1895" spans="1:8" x14ac:dyDescent="0.25">
      <c r="A1895">
        <v>1893</v>
      </c>
      <c r="B1895">
        <v>1426</v>
      </c>
      <c r="C1895">
        <v>1954</v>
      </c>
      <c r="D1895">
        <v>2648.0077373641602</v>
      </c>
      <c r="E1895">
        <v>-37.028971920965198</v>
      </c>
      <c r="F1895">
        <v>-895.63699703936697</v>
      </c>
      <c r="G1895">
        <v>2720.72679749291</v>
      </c>
      <c r="H1895">
        <v>-109.74803204971801</v>
      </c>
    </row>
    <row r="1896" spans="1:8" x14ac:dyDescent="0.25">
      <c r="A1896">
        <v>1894</v>
      </c>
      <c r="B1896">
        <v>1426</v>
      </c>
      <c r="C1896">
        <v>1972</v>
      </c>
      <c r="D1896">
        <v>2336.06097244701</v>
      </c>
      <c r="E1896">
        <v>-136.95051457726299</v>
      </c>
      <c r="F1896">
        <v>-887.26365610578898</v>
      </c>
      <c r="G1896">
        <v>2413.2354231221998</v>
      </c>
      <c r="H1896">
        <v>-214.12496525245501</v>
      </c>
    </row>
    <row r="1897" spans="1:8" x14ac:dyDescent="0.25">
      <c r="A1897">
        <v>1895</v>
      </c>
      <c r="B1897">
        <v>1426</v>
      </c>
      <c r="C1897">
        <v>1971</v>
      </c>
      <c r="D1897">
        <v>2303.6972668497501</v>
      </c>
      <c r="E1897">
        <v>-192.921781727872</v>
      </c>
      <c r="F1897">
        <v>-773.99208769173504</v>
      </c>
      <c r="G1897">
        <v>2362.3087831684102</v>
      </c>
      <c r="H1897">
        <v>-251.53329804653001</v>
      </c>
    </row>
    <row r="1898" spans="1:8" x14ac:dyDescent="0.25">
      <c r="A1898">
        <v>1899</v>
      </c>
      <c r="B1898">
        <v>1427</v>
      </c>
      <c r="C1898">
        <v>1972</v>
      </c>
      <c r="D1898">
        <v>2339.9750093049802</v>
      </c>
      <c r="E1898">
        <v>-128.36210583342299</v>
      </c>
      <c r="F1898">
        <v>-848.88775081106996</v>
      </c>
      <c r="G1898">
        <v>2410.9212481662398</v>
      </c>
      <c r="H1898">
        <v>-199.308344694678</v>
      </c>
    </row>
    <row r="1899" spans="1:8" x14ac:dyDescent="0.25">
      <c r="A1899">
        <v>1896</v>
      </c>
      <c r="B1899">
        <v>1427</v>
      </c>
      <c r="C1899">
        <v>1954</v>
      </c>
      <c r="D1899">
        <v>2686.4365695040001</v>
      </c>
      <c r="E1899">
        <v>-17.2097816560103</v>
      </c>
      <c r="F1899">
        <v>-857.26868318578897</v>
      </c>
      <c r="G1899">
        <v>2752.7647599029601</v>
      </c>
      <c r="H1899">
        <v>-83.537972054962594</v>
      </c>
    </row>
    <row r="1900" spans="1:8" x14ac:dyDescent="0.25">
      <c r="A1900">
        <v>1897</v>
      </c>
      <c r="B1900">
        <v>1427</v>
      </c>
      <c r="C1900">
        <v>1868</v>
      </c>
      <c r="D1900">
        <v>2744.1728886818701</v>
      </c>
      <c r="E1900">
        <v>49.724086724438202</v>
      </c>
      <c r="F1900">
        <v>-984.62988562747603</v>
      </c>
      <c r="G1900">
        <v>2831.3081321125201</v>
      </c>
      <c r="H1900">
        <v>-37.411156706208601</v>
      </c>
    </row>
    <row r="1901" spans="1:8" x14ac:dyDescent="0.25">
      <c r="A1901">
        <v>1898</v>
      </c>
      <c r="B1901">
        <v>1427</v>
      </c>
      <c r="C1901">
        <v>1867</v>
      </c>
      <c r="D1901">
        <v>2369.2678733246798</v>
      </c>
      <c r="E1901">
        <v>-72.026694711939001</v>
      </c>
      <c r="F1901">
        <v>-971.72768877357498</v>
      </c>
      <c r="G1901">
        <v>2462.41032410551</v>
      </c>
      <c r="H1901">
        <v>-165.16914549276501</v>
      </c>
    </row>
    <row r="1902" spans="1:8" x14ac:dyDescent="0.25">
      <c r="A1902">
        <v>1903</v>
      </c>
      <c r="B1902">
        <v>1428</v>
      </c>
      <c r="C1902">
        <v>1858</v>
      </c>
      <c r="D1902">
        <v>2205.0948358855098</v>
      </c>
      <c r="E1902">
        <v>-265.28992863910202</v>
      </c>
      <c r="F1902">
        <v>-644.87266970882297</v>
      </c>
      <c r="G1902">
        <v>2246.4859453044901</v>
      </c>
      <c r="H1902">
        <v>-306.68103805807903</v>
      </c>
    </row>
    <row r="1903" spans="1:8" x14ac:dyDescent="0.25">
      <c r="A1903">
        <v>1902</v>
      </c>
      <c r="B1903">
        <v>1428</v>
      </c>
      <c r="C1903">
        <v>1970</v>
      </c>
      <c r="D1903">
        <v>2216.0510726265302</v>
      </c>
      <c r="E1903">
        <v>-235.51054137427101</v>
      </c>
      <c r="F1903">
        <v>-739.79641595479995</v>
      </c>
      <c r="G1903">
        <v>2270.64648809961</v>
      </c>
      <c r="H1903">
        <v>-290.105956847345</v>
      </c>
    </row>
    <row r="1904" spans="1:8" x14ac:dyDescent="0.25">
      <c r="A1904">
        <v>1900</v>
      </c>
      <c r="B1904">
        <v>1428</v>
      </c>
      <c r="C1904">
        <v>1859</v>
      </c>
      <c r="D1904">
        <v>2491.29352675268</v>
      </c>
      <c r="E1904">
        <v>-170.94619588702801</v>
      </c>
      <c r="F1904">
        <v>-654.44405150261298</v>
      </c>
      <c r="G1904">
        <v>2530.9232192671502</v>
      </c>
      <c r="H1904">
        <v>-210.57588840149</v>
      </c>
    </row>
    <row r="1905" spans="1:8" x14ac:dyDescent="0.25">
      <c r="A1905">
        <v>1901</v>
      </c>
      <c r="B1905">
        <v>1428</v>
      </c>
      <c r="C1905">
        <v>1956</v>
      </c>
      <c r="D1905">
        <v>2497.6579069650602</v>
      </c>
      <c r="E1905">
        <v>-142.29817747673201</v>
      </c>
      <c r="F1905">
        <v>-750.59571225748198</v>
      </c>
      <c r="G1905">
        <v>2549.9737519127002</v>
      </c>
      <c r="H1905">
        <v>-194.61402242437501</v>
      </c>
    </row>
    <row r="1906" spans="1:8" x14ac:dyDescent="0.25">
      <c r="A1906">
        <v>1904</v>
      </c>
      <c r="B1906">
        <v>1429</v>
      </c>
      <c r="C1906">
        <v>1864</v>
      </c>
      <c r="D1906">
        <v>3072.31602847165</v>
      </c>
      <c r="E1906">
        <v>-407.96918129906697</v>
      </c>
      <c r="F1906">
        <v>-167.032480574945</v>
      </c>
      <c r="G1906">
        <v>3074.3190109953798</v>
      </c>
      <c r="H1906">
        <v>-409.97216382279697</v>
      </c>
    </row>
    <row r="1907" spans="1:8" x14ac:dyDescent="0.25">
      <c r="A1907">
        <v>1905</v>
      </c>
      <c r="B1907">
        <v>1429</v>
      </c>
      <c r="C1907">
        <v>1946</v>
      </c>
      <c r="D1907">
        <v>3069.8215060847901</v>
      </c>
      <c r="E1907">
        <v>-415.60833174882703</v>
      </c>
      <c r="F1907">
        <v>-167.41091420749501</v>
      </c>
      <c r="G1907">
        <v>3071.8306032129799</v>
      </c>
      <c r="H1907">
        <v>-417.61742887701098</v>
      </c>
    </row>
    <row r="1908" spans="1:8" x14ac:dyDescent="0.25">
      <c r="A1908">
        <v>1906</v>
      </c>
      <c r="B1908">
        <v>1429</v>
      </c>
      <c r="C1908">
        <v>1951</v>
      </c>
      <c r="D1908">
        <v>3069.3026039374799</v>
      </c>
      <c r="E1908">
        <v>-413.470844276067</v>
      </c>
      <c r="F1908">
        <v>-169.96379914946499</v>
      </c>
      <c r="G1908">
        <v>3071.37498349521</v>
      </c>
      <c r="H1908">
        <v>-415.54322383380202</v>
      </c>
    </row>
    <row r="1909" spans="1:8" x14ac:dyDescent="0.25">
      <c r="A1909">
        <v>1907</v>
      </c>
      <c r="B1909">
        <v>1429</v>
      </c>
      <c r="C1909">
        <v>1950</v>
      </c>
      <c r="D1909">
        <v>3071.7912443073501</v>
      </c>
      <c r="E1909">
        <v>-406.09228218354798</v>
      </c>
      <c r="F1909">
        <v>-169.425205329448</v>
      </c>
      <c r="G1909">
        <v>3073.8534101239302</v>
      </c>
      <c r="H1909">
        <v>-408.15444800012801</v>
      </c>
    </row>
    <row r="1910" spans="1:8" x14ac:dyDescent="0.25">
      <c r="A1910">
        <v>1908</v>
      </c>
      <c r="B1910">
        <v>1430</v>
      </c>
      <c r="C1910">
        <v>1946</v>
      </c>
      <c r="D1910">
        <v>3177.8113101721801</v>
      </c>
      <c r="E1910">
        <v>-382.43066630518899</v>
      </c>
      <c r="F1910">
        <v>-176.25829809978401</v>
      </c>
      <c r="G1910">
        <v>3179.99149729082</v>
      </c>
      <c r="H1910">
        <v>-384.610853423837</v>
      </c>
    </row>
    <row r="1911" spans="1:8" x14ac:dyDescent="0.25">
      <c r="A1911">
        <v>1909</v>
      </c>
      <c r="B1911">
        <v>1430</v>
      </c>
      <c r="C1911">
        <v>1947</v>
      </c>
      <c r="D1911">
        <v>3181.3483046906399</v>
      </c>
      <c r="E1911">
        <v>-371.74983574641101</v>
      </c>
      <c r="F1911">
        <v>-175.78646921060201</v>
      </c>
      <c r="G1911">
        <v>3183.5211968888598</v>
      </c>
      <c r="H1911">
        <v>-373.922727944634</v>
      </c>
    </row>
    <row r="1912" spans="1:8" x14ac:dyDescent="0.25">
      <c r="A1912">
        <v>1910</v>
      </c>
      <c r="B1912">
        <v>1430</v>
      </c>
      <c r="C1912">
        <v>1952</v>
      </c>
      <c r="D1912">
        <v>3181.4539425790199</v>
      </c>
      <c r="E1912">
        <v>-375.02069345142701</v>
      </c>
      <c r="F1912">
        <v>-172.262686129217</v>
      </c>
      <c r="G1912">
        <v>3183.53866493742</v>
      </c>
      <c r="H1912">
        <v>-377.105415809823</v>
      </c>
    </row>
    <row r="1913" spans="1:8" x14ac:dyDescent="0.25">
      <c r="A1913">
        <v>1911</v>
      </c>
      <c r="B1913">
        <v>1430</v>
      </c>
      <c r="C1913">
        <v>1951</v>
      </c>
      <c r="D1913">
        <v>3177.97658028564</v>
      </c>
      <c r="E1913">
        <v>-385.49168273561702</v>
      </c>
      <c r="F1913">
        <v>-172.75566245555399</v>
      </c>
      <c r="G1913">
        <v>3180.06913461575</v>
      </c>
      <c r="H1913">
        <v>-387.58423706572597</v>
      </c>
    </row>
    <row r="1914" spans="1:8" x14ac:dyDescent="0.25">
      <c r="A1914">
        <v>1915</v>
      </c>
      <c r="B1914">
        <v>1431</v>
      </c>
      <c r="C1914">
        <v>1952</v>
      </c>
      <c r="D1914">
        <v>3287.82082828376</v>
      </c>
      <c r="E1914">
        <v>-346.91833277358103</v>
      </c>
      <c r="F1914">
        <v>-176.82849310146901</v>
      </c>
      <c r="G1914">
        <v>3289.9702147417102</v>
      </c>
      <c r="H1914">
        <v>-349.06771923154002</v>
      </c>
    </row>
    <row r="1915" spans="1:8" x14ac:dyDescent="0.25">
      <c r="A1915">
        <v>1914</v>
      </c>
      <c r="B1915">
        <v>1431</v>
      </c>
      <c r="C1915">
        <v>1953</v>
      </c>
      <c r="D1915">
        <v>3294.3005837730502</v>
      </c>
      <c r="E1915">
        <v>-327.27843622253499</v>
      </c>
      <c r="F1915">
        <v>-176.79982324780201</v>
      </c>
      <c r="G1915">
        <v>3296.4570723899801</v>
      </c>
      <c r="H1915">
        <v>-329.43492483947199</v>
      </c>
    </row>
    <row r="1916" spans="1:8" x14ac:dyDescent="0.25">
      <c r="A1916">
        <v>1912</v>
      </c>
      <c r="B1916">
        <v>1431</v>
      </c>
      <c r="C1916">
        <v>1947</v>
      </c>
      <c r="D1916">
        <v>3290.2513468388602</v>
      </c>
      <c r="E1916">
        <v>-339.943521442612</v>
      </c>
      <c r="F1916">
        <v>-183.70615511321299</v>
      </c>
      <c r="G1916">
        <v>3292.5739751165202</v>
      </c>
      <c r="H1916">
        <v>-342.26614972027699</v>
      </c>
    </row>
    <row r="1917" spans="1:8" x14ac:dyDescent="0.25">
      <c r="A1917">
        <v>1913</v>
      </c>
      <c r="B1917">
        <v>1431</v>
      </c>
      <c r="C1917">
        <v>1948</v>
      </c>
      <c r="D1917">
        <v>3296.6735864849202</v>
      </c>
      <c r="E1917">
        <v>-320.479895877361</v>
      </c>
      <c r="F1917">
        <v>-183.71187638055599</v>
      </c>
      <c r="G1917">
        <v>3299.0047231711801</v>
      </c>
      <c r="H1917">
        <v>-322.81103256362098</v>
      </c>
    </row>
    <row r="1918" spans="1:8" x14ac:dyDescent="0.25">
      <c r="A1918">
        <v>1916</v>
      </c>
      <c r="B1918">
        <v>1432</v>
      </c>
      <c r="C1918">
        <v>1986</v>
      </c>
      <c r="D1918">
        <v>2974.9762956045702</v>
      </c>
      <c r="E1918">
        <v>-414.47092892856898</v>
      </c>
      <c r="F1918">
        <v>-145.73066234271499</v>
      </c>
      <c r="G1918">
        <v>2976.5420096206899</v>
      </c>
      <c r="H1918">
        <v>-416.03664294468302</v>
      </c>
    </row>
    <row r="1919" spans="1:8" x14ac:dyDescent="0.25">
      <c r="A1919">
        <v>1917</v>
      </c>
      <c r="B1919">
        <v>1432</v>
      </c>
      <c r="C1919">
        <v>1864</v>
      </c>
      <c r="D1919">
        <v>2966.2934801154101</v>
      </c>
      <c r="E1919">
        <v>-441.881027917506</v>
      </c>
      <c r="F1919">
        <v>-157.47096484244</v>
      </c>
      <c r="G1919">
        <v>2968.1114536814998</v>
      </c>
      <c r="H1919">
        <v>-443.69900148359301</v>
      </c>
    </row>
    <row r="1920" spans="1:8" x14ac:dyDescent="0.25">
      <c r="A1920">
        <v>1918</v>
      </c>
      <c r="B1920">
        <v>1432</v>
      </c>
      <c r="C1920">
        <v>1950</v>
      </c>
      <c r="D1920">
        <v>2939.8244883849902</v>
      </c>
      <c r="E1920">
        <v>-444.52829362262202</v>
      </c>
      <c r="F1920">
        <v>-162.02780665230199</v>
      </c>
      <c r="G1920">
        <v>2941.76267166558</v>
      </c>
      <c r="H1920">
        <v>-446.46647690321402</v>
      </c>
    </row>
    <row r="1921" spans="1:8" x14ac:dyDescent="0.25">
      <c r="A1921">
        <v>1919</v>
      </c>
      <c r="B1921">
        <v>1432</v>
      </c>
      <c r="C1921">
        <v>1863</v>
      </c>
      <c r="D1921">
        <v>2945.0571462214102</v>
      </c>
      <c r="E1921">
        <v>-423.31453859041397</v>
      </c>
      <c r="F1921">
        <v>-153.14015648446801</v>
      </c>
      <c r="G1921">
        <v>2946.7968444733701</v>
      </c>
      <c r="H1921">
        <v>-425.05423684237297</v>
      </c>
    </row>
    <row r="1922" spans="1:8" x14ac:dyDescent="0.25">
      <c r="A1922">
        <v>1923</v>
      </c>
      <c r="B1922">
        <v>1433</v>
      </c>
      <c r="C1922">
        <v>1953</v>
      </c>
      <c r="D1922">
        <v>3403.3738828905002</v>
      </c>
      <c r="E1922">
        <v>-301.257416017048</v>
      </c>
      <c r="F1922">
        <v>-177.75484121405401</v>
      </c>
      <c r="G1922">
        <v>3405.5049059256098</v>
      </c>
      <c r="H1922">
        <v>-303.38843905216402</v>
      </c>
    </row>
    <row r="1923" spans="1:8" x14ac:dyDescent="0.25">
      <c r="A1923">
        <v>1922</v>
      </c>
      <c r="B1923">
        <v>1433</v>
      </c>
      <c r="C1923">
        <v>1873</v>
      </c>
      <c r="D1923">
        <v>3416.1283467920798</v>
      </c>
      <c r="E1923">
        <v>-263.00180059627701</v>
      </c>
      <c r="F1923">
        <v>-175.582843658527</v>
      </c>
      <c r="G1923">
        <v>3418.2220346773302</v>
      </c>
      <c r="H1923">
        <v>-265.09548848152599</v>
      </c>
    </row>
    <row r="1924" spans="1:8" x14ac:dyDescent="0.25">
      <c r="A1924">
        <v>1920</v>
      </c>
      <c r="B1924">
        <v>1433</v>
      </c>
      <c r="C1924">
        <v>1948</v>
      </c>
      <c r="D1924">
        <v>3402.0066188567898</v>
      </c>
      <c r="E1924">
        <v>-290.20954179955498</v>
      </c>
      <c r="F1924">
        <v>-190.31931237031799</v>
      </c>
      <c r="G1924">
        <v>3404.4575460851102</v>
      </c>
      <c r="H1924">
        <v>-292.66046902787502</v>
      </c>
    </row>
    <row r="1925" spans="1:8" x14ac:dyDescent="0.25">
      <c r="A1925">
        <v>1921</v>
      </c>
      <c r="B1925">
        <v>1433</v>
      </c>
      <c r="C1925">
        <v>1949</v>
      </c>
      <c r="D1925">
        <v>3414.8279008732302</v>
      </c>
      <c r="E1925">
        <v>-251.57400373049001</v>
      </c>
      <c r="F1925">
        <v>-188.28206226420701</v>
      </c>
      <c r="G1925">
        <v>3417.2435385113999</v>
      </c>
      <c r="H1925">
        <v>-253.98964136865999</v>
      </c>
    </row>
    <row r="1926" spans="1:8" x14ac:dyDescent="0.25">
      <c r="A1926">
        <v>1924</v>
      </c>
      <c r="B1926">
        <v>1434</v>
      </c>
      <c r="C1926">
        <v>1834</v>
      </c>
      <c r="D1926">
        <v>3150.6826144729798</v>
      </c>
      <c r="E1926">
        <v>-400.303293623363</v>
      </c>
      <c r="F1926">
        <v>-61.421900519052201</v>
      </c>
      <c r="G1926">
        <v>3150.9482004128799</v>
      </c>
      <c r="H1926">
        <v>-400.56887956325698</v>
      </c>
    </row>
    <row r="1927" spans="1:8" x14ac:dyDescent="0.25">
      <c r="A1927">
        <v>1925</v>
      </c>
      <c r="B1927">
        <v>1434</v>
      </c>
      <c r="C1927">
        <v>1835</v>
      </c>
      <c r="D1927">
        <v>3150.68625570319</v>
      </c>
      <c r="E1927">
        <v>-400.29225959244798</v>
      </c>
      <c r="F1927">
        <v>-52.554640404627797</v>
      </c>
      <c r="G1927">
        <v>3150.8806978115499</v>
      </c>
      <c r="H1927">
        <v>-400.48670170081499</v>
      </c>
    </row>
    <row r="1928" spans="1:8" x14ac:dyDescent="0.25">
      <c r="A1928">
        <v>1926</v>
      </c>
      <c r="B1928">
        <v>1434</v>
      </c>
      <c r="C1928">
        <v>1947</v>
      </c>
      <c r="D1928">
        <v>3178.35835791299</v>
      </c>
      <c r="E1928">
        <v>-391.16385588910703</v>
      </c>
      <c r="F1928">
        <v>-55.608032004883</v>
      </c>
      <c r="G1928">
        <v>3178.5749181026399</v>
      </c>
      <c r="H1928">
        <v>-391.380416078748</v>
      </c>
    </row>
    <row r="1929" spans="1:8" x14ac:dyDescent="0.25">
      <c r="A1929">
        <v>1927</v>
      </c>
      <c r="B1929">
        <v>1434</v>
      </c>
      <c r="C1929">
        <v>1946</v>
      </c>
      <c r="D1929">
        <v>3178.0761719225702</v>
      </c>
      <c r="E1929">
        <v>-391.26666595897899</v>
      </c>
      <c r="F1929">
        <v>-64.345708037134997</v>
      </c>
      <c r="G1929">
        <v>3178.3661436341999</v>
      </c>
      <c r="H1929">
        <v>-391.55663767061202</v>
      </c>
    </row>
    <row r="1930" spans="1:8" x14ac:dyDescent="0.25">
      <c r="A1930">
        <v>1928</v>
      </c>
      <c r="B1930">
        <v>1435</v>
      </c>
      <c r="C1930">
        <v>1835</v>
      </c>
      <c r="D1930">
        <v>3262.0182971658</v>
      </c>
      <c r="E1930">
        <v>-363.552685909785</v>
      </c>
      <c r="F1930">
        <v>-64.854216419046097</v>
      </c>
      <c r="G1930">
        <v>3262.3083020364602</v>
      </c>
      <c r="H1930">
        <v>-363.84269078044298</v>
      </c>
    </row>
    <row r="1931" spans="1:8" x14ac:dyDescent="0.25">
      <c r="A1931">
        <v>1929</v>
      </c>
      <c r="B1931">
        <v>1435</v>
      </c>
      <c r="C1931">
        <v>1836</v>
      </c>
      <c r="D1931">
        <v>3266.4024713562799</v>
      </c>
      <c r="E1931">
        <v>-350.26730957500001</v>
      </c>
      <c r="F1931">
        <v>-56.745684217324303</v>
      </c>
      <c r="G1931">
        <v>3266.6250431363701</v>
      </c>
      <c r="H1931">
        <v>-350.48988135508603</v>
      </c>
    </row>
    <row r="1932" spans="1:8" x14ac:dyDescent="0.25">
      <c r="A1932">
        <v>1930</v>
      </c>
      <c r="B1932">
        <v>1435</v>
      </c>
      <c r="C1932">
        <v>1948</v>
      </c>
      <c r="D1932">
        <v>3290.20481264519</v>
      </c>
      <c r="E1932">
        <v>-346.50353216410201</v>
      </c>
      <c r="F1932">
        <v>-54.892489183322198</v>
      </c>
      <c r="G1932">
        <v>3290.4119377071902</v>
      </c>
      <c r="H1932">
        <v>-346.710657226102</v>
      </c>
    </row>
    <row r="1933" spans="1:8" x14ac:dyDescent="0.25">
      <c r="A1933">
        <v>1931</v>
      </c>
      <c r="B1933">
        <v>1435</v>
      </c>
      <c r="C1933">
        <v>1947</v>
      </c>
      <c r="D1933">
        <v>3285.6830588438202</v>
      </c>
      <c r="E1933">
        <v>-359.80287530026499</v>
      </c>
      <c r="F1933">
        <v>-63.006929048283801</v>
      </c>
      <c r="G1933">
        <v>3285.9552843271299</v>
      </c>
      <c r="H1933">
        <v>-360.075100783572</v>
      </c>
    </row>
    <row r="1934" spans="1:8" x14ac:dyDescent="0.25">
      <c r="A1934">
        <v>1932</v>
      </c>
      <c r="B1934">
        <v>1436</v>
      </c>
      <c r="C1934">
        <v>1836</v>
      </c>
      <c r="D1934">
        <v>3375.06925093569</v>
      </c>
      <c r="E1934">
        <v>-314.40727231379498</v>
      </c>
      <c r="F1934">
        <v>-68.772464679942402</v>
      </c>
      <c r="G1934">
        <v>3375.3897056874198</v>
      </c>
      <c r="H1934">
        <v>-314.72772706553098</v>
      </c>
    </row>
    <row r="1935" spans="1:8" x14ac:dyDescent="0.25">
      <c r="A1935">
        <v>1933</v>
      </c>
      <c r="B1935">
        <v>1436</v>
      </c>
      <c r="C1935">
        <v>1837</v>
      </c>
      <c r="D1935">
        <v>3384.4697163401502</v>
      </c>
      <c r="E1935">
        <v>-285.92101351239597</v>
      </c>
      <c r="F1935">
        <v>-59.949452505406498</v>
      </c>
      <c r="G1935">
        <v>3384.7144925410098</v>
      </c>
      <c r="H1935">
        <v>-286.16578971325799</v>
      </c>
    </row>
    <row r="1936" spans="1:8" x14ac:dyDescent="0.25">
      <c r="A1936">
        <v>1934</v>
      </c>
      <c r="B1936">
        <v>1436</v>
      </c>
      <c r="C1936">
        <v>1949</v>
      </c>
      <c r="D1936">
        <v>3408.4225922706601</v>
      </c>
      <c r="E1936">
        <v>-286.85076508930803</v>
      </c>
      <c r="F1936">
        <v>-53.155728549848597</v>
      </c>
      <c r="G1936">
        <v>3408.6137408714098</v>
      </c>
      <c r="H1936">
        <v>-287.04191369005298</v>
      </c>
    </row>
    <row r="1937" spans="1:8" x14ac:dyDescent="0.25">
      <c r="A1937">
        <v>1935</v>
      </c>
      <c r="B1937">
        <v>1436</v>
      </c>
      <c r="C1937">
        <v>1948</v>
      </c>
      <c r="D1937">
        <v>3398.7492375234901</v>
      </c>
      <c r="E1937">
        <v>-315.14099895458901</v>
      </c>
      <c r="F1937">
        <v>-62.0165691031047</v>
      </c>
      <c r="G1937">
        <v>3399.0081161201902</v>
      </c>
      <c r="H1937">
        <v>-315.39987755128499</v>
      </c>
    </row>
    <row r="1938" spans="1:8" x14ac:dyDescent="0.25">
      <c r="A1938">
        <v>1939</v>
      </c>
      <c r="B1938">
        <v>1437</v>
      </c>
      <c r="C1938">
        <v>1864</v>
      </c>
      <c r="D1938">
        <v>3061.6320411084198</v>
      </c>
      <c r="E1938">
        <v>-420.20050244184898</v>
      </c>
      <c r="F1938">
        <v>-56.991765198444</v>
      </c>
      <c r="G1938">
        <v>3061.86524041742</v>
      </c>
      <c r="H1938">
        <v>-420.433701750843</v>
      </c>
    </row>
    <row r="1939" spans="1:8" x14ac:dyDescent="0.25">
      <c r="A1939">
        <v>1938</v>
      </c>
      <c r="B1939">
        <v>1437</v>
      </c>
      <c r="C1939">
        <v>1946</v>
      </c>
      <c r="D1939">
        <v>3058.8045429721401</v>
      </c>
      <c r="E1939">
        <v>-428.28128188756</v>
      </c>
      <c r="F1939">
        <v>-54.270045485464998</v>
      </c>
      <c r="G1939">
        <v>3059.01568342463</v>
      </c>
      <c r="H1939">
        <v>-428.49242234005698</v>
      </c>
    </row>
    <row r="1940" spans="1:8" x14ac:dyDescent="0.25">
      <c r="A1940">
        <v>1936</v>
      </c>
      <c r="B1940">
        <v>1437</v>
      </c>
      <c r="C1940">
        <v>1833</v>
      </c>
      <c r="D1940">
        <v>3052.52876563477</v>
      </c>
      <c r="E1940">
        <v>-425.273073856363</v>
      </c>
      <c r="F1940">
        <v>-53.401042130885202</v>
      </c>
      <c r="G1940">
        <v>3052.7337444811001</v>
      </c>
      <c r="H1940">
        <v>-425.47805270269799</v>
      </c>
    </row>
    <row r="1941" spans="1:8" x14ac:dyDescent="0.25">
      <c r="A1941">
        <v>1937</v>
      </c>
      <c r="B1941">
        <v>1437</v>
      </c>
      <c r="C1941">
        <v>1834</v>
      </c>
      <c r="D1941">
        <v>3049.7805593037201</v>
      </c>
      <c r="E1941">
        <v>-433.60097182921902</v>
      </c>
      <c r="F1941">
        <v>-50.638662985381998</v>
      </c>
      <c r="G1941">
        <v>3049.96458585256</v>
      </c>
      <c r="H1941">
        <v>-433.78499837805902</v>
      </c>
    </row>
    <row r="1942" spans="1:8" x14ac:dyDescent="0.25">
      <c r="A1942">
        <v>1940</v>
      </c>
      <c r="B1942">
        <v>1438</v>
      </c>
      <c r="C1942">
        <v>1837</v>
      </c>
      <c r="D1942">
        <v>3490.5521377997902</v>
      </c>
      <c r="E1942">
        <v>-250.91381443071401</v>
      </c>
      <c r="F1942">
        <v>-71.914290648667105</v>
      </c>
      <c r="G1942">
        <v>3490.8976699852701</v>
      </c>
      <c r="H1942">
        <v>-251.25934661619701</v>
      </c>
    </row>
    <row r="1943" spans="1:8" x14ac:dyDescent="0.25">
      <c r="A1943">
        <v>1941</v>
      </c>
      <c r="B1943">
        <v>1438</v>
      </c>
      <c r="C1943">
        <v>1838</v>
      </c>
      <c r="D1943">
        <v>3506.7959715880002</v>
      </c>
      <c r="E1943">
        <v>-201.69007567857</v>
      </c>
      <c r="F1943">
        <v>-62.820030326676999</v>
      </c>
      <c r="G1943">
        <v>3507.0619880365498</v>
      </c>
      <c r="H1943">
        <v>-201.956092127125</v>
      </c>
    </row>
    <row r="1944" spans="1:8" x14ac:dyDescent="0.25">
      <c r="A1944">
        <v>1942</v>
      </c>
      <c r="B1944">
        <v>1438</v>
      </c>
      <c r="C1944">
        <v>1874</v>
      </c>
      <c r="D1944">
        <v>3528.8469040087998</v>
      </c>
      <c r="E1944">
        <v>-209.70380213068299</v>
      </c>
      <c r="F1944">
        <v>-49.156238815642702</v>
      </c>
      <c r="G1944">
        <v>3529.00847941448</v>
      </c>
      <c r="H1944">
        <v>-209.86537753636699</v>
      </c>
    </row>
    <row r="1945" spans="1:8" x14ac:dyDescent="0.25">
      <c r="A1945">
        <v>1943</v>
      </c>
      <c r="B1945">
        <v>1438</v>
      </c>
      <c r="C1945">
        <v>1949</v>
      </c>
      <c r="D1945">
        <v>3512.2870997476798</v>
      </c>
      <c r="E1945">
        <v>-258.54797414983398</v>
      </c>
      <c r="F1945">
        <v>-58.4509531639683</v>
      </c>
      <c r="G1945">
        <v>3512.5135952492101</v>
      </c>
      <c r="H1945">
        <v>-258.77446965135999</v>
      </c>
    </row>
    <row r="1946" spans="1:8" x14ac:dyDescent="0.25">
      <c r="A1946">
        <v>1944</v>
      </c>
      <c r="B1946">
        <v>1439</v>
      </c>
      <c r="C1946">
        <v>1978</v>
      </c>
      <c r="D1946">
        <v>2517.7735840598202</v>
      </c>
      <c r="E1946">
        <v>-283.03926125194698</v>
      </c>
      <c r="F1946">
        <v>-476.68370062190598</v>
      </c>
      <c r="G1946">
        <v>2537.91106647182</v>
      </c>
      <c r="H1946">
        <v>-303.17674366394198</v>
      </c>
    </row>
    <row r="1947" spans="1:8" x14ac:dyDescent="0.25">
      <c r="A1947">
        <v>1945</v>
      </c>
      <c r="B1947">
        <v>1439</v>
      </c>
      <c r="C1947">
        <v>1979</v>
      </c>
      <c r="D1947">
        <v>2505.1276104424601</v>
      </c>
      <c r="E1947">
        <v>-309.81619535825399</v>
      </c>
      <c r="F1947">
        <v>-535.74610277325303</v>
      </c>
      <c r="G1947">
        <v>2530.3919460428001</v>
      </c>
      <c r="H1947">
        <v>-335.08053095859702</v>
      </c>
    </row>
    <row r="1948" spans="1:8" x14ac:dyDescent="0.25">
      <c r="A1948">
        <v>1946</v>
      </c>
      <c r="B1948">
        <v>1439</v>
      </c>
      <c r="C1948">
        <v>1981</v>
      </c>
      <c r="D1948">
        <v>2352.1264976955299</v>
      </c>
      <c r="E1948">
        <v>-360.388886919588</v>
      </c>
      <c r="F1948">
        <v>-543.35930485449899</v>
      </c>
      <c r="G1948">
        <v>2379.0697168561601</v>
      </c>
      <c r="H1948">
        <v>-387.33210608021398</v>
      </c>
    </row>
    <row r="1949" spans="1:8" x14ac:dyDescent="0.25">
      <c r="A1949">
        <v>1947</v>
      </c>
      <c r="B1949">
        <v>1439</v>
      </c>
      <c r="C1949">
        <v>1982</v>
      </c>
      <c r="D1949">
        <v>2345.5410801902199</v>
      </c>
      <c r="E1949">
        <v>-341.88521178336299</v>
      </c>
      <c r="F1949">
        <v>-490.20982466853002</v>
      </c>
      <c r="G1949">
        <v>2367.7127890678898</v>
      </c>
      <c r="H1949">
        <v>-364.056920661032</v>
      </c>
    </row>
    <row r="1950" spans="1:8" x14ac:dyDescent="0.25">
      <c r="A1950">
        <v>1951</v>
      </c>
      <c r="B1950">
        <v>1440</v>
      </c>
      <c r="C1950">
        <v>1417</v>
      </c>
      <c r="D1950">
        <v>2313.07561646557</v>
      </c>
      <c r="E1950">
        <v>-329.99471256649099</v>
      </c>
      <c r="F1950">
        <v>-463.76493925858802</v>
      </c>
      <c r="G1950">
        <v>2333.2649656906401</v>
      </c>
      <c r="H1950">
        <v>-350.18406179156102</v>
      </c>
    </row>
    <row r="1951" spans="1:8" x14ac:dyDescent="0.25">
      <c r="A1951">
        <v>1948</v>
      </c>
      <c r="B1951">
        <v>1440</v>
      </c>
      <c r="C1951">
        <v>1416</v>
      </c>
      <c r="D1951">
        <v>2406.39777410332</v>
      </c>
      <c r="E1951">
        <v>-299.19840054603497</v>
      </c>
      <c r="F1951">
        <v>-456.056298914254</v>
      </c>
      <c r="G1951">
        <v>2425.48142439823</v>
      </c>
      <c r="H1951">
        <v>-318.28205084094901</v>
      </c>
    </row>
    <row r="1952" spans="1:8" x14ac:dyDescent="0.25">
      <c r="A1952">
        <v>1949</v>
      </c>
      <c r="B1952">
        <v>1440</v>
      </c>
      <c r="C1952">
        <v>1978</v>
      </c>
      <c r="D1952">
        <v>2392.4975652616499</v>
      </c>
      <c r="E1952">
        <v>-327.22799107682403</v>
      </c>
      <c r="F1952">
        <v>-492.22902257442598</v>
      </c>
      <c r="G1952">
        <v>2414.5896083931302</v>
      </c>
      <c r="H1952">
        <v>-349.320034208305</v>
      </c>
    </row>
    <row r="1953" spans="1:8" x14ac:dyDescent="0.25">
      <c r="A1953">
        <v>1950</v>
      </c>
      <c r="B1953">
        <v>1440</v>
      </c>
      <c r="C1953">
        <v>1982</v>
      </c>
      <c r="D1953">
        <v>2205.5863173699699</v>
      </c>
      <c r="E1953">
        <v>-392.62114616128099</v>
      </c>
      <c r="F1953">
        <v>-513.21496529216699</v>
      </c>
      <c r="G1953">
        <v>2230.6872170859501</v>
      </c>
      <c r="H1953">
        <v>-417.722045877261</v>
      </c>
    </row>
    <row r="1954" spans="1:8" x14ac:dyDescent="0.25">
      <c r="A1954">
        <v>1955</v>
      </c>
      <c r="B1954">
        <v>1441</v>
      </c>
      <c r="C1954">
        <v>1417</v>
      </c>
      <c r="D1954">
        <v>2145.0633609148799</v>
      </c>
      <c r="E1954">
        <v>-326.94586419573</v>
      </c>
      <c r="F1954">
        <v>-527.02610286771699</v>
      </c>
      <c r="G1954">
        <v>2172.8413762406399</v>
      </c>
      <c r="H1954">
        <v>-354.72387952149103</v>
      </c>
    </row>
    <row r="1955" spans="1:8" x14ac:dyDescent="0.25">
      <c r="A1955">
        <v>1954</v>
      </c>
      <c r="B1955">
        <v>1441</v>
      </c>
      <c r="C1955">
        <v>1980</v>
      </c>
      <c r="D1955">
        <v>2203.1650995212699</v>
      </c>
      <c r="E1955">
        <v>-286.94518581267698</v>
      </c>
      <c r="F1955">
        <v>-597.21948104939895</v>
      </c>
      <c r="G1955">
        <v>2238.4732199236901</v>
      </c>
      <c r="H1955">
        <v>-322.25330621509698</v>
      </c>
    </row>
    <row r="1956" spans="1:8" x14ac:dyDescent="0.25">
      <c r="A1956">
        <v>1953</v>
      </c>
      <c r="B1956">
        <v>1441</v>
      </c>
      <c r="C1956">
        <v>1981</v>
      </c>
      <c r="D1956">
        <v>2404.0458098773302</v>
      </c>
      <c r="E1956">
        <v>-227.75260876400901</v>
      </c>
      <c r="F1956">
        <v>-581.77728667721999</v>
      </c>
      <c r="G1956">
        <v>2435.8138190917598</v>
      </c>
      <c r="H1956">
        <v>-259.520617978443</v>
      </c>
    </row>
    <row r="1957" spans="1:8" x14ac:dyDescent="0.25">
      <c r="A1957">
        <v>1952</v>
      </c>
      <c r="B1957">
        <v>1441</v>
      </c>
      <c r="C1957">
        <v>1982</v>
      </c>
      <c r="D1957">
        <v>2352.1589587520298</v>
      </c>
      <c r="E1957">
        <v>-286.80993293986199</v>
      </c>
      <c r="F1957">
        <v>-442.94692532562198</v>
      </c>
      <c r="G1957">
        <v>2370.6168500392</v>
      </c>
      <c r="H1957">
        <v>-305.26782422703701</v>
      </c>
    </row>
    <row r="1958" spans="1:8" x14ac:dyDescent="0.25">
      <c r="A1958">
        <v>1956</v>
      </c>
      <c r="B1958">
        <v>1442</v>
      </c>
      <c r="C1958">
        <v>1981</v>
      </c>
      <c r="D1958">
        <v>2426.9321749873102</v>
      </c>
      <c r="E1958">
        <v>-204.226245437523</v>
      </c>
      <c r="F1958">
        <v>-562.23794390094599</v>
      </c>
      <c r="G1958">
        <v>2456.6323167065302</v>
      </c>
      <c r="H1958">
        <v>-233.92638715674801</v>
      </c>
    </row>
    <row r="1959" spans="1:8" x14ac:dyDescent="0.25">
      <c r="A1959">
        <v>1957</v>
      </c>
      <c r="B1959">
        <v>1442</v>
      </c>
      <c r="C1959">
        <v>1859</v>
      </c>
      <c r="D1959">
        <v>2455.6336977337501</v>
      </c>
      <c r="E1959">
        <v>-182.930404774566</v>
      </c>
      <c r="F1959">
        <v>-675.62027546260003</v>
      </c>
      <c r="G1959">
        <v>2498.1962851647199</v>
      </c>
      <c r="H1959">
        <v>-225.492992205533</v>
      </c>
    </row>
    <row r="1960" spans="1:8" x14ac:dyDescent="0.25">
      <c r="A1960">
        <v>1958</v>
      </c>
      <c r="B1960">
        <v>1442</v>
      </c>
      <c r="C1960">
        <v>1858</v>
      </c>
      <c r="D1960">
        <v>2183.8050690538498</v>
      </c>
      <c r="E1960">
        <v>-272.59717280956102</v>
      </c>
      <c r="F1960">
        <v>-672.39052440044895</v>
      </c>
      <c r="G1960">
        <v>2228.9873341390098</v>
      </c>
      <c r="H1960">
        <v>-317.77943789472101</v>
      </c>
    </row>
    <row r="1961" spans="1:8" x14ac:dyDescent="0.25">
      <c r="A1961">
        <v>1959</v>
      </c>
      <c r="B1961">
        <v>1442</v>
      </c>
      <c r="C1961">
        <v>1980</v>
      </c>
      <c r="D1961">
        <v>2162.7376385389998</v>
      </c>
      <c r="E1961">
        <v>-288.23806502912902</v>
      </c>
      <c r="F1961">
        <v>-589.07636972429395</v>
      </c>
      <c r="G1961">
        <v>2197.6359248936401</v>
      </c>
      <c r="H1961">
        <v>-323.13635138377401</v>
      </c>
    </row>
    <row r="1962" spans="1:8" x14ac:dyDescent="0.25">
      <c r="A1962">
        <v>1963</v>
      </c>
      <c r="B1962">
        <v>1443</v>
      </c>
      <c r="C1962">
        <v>1981</v>
      </c>
      <c r="D1962">
        <v>2371.2885427030501</v>
      </c>
      <c r="E1962">
        <v>-353.87283022745601</v>
      </c>
      <c r="F1962">
        <v>-526.02438968767399</v>
      </c>
      <c r="G1962">
        <v>2396.4403743278999</v>
      </c>
      <c r="H1962">
        <v>-379.02466185230401</v>
      </c>
    </row>
    <row r="1963" spans="1:8" x14ac:dyDescent="0.25">
      <c r="A1963">
        <v>1960</v>
      </c>
      <c r="B1963">
        <v>1443</v>
      </c>
      <c r="C1963">
        <v>1979</v>
      </c>
      <c r="D1963">
        <v>2601.0013333123602</v>
      </c>
      <c r="E1963">
        <v>-278.10720053172901</v>
      </c>
      <c r="F1963">
        <v>-529.26070828720106</v>
      </c>
      <c r="G1963">
        <v>2625.1224784088499</v>
      </c>
      <c r="H1963">
        <v>-302.22834562822101</v>
      </c>
    </row>
    <row r="1964" spans="1:8" x14ac:dyDescent="0.25">
      <c r="A1964">
        <v>1961</v>
      </c>
      <c r="B1964">
        <v>1443</v>
      </c>
      <c r="C1964">
        <v>1860</v>
      </c>
      <c r="D1964">
        <v>2598.5825334666602</v>
      </c>
      <c r="E1964">
        <v>-269.972702859479</v>
      </c>
      <c r="F1964">
        <v>-601.80342167187496</v>
      </c>
      <c r="G1964">
        <v>2629.8062375641798</v>
      </c>
      <c r="H1964">
        <v>-301.196406956994</v>
      </c>
    </row>
    <row r="1965" spans="1:8" x14ac:dyDescent="0.25">
      <c r="A1965">
        <v>1962</v>
      </c>
      <c r="B1965">
        <v>1443</v>
      </c>
      <c r="C1965">
        <v>1859</v>
      </c>
      <c r="D1965">
        <v>2391.8944161070699</v>
      </c>
      <c r="E1965">
        <v>-337.35090895526099</v>
      </c>
      <c r="F1965">
        <v>-605.33681699576096</v>
      </c>
      <c r="G1965">
        <v>2425.0568502900901</v>
      </c>
      <c r="H1965">
        <v>-370.51334313828198</v>
      </c>
    </row>
    <row r="1966" spans="1:8" x14ac:dyDescent="0.25">
      <c r="A1966">
        <v>1966</v>
      </c>
      <c r="B1966">
        <v>1444</v>
      </c>
      <c r="C1966">
        <v>1977</v>
      </c>
      <c r="D1966">
        <v>1941.3846066097601</v>
      </c>
      <c r="E1966">
        <v>-253.19742978858</v>
      </c>
      <c r="F1966">
        <v>-619.72525313533799</v>
      </c>
      <c r="G1966">
        <v>1984.2963887772601</v>
      </c>
      <c r="H1966">
        <v>-296.109211956075</v>
      </c>
    </row>
    <row r="1967" spans="1:8" x14ac:dyDescent="0.25">
      <c r="A1967">
        <v>1967</v>
      </c>
      <c r="B1967">
        <v>1444</v>
      </c>
      <c r="C1967">
        <v>1418</v>
      </c>
      <c r="D1967">
        <v>1893.7721804789401</v>
      </c>
      <c r="E1967">
        <v>-306.88373721722598</v>
      </c>
      <c r="F1967">
        <v>-508.27492295072301</v>
      </c>
      <c r="G1967">
        <v>1922.73934087469</v>
      </c>
      <c r="H1967">
        <v>-335.85089761297002</v>
      </c>
    </row>
    <row r="1968" spans="1:8" x14ac:dyDescent="0.25">
      <c r="A1968">
        <v>1964</v>
      </c>
      <c r="B1968">
        <v>1444</v>
      </c>
      <c r="C1968">
        <v>1417</v>
      </c>
      <c r="D1968">
        <v>2171.1966708047498</v>
      </c>
      <c r="E1968">
        <v>-215.33365540970999</v>
      </c>
      <c r="F1968">
        <v>-520.33741950459103</v>
      </c>
      <c r="G1968">
        <v>2199.22979518485</v>
      </c>
      <c r="H1968">
        <v>-243.36677978981601</v>
      </c>
    </row>
    <row r="1969" spans="1:8" x14ac:dyDescent="0.25">
      <c r="A1969">
        <v>1965</v>
      </c>
      <c r="B1969">
        <v>1444</v>
      </c>
      <c r="C1969">
        <v>1980</v>
      </c>
      <c r="D1969">
        <v>2262.9017320931998</v>
      </c>
      <c r="E1969">
        <v>-148.514356766681</v>
      </c>
      <c r="F1969">
        <v>-629.62174635551503</v>
      </c>
      <c r="G1969">
        <v>2303.32280387635</v>
      </c>
      <c r="H1969">
        <v>-188.93542854982999</v>
      </c>
    </row>
    <row r="1970" spans="1:8" x14ac:dyDescent="0.25">
      <c r="A1970">
        <v>1971</v>
      </c>
      <c r="B1970">
        <v>1445</v>
      </c>
      <c r="C1970">
        <v>1977</v>
      </c>
      <c r="D1970">
        <v>1884.8640793920199</v>
      </c>
      <c r="E1970">
        <v>-268.68178993182198</v>
      </c>
      <c r="F1970">
        <v>-589.17391954950097</v>
      </c>
      <c r="G1970">
        <v>1924.4340265051301</v>
      </c>
      <c r="H1970">
        <v>-308.25173704493</v>
      </c>
    </row>
    <row r="1971" spans="1:8" x14ac:dyDescent="0.25">
      <c r="A1971">
        <v>1970</v>
      </c>
      <c r="B1971">
        <v>1445</v>
      </c>
      <c r="C1971">
        <v>1857</v>
      </c>
      <c r="D1971">
        <v>1927.8640388523199</v>
      </c>
      <c r="E1971">
        <v>-188.299491947007</v>
      </c>
      <c r="F1971">
        <v>-703.00121522471795</v>
      </c>
      <c r="G1971">
        <v>1984.7215988973801</v>
      </c>
      <c r="H1971">
        <v>-245.157051992063</v>
      </c>
    </row>
    <row r="1972" spans="1:8" x14ac:dyDescent="0.25">
      <c r="A1972">
        <v>1969</v>
      </c>
      <c r="B1972">
        <v>1445</v>
      </c>
      <c r="C1972">
        <v>1858</v>
      </c>
      <c r="D1972">
        <v>2256.8592592377499</v>
      </c>
      <c r="E1972">
        <v>-80.114343481854604</v>
      </c>
      <c r="F1972">
        <v>-726.74846868246198</v>
      </c>
      <c r="G1972">
        <v>2312.05633827154</v>
      </c>
      <c r="H1972">
        <v>-135.311422515652</v>
      </c>
    </row>
    <row r="1973" spans="1:8" x14ac:dyDescent="0.25">
      <c r="A1973">
        <v>1968</v>
      </c>
      <c r="B1973">
        <v>1445</v>
      </c>
      <c r="C1973">
        <v>1980</v>
      </c>
      <c r="D1973">
        <v>2206.6855681945199</v>
      </c>
      <c r="E1973">
        <v>-164.90256631459999</v>
      </c>
      <c r="F1973">
        <v>-608.98190745950399</v>
      </c>
      <c r="G1973">
        <v>2245.1554883378399</v>
      </c>
      <c r="H1973">
        <v>-203.372486457924</v>
      </c>
    </row>
    <row r="1974" spans="1:8" x14ac:dyDescent="0.25">
      <c r="A1974">
        <v>1972</v>
      </c>
      <c r="B1974">
        <v>1446</v>
      </c>
      <c r="C1974">
        <v>1985</v>
      </c>
      <c r="D1974">
        <v>2626.1065462713</v>
      </c>
      <c r="E1974">
        <v>-349.90015970765802</v>
      </c>
      <c r="F1974">
        <v>-420.41612135941801</v>
      </c>
      <c r="G1974">
        <v>2640.8810901390598</v>
      </c>
      <c r="H1974">
        <v>-364.67470357541498</v>
      </c>
    </row>
    <row r="1975" spans="1:8" x14ac:dyDescent="0.25">
      <c r="A1975">
        <v>1973</v>
      </c>
      <c r="B1975">
        <v>1446</v>
      </c>
      <c r="C1975">
        <v>1984</v>
      </c>
      <c r="D1975">
        <v>2603.13655811648</v>
      </c>
      <c r="E1975">
        <v>-361.96471872879198</v>
      </c>
      <c r="F1975">
        <v>-465.10931899998798</v>
      </c>
      <c r="G1975">
        <v>2621.2651209698902</v>
      </c>
      <c r="H1975">
        <v>-380.09328158220598</v>
      </c>
    </row>
    <row r="1976" spans="1:8" x14ac:dyDescent="0.25">
      <c r="A1976">
        <v>1974</v>
      </c>
      <c r="B1976">
        <v>1446</v>
      </c>
      <c r="C1976">
        <v>1979</v>
      </c>
      <c r="D1976">
        <v>2478.9846787661199</v>
      </c>
      <c r="E1976">
        <v>-402.86660419995098</v>
      </c>
      <c r="F1976">
        <v>-466.012152302206</v>
      </c>
      <c r="G1976">
        <v>2497.7023278875499</v>
      </c>
      <c r="H1976">
        <v>-421.58425332138103</v>
      </c>
    </row>
    <row r="1977" spans="1:8" x14ac:dyDescent="0.25">
      <c r="A1977">
        <v>1975</v>
      </c>
      <c r="B1977">
        <v>1446</v>
      </c>
      <c r="C1977">
        <v>1978</v>
      </c>
      <c r="D1977">
        <v>2484.2804843126301</v>
      </c>
      <c r="E1977">
        <v>-396.25985707125398</v>
      </c>
      <c r="F1977">
        <v>-417.83402638476298</v>
      </c>
      <c r="G1977">
        <v>2499.3537380350799</v>
      </c>
      <c r="H1977">
        <v>-411.33311079370901</v>
      </c>
    </row>
    <row r="1978" spans="1:8" x14ac:dyDescent="0.25">
      <c r="A1978">
        <v>1976</v>
      </c>
      <c r="B1978">
        <v>1447</v>
      </c>
      <c r="C1978">
        <v>1415</v>
      </c>
      <c r="D1978">
        <v>2553.0255565380198</v>
      </c>
      <c r="E1978">
        <v>-417.08741731679999</v>
      </c>
      <c r="F1978">
        <v>-358.754354095878</v>
      </c>
      <c r="G1978">
        <v>2563.8196440367001</v>
      </c>
      <c r="H1978">
        <v>-427.88150481548098</v>
      </c>
    </row>
    <row r="1979" spans="1:8" x14ac:dyDescent="0.25">
      <c r="A1979">
        <v>1977</v>
      </c>
      <c r="B1979">
        <v>1447</v>
      </c>
      <c r="C1979">
        <v>1983</v>
      </c>
      <c r="D1979">
        <v>2567.9769169124802</v>
      </c>
      <c r="E1979">
        <v>-432.51562037558398</v>
      </c>
      <c r="F1979">
        <v>-337.60627372393401</v>
      </c>
      <c r="G1979">
        <v>2577.4436559605701</v>
      </c>
      <c r="H1979">
        <v>-441.98235942367103</v>
      </c>
    </row>
    <row r="1980" spans="1:8" x14ac:dyDescent="0.25">
      <c r="A1980">
        <v>1978</v>
      </c>
      <c r="B1980">
        <v>1447</v>
      </c>
      <c r="C1980">
        <v>1984</v>
      </c>
      <c r="D1980">
        <v>2638.7577234135201</v>
      </c>
      <c r="E1980">
        <v>-400.29651431639201</v>
      </c>
      <c r="F1980">
        <v>-355.21045347276203</v>
      </c>
      <c r="G1980">
        <v>2649.1019329713599</v>
      </c>
      <c r="H1980">
        <v>-410.640723874228</v>
      </c>
    </row>
    <row r="1981" spans="1:8" x14ac:dyDescent="0.25">
      <c r="A1981">
        <v>1979</v>
      </c>
      <c r="B1981">
        <v>1447</v>
      </c>
      <c r="C1981">
        <v>1985</v>
      </c>
      <c r="D1981">
        <v>2631.4260995433901</v>
      </c>
      <c r="E1981">
        <v>-363.18774815374798</v>
      </c>
      <c r="F1981">
        <v>-398.62223242566102</v>
      </c>
      <c r="G1981">
        <v>2644.6333084492599</v>
      </c>
      <c r="H1981">
        <v>-376.394957059609</v>
      </c>
    </row>
    <row r="1982" spans="1:8" x14ac:dyDescent="0.25">
      <c r="A1982">
        <v>1980</v>
      </c>
      <c r="B1982">
        <v>1448</v>
      </c>
      <c r="C1982">
        <v>1415</v>
      </c>
      <c r="D1982">
        <v>2542.70990364826</v>
      </c>
      <c r="E1982">
        <v>-359.727270622704</v>
      </c>
      <c r="F1982">
        <v>-359.11563951232802</v>
      </c>
      <c r="G1982">
        <v>2553.7759667375899</v>
      </c>
      <c r="H1982">
        <v>-370.79333371203097</v>
      </c>
    </row>
    <row r="1983" spans="1:8" x14ac:dyDescent="0.25">
      <c r="A1983">
        <v>1981</v>
      </c>
      <c r="B1983">
        <v>1448</v>
      </c>
      <c r="C1983">
        <v>1985</v>
      </c>
      <c r="D1983">
        <v>2689.0683202627702</v>
      </c>
      <c r="E1983">
        <v>-327.84340469222798</v>
      </c>
      <c r="F1983">
        <v>-427.56148818818701</v>
      </c>
      <c r="G1983">
        <v>2704.1416815247298</v>
      </c>
      <c r="H1983">
        <v>-342.91676595418801</v>
      </c>
    </row>
    <row r="1984" spans="1:8" x14ac:dyDescent="0.25">
      <c r="A1984">
        <v>1982</v>
      </c>
      <c r="B1984">
        <v>1448</v>
      </c>
      <c r="C1984">
        <v>1978</v>
      </c>
      <c r="D1984">
        <v>2366.6787915868699</v>
      </c>
      <c r="E1984">
        <v>-431.97935932371598</v>
      </c>
      <c r="F1984">
        <v>-426.75557593942199</v>
      </c>
      <c r="G1984">
        <v>2382.8538460490499</v>
      </c>
      <c r="H1984">
        <v>-448.15441378589298</v>
      </c>
    </row>
    <row r="1985" spans="1:8" x14ac:dyDescent="0.25">
      <c r="A1985">
        <v>1983</v>
      </c>
      <c r="B1985">
        <v>1448</v>
      </c>
      <c r="C1985">
        <v>1416</v>
      </c>
      <c r="D1985">
        <v>2381.0913263407301</v>
      </c>
      <c r="E1985">
        <v>-413.06140113418701</v>
      </c>
      <c r="F1985">
        <v>-363.70648057780301</v>
      </c>
      <c r="G1985">
        <v>2392.8772579030901</v>
      </c>
      <c r="H1985">
        <v>-424.84733269653998</v>
      </c>
    </row>
    <row r="1986" spans="1:8" x14ac:dyDescent="0.25">
      <c r="A1986">
        <v>1987</v>
      </c>
      <c r="B1986">
        <v>1449</v>
      </c>
      <c r="C1986">
        <v>1415</v>
      </c>
      <c r="D1986">
        <v>2662.1576577041701</v>
      </c>
      <c r="E1986">
        <v>-415.47064040537498</v>
      </c>
      <c r="F1986">
        <v>-235.04946980180199</v>
      </c>
      <c r="G1986">
        <v>2666.6390243056499</v>
      </c>
      <c r="H1986">
        <v>-419.952007006852</v>
      </c>
    </row>
    <row r="1987" spans="1:8" x14ac:dyDescent="0.25">
      <c r="A1987">
        <v>1986</v>
      </c>
      <c r="B1987">
        <v>1449</v>
      </c>
      <c r="C1987">
        <v>1983</v>
      </c>
      <c r="D1987">
        <v>2643.5504186366802</v>
      </c>
      <c r="E1987">
        <v>-470.90022558335897</v>
      </c>
      <c r="F1987">
        <v>-241.338674185261</v>
      </c>
      <c r="G1987">
        <v>2648.2187525529098</v>
      </c>
      <c r="H1987">
        <v>-475.56855949958401</v>
      </c>
    </row>
    <row r="1988" spans="1:8" x14ac:dyDescent="0.25">
      <c r="A1988">
        <v>1985</v>
      </c>
      <c r="B1988">
        <v>1449</v>
      </c>
      <c r="C1988">
        <v>1987</v>
      </c>
      <c r="D1988">
        <v>2642.2291530672001</v>
      </c>
      <c r="E1988">
        <v>-478.38477678711803</v>
      </c>
      <c r="F1988">
        <v>-219.8451133488</v>
      </c>
      <c r="G1988">
        <v>2646.0963450887002</v>
      </c>
      <c r="H1988">
        <v>-482.25196880861603</v>
      </c>
    </row>
    <row r="1989" spans="1:8" x14ac:dyDescent="0.25">
      <c r="A1989">
        <v>1984</v>
      </c>
      <c r="B1989">
        <v>1449</v>
      </c>
      <c r="C1989">
        <v>1414</v>
      </c>
      <c r="D1989">
        <v>2663.3550714242301</v>
      </c>
      <c r="E1989">
        <v>-415.075493877756</v>
      </c>
      <c r="F1989">
        <v>-215.03388844694501</v>
      </c>
      <c r="G1989">
        <v>2667.10562755306</v>
      </c>
      <c r="H1989">
        <v>-418.82605000658799</v>
      </c>
    </row>
    <row r="1990" spans="1:8" x14ac:dyDescent="0.25">
      <c r="A1990">
        <v>1988</v>
      </c>
      <c r="B1990">
        <v>1450</v>
      </c>
      <c r="C1990">
        <v>1984</v>
      </c>
      <c r="D1990">
        <v>2711.4890587536102</v>
      </c>
      <c r="E1990">
        <v>-326.58173311817001</v>
      </c>
      <c r="F1990">
        <v>-457.06185660420198</v>
      </c>
      <c r="G1990">
        <v>2728.5835138709199</v>
      </c>
      <c r="H1990">
        <v>-343.67618823548003</v>
      </c>
    </row>
    <row r="1991" spans="1:8" x14ac:dyDescent="0.25">
      <c r="A1991">
        <v>1989</v>
      </c>
      <c r="B1991">
        <v>1450</v>
      </c>
      <c r="C1991">
        <v>1861</v>
      </c>
      <c r="D1991">
        <v>2695.7355516111502</v>
      </c>
      <c r="E1991">
        <v>-342.99465530930098</v>
      </c>
      <c r="F1991">
        <v>-506.36337480280201</v>
      </c>
      <c r="G1991">
        <v>2716.6857679631098</v>
      </c>
      <c r="H1991">
        <v>-363.94487166126402</v>
      </c>
    </row>
    <row r="1992" spans="1:8" x14ac:dyDescent="0.25">
      <c r="A1992">
        <v>1990</v>
      </c>
      <c r="B1992">
        <v>1450</v>
      </c>
      <c r="C1992">
        <v>1860</v>
      </c>
      <c r="D1992">
        <v>2567.8846786119602</v>
      </c>
      <c r="E1992">
        <v>-383.922553374296</v>
      </c>
      <c r="F1992">
        <v>-504.54999571562098</v>
      </c>
      <c r="G1992">
        <v>2589.29003482389</v>
      </c>
      <c r="H1992">
        <v>-405.32790958622002</v>
      </c>
    </row>
    <row r="1993" spans="1:8" x14ac:dyDescent="0.25">
      <c r="A1993">
        <v>1991</v>
      </c>
      <c r="B1993">
        <v>1450</v>
      </c>
      <c r="C1993">
        <v>1979</v>
      </c>
      <c r="D1993">
        <v>2575.1176420490001</v>
      </c>
      <c r="E1993">
        <v>-371.41422351187401</v>
      </c>
      <c r="F1993">
        <v>-460.25431007116202</v>
      </c>
      <c r="G1993">
        <v>2592.98249366548</v>
      </c>
      <c r="H1993">
        <v>-389.27907512835901</v>
      </c>
    </row>
    <row r="1994" spans="1:8" x14ac:dyDescent="0.25">
      <c r="A1994">
        <v>1992</v>
      </c>
      <c r="B1994">
        <v>1451</v>
      </c>
      <c r="C1994">
        <v>1983</v>
      </c>
      <c r="D1994">
        <v>2778.0121552000701</v>
      </c>
      <c r="E1994">
        <v>-377.15965478794999</v>
      </c>
      <c r="F1994">
        <v>-358.78671651776801</v>
      </c>
      <c r="G1994">
        <v>2788.1791480535699</v>
      </c>
      <c r="H1994">
        <v>-387.32664764145198</v>
      </c>
    </row>
    <row r="1995" spans="1:8" x14ac:dyDescent="0.25">
      <c r="A1995">
        <v>1993</v>
      </c>
      <c r="B1995">
        <v>1451</v>
      </c>
      <c r="C1995">
        <v>1862</v>
      </c>
      <c r="D1995">
        <v>2764.13438050681</v>
      </c>
      <c r="E1995">
        <v>-405.70363848442099</v>
      </c>
      <c r="F1995">
        <v>-382.51933387919797</v>
      </c>
      <c r="G1995">
        <v>2775.6327747181399</v>
      </c>
      <c r="H1995">
        <v>-417.20203269574603</v>
      </c>
    </row>
    <row r="1996" spans="1:8" x14ac:dyDescent="0.25">
      <c r="A1996">
        <v>1994</v>
      </c>
      <c r="B1996">
        <v>1451</v>
      </c>
      <c r="C1996">
        <v>1861</v>
      </c>
      <c r="D1996">
        <v>2694.7318695068898</v>
      </c>
      <c r="E1996">
        <v>-423.80209825743498</v>
      </c>
      <c r="F1996">
        <v>-387.20135191684102</v>
      </c>
      <c r="G1996">
        <v>2706.7047618869501</v>
      </c>
      <c r="H1996">
        <v>-435.77499063749798</v>
      </c>
    </row>
    <row r="1997" spans="1:8" x14ac:dyDescent="0.25">
      <c r="A1997">
        <v>1995</v>
      </c>
      <c r="B1997">
        <v>1451</v>
      </c>
      <c r="C1997">
        <v>1984</v>
      </c>
      <c r="D1997">
        <v>2712.7510442835301</v>
      </c>
      <c r="E1997">
        <v>-387.74733007105698</v>
      </c>
      <c r="F1997">
        <v>-357.30773230264401</v>
      </c>
      <c r="G1997">
        <v>2723.0113079698599</v>
      </c>
      <c r="H1997">
        <v>-398.00759375738301</v>
      </c>
    </row>
    <row r="1998" spans="1:8" x14ac:dyDescent="0.25">
      <c r="A1998">
        <v>1996</v>
      </c>
      <c r="B1998">
        <v>1452</v>
      </c>
      <c r="C1998">
        <v>1987</v>
      </c>
      <c r="D1998">
        <v>2853.7982651509301</v>
      </c>
      <c r="E1998">
        <v>-410.58376150202798</v>
      </c>
      <c r="F1998">
        <v>-222.42709110182099</v>
      </c>
      <c r="G1998">
        <v>2857.5827885295998</v>
      </c>
      <c r="H1998">
        <v>-414.368284880705</v>
      </c>
    </row>
    <row r="1999" spans="1:8" x14ac:dyDescent="0.25">
      <c r="A1999">
        <v>1997</v>
      </c>
      <c r="B1999">
        <v>1452</v>
      </c>
      <c r="C1999">
        <v>1863</v>
      </c>
      <c r="D1999">
        <v>2859.52657457333</v>
      </c>
      <c r="E1999">
        <v>-442.855453394275</v>
      </c>
      <c r="F1999">
        <v>-249.30450803346801</v>
      </c>
      <c r="G1999">
        <v>2864.2250342840498</v>
      </c>
      <c r="H1999">
        <v>-447.55391310499101</v>
      </c>
    </row>
    <row r="2000" spans="1:8" x14ac:dyDescent="0.25">
      <c r="A2000">
        <v>1998</v>
      </c>
      <c r="B2000">
        <v>1452</v>
      </c>
      <c r="C2000">
        <v>1862</v>
      </c>
      <c r="D2000">
        <v>2770.2353594932702</v>
      </c>
      <c r="E2000">
        <v>-462.97497149967899</v>
      </c>
      <c r="F2000">
        <v>-254.721876735064</v>
      </c>
      <c r="G2000">
        <v>2775.2445346252098</v>
      </c>
      <c r="H2000">
        <v>-467.98414663162401</v>
      </c>
    </row>
    <row r="2001" spans="1:8" x14ac:dyDescent="0.25">
      <c r="A2001">
        <v>1999</v>
      </c>
      <c r="B2001">
        <v>1452</v>
      </c>
      <c r="C2001">
        <v>1983</v>
      </c>
      <c r="D2001">
        <v>2785.91500833691</v>
      </c>
      <c r="E2001">
        <v>-429.69435118206002</v>
      </c>
      <c r="F2001">
        <v>-229.64009913464301</v>
      </c>
      <c r="G2001">
        <v>2790.0096840084998</v>
      </c>
      <c r="H2001">
        <v>-433.78902685365802</v>
      </c>
    </row>
    <row r="2002" spans="1:8" x14ac:dyDescent="0.25">
      <c r="A2002">
        <v>2002</v>
      </c>
      <c r="B2002">
        <v>1453</v>
      </c>
      <c r="C2002">
        <v>1856</v>
      </c>
      <c r="D2002">
        <v>1692.4156317827601</v>
      </c>
      <c r="E2002">
        <v>-169.27350419207301</v>
      </c>
      <c r="F2002">
        <v>-622.69256213120605</v>
      </c>
      <c r="G2002">
        <v>1743.1046172131901</v>
      </c>
      <c r="H2002">
        <v>-219.96248962250201</v>
      </c>
    </row>
    <row r="2003" spans="1:8" x14ac:dyDescent="0.25">
      <c r="A2003">
        <v>2003</v>
      </c>
      <c r="B2003">
        <v>1453</v>
      </c>
      <c r="C2003">
        <v>1419</v>
      </c>
      <c r="D2003">
        <v>1656.55146321037</v>
      </c>
      <c r="E2003">
        <v>-242.19144080784801</v>
      </c>
      <c r="F2003">
        <v>-518.01783685913199</v>
      </c>
      <c r="G2003">
        <v>1691.24899949219</v>
      </c>
      <c r="H2003">
        <v>-276.88897708967102</v>
      </c>
    </row>
    <row r="2004" spans="1:8" x14ac:dyDescent="0.25">
      <c r="A2004">
        <v>2000</v>
      </c>
      <c r="B2004">
        <v>1453</v>
      </c>
      <c r="C2004">
        <v>1418</v>
      </c>
      <c r="D2004">
        <v>1954.76474025267</v>
      </c>
      <c r="E2004">
        <v>-143.78105938388799</v>
      </c>
      <c r="F2004">
        <v>-540.141786151632</v>
      </c>
      <c r="G2004">
        <v>1988.96399308984</v>
      </c>
      <c r="H2004">
        <v>-177.98031222105601</v>
      </c>
    </row>
    <row r="2005" spans="1:8" x14ac:dyDescent="0.25">
      <c r="A2005">
        <v>2001</v>
      </c>
      <c r="B2005">
        <v>1453</v>
      </c>
      <c r="C2005">
        <v>1977</v>
      </c>
      <c r="D2005">
        <v>2007.2316122721099</v>
      </c>
      <c r="E2005">
        <v>-67.3905955908875</v>
      </c>
      <c r="F2005">
        <v>-642.697418144366</v>
      </c>
      <c r="G2005">
        <v>2055.8667865523598</v>
      </c>
      <c r="H2005">
        <v>-116.025769871134</v>
      </c>
    </row>
    <row r="2006" spans="1:8" x14ac:dyDescent="0.25">
      <c r="A2006">
        <v>2004</v>
      </c>
      <c r="B2006">
        <v>1454</v>
      </c>
      <c r="C2006">
        <v>1977</v>
      </c>
      <c r="D2006">
        <v>1948.2649568725401</v>
      </c>
      <c r="E2006">
        <v>-83.918762038710895</v>
      </c>
      <c r="F2006">
        <v>-609.14788041226996</v>
      </c>
      <c r="G2006">
        <v>1992.9312941350399</v>
      </c>
      <c r="H2006">
        <v>-128.58509930120599</v>
      </c>
    </row>
    <row r="2007" spans="1:8" x14ac:dyDescent="0.25">
      <c r="A2007">
        <v>2005</v>
      </c>
      <c r="B2007">
        <v>1454</v>
      </c>
      <c r="C2007">
        <v>1857</v>
      </c>
      <c r="D2007">
        <v>1993.05374178579</v>
      </c>
      <c r="E2007">
        <v>0.154590282829417</v>
      </c>
      <c r="F2007">
        <v>-726.93573240736998</v>
      </c>
      <c r="G2007">
        <v>2057.2740707539501</v>
      </c>
      <c r="H2007">
        <v>-64.065738685327602</v>
      </c>
    </row>
    <row r="2008" spans="1:8" x14ac:dyDescent="0.25">
      <c r="A2008">
        <v>2006</v>
      </c>
      <c r="B2008">
        <v>1454</v>
      </c>
      <c r="C2008">
        <v>1855</v>
      </c>
      <c r="D2008">
        <v>1640.43527515254</v>
      </c>
      <c r="E2008">
        <v>-116.375400599137</v>
      </c>
      <c r="F2008">
        <v>-700.21459094713202</v>
      </c>
      <c r="G2008">
        <v>1707.6361216645701</v>
      </c>
      <c r="H2008">
        <v>-183.576247111165</v>
      </c>
    </row>
    <row r="2009" spans="1:8" x14ac:dyDescent="0.25">
      <c r="A2009">
        <v>2007</v>
      </c>
      <c r="B2009">
        <v>1454</v>
      </c>
      <c r="C2009">
        <v>1856</v>
      </c>
      <c r="D2009">
        <v>1609.6459259255801</v>
      </c>
      <c r="E2009">
        <v>-193.48124455845499</v>
      </c>
      <c r="F2009">
        <v>-587.35364489919596</v>
      </c>
      <c r="G2009">
        <v>1656.2716542062001</v>
      </c>
      <c r="H2009">
        <v>-240.106972839077</v>
      </c>
    </row>
    <row r="2010" spans="1:8" x14ac:dyDescent="0.25">
      <c r="A2010">
        <v>2008</v>
      </c>
      <c r="B2010">
        <v>1455</v>
      </c>
      <c r="C2010">
        <v>1831</v>
      </c>
      <c r="D2010">
        <v>2861.29280867429</v>
      </c>
      <c r="E2010">
        <v>-460.10340392200499</v>
      </c>
      <c r="F2010">
        <v>-46.243985573267999</v>
      </c>
      <c r="G2010">
        <v>2861.4537652748299</v>
      </c>
      <c r="H2010">
        <v>-460.264360522537</v>
      </c>
    </row>
    <row r="2011" spans="1:8" x14ac:dyDescent="0.25">
      <c r="A2011">
        <v>2009</v>
      </c>
      <c r="B2011">
        <v>1455</v>
      </c>
      <c r="C2011">
        <v>1832</v>
      </c>
      <c r="D2011">
        <v>2854.9328514598601</v>
      </c>
      <c r="E2011">
        <v>-479.37600154149698</v>
      </c>
      <c r="F2011">
        <v>-36.815789075358197</v>
      </c>
      <c r="G2011">
        <v>2855.0344737957498</v>
      </c>
      <c r="H2011">
        <v>-479.47762387738402</v>
      </c>
    </row>
    <row r="2012" spans="1:8" x14ac:dyDescent="0.25">
      <c r="A2012">
        <v>2010</v>
      </c>
      <c r="B2012">
        <v>1455</v>
      </c>
      <c r="C2012">
        <v>1986</v>
      </c>
      <c r="D2012">
        <v>2884.0672514900398</v>
      </c>
      <c r="E2012">
        <v>-465.45717331141202</v>
      </c>
      <c r="F2012">
        <v>-45.496755088888001</v>
      </c>
      <c r="G2012">
        <v>2884.2217405304</v>
      </c>
      <c r="H2012">
        <v>-465.61166235176898</v>
      </c>
    </row>
    <row r="2013" spans="1:8" x14ac:dyDescent="0.25">
      <c r="A2013">
        <v>2011</v>
      </c>
      <c r="B2013">
        <v>1455</v>
      </c>
      <c r="C2013">
        <v>1988</v>
      </c>
      <c r="D2013">
        <v>2895.9024944820198</v>
      </c>
      <c r="E2013">
        <v>-441.71902482426299</v>
      </c>
      <c r="F2013">
        <v>-57.414729370416701</v>
      </c>
      <c r="G2013">
        <v>2896.1493924073302</v>
      </c>
      <c r="H2013">
        <v>-441.96592274957197</v>
      </c>
    </row>
    <row r="2014" spans="1:8" x14ac:dyDescent="0.25">
      <c r="A2014">
        <v>2012</v>
      </c>
      <c r="B2014">
        <v>1456</v>
      </c>
      <c r="C2014">
        <v>1830</v>
      </c>
      <c r="D2014">
        <v>2726.7117096557199</v>
      </c>
      <c r="E2014">
        <v>-488.21891662395899</v>
      </c>
      <c r="F2014">
        <v>-64.974342536257794</v>
      </c>
      <c r="G2014">
        <v>2727.0399620101498</v>
      </c>
      <c r="H2014">
        <v>-488.54716897838603</v>
      </c>
    </row>
    <row r="2015" spans="1:8" x14ac:dyDescent="0.25">
      <c r="A2015">
        <v>2013</v>
      </c>
      <c r="B2015">
        <v>1456</v>
      </c>
      <c r="C2015">
        <v>1831</v>
      </c>
      <c r="D2015">
        <v>2720.6767388427102</v>
      </c>
      <c r="E2015">
        <v>-506.506706966428</v>
      </c>
      <c r="F2015">
        <v>-29.462363818265398</v>
      </c>
      <c r="G2015">
        <v>2720.74398113078</v>
      </c>
      <c r="H2015">
        <v>-506.57394925449699</v>
      </c>
    </row>
    <row r="2016" spans="1:8" x14ac:dyDescent="0.25">
      <c r="A2016">
        <v>2014</v>
      </c>
      <c r="B2016">
        <v>1456</v>
      </c>
      <c r="C2016">
        <v>1988</v>
      </c>
      <c r="D2016">
        <v>2943.3957336705598</v>
      </c>
      <c r="E2016">
        <v>-421.05445353300399</v>
      </c>
      <c r="F2016">
        <v>-68.129828549875896</v>
      </c>
      <c r="G2016">
        <v>2943.7406041202298</v>
      </c>
      <c r="H2016">
        <v>-421.399323982667</v>
      </c>
    </row>
    <row r="2017" spans="1:8" x14ac:dyDescent="0.25">
      <c r="A2017">
        <v>2015</v>
      </c>
      <c r="B2017">
        <v>1456</v>
      </c>
      <c r="C2017">
        <v>1987</v>
      </c>
      <c r="D2017">
        <v>2831.6640136547298</v>
      </c>
      <c r="E2017">
        <v>-446.61655110927597</v>
      </c>
      <c r="F2017">
        <v>-86.075275649111902</v>
      </c>
      <c r="G2017">
        <v>2832.2289192857602</v>
      </c>
      <c r="H2017">
        <v>-447.18145674031001</v>
      </c>
    </row>
    <row r="2018" spans="1:8" x14ac:dyDescent="0.25">
      <c r="A2018">
        <v>2018</v>
      </c>
      <c r="B2018">
        <v>1457</v>
      </c>
      <c r="C2018">
        <v>1987</v>
      </c>
      <c r="D2018">
        <v>2722.1540513967898</v>
      </c>
      <c r="E2018">
        <v>-465.464345159115</v>
      </c>
      <c r="F2018">
        <v>-83.562955896496902</v>
      </c>
      <c r="G2018">
        <v>2722.7016050457501</v>
      </c>
      <c r="H2018">
        <v>-466.01189880807999</v>
      </c>
    </row>
    <row r="2019" spans="1:8" x14ac:dyDescent="0.25">
      <c r="A2019">
        <v>2019</v>
      </c>
      <c r="B2019">
        <v>1457</v>
      </c>
      <c r="C2019">
        <v>1414</v>
      </c>
      <c r="D2019">
        <v>2726.4268848562801</v>
      </c>
      <c r="E2019">
        <v>-438.15244003985299</v>
      </c>
      <c r="F2019">
        <v>-90.149669868683603</v>
      </c>
      <c r="G2019">
        <v>2727.0687801940799</v>
      </c>
      <c r="H2019">
        <v>-438.794335377648</v>
      </c>
    </row>
    <row r="2020" spans="1:8" x14ac:dyDescent="0.25">
      <c r="A2020">
        <v>2016</v>
      </c>
      <c r="B2020">
        <v>1457</v>
      </c>
      <c r="C2020">
        <v>1413</v>
      </c>
      <c r="D2020">
        <v>2677.4222222272101</v>
      </c>
      <c r="E2020">
        <v>-454.32397870744899</v>
      </c>
      <c r="F2020">
        <v>-71.569368775515898</v>
      </c>
      <c r="G2020">
        <v>2677.83106011066</v>
      </c>
      <c r="H2020">
        <v>-454.732816590906</v>
      </c>
    </row>
    <row r="2021" spans="1:8" x14ac:dyDescent="0.25">
      <c r="A2021">
        <v>2017</v>
      </c>
      <c r="B2021">
        <v>1457</v>
      </c>
      <c r="C2021">
        <v>1830</v>
      </c>
      <c r="D2021">
        <v>2658.84635566519</v>
      </c>
      <c r="E2021">
        <v>-510.61448344083499</v>
      </c>
      <c r="F2021">
        <v>-54.908048487525498</v>
      </c>
      <c r="G2021">
        <v>2659.08414592077</v>
      </c>
      <c r="H2021">
        <v>-510.852273696412</v>
      </c>
    </row>
    <row r="2022" spans="1:8" x14ac:dyDescent="0.25">
      <c r="A2022">
        <v>2020</v>
      </c>
      <c r="B2022">
        <v>1458</v>
      </c>
      <c r="C2022">
        <v>1892</v>
      </c>
      <c r="D2022">
        <v>4255.4343159845503</v>
      </c>
      <c r="E2022">
        <v>1008.50529746258</v>
      </c>
      <c r="F2022">
        <v>-160.33534762711099</v>
      </c>
      <c r="G2022">
        <v>4257.4124752771804</v>
      </c>
      <c r="H2022">
        <v>1006.52713816995</v>
      </c>
    </row>
    <row r="2023" spans="1:8" x14ac:dyDescent="0.25">
      <c r="A2023">
        <v>2021</v>
      </c>
      <c r="B2023">
        <v>1458</v>
      </c>
      <c r="C2023">
        <v>1893</v>
      </c>
      <c r="D2023">
        <v>4308.4319066560001</v>
      </c>
      <c r="E2023">
        <v>1160.42448964849</v>
      </c>
      <c r="F2023">
        <v>-130.95253336725801</v>
      </c>
      <c r="G2023">
        <v>4309.7931767785904</v>
      </c>
      <c r="H2023">
        <v>1159.0632195259</v>
      </c>
    </row>
    <row r="2024" spans="1:8" x14ac:dyDescent="0.25">
      <c r="A2024">
        <v>2022</v>
      </c>
      <c r="B2024">
        <v>1458</v>
      </c>
      <c r="C2024">
        <v>1905</v>
      </c>
      <c r="D2024">
        <v>4384.9974054119502</v>
      </c>
      <c r="E2024">
        <v>1157.1260938993</v>
      </c>
      <c r="F2024">
        <v>-82.922038762907306</v>
      </c>
      <c r="G2024">
        <v>4385.5298716852103</v>
      </c>
      <c r="H2024">
        <v>1156.59362762604</v>
      </c>
    </row>
    <row r="2025" spans="1:8" x14ac:dyDescent="0.25">
      <c r="A2025">
        <v>2023</v>
      </c>
      <c r="B2025">
        <v>1458</v>
      </c>
      <c r="C2025">
        <v>1904</v>
      </c>
      <c r="D2025">
        <v>4326.4782644233501</v>
      </c>
      <c r="E2025">
        <v>1019.19005959126</v>
      </c>
      <c r="F2025">
        <v>-116.112951996235</v>
      </c>
      <c r="G2025">
        <v>4327.49707990348</v>
      </c>
      <c r="H2025">
        <v>1018.17124411113</v>
      </c>
    </row>
    <row r="2026" spans="1:8" x14ac:dyDescent="0.25">
      <c r="A2026">
        <v>2026</v>
      </c>
      <c r="B2026">
        <v>1459</v>
      </c>
      <c r="C2026">
        <v>1863</v>
      </c>
      <c r="D2026">
        <v>2793.90914276273</v>
      </c>
      <c r="E2026">
        <v>-473.48331880259599</v>
      </c>
      <c r="F2026">
        <v>-148.43654348567901</v>
      </c>
      <c r="G2026">
        <v>2795.59412941347</v>
      </c>
      <c r="H2026">
        <v>-475.16830545334102</v>
      </c>
    </row>
    <row r="2027" spans="1:8" x14ac:dyDescent="0.25">
      <c r="A2027">
        <v>2027</v>
      </c>
      <c r="B2027">
        <v>1459</v>
      </c>
      <c r="C2027">
        <v>1987</v>
      </c>
      <c r="D2027">
        <v>2768.1415741160399</v>
      </c>
      <c r="E2027">
        <v>-475.35871193432803</v>
      </c>
      <c r="F2027">
        <v>-103.576280545152</v>
      </c>
      <c r="G2027">
        <v>2768.9682514217402</v>
      </c>
      <c r="H2027">
        <v>-476.18538924003201</v>
      </c>
    </row>
    <row r="2028" spans="1:8" x14ac:dyDescent="0.25">
      <c r="A2028">
        <v>2024</v>
      </c>
      <c r="B2028">
        <v>1459</v>
      </c>
      <c r="C2028">
        <v>1988</v>
      </c>
      <c r="D2028">
        <v>2906.37521473071</v>
      </c>
      <c r="E2028">
        <v>-425.49802100454298</v>
      </c>
      <c r="F2028">
        <v>-72.007835073234006</v>
      </c>
      <c r="G2028">
        <v>2906.76422435316</v>
      </c>
      <c r="H2028">
        <v>-425.88703062699699</v>
      </c>
    </row>
    <row r="2029" spans="1:8" x14ac:dyDescent="0.25">
      <c r="A2029">
        <v>2025</v>
      </c>
      <c r="B2029">
        <v>1459</v>
      </c>
      <c r="C2029">
        <v>1986</v>
      </c>
      <c r="D2029">
        <v>2933.8730654639298</v>
      </c>
      <c r="E2029">
        <v>-427.630818130433</v>
      </c>
      <c r="F2029">
        <v>-148.15744949408599</v>
      </c>
      <c r="G2029">
        <v>2935.50477412082</v>
      </c>
      <c r="H2029">
        <v>-429.26252678731601</v>
      </c>
    </row>
    <row r="2030" spans="1:8" x14ac:dyDescent="0.25">
      <c r="A2030">
        <v>2028</v>
      </c>
      <c r="B2030">
        <v>1460</v>
      </c>
      <c r="C2030">
        <v>1832</v>
      </c>
      <c r="D2030">
        <v>2958.2017746705301</v>
      </c>
      <c r="E2030">
        <v>-445.29725688197601</v>
      </c>
      <c r="F2030">
        <v>-45.676789820373997</v>
      </c>
      <c r="G2030">
        <v>2958.3550195497701</v>
      </c>
      <c r="H2030">
        <v>-445.45050176121498</v>
      </c>
    </row>
    <row r="2031" spans="1:8" x14ac:dyDescent="0.25">
      <c r="A2031">
        <v>2029</v>
      </c>
      <c r="B2031">
        <v>1460</v>
      </c>
      <c r="C2031">
        <v>1833</v>
      </c>
      <c r="D2031">
        <v>2954.0897458100699</v>
      </c>
      <c r="E2031">
        <v>-457.75795039851198</v>
      </c>
      <c r="F2031">
        <v>-44.309883513499699</v>
      </c>
      <c r="G2031">
        <v>2954.23360356484</v>
      </c>
      <c r="H2031">
        <v>-457.90180815328102</v>
      </c>
    </row>
    <row r="2032" spans="1:8" x14ac:dyDescent="0.25">
      <c r="A2032">
        <v>2030</v>
      </c>
      <c r="B2032">
        <v>1460</v>
      </c>
      <c r="C2032">
        <v>1864</v>
      </c>
      <c r="D2032">
        <v>2959.3125217567599</v>
      </c>
      <c r="E2032">
        <v>-452.96815083464298</v>
      </c>
      <c r="F2032">
        <v>-48.868770874632098</v>
      </c>
      <c r="G2032">
        <v>2959.4874805712302</v>
      </c>
      <c r="H2032">
        <v>-453.14310964911198</v>
      </c>
    </row>
    <row r="2033" spans="1:8" x14ac:dyDescent="0.25">
      <c r="A2033">
        <v>2031</v>
      </c>
      <c r="B2033">
        <v>1460</v>
      </c>
      <c r="C2033">
        <v>1986</v>
      </c>
      <c r="D2033">
        <v>2963.4021106423502</v>
      </c>
      <c r="E2033">
        <v>-440.700097636701</v>
      </c>
      <c r="F2033">
        <v>-50.260095563455401</v>
      </c>
      <c r="G2033">
        <v>2963.5876176718102</v>
      </c>
      <c r="H2033">
        <v>-440.88560466616599</v>
      </c>
    </row>
    <row r="2034" spans="1:8" x14ac:dyDescent="0.25">
      <c r="A2034">
        <v>2035</v>
      </c>
      <c r="B2034">
        <v>1461</v>
      </c>
      <c r="C2034">
        <v>1824</v>
      </c>
      <c r="D2034">
        <v>675.529105932844</v>
      </c>
      <c r="E2034">
        <v>105.156314394452</v>
      </c>
      <c r="F2034">
        <v>-284.96484607378301</v>
      </c>
      <c r="G2034">
        <v>709.14126914139501</v>
      </c>
      <c r="H2034">
        <v>71.544151185901498</v>
      </c>
    </row>
    <row r="2035" spans="1:8" x14ac:dyDescent="0.25">
      <c r="A2035">
        <v>2032</v>
      </c>
      <c r="B2035">
        <v>1461</v>
      </c>
      <c r="C2035">
        <v>2011</v>
      </c>
      <c r="D2035">
        <v>746.83078660583897</v>
      </c>
      <c r="E2035">
        <v>131.51753122831599</v>
      </c>
      <c r="F2035">
        <v>-295.05911988377198</v>
      </c>
      <c r="G2035">
        <v>780.37435179139004</v>
      </c>
      <c r="H2035">
        <v>97.973966042765397</v>
      </c>
    </row>
    <row r="2036" spans="1:8" x14ac:dyDescent="0.25">
      <c r="A2036">
        <v>2033</v>
      </c>
      <c r="B2036">
        <v>1461</v>
      </c>
      <c r="C2036">
        <v>2014</v>
      </c>
      <c r="D2036">
        <v>738.07916740917403</v>
      </c>
      <c r="E2036">
        <v>140.53914346131799</v>
      </c>
      <c r="F2036">
        <v>-312.49400549100602</v>
      </c>
      <c r="G2036">
        <v>776.468829657794</v>
      </c>
      <c r="H2036">
        <v>102.14948121269801</v>
      </c>
    </row>
    <row r="2037" spans="1:8" x14ac:dyDescent="0.25">
      <c r="A2037">
        <v>2034</v>
      </c>
      <c r="B2037">
        <v>1461</v>
      </c>
      <c r="C2037">
        <v>1823</v>
      </c>
      <c r="D2037">
        <v>649.43337931241797</v>
      </c>
      <c r="E2037">
        <v>112.350658022563</v>
      </c>
      <c r="F2037">
        <v>-306.92968783696898</v>
      </c>
      <c r="G2037">
        <v>690.19109835566803</v>
      </c>
      <c r="H2037">
        <v>71.592938979312606</v>
      </c>
    </row>
    <row r="2038" spans="1:8" x14ac:dyDescent="0.25">
      <c r="A2038">
        <v>2039</v>
      </c>
      <c r="B2038">
        <v>1462</v>
      </c>
      <c r="C2038">
        <v>1823</v>
      </c>
      <c r="D2038">
        <v>686.38796229124102</v>
      </c>
      <c r="E2038">
        <v>126.170196218187</v>
      </c>
      <c r="F2038">
        <v>-295.24002339781998</v>
      </c>
      <c r="G2038">
        <v>722.90607464512198</v>
      </c>
      <c r="H2038">
        <v>89.652083864307201</v>
      </c>
    </row>
    <row r="2039" spans="1:8" x14ac:dyDescent="0.25">
      <c r="A2039">
        <v>2038</v>
      </c>
      <c r="B2039">
        <v>1462</v>
      </c>
      <c r="C2039">
        <v>1822</v>
      </c>
      <c r="D2039">
        <v>669.879653130321</v>
      </c>
      <c r="E2039">
        <v>124.295341613018</v>
      </c>
      <c r="F2039">
        <v>-308.35958611729501</v>
      </c>
      <c r="G2039">
        <v>710.43549693614705</v>
      </c>
      <c r="H2039">
        <v>83.739497807192606</v>
      </c>
    </row>
    <row r="2040" spans="1:8" x14ac:dyDescent="0.25">
      <c r="A2040">
        <v>2036</v>
      </c>
      <c r="B2040">
        <v>1462</v>
      </c>
      <c r="C2040">
        <v>2014</v>
      </c>
      <c r="D2040">
        <v>730.02755936361496</v>
      </c>
      <c r="E2040">
        <v>140.35955939822401</v>
      </c>
      <c r="F2040">
        <v>-295.86333017721103</v>
      </c>
      <c r="G2040">
        <v>765.05847882778005</v>
      </c>
      <c r="H2040">
        <v>105.328639934059</v>
      </c>
    </row>
    <row r="2041" spans="1:8" x14ac:dyDescent="0.25">
      <c r="A2041">
        <v>2037</v>
      </c>
      <c r="B2041">
        <v>1462</v>
      </c>
      <c r="C2041">
        <v>2015</v>
      </c>
      <c r="D2041">
        <v>747.19707247343695</v>
      </c>
      <c r="E2041">
        <v>151.196662461019</v>
      </c>
      <c r="F2041">
        <v>-316.19991156545598</v>
      </c>
      <c r="G2041">
        <v>786.53900566262598</v>
      </c>
      <c r="H2041">
        <v>111.85472927183</v>
      </c>
    </row>
    <row r="2042" spans="1:8" x14ac:dyDescent="0.25">
      <c r="A2042">
        <v>2040</v>
      </c>
      <c r="B2042">
        <v>1463</v>
      </c>
      <c r="C2042">
        <v>2015</v>
      </c>
      <c r="D2042">
        <v>747.51882690254399</v>
      </c>
      <c r="E2042">
        <v>140.513879847966</v>
      </c>
      <c r="F2042">
        <v>-296.87776782571399</v>
      </c>
      <c r="G2042">
        <v>781.87409517567198</v>
      </c>
      <c r="H2042">
        <v>106.15861157483801</v>
      </c>
    </row>
    <row r="2043" spans="1:8" x14ac:dyDescent="0.25">
      <c r="A2043">
        <v>2041</v>
      </c>
      <c r="B2043">
        <v>1463</v>
      </c>
      <c r="C2043">
        <v>2013</v>
      </c>
      <c r="D2043">
        <v>714.75204204699901</v>
      </c>
      <c r="E2043">
        <v>122.129560389513</v>
      </c>
      <c r="F2043">
        <v>-309.66376105499398</v>
      </c>
      <c r="G2043">
        <v>752.76588653066597</v>
      </c>
      <c r="H2043">
        <v>84.115715905846002</v>
      </c>
    </row>
    <row r="2044" spans="1:8" x14ac:dyDescent="0.25">
      <c r="A2044">
        <v>2042</v>
      </c>
      <c r="B2044">
        <v>1463</v>
      </c>
      <c r="C2044">
        <v>1821</v>
      </c>
      <c r="D2044">
        <v>692.49167830456804</v>
      </c>
      <c r="E2044">
        <v>117.169826447669</v>
      </c>
      <c r="F2044">
        <v>-308.77271429755803</v>
      </c>
      <c r="G2044">
        <v>731.302735216428</v>
      </c>
      <c r="H2044">
        <v>78.3587695358095</v>
      </c>
    </row>
    <row r="2045" spans="1:8" x14ac:dyDescent="0.25">
      <c r="A2045">
        <v>2043</v>
      </c>
      <c r="B2045">
        <v>1463</v>
      </c>
      <c r="C2045">
        <v>1822</v>
      </c>
      <c r="D2045">
        <v>707.69018597934701</v>
      </c>
      <c r="E2045">
        <v>129.521948601144</v>
      </c>
      <c r="F2045">
        <v>-297.97727727581599</v>
      </c>
      <c r="G2045">
        <v>743.82482769842295</v>
      </c>
      <c r="H2045">
        <v>93.387306882068003</v>
      </c>
    </row>
    <row r="2046" spans="1:8" x14ac:dyDescent="0.25">
      <c r="A2046">
        <v>2044</v>
      </c>
      <c r="B2046">
        <v>1464</v>
      </c>
      <c r="C2046">
        <v>2007</v>
      </c>
      <c r="D2046">
        <v>834.26685814114001</v>
      </c>
      <c r="E2046">
        <v>124.282041302384</v>
      </c>
      <c r="F2046">
        <v>-326.39179160357298</v>
      </c>
      <c r="G2046">
        <v>869.98215433217604</v>
      </c>
      <c r="H2046">
        <v>88.566745111348595</v>
      </c>
    </row>
    <row r="2047" spans="1:8" x14ac:dyDescent="0.25">
      <c r="A2047">
        <v>2045</v>
      </c>
      <c r="B2047">
        <v>1464</v>
      </c>
      <c r="C2047">
        <v>2008</v>
      </c>
      <c r="D2047">
        <v>841.51206959013496</v>
      </c>
      <c r="E2047">
        <v>157.40578197821799</v>
      </c>
      <c r="F2047">
        <v>-356.479780386529</v>
      </c>
      <c r="G2047">
        <v>885.16582440493903</v>
      </c>
      <c r="H2047">
        <v>113.752027163414</v>
      </c>
    </row>
    <row r="2048" spans="1:8" x14ac:dyDescent="0.25">
      <c r="A2048">
        <v>2046</v>
      </c>
      <c r="B2048">
        <v>1464</v>
      </c>
      <c r="C2048">
        <v>2014</v>
      </c>
      <c r="D2048">
        <v>707.75503206807105</v>
      </c>
      <c r="E2048">
        <v>128.91870549501601</v>
      </c>
      <c r="F2048">
        <v>-354.425115640569</v>
      </c>
      <c r="G2048">
        <v>757.699748144262</v>
      </c>
      <c r="H2048">
        <v>78.973989418825795</v>
      </c>
    </row>
    <row r="2049" spans="1:8" x14ac:dyDescent="0.25">
      <c r="A2049">
        <v>2047</v>
      </c>
      <c r="B2049">
        <v>1464</v>
      </c>
      <c r="C2049">
        <v>2011</v>
      </c>
      <c r="D2049">
        <v>726.826267922022</v>
      </c>
      <c r="E2049">
        <v>78.828848809720995</v>
      </c>
      <c r="F2049">
        <v>-303.31686309433701</v>
      </c>
      <c r="G2049">
        <v>760.56411458203195</v>
      </c>
      <c r="H2049">
        <v>45.091002149711102</v>
      </c>
    </row>
    <row r="2050" spans="1:8" x14ac:dyDescent="0.25">
      <c r="A2050">
        <v>2048</v>
      </c>
      <c r="B2050">
        <v>1465</v>
      </c>
      <c r="C2050">
        <v>2008</v>
      </c>
      <c r="D2050">
        <v>734.79130500214706</v>
      </c>
      <c r="E2050">
        <v>164.840857296427</v>
      </c>
      <c r="F2050">
        <v>-322.08442982829501</v>
      </c>
      <c r="G2050">
        <v>777.14691256368701</v>
      </c>
      <c r="H2050">
        <v>122.48524973488701</v>
      </c>
    </row>
    <row r="2051" spans="1:8" x14ac:dyDescent="0.25">
      <c r="A2051">
        <v>2049</v>
      </c>
      <c r="B2051">
        <v>1465</v>
      </c>
      <c r="C2051">
        <v>2013</v>
      </c>
      <c r="D2051">
        <v>707.91838215664802</v>
      </c>
      <c r="E2051">
        <v>136.222731020704</v>
      </c>
      <c r="F2051">
        <v>-307.69078915546902</v>
      </c>
      <c r="G2051">
        <v>746.68938662587004</v>
      </c>
      <c r="H2051">
        <v>97.451726551482693</v>
      </c>
    </row>
    <row r="2052" spans="1:8" x14ac:dyDescent="0.25">
      <c r="A2052">
        <v>2050</v>
      </c>
      <c r="B2052">
        <v>1465</v>
      </c>
      <c r="C2052">
        <v>2015</v>
      </c>
      <c r="D2052">
        <v>729.86821968547997</v>
      </c>
      <c r="E2052">
        <v>95.827879403215903</v>
      </c>
      <c r="F2052">
        <v>-312.76697496632499</v>
      </c>
      <c r="G2052">
        <v>766.34144896463204</v>
      </c>
      <c r="H2052">
        <v>59.354650124063497</v>
      </c>
    </row>
    <row r="2053" spans="1:8" x14ac:dyDescent="0.25">
      <c r="A2053">
        <v>2051</v>
      </c>
      <c r="B2053">
        <v>1465</v>
      </c>
      <c r="C2053">
        <v>2014</v>
      </c>
      <c r="D2053">
        <v>761.59040256778201</v>
      </c>
      <c r="E2053">
        <v>160.84768043251901</v>
      </c>
      <c r="F2053">
        <v>-333.03040703328202</v>
      </c>
      <c r="G2053">
        <v>804.65792624066705</v>
      </c>
      <c r="H2053">
        <v>117.780156759633</v>
      </c>
    </row>
    <row r="2054" spans="1:8" x14ac:dyDescent="0.25">
      <c r="A2054">
        <v>2055</v>
      </c>
      <c r="B2054">
        <v>1466</v>
      </c>
      <c r="C2054">
        <v>1821</v>
      </c>
      <c r="D2054">
        <v>684.960124362746</v>
      </c>
      <c r="E2054">
        <v>108.927017144128</v>
      </c>
      <c r="F2054">
        <v>-302.66640002227598</v>
      </c>
      <c r="G2054">
        <v>722.297643386</v>
      </c>
      <c r="H2054">
        <v>71.589498120874097</v>
      </c>
    </row>
    <row r="2055" spans="1:8" x14ac:dyDescent="0.25">
      <c r="A2055">
        <v>2054</v>
      </c>
      <c r="B2055">
        <v>1466</v>
      </c>
      <c r="C2055">
        <v>1820</v>
      </c>
      <c r="D2055">
        <v>664.25713597546905</v>
      </c>
      <c r="E2055">
        <v>128.37453079552799</v>
      </c>
      <c r="F2055">
        <v>-321.75222870188702</v>
      </c>
      <c r="G2055">
        <v>708.84369742687898</v>
      </c>
      <c r="H2055">
        <v>83.787969344118196</v>
      </c>
    </row>
    <row r="2056" spans="1:8" x14ac:dyDescent="0.25">
      <c r="A2056">
        <v>2052</v>
      </c>
      <c r="B2056">
        <v>1466</v>
      </c>
      <c r="C2056">
        <v>2013</v>
      </c>
      <c r="D2056">
        <v>752.12058717203297</v>
      </c>
      <c r="E2056">
        <v>140.72161563367601</v>
      </c>
      <c r="F2056">
        <v>-320.23734547265599</v>
      </c>
      <c r="G2056">
        <v>791.51553044856303</v>
      </c>
      <c r="H2056">
        <v>101.32667235714599</v>
      </c>
    </row>
    <row r="2057" spans="1:8" x14ac:dyDescent="0.25">
      <c r="A2057">
        <v>2053</v>
      </c>
      <c r="B2057">
        <v>1466</v>
      </c>
      <c r="C2057">
        <v>2012</v>
      </c>
      <c r="D2057">
        <v>738.13530174084894</v>
      </c>
      <c r="E2057">
        <v>161.017373581557</v>
      </c>
      <c r="F2057">
        <v>-339.12712590672197</v>
      </c>
      <c r="G2057">
        <v>784.26735581400101</v>
      </c>
      <c r="H2057">
        <v>114.885319508405</v>
      </c>
    </row>
    <row r="2058" spans="1:8" x14ac:dyDescent="0.25">
      <c r="A2058">
        <v>2056</v>
      </c>
      <c r="B2058">
        <v>1467</v>
      </c>
      <c r="C2058">
        <v>2008</v>
      </c>
      <c r="D2058">
        <v>730.06252699980303</v>
      </c>
      <c r="E2058">
        <v>121.651838588365</v>
      </c>
      <c r="F2058">
        <v>-306.140771627471</v>
      </c>
      <c r="G2058">
        <v>766.40297186874898</v>
      </c>
      <c r="H2058">
        <v>85.311393719420295</v>
      </c>
    </row>
    <row r="2059" spans="1:8" x14ac:dyDescent="0.25">
      <c r="A2059">
        <v>2057</v>
      </c>
      <c r="B2059">
        <v>1467</v>
      </c>
      <c r="C2059">
        <v>2009</v>
      </c>
      <c r="D2059">
        <v>713.13884761175802</v>
      </c>
      <c r="E2059">
        <v>64.182882079896601</v>
      </c>
      <c r="F2059">
        <v>-309.277238138857</v>
      </c>
      <c r="G2059">
        <v>748.10357767715902</v>
      </c>
      <c r="H2059">
        <v>29.2181520144951</v>
      </c>
    </row>
    <row r="2060" spans="1:8" x14ac:dyDescent="0.25">
      <c r="A2060">
        <v>2058</v>
      </c>
      <c r="B2060">
        <v>1467</v>
      </c>
      <c r="C2060">
        <v>2012</v>
      </c>
      <c r="D2060">
        <v>723.43835991763501</v>
      </c>
      <c r="E2060">
        <v>69.031113639277706</v>
      </c>
      <c r="F2060">
        <v>-333.82693950065999</v>
      </c>
      <c r="G2060">
        <v>763.55247032735599</v>
      </c>
      <c r="H2060">
        <v>28.917003229557299</v>
      </c>
    </row>
    <row r="2061" spans="1:8" x14ac:dyDescent="0.25">
      <c r="A2061">
        <v>2059</v>
      </c>
      <c r="B2061">
        <v>1467</v>
      </c>
      <c r="C2061">
        <v>2013</v>
      </c>
      <c r="D2061">
        <v>752.24446571517001</v>
      </c>
      <c r="E2061">
        <v>169.19413527818099</v>
      </c>
      <c r="F2061">
        <v>-326.42964771656801</v>
      </c>
      <c r="G2061">
        <v>794.82407550410005</v>
      </c>
      <c r="H2061">
        <v>126.614525489252</v>
      </c>
    </row>
    <row r="2062" spans="1:8" x14ac:dyDescent="0.25">
      <c r="A2062">
        <v>2060</v>
      </c>
      <c r="B2062">
        <v>1468</v>
      </c>
      <c r="C2062">
        <v>2012</v>
      </c>
      <c r="D2062">
        <v>701.43178092204903</v>
      </c>
      <c r="E2062">
        <v>143.62744272412201</v>
      </c>
      <c r="F2062">
        <v>-329.11829247183903</v>
      </c>
      <c r="G2062">
        <v>746.36001888518001</v>
      </c>
      <c r="H2062">
        <v>98.699204760991407</v>
      </c>
    </row>
    <row r="2063" spans="1:8" x14ac:dyDescent="0.25">
      <c r="A2063">
        <v>2061</v>
      </c>
      <c r="B2063">
        <v>1468</v>
      </c>
      <c r="C2063">
        <v>2016</v>
      </c>
      <c r="D2063">
        <v>695.05449683769996</v>
      </c>
      <c r="E2063">
        <v>188.88621694521399</v>
      </c>
      <c r="F2063">
        <v>-351.83759435182998</v>
      </c>
      <c r="G2063">
        <v>750.18944308202697</v>
      </c>
      <c r="H2063">
        <v>133.75127070088601</v>
      </c>
    </row>
    <row r="2064" spans="1:8" x14ac:dyDescent="0.25">
      <c r="A2064">
        <v>2062</v>
      </c>
      <c r="B2064">
        <v>1468</v>
      </c>
      <c r="C2064">
        <v>1819</v>
      </c>
      <c r="D2064">
        <v>611.263305853151</v>
      </c>
      <c r="E2064">
        <v>139.89853288946199</v>
      </c>
      <c r="F2064">
        <v>-323.03651889098199</v>
      </c>
      <c r="G2064">
        <v>661.29814921941795</v>
      </c>
      <c r="H2064">
        <v>89.863689523195703</v>
      </c>
    </row>
    <row r="2065" spans="1:8" x14ac:dyDescent="0.25">
      <c r="A2065">
        <v>2063</v>
      </c>
      <c r="B2065">
        <v>1468</v>
      </c>
      <c r="C2065">
        <v>1820</v>
      </c>
      <c r="D2065">
        <v>626.43806371527796</v>
      </c>
      <c r="E2065">
        <v>106.44382922106701</v>
      </c>
      <c r="F2065">
        <v>-306.72827970159199</v>
      </c>
      <c r="G2065">
        <v>668.30028518238203</v>
      </c>
      <c r="H2065">
        <v>64.581607753963596</v>
      </c>
    </row>
    <row r="2066" spans="1:8" x14ac:dyDescent="0.25">
      <c r="A2066">
        <v>2067</v>
      </c>
      <c r="B2066">
        <v>1469</v>
      </c>
      <c r="C2066">
        <v>2016</v>
      </c>
      <c r="D2066">
        <v>918.44740350432198</v>
      </c>
      <c r="E2066">
        <v>265.14137796172099</v>
      </c>
      <c r="F2066">
        <v>-390.53671295553698</v>
      </c>
      <c r="G2066">
        <v>972.36228453660601</v>
      </c>
      <c r="H2066">
        <v>211.22649692943699</v>
      </c>
    </row>
    <row r="2067" spans="1:8" x14ac:dyDescent="0.25">
      <c r="A2067">
        <v>2064</v>
      </c>
      <c r="B2067">
        <v>1469</v>
      </c>
      <c r="C2067">
        <v>2010</v>
      </c>
      <c r="D2067">
        <v>697.205377763824</v>
      </c>
      <c r="E2067">
        <v>258.87933446036402</v>
      </c>
      <c r="F2067">
        <v>-360.35908395747902</v>
      </c>
      <c r="G2067">
        <v>761.76246010048806</v>
      </c>
      <c r="H2067">
        <v>194.3222521237</v>
      </c>
    </row>
    <row r="2068" spans="1:8" x14ac:dyDescent="0.25">
      <c r="A2068">
        <v>2065</v>
      </c>
      <c r="B2068">
        <v>1469</v>
      </c>
      <c r="C2068">
        <v>1818</v>
      </c>
      <c r="D2068">
        <v>531.31639326055597</v>
      </c>
      <c r="E2068">
        <v>134.585455185482</v>
      </c>
      <c r="F2068">
        <v>-290.26878325036</v>
      </c>
      <c r="G2068">
        <v>578.74118224577501</v>
      </c>
      <c r="H2068">
        <v>87.160666200262895</v>
      </c>
    </row>
    <row r="2069" spans="1:8" x14ac:dyDescent="0.25">
      <c r="A2069">
        <v>2066</v>
      </c>
      <c r="B2069">
        <v>1469</v>
      </c>
      <c r="C2069">
        <v>1819</v>
      </c>
      <c r="D2069">
        <v>559.47216378788801</v>
      </c>
      <c r="E2069">
        <v>39.3724972645471</v>
      </c>
      <c r="F2069">
        <v>-256.00757973014203</v>
      </c>
      <c r="G2069">
        <v>589.268644974484</v>
      </c>
      <c r="H2069">
        <v>9.5760160779502108</v>
      </c>
    </row>
    <row r="2070" spans="1:8" x14ac:dyDescent="0.25">
      <c r="A2070">
        <v>2070</v>
      </c>
      <c r="B2070">
        <v>1470</v>
      </c>
      <c r="C2070">
        <v>2016</v>
      </c>
      <c r="D2070">
        <v>632.50040771706097</v>
      </c>
      <c r="E2070">
        <v>173.419133533121</v>
      </c>
      <c r="F2070">
        <v>-426.33105192098799</v>
      </c>
      <c r="G2070">
        <v>716.21437240230603</v>
      </c>
      <c r="H2070">
        <v>89.705168847876607</v>
      </c>
    </row>
    <row r="2071" spans="1:8" x14ac:dyDescent="0.25">
      <c r="A2071">
        <v>2071</v>
      </c>
      <c r="B2071">
        <v>1470</v>
      </c>
      <c r="C2071">
        <v>2012</v>
      </c>
      <c r="D2071">
        <v>682.50149216050602</v>
      </c>
      <c r="E2071">
        <v>54.990570287463399</v>
      </c>
      <c r="F2071">
        <v>-324.54938907805501</v>
      </c>
      <c r="G2071">
        <v>721.98188126645096</v>
      </c>
      <c r="H2071">
        <v>15.510181181518499</v>
      </c>
    </row>
    <row r="2072" spans="1:8" x14ac:dyDescent="0.25">
      <c r="A2072">
        <v>2068</v>
      </c>
      <c r="B2072">
        <v>1470</v>
      </c>
      <c r="C2072">
        <v>2009</v>
      </c>
      <c r="D2072">
        <v>914.04630087500504</v>
      </c>
      <c r="E2072">
        <v>133.39594809817299</v>
      </c>
      <c r="F2072">
        <v>-359.97154874592297</v>
      </c>
      <c r="G2072">
        <v>953.54506786257502</v>
      </c>
      <c r="H2072">
        <v>93.897181110603398</v>
      </c>
    </row>
    <row r="2073" spans="1:8" x14ac:dyDescent="0.25">
      <c r="A2073">
        <v>2069</v>
      </c>
      <c r="B2073">
        <v>1470</v>
      </c>
      <c r="C2073">
        <v>2010</v>
      </c>
      <c r="D2073">
        <v>956.434948897857</v>
      </c>
      <c r="E2073">
        <v>227.15727332139701</v>
      </c>
      <c r="F2073">
        <v>-430.652988058338</v>
      </c>
      <c r="G2073">
        <v>1015.26627659291</v>
      </c>
      <c r="H2073">
        <v>168.32594562633699</v>
      </c>
    </row>
    <row r="2074" spans="1:8" x14ac:dyDescent="0.25">
      <c r="A2074">
        <v>2075</v>
      </c>
      <c r="B2074">
        <v>1471</v>
      </c>
      <c r="C2074">
        <v>1829</v>
      </c>
      <c r="D2074">
        <v>469.15253426693698</v>
      </c>
      <c r="E2074">
        <v>27.416390929920599</v>
      </c>
      <c r="F2074">
        <v>-163.185821859703</v>
      </c>
      <c r="G2074">
        <v>483.741694801162</v>
      </c>
      <c r="H2074">
        <v>12.827230395695301</v>
      </c>
    </row>
    <row r="2075" spans="1:8" x14ac:dyDescent="0.25">
      <c r="A2075">
        <v>2074</v>
      </c>
      <c r="B2075">
        <v>1471</v>
      </c>
      <c r="C2075">
        <v>1828</v>
      </c>
      <c r="D2075">
        <v>424.47439977336199</v>
      </c>
      <c r="E2075">
        <v>35.2921914590396</v>
      </c>
      <c r="F2075">
        <v>-200.25661274675099</v>
      </c>
      <c r="G2075">
        <v>448.72427796252401</v>
      </c>
      <c r="H2075">
        <v>11.042313269877599</v>
      </c>
    </row>
    <row r="2076" spans="1:8" x14ac:dyDescent="0.25">
      <c r="A2076">
        <v>2072</v>
      </c>
      <c r="B2076">
        <v>1471</v>
      </c>
      <c r="C2076">
        <v>2021</v>
      </c>
      <c r="D2076">
        <v>641.30416421765699</v>
      </c>
      <c r="E2076">
        <v>84.3405933963069</v>
      </c>
      <c r="F2076">
        <v>-175.41523616069799</v>
      </c>
      <c r="G2076">
        <v>654.78938220778696</v>
      </c>
      <c r="H2076">
        <v>70.855375406176904</v>
      </c>
    </row>
    <row r="2077" spans="1:8" x14ac:dyDescent="0.25">
      <c r="A2077">
        <v>2073</v>
      </c>
      <c r="B2077">
        <v>1471</v>
      </c>
      <c r="C2077">
        <v>2020</v>
      </c>
      <c r="D2077">
        <v>611.36265152043302</v>
      </c>
      <c r="E2077">
        <v>103.15839865567</v>
      </c>
      <c r="F2077">
        <v>-224.31696917780101</v>
      </c>
      <c r="G2077">
        <v>635.01476236038695</v>
      </c>
      <c r="H2077">
        <v>79.506287815717002</v>
      </c>
    </row>
    <row r="2078" spans="1:8" x14ac:dyDescent="0.25">
      <c r="A2078">
        <v>2076</v>
      </c>
      <c r="B2078">
        <v>1472</v>
      </c>
      <c r="C2078">
        <v>1423</v>
      </c>
      <c r="D2078">
        <v>835.46461784233497</v>
      </c>
      <c r="E2078">
        <v>34.282119225670201</v>
      </c>
      <c r="F2078">
        <v>-197.656361955406</v>
      </c>
      <c r="G2078">
        <v>847.47530548749296</v>
      </c>
      <c r="H2078">
        <v>22.2714315805121</v>
      </c>
    </row>
    <row r="2079" spans="1:8" x14ac:dyDescent="0.25">
      <c r="A2079">
        <v>2077</v>
      </c>
      <c r="B2079">
        <v>1472</v>
      </c>
      <c r="C2079">
        <v>2017</v>
      </c>
      <c r="D2079">
        <v>835.50756266176904</v>
      </c>
      <c r="E2079">
        <v>66.652979276615795</v>
      </c>
      <c r="F2079">
        <v>-257.15153582555399</v>
      </c>
      <c r="G2079">
        <v>856.43945822470505</v>
      </c>
      <c r="H2079">
        <v>45.721083713679697</v>
      </c>
    </row>
    <row r="2080" spans="1:8" x14ac:dyDescent="0.25">
      <c r="A2080">
        <v>2078</v>
      </c>
      <c r="B2080">
        <v>1472</v>
      </c>
      <c r="C2080">
        <v>2020</v>
      </c>
      <c r="D2080">
        <v>569.33074789112504</v>
      </c>
      <c r="E2080">
        <v>-22.897392296896601</v>
      </c>
      <c r="F2080">
        <v>-236.01645801860801</v>
      </c>
      <c r="G2080">
        <v>591.97910441222405</v>
      </c>
      <c r="H2080">
        <v>-45.545748817995403</v>
      </c>
    </row>
    <row r="2081" spans="1:8" x14ac:dyDescent="0.25">
      <c r="A2081">
        <v>2079</v>
      </c>
      <c r="B2081">
        <v>1472</v>
      </c>
      <c r="C2081">
        <v>2021</v>
      </c>
      <c r="D2081">
        <v>635.10222985534006</v>
      </c>
      <c r="E2081">
        <v>-61.473441695408397</v>
      </c>
      <c r="F2081">
        <v>-129.62672358017701</v>
      </c>
      <c r="G2081">
        <v>641.08150857921896</v>
      </c>
      <c r="H2081">
        <v>-67.452720419287502</v>
      </c>
    </row>
    <row r="2082" spans="1:8" x14ac:dyDescent="0.25">
      <c r="A2082">
        <v>2080</v>
      </c>
      <c r="B2082">
        <v>1473</v>
      </c>
      <c r="C2082">
        <v>2020</v>
      </c>
      <c r="D2082">
        <v>651.66197028763395</v>
      </c>
      <c r="E2082">
        <v>102.883631761711</v>
      </c>
      <c r="F2082">
        <v>-198.79419469367099</v>
      </c>
      <c r="G2082">
        <v>669.11042568913194</v>
      </c>
      <c r="H2082">
        <v>85.435176360212196</v>
      </c>
    </row>
    <row r="2083" spans="1:8" x14ac:dyDescent="0.25">
      <c r="A2083">
        <v>2081</v>
      </c>
      <c r="B2083">
        <v>1473</v>
      </c>
      <c r="C2083">
        <v>2038</v>
      </c>
      <c r="D2083">
        <v>639.27921660741299</v>
      </c>
      <c r="E2083">
        <v>105.183724359292</v>
      </c>
      <c r="F2083">
        <v>-251.09644908822099</v>
      </c>
      <c r="G2083">
        <v>667.31934789636796</v>
      </c>
      <c r="H2083">
        <v>77.143593070337204</v>
      </c>
    </row>
    <row r="2084" spans="1:8" x14ac:dyDescent="0.25">
      <c r="A2084">
        <v>2082</v>
      </c>
      <c r="B2084">
        <v>1473</v>
      </c>
      <c r="C2084">
        <v>1827</v>
      </c>
      <c r="D2084">
        <v>488.22262876164399</v>
      </c>
      <c r="E2084">
        <v>53.508284533579001</v>
      </c>
      <c r="F2084">
        <v>-233.76872426148299</v>
      </c>
      <c r="G2084">
        <v>517.65705776101902</v>
      </c>
      <c r="H2084">
        <v>24.0738555342034</v>
      </c>
    </row>
    <row r="2085" spans="1:8" x14ac:dyDescent="0.25">
      <c r="A2085">
        <v>2083</v>
      </c>
      <c r="B2085">
        <v>1473</v>
      </c>
      <c r="C2085">
        <v>1828</v>
      </c>
      <c r="D2085">
        <v>543.52168993594296</v>
      </c>
      <c r="E2085">
        <v>66.404305436326993</v>
      </c>
      <c r="F2085">
        <v>-190.620169626342</v>
      </c>
      <c r="G2085">
        <v>561.85648128397304</v>
      </c>
      <c r="H2085">
        <v>48.069514088297403</v>
      </c>
    </row>
    <row r="2086" spans="1:8" x14ac:dyDescent="0.25">
      <c r="A2086">
        <v>2087</v>
      </c>
      <c r="B2086">
        <v>1474</v>
      </c>
      <c r="C2086">
        <v>1424</v>
      </c>
      <c r="D2086">
        <v>400.07307082756898</v>
      </c>
      <c r="E2086">
        <v>-73.784466025455103</v>
      </c>
      <c r="F2086">
        <v>-115.684197869828</v>
      </c>
      <c r="G2086">
        <v>407.03146835552002</v>
      </c>
      <c r="H2086">
        <v>-80.742863553406906</v>
      </c>
    </row>
    <row r="2087" spans="1:8" x14ac:dyDescent="0.25">
      <c r="A2087">
        <v>2084</v>
      </c>
      <c r="B2087">
        <v>1474</v>
      </c>
      <c r="C2087">
        <v>1423</v>
      </c>
      <c r="D2087">
        <v>645.88847015734405</v>
      </c>
      <c r="E2087">
        <v>7.3346157533707697</v>
      </c>
      <c r="F2087">
        <v>-153.90273072176899</v>
      </c>
      <c r="G2087">
        <v>655.03089207237701</v>
      </c>
      <c r="H2087">
        <v>-1.80780616166259</v>
      </c>
    </row>
    <row r="2088" spans="1:8" x14ac:dyDescent="0.25">
      <c r="A2088">
        <v>2085</v>
      </c>
      <c r="B2088">
        <v>1474</v>
      </c>
      <c r="C2088">
        <v>2021</v>
      </c>
      <c r="D2088">
        <v>895.34574107600997</v>
      </c>
      <c r="E2088">
        <v>168.90160792909501</v>
      </c>
      <c r="F2088">
        <v>-252.31599143346099</v>
      </c>
      <c r="G2088">
        <v>916.63129410085901</v>
      </c>
      <c r="H2088">
        <v>147.616054904246</v>
      </c>
    </row>
    <row r="2089" spans="1:8" x14ac:dyDescent="0.25">
      <c r="A2089">
        <v>2086</v>
      </c>
      <c r="B2089">
        <v>1474</v>
      </c>
      <c r="C2089">
        <v>1829</v>
      </c>
      <c r="D2089">
        <v>346.45515768862799</v>
      </c>
      <c r="E2089">
        <v>-13.0421447258667</v>
      </c>
      <c r="F2089">
        <v>-166.366994325712</v>
      </c>
      <c r="G2089">
        <v>364.76980901637199</v>
      </c>
      <c r="H2089">
        <v>-31.3567960536108</v>
      </c>
    </row>
    <row r="2090" spans="1:8" x14ac:dyDescent="0.25">
      <c r="A2090">
        <v>2091</v>
      </c>
      <c r="B2090">
        <v>1475</v>
      </c>
      <c r="C2090">
        <v>2038</v>
      </c>
      <c r="D2090">
        <v>674.93991688456504</v>
      </c>
      <c r="E2090">
        <v>106.99829932958799</v>
      </c>
      <c r="F2090">
        <v>-242.481638438121</v>
      </c>
      <c r="G2090">
        <v>699.73885481593095</v>
      </c>
      <c r="H2090">
        <v>82.199361398223004</v>
      </c>
    </row>
    <row r="2091" spans="1:8" x14ac:dyDescent="0.25">
      <c r="A2091">
        <v>2090</v>
      </c>
      <c r="B2091">
        <v>1475</v>
      </c>
      <c r="C2091">
        <v>1827</v>
      </c>
      <c r="D2091">
        <v>627.68134754067501</v>
      </c>
      <c r="E2091">
        <v>94.767204842877007</v>
      </c>
      <c r="F2091">
        <v>-241.87589246443599</v>
      </c>
      <c r="G2091">
        <v>653.84238518487803</v>
      </c>
      <c r="H2091">
        <v>68.606167198673603</v>
      </c>
    </row>
    <row r="2092" spans="1:8" x14ac:dyDescent="0.25">
      <c r="A2092">
        <v>2089</v>
      </c>
      <c r="B2092">
        <v>1475</v>
      </c>
      <c r="C2092">
        <v>1826</v>
      </c>
      <c r="D2092">
        <v>616.09452195345398</v>
      </c>
      <c r="E2092">
        <v>85.781443704376997</v>
      </c>
      <c r="F2092">
        <v>-250.157938424543</v>
      </c>
      <c r="G2092">
        <v>644.11495801575904</v>
      </c>
      <c r="H2092">
        <v>57.761007642071597</v>
      </c>
    </row>
    <row r="2093" spans="1:8" x14ac:dyDescent="0.25">
      <c r="A2093">
        <v>2088</v>
      </c>
      <c r="B2093">
        <v>1475</v>
      </c>
      <c r="C2093">
        <v>2018</v>
      </c>
      <c r="D2093">
        <v>632.54369287088605</v>
      </c>
      <c r="E2093">
        <v>88.786262287166494</v>
      </c>
      <c r="F2093">
        <v>-252.13239313012301</v>
      </c>
      <c r="G2093">
        <v>660.34934778396905</v>
      </c>
      <c r="H2093">
        <v>60.980607374084002</v>
      </c>
    </row>
    <row r="2094" spans="1:8" x14ac:dyDescent="0.25">
      <c r="A2094">
        <v>2092</v>
      </c>
      <c r="B2094">
        <v>1476</v>
      </c>
      <c r="C2094">
        <v>2019</v>
      </c>
      <c r="D2094">
        <v>766.25811800375402</v>
      </c>
      <c r="E2094">
        <v>130.627707876182</v>
      </c>
      <c r="F2094">
        <v>-286.24566148424498</v>
      </c>
      <c r="G2094">
        <v>796.99800076594499</v>
      </c>
      <c r="H2094">
        <v>99.887825113990999</v>
      </c>
    </row>
    <row r="2095" spans="1:8" x14ac:dyDescent="0.25">
      <c r="A2095">
        <v>2093</v>
      </c>
      <c r="B2095">
        <v>1476</v>
      </c>
      <c r="C2095">
        <v>2011</v>
      </c>
      <c r="D2095">
        <v>730.07763674034095</v>
      </c>
      <c r="E2095">
        <v>132.38103657524101</v>
      </c>
      <c r="F2095">
        <v>-306.717955713842</v>
      </c>
      <c r="G2095">
        <v>767.13004006811298</v>
      </c>
      <c r="H2095">
        <v>95.328633247469298</v>
      </c>
    </row>
    <row r="2096" spans="1:8" x14ac:dyDescent="0.25">
      <c r="A2096">
        <v>2094</v>
      </c>
      <c r="B2096">
        <v>1476</v>
      </c>
      <c r="C2096">
        <v>1824</v>
      </c>
      <c r="D2096">
        <v>630.18758693778102</v>
      </c>
      <c r="E2096">
        <v>95.8212835518666</v>
      </c>
      <c r="F2096">
        <v>-293.31392295664898</v>
      </c>
      <c r="G2096">
        <v>667.791411506337</v>
      </c>
      <c r="H2096">
        <v>58.217458983309797</v>
      </c>
    </row>
    <row r="2097" spans="1:8" x14ac:dyDescent="0.25">
      <c r="A2097">
        <v>2095</v>
      </c>
      <c r="B2097">
        <v>1476</v>
      </c>
      <c r="C2097">
        <v>1825</v>
      </c>
      <c r="D2097">
        <v>660.11836541878495</v>
      </c>
      <c r="E2097">
        <v>89.628887156493704</v>
      </c>
      <c r="F2097">
        <v>-268.36880169389002</v>
      </c>
      <c r="G2097">
        <v>690.10372420446095</v>
      </c>
      <c r="H2097">
        <v>59.643528370817698</v>
      </c>
    </row>
    <row r="2098" spans="1:8" x14ac:dyDescent="0.25">
      <c r="A2098">
        <v>2096</v>
      </c>
      <c r="B2098">
        <v>1477</v>
      </c>
      <c r="C2098">
        <v>2018</v>
      </c>
      <c r="D2098">
        <v>729.69784802353399</v>
      </c>
      <c r="E2098">
        <v>117.700484337988</v>
      </c>
      <c r="F2098">
        <v>-269.94998349933297</v>
      </c>
      <c r="G2098">
        <v>758.14414175572301</v>
      </c>
      <c r="H2098">
        <v>89.254190605798698</v>
      </c>
    </row>
    <row r="2099" spans="1:8" x14ac:dyDescent="0.25">
      <c r="A2099">
        <v>2097</v>
      </c>
      <c r="B2099">
        <v>1477</v>
      </c>
      <c r="C2099">
        <v>2019</v>
      </c>
      <c r="D2099">
        <v>708.81582735212999</v>
      </c>
      <c r="E2099">
        <v>123.313480254331</v>
      </c>
      <c r="F2099">
        <v>-295.02048225051101</v>
      </c>
      <c r="G2099">
        <v>743.87941986950898</v>
      </c>
      <c r="H2099">
        <v>88.249887736952005</v>
      </c>
    </row>
    <row r="2100" spans="1:8" x14ac:dyDescent="0.25">
      <c r="A2100">
        <v>2098</v>
      </c>
      <c r="B2100">
        <v>1477</v>
      </c>
      <c r="C2100">
        <v>1825</v>
      </c>
      <c r="D2100">
        <v>599.214601576576</v>
      </c>
      <c r="E2100">
        <v>82.146067368943804</v>
      </c>
      <c r="F2100">
        <v>-278.00998136024498</v>
      </c>
      <c r="G2100">
        <v>634.21458239093397</v>
      </c>
      <c r="H2100">
        <v>47.146086554585501</v>
      </c>
    </row>
    <row r="2101" spans="1:8" x14ac:dyDescent="0.25">
      <c r="A2101">
        <v>2099</v>
      </c>
      <c r="B2101">
        <v>1477</v>
      </c>
      <c r="C2101">
        <v>1826</v>
      </c>
      <c r="D2101">
        <v>637.41363482178895</v>
      </c>
      <c r="E2101">
        <v>78.806308703602994</v>
      </c>
      <c r="F2101">
        <v>-246.72498078198601</v>
      </c>
      <c r="G2101">
        <v>663.44395322184403</v>
      </c>
      <c r="H2101">
        <v>52.775990303548198</v>
      </c>
    </row>
    <row r="2102" spans="1:8" x14ac:dyDescent="0.25">
      <c r="A2102">
        <v>2103</v>
      </c>
      <c r="B2102">
        <v>1478</v>
      </c>
      <c r="C2102">
        <v>2017</v>
      </c>
      <c r="D2102">
        <v>718.88078441181096</v>
      </c>
      <c r="E2102">
        <v>-30.765242639156401</v>
      </c>
      <c r="F2102">
        <v>-238.01413978151601</v>
      </c>
      <c r="G2102">
        <v>737.31973720433905</v>
      </c>
      <c r="H2102">
        <v>-49.204195431684099</v>
      </c>
    </row>
    <row r="2103" spans="1:8" x14ac:dyDescent="0.25">
      <c r="A2103">
        <v>2100</v>
      </c>
      <c r="B2103">
        <v>1478</v>
      </c>
      <c r="C2103">
        <v>2023</v>
      </c>
      <c r="D2103">
        <v>861.62065660390101</v>
      </c>
      <c r="E2103">
        <v>24.583884030025299</v>
      </c>
      <c r="F2103">
        <v>-271.31768555687398</v>
      </c>
      <c r="G2103">
        <v>883.05790590333402</v>
      </c>
      <c r="H2103">
        <v>3.1466347305925502</v>
      </c>
    </row>
    <row r="2104" spans="1:8" x14ac:dyDescent="0.25">
      <c r="A2104">
        <v>2101</v>
      </c>
      <c r="B2104">
        <v>1478</v>
      </c>
      <c r="C2104">
        <v>2022</v>
      </c>
      <c r="D2104">
        <v>885.60267410002098</v>
      </c>
      <c r="E2104">
        <v>105.403788160121</v>
      </c>
      <c r="F2104">
        <v>-316.26968915643801</v>
      </c>
      <c r="G2104">
        <v>916.435772608207</v>
      </c>
      <c r="H2104">
        <v>74.570689651934899</v>
      </c>
    </row>
    <row r="2105" spans="1:8" x14ac:dyDescent="0.25">
      <c r="A2105">
        <v>2102</v>
      </c>
      <c r="B2105">
        <v>1478</v>
      </c>
      <c r="C2105">
        <v>2018</v>
      </c>
      <c r="D2105">
        <v>741.86425076938303</v>
      </c>
      <c r="E2105">
        <v>49.6380009317797</v>
      </c>
      <c r="F2105">
        <v>-282.71695362390301</v>
      </c>
      <c r="G2105">
        <v>769.61809979673399</v>
      </c>
      <c r="H2105">
        <v>21.884151904428698</v>
      </c>
    </row>
    <row r="2106" spans="1:8" x14ac:dyDescent="0.25">
      <c r="A2106">
        <v>2107</v>
      </c>
      <c r="B2106">
        <v>1479</v>
      </c>
      <c r="C2106">
        <v>2023</v>
      </c>
      <c r="D2106">
        <v>803.63107278709003</v>
      </c>
      <c r="E2106">
        <v>-163.96218771893001</v>
      </c>
      <c r="F2106">
        <v>-201.038709430663</v>
      </c>
      <c r="G2106">
        <v>813.96329224491706</v>
      </c>
      <c r="H2106">
        <v>-174.29440717675601</v>
      </c>
    </row>
    <row r="2107" spans="1:8" x14ac:dyDescent="0.25">
      <c r="A2107">
        <v>2106</v>
      </c>
      <c r="B2107">
        <v>1479</v>
      </c>
      <c r="C2107">
        <v>2022</v>
      </c>
      <c r="D2107">
        <v>854.22297358281696</v>
      </c>
      <c r="E2107">
        <v>14.305489820873699</v>
      </c>
      <c r="F2107">
        <v>-339.265348527154</v>
      </c>
      <c r="G2107">
        <v>887.18871664393896</v>
      </c>
      <c r="H2107">
        <v>-18.660253240248998</v>
      </c>
    </row>
    <row r="2108" spans="1:8" x14ac:dyDescent="0.25">
      <c r="A2108">
        <v>2104</v>
      </c>
      <c r="B2108">
        <v>1479</v>
      </c>
      <c r="C2108">
        <v>1422</v>
      </c>
      <c r="D2108">
        <v>1054.15369973376</v>
      </c>
      <c r="E2108">
        <v>24.654090017209299</v>
      </c>
      <c r="F2108">
        <v>-323.36178013079399</v>
      </c>
      <c r="G2108">
        <v>1078.94821355002</v>
      </c>
      <c r="H2108">
        <v>-0.14042379905333699</v>
      </c>
    </row>
    <row r="2109" spans="1:8" x14ac:dyDescent="0.25">
      <c r="A2109">
        <v>2105</v>
      </c>
      <c r="B2109">
        <v>1479</v>
      </c>
      <c r="C2109">
        <v>2006</v>
      </c>
      <c r="D2109">
        <v>1044.0132805253099</v>
      </c>
      <c r="E2109">
        <v>88.627642833515793</v>
      </c>
      <c r="F2109">
        <v>-376.40306500760698</v>
      </c>
      <c r="G2109">
        <v>1079.7503459028801</v>
      </c>
      <c r="H2109">
        <v>52.890577455949398</v>
      </c>
    </row>
    <row r="2110" spans="1:8" x14ac:dyDescent="0.25">
      <c r="A2110">
        <v>2108</v>
      </c>
      <c r="B2110">
        <v>1480</v>
      </c>
      <c r="C2110">
        <v>1422</v>
      </c>
      <c r="D2110">
        <v>910.66756866003095</v>
      </c>
      <c r="E2110">
        <v>-25.012374531140601</v>
      </c>
      <c r="F2110">
        <v>-260.90898281667398</v>
      </c>
      <c r="G2110">
        <v>928.51537058892495</v>
      </c>
      <c r="H2110">
        <v>-42.860176460034602</v>
      </c>
    </row>
    <row r="2111" spans="1:8" x14ac:dyDescent="0.25">
      <c r="A2111">
        <v>2109</v>
      </c>
      <c r="B2111">
        <v>1480</v>
      </c>
      <c r="C2111">
        <v>2023</v>
      </c>
      <c r="D2111">
        <v>1053.7371185250299</v>
      </c>
      <c r="E2111">
        <v>104.203853039742</v>
      </c>
      <c r="F2111">
        <v>-333.56827392802398</v>
      </c>
      <c r="G2111">
        <v>1082.1804855922201</v>
      </c>
      <c r="H2111">
        <v>75.760485972546803</v>
      </c>
    </row>
    <row r="2112" spans="1:8" x14ac:dyDescent="0.25">
      <c r="A2112">
        <v>2110</v>
      </c>
      <c r="B2112">
        <v>1480</v>
      </c>
      <c r="C2112">
        <v>2017</v>
      </c>
      <c r="D2112">
        <v>814.00634158252001</v>
      </c>
      <c r="E2112">
        <v>10.5718536679711</v>
      </c>
      <c r="F2112">
        <v>-275.34492082392597</v>
      </c>
      <c r="G2112">
        <v>836.94242735258001</v>
      </c>
      <c r="H2112">
        <v>-12.364232102088399</v>
      </c>
    </row>
    <row r="2113" spans="1:8" x14ac:dyDescent="0.25">
      <c r="A2113">
        <v>2111</v>
      </c>
      <c r="B2113">
        <v>1480</v>
      </c>
      <c r="C2113">
        <v>1423</v>
      </c>
      <c r="D2113">
        <v>796.96967435176703</v>
      </c>
      <c r="E2113">
        <v>-62.532679652867898</v>
      </c>
      <c r="F2113">
        <v>-236.85538655977101</v>
      </c>
      <c r="G2113">
        <v>812.98883358827095</v>
      </c>
      <c r="H2113">
        <v>-78.551838889371695</v>
      </c>
    </row>
    <row r="2114" spans="1:8" x14ac:dyDescent="0.25">
      <c r="A2114">
        <v>2112</v>
      </c>
      <c r="B2114">
        <v>1481</v>
      </c>
      <c r="C2114">
        <v>2022</v>
      </c>
      <c r="D2114">
        <v>869.10191750266301</v>
      </c>
      <c r="E2114">
        <v>87.675007432310295</v>
      </c>
      <c r="F2114">
        <v>-274.03861549471497</v>
      </c>
      <c r="G2114">
        <v>892.43108665138698</v>
      </c>
      <c r="H2114">
        <v>64.345838283587099</v>
      </c>
    </row>
    <row r="2115" spans="1:8" x14ac:dyDescent="0.25">
      <c r="A2115">
        <v>2113</v>
      </c>
      <c r="B2115">
        <v>1481</v>
      </c>
      <c r="C2115">
        <v>2024</v>
      </c>
      <c r="D2115">
        <v>855.81622731676896</v>
      </c>
      <c r="E2115">
        <v>118.085620094685</v>
      </c>
      <c r="F2115">
        <v>-325.71359698677702</v>
      </c>
      <c r="G2115">
        <v>890.16792362460706</v>
      </c>
      <c r="H2115">
        <v>83.7339237868472</v>
      </c>
    </row>
    <row r="2116" spans="1:8" x14ac:dyDescent="0.25">
      <c r="A2116">
        <v>2114</v>
      </c>
      <c r="B2116">
        <v>1481</v>
      </c>
      <c r="C2116">
        <v>2019</v>
      </c>
      <c r="D2116">
        <v>688.57359876796704</v>
      </c>
      <c r="E2116">
        <v>54.726672922083303</v>
      </c>
      <c r="F2116">
        <v>-299.707256121103</v>
      </c>
      <c r="G2116">
        <v>722.21623687873796</v>
      </c>
      <c r="H2116">
        <v>21.084034811312101</v>
      </c>
    </row>
    <row r="2117" spans="1:8" x14ac:dyDescent="0.25">
      <c r="A2117">
        <v>2115</v>
      </c>
      <c r="B2117">
        <v>1481</v>
      </c>
      <c r="C2117">
        <v>2018</v>
      </c>
      <c r="D2117">
        <v>722.11601149995101</v>
      </c>
      <c r="E2117">
        <v>35.6818525423555</v>
      </c>
      <c r="F2117">
        <v>-256.77958343994499</v>
      </c>
      <c r="G2117">
        <v>745.343883226451</v>
      </c>
      <c r="H2117">
        <v>12.4539808158551</v>
      </c>
    </row>
    <row r="2118" spans="1:8" x14ac:dyDescent="0.25">
      <c r="A2118">
        <v>2118</v>
      </c>
      <c r="B2118">
        <v>1482</v>
      </c>
      <c r="C2118">
        <v>2011</v>
      </c>
      <c r="D2118">
        <v>709.886569157596</v>
      </c>
      <c r="E2118">
        <v>86.499279027628901</v>
      </c>
      <c r="F2118">
        <v>-318.616740212053</v>
      </c>
      <c r="G2118">
        <v>748.23875703415001</v>
      </c>
      <c r="H2118">
        <v>48.147091151075003</v>
      </c>
    </row>
    <row r="2119" spans="1:8" x14ac:dyDescent="0.25">
      <c r="A2119">
        <v>2119</v>
      </c>
      <c r="B2119">
        <v>1482</v>
      </c>
      <c r="C2119">
        <v>2019</v>
      </c>
      <c r="D2119">
        <v>752.12096093958905</v>
      </c>
      <c r="E2119">
        <v>69.650872265352106</v>
      </c>
      <c r="F2119">
        <v>-294.86860624448099</v>
      </c>
      <c r="G2119">
        <v>782.60924008499796</v>
      </c>
      <c r="H2119">
        <v>39.162593119942898</v>
      </c>
    </row>
    <row r="2120" spans="1:8" x14ac:dyDescent="0.25">
      <c r="A2120">
        <v>2116</v>
      </c>
      <c r="B2120">
        <v>1482</v>
      </c>
      <c r="C2120">
        <v>2024</v>
      </c>
      <c r="D2120">
        <v>933.33038372839201</v>
      </c>
      <c r="E2120">
        <v>143.10310426654399</v>
      </c>
      <c r="F2120">
        <v>-330.77189544215798</v>
      </c>
      <c r="G2120">
        <v>966.547574086802</v>
      </c>
      <c r="H2120">
        <v>109.885913908134</v>
      </c>
    </row>
    <row r="2121" spans="1:8" x14ac:dyDescent="0.25">
      <c r="A2121">
        <v>2117</v>
      </c>
      <c r="B2121">
        <v>1482</v>
      </c>
      <c r="C2121">
        <v>2007</v>
      </c>
      <c r="D2121">
        <v>821.10914537664905</v>
      </c>
      <c r="E2121">
        <v>133.58827468819399</v>
      </c>
      <c r="F2121">
        <v>-342.54964166612302</v>
      </c>
      <c r="G2121">
        <v>861.41420074911002</v>
      </c>
      <c r="H2121">
        <v>93.2832193157343</v>
      </c>
    </row>
    <row r="2122" spans="1:8" x14ac:dyDescent="0.25">
      <c r="A2122">
        <v>2121</v>
      </c>
      <c r="B2122">
        <v>1483</v>
      </c>
      <c r="C2122">
        <v>2007</v>
      </c>
      <c r="D2122">
        <v>943.86457030105498</v>
      </c>
      <c r="E2122">
        <v>90.199362192804102</v>
      </c>
      <c r="F2122">
        <v>-355.58860501775399</v>
      </c>
      <c r="G2122">
        <v>979.41371965880899</v>
      </c>
      <c r="H2122">
        <v>54.650212835050098</v>
      </c>
    </row>
    <row r="2123" spans="1:8" x14ac:dyDescent="0.25">
      <c r="A2123">
        <v>2122</v>
      </c>
      <c r="B2123">
        <v>1483</v>
      </c>
      <c r="C2123">
        <v>2024</v>
      </c>
      <c r="D2123">
        <v>842.18225683585501</v>
      </c>
      <c r="E2123">
        <v>111.126746472468</v>
      </c>
      <c r="F2123">
        <v>-352.02212182496601</v>
      </c>
      <c r="G2123">
        <v>882.35196697987203</v>
      </c>
      <c r="H2123">
        <v>70.957036328451906</v>
      </c>
    </row>
    <row r="2124" spans="1:8" x14ac:dyDescent="0.25">
      <c r="A2124">
        <v>2123</v>
      </c>
      <c r="B2124">
        <v>1483</v>
      </c>
      <c r="C2124">
        <v>2022</v>
      </c>
      <c r="D2124">
        <v>827.26288162306605</v>
      </c>
      <c r="E2124">
        <v>-10.7116998743026</v>
      </c>
      <c r="F2124">
        <v>-300.841339683017</v>
      </c>
      <c r="G2124">
        <v>853.446038820436</v>
      </c>
      <c r="H2124">
        <v>-36.894857071672597</v>
      </c>
    </row>
    <row r="2125" spans="1:8" x14ac:dyDescent="0.25">
      <c r="A2125">
        <v>2120</v>
      </c>
      <c r="B2125">
        <v>1483</v>
      </c>
      <c r="C2125">
        <v>2006</v>
      </c>
      <c r="D2125">
        <v>914.61316904391003</v>
      </c>
      <c r="E2125">
        <v>27.275972921663399</v>
      </c>
      <c r="F2125">
        <v>-326.602166915986</v>
      </c>
      <c r="G2125">
        <v>943.71202836968996</v>
      </c>
      <c r="H2125">
        <v>-1.8228864041162101</v>
      </c>
    </row>
    <row r="2126" spans="1:8" x14ac:dyDescent="0.25">
      <c r="A2126">
        <v>2124</v>
      </c>
      <c r="B2126">
        <v>1484</v>
      </c>
      <c r="C2126">
        <v>2010</v>
      </c>
      <c r="D2126">
        <v>646.13419301489796</v>
      </c>
      <c r="E2126">
        <v>157.11688685870001</v>
      </c>
      <c r="F2126">
        <v>-311.75138958722999</v>
      </c>
      <c r="G2126">
        <v>691.59401004597896</v>
      </c>
      <c r="H2126">
        <v>111.657069827619</v>
      </c>
    </row>
    <row r="2127" spans="1:8" x14ac:dyDescent="0.25">
      <c r="A2127">
        <v>2125</v>
      </c>
      <c r="B2127">
        <v>1484</v>
      </c>
      <c r="C2127">
        <v>2005</v>
      </c>
      <c r="D2127">
        <v>634.54925489252298</v>
      </c>
      <c r="E2127">
        <v>193.08411592586299</v>
      </c>
      <c r="F2127">
        <v>-329.51401196433198</v>
      </c>
      <c r="G2127">
        <v>689.25767409991204</v>
      </c>
      <c r="H2127">
        <v>138.37569671847399</v>
      </c>
    </row>
    <row r="2128" spans="1:8" x14ac:dyDescent="0.25">
      <c r="A2128">
        <v>2126</v>
      </c>
      <c r="B2128">
        <v>1484</v>
      </c>
      <c r="C2128">
        <v>1817</v>
      </c>
      <c r="D2128">
        <v>517.72986604853202</v>
      </c>
      <c r="E2128">
        <v>134.845960321414</v>
      </c>
      <c r="F2128">
        <v>-294.47980357869199</v>
      </c>
      <c r="G2128">
        <v>567.80315078945603</v>
      </c>
      <c r="H2128">
        <v>84.772675580491196</v>
      </c>
    </row>
    <row r="2129" spans="1:8" x14ac:dyDescent="0.25">
      <c r="A2129">
        <v>2127</v>
      </c>
      <c r="B2129">
        <v>1484</v>
      </c>
      <c r="C2129">
        <v>1818</v>
      </c>
      <c r="D2129">
        <v>540.64817562888197</v>
      </c>
      <c r="E2129">
        <v>84.362220382678899</v>
      </c>
      <c r="F2129">
        <v>-269.85615752083902</v>
      </c>
      <c r="G2129">
        <v>577.56142727933104</v>
      </c>
      <c r="H2129">
        <v>47.448968732229702</v>
      </c>
    </row>
    <row r="2130" spans="1:8" x14ac:dyDescent="0.25">
      <c r="A2130">
        <v>2131</v>
      </c>
      <c r="B2130">
        <v>1485</v>
      </c>
      <c r="C2130">
        <v>2010</v>
      </c>
      <c r="D2130">
        <v>578.30059283133005</v>
      </c>
      <c r="E2130">
        <v>12.3246687497663</v>
      </c>
      <c r="F2130">
        <v>-349.09712105054598</v>
      </c>
      <c r="G2130">
        <v>627.80230979042301</v>
      </c>
      <c r="H2130">
        <v>-37.177048209326898</v>
      </c>
    </row>
    <row r="2131" spans="1:8" x14ac:dyDescent="0.25">
      <c r="A2131">
        <v>2128</v>
      </c>
      <c r="B2131">
        <v>1485</v>
      </c>
      <c r="C2131">
        <v>2000</v>
      </c>
      <c r="D2131">
        <v>795.06054412091203</v>
      </c>
      <c r="E2131">
        <v>147.035115612808</v>
      </c>
      <c r="F2131">
        <v>-431.30270051593999</v>
      </c>
      <c r="G2131">
        <v>860.264663863495</v>
      </c>
      <c r="H2131">
        <v>81.830995870226204</v>
      </c>
    </row>
    <row r="2132" spans="1:8" x14ac:dyDescent="0.25">
      <c r="A2132">
        <v>2129</v>
      </c>
      <c r="B2132">
        <v>1485</v>
      </c>
      <c r="C2132">
        <v>2001</v>
      </c>
      <c r="D2132">
        <v>800.30824865039904</v>
      </c>
      <c r="E2132">
        <v>287.37878083982702</v>
      </c>
      <c r="F2132">
        <v>-481.806743299647</v>
      </c>
      <c r="G2132">
        <v>895.70796905864904</v>
      </c>
      <c r="H2132">
        <v>191.97906043157701</v>
      </c>
    </row>
    <row r="2133" spans="1:8" x14ac:dyDescent="0.25">
      <c r="A2133">
        <v>2130</v>
      </c>
      <c r="B2133">
        <v>1485</v>
      </c>
      <c r="C2133">
        <v>2005</v>
      </c>
      <c r="D2133">
        <v>553.97515205926402</v>
      </c>
      <c r="E2133">
        <v>174.687829501529</v>
      </c>
      <c r="F2133">
        <v>-402.68275398600503</v>
      </c>
      <c r="G2133">
        <v>640.92337126985103</v>
      </c>
      <c r="H2133">
        <v>87.739610290943403</v>
      </c>
    </row>
    <row r="2134" spans="1:8" x14ac:dyDescent="0.25">
      <c r="A2134">
        <v>4342</v>
      </c>
      <c r="B2134">
        <v>1486</v>
      </c>
      <c r="C2134">
        <v>2009</v>
      </c>
      <c r="D2134">
        <v>1004.51162624165</v>
      </c>
      <c r="E2134">
        <v>317.36052757873199</v>
      </c>
      <c r="F2134">
        <v>-542.45245058271098</v>
      </c>
      <c r="G2134">
        <v>1098.6663858724701</v>
      </c>
      <c r="H2134">
        <v>223.20576794791401</v>
      </c>
    </row>
    <row r="2135" spans="1:8" x14ac:dyDescent="0.25">
      <c r="A2135">
        <v>4340</v>
      </c>
      <c r="B2135">
        <v>1486</v>
      </c>
      <c r="C2135">
        <v>2000</v>
      </c>
      <c r="D2135">
        <v>1004.51162624165</v>
      </c>
      <c r="E2135">
        <v>317.36052757873199</v>
      </c>
      <c r="F2135">
        <v>-542.45245058271098</v>
      </c>
      <c r="G2135">
        <v>1098.6663858724701</v>
      </c>
      <c r="H2135">
        <v>223.20576794791401</v>
      </c>
    </row>
    <row r="2136" spans="1:8" x14ac:dyDescent="0.25">
      <c r="A2136">
        <v>4341</v>
      </c>
      <c r="B2136">
        <v>1486</v>
      </c>
      <c r="C2136">
        <v>2010</v>
      </c>
      <c r="D2136">
        <v>1004.51162624165</v>
      </c>
      <c r="E2136">
        <v>317.36052757873199</v>
      </c>
      <c r="F2136">
        <v>-542.45245058271098</v>
      </c>
      <c r="G2136">
        <v>1098.6663858724701</v>
      </c>
      <c r="H2136">
        <v>223.20576794791401</v>
      </c>
    </row>
    <row r="2137" spans="1:8" x14ac:dyDescent="0.25">
      <c r="A2137">
        <v>2134</v>
      </c>
      <c r="B2137">
        <v>1487</v>
      </c>
      <c r="C2137">
        <v>2009</v>
      </c>
      <c r="D2137">
        <v>598.16955100189705</v>
      </c>
      <c r="E2137">
        <v>242.405408530443</v>
      </c>
      <c r="F2137">
        <v>-507.25382806353099</v>
      </c>
      <c r="G2137">
        <v>730.07554084727303</v>
      </c>
      <c r="H2137">
        <v>110.499418685067</v>
      </c>
    </row>
    <row r="2138" spans="1:8" x14ac:dyDescent="0.25">
      <c r="A2138">
        <v>2135</v>
      </c>
      <c r="B2138">
        <v>1487</v>
      </c>
      <c r="C2138">
        <v>2008</v>
      </c>
      <c r="D2138">
        <v>652.25453274956897</v>
      </c>
      <c r="E2138">
        <v>85.989982577806799</v>
      </c>
      <c r="F2138">
        <v>-391.57152021156003</v>
      </c>
      <c r="G2138">
        <v>713.35466324966001</v>
      </c>
      <c r="H2138">
        <v>24.889852077715901</v>
      </c>
    </row>
    <row r="2139" spans="1:8" x14ac:dyDescent="0.25">
      <c r="A2139">
        <v>2132</v>
      </c>
      <c r="B2139">
        <v>1487</v>
      </c>
      <c r="C2139">
        <v>1999</v>
      </c>
      <c r="D2139">
        <v>916.24572020457902</v>
      </c>
      <c r="E2139">
        <v>168.54645458079301</v>
      </c>
      <c r="F2139">
        <v>-431.239875649846</v>
      </c>
      <c r="G2139">
        <v>973.96937843513604</v>
      </c>
      <c r="H2139">
        <v>110.822796350236</v>
      </c>
    </row>
    <row r="2140" spans="1:8" x14ac:dyDescent="0.25">
      <c r="A2140">
        <v>2133</v>
      </c>
      <c r="B2140">
        <v>1487</v>
      </c>
      <c r="C2140">
        <v>2000</v>
      </c>
      <c r="D2140">
        <v>995.43415769747196</v>
      </c>
      <c r="E2140">
        <v>321.30990648228902</v>
      </c>
      <c r="F2140">
        <v>-534.56919439199396</v>
      </c>
      <c r="G2140">
        <v>1088.5486614147801</v>
      </c>
      <c r="H2140">
        <v>228.19540276497901</v>
      </c>
    </row>
    <row r="2141" spans="1:8" x14ac:dyDescent="0.25">
      <c r="A2141">
        <v>2136</v>
      </c>
      <c r="B2141">
        <v>1488</v>
      </c>
      <c r="C2141">
        <v>1998</v>
      </c>
      <c r="D2141">
        <v>1037.83098321485</v>
      </c>
      <c r="E2141">
        <v>102.38167157616201</v>
      </c>
      <c r="F2141">
        <v>-417.130995085547</v>
      </c>
      <c r="G2141">
        <v>1082.2253764715799</v>
      </c>
      <c r="H2141">
        <v>57.9872783194267</v>
      </c>
    </row>
    <row r="2142" spans="1:8" x14ac:dyDescent="0.25">
      <c r="A2142">
        <v>2137</v>
      </c>
      <c r="B2142">
        <v>1488</v>
      </c>
      <c r="C2142">
        <v>1999</v>
      </c>
      <c r="D2142">
        <v>1074.9359131558199</v>
      </c>
      <c r="E2142">
        <v>214.095567854047</v>
      </c>
      <c r="F2142">
        <v>-493.68639611449299</v>
      </c>
      <c r="G2142">
        <v>1140.6942259836501</v>
      </c>
      <c r="H2142">
        <v>148.33725502622201</v>
      </c>
    </row>
    <row r="2143" spans="1:8" x14ac:dyDescent="0.25">
      <c r="A2143">
        <v>2138</v>
      </c>
      <c r="B2143">
        <v>1488</v>
      </c>
      <c r="C2143">
        <v>2008</v>
      </c>
      <c r="D2143">
        <v>822.27378263468904</v>
      </c>
      <c r="E2143">
        <v>135.11236444351499</v>
      </c>
      <c r="F2143">
        <v>-455.432605663429</v>
      </c>
      <c r="G2143">
        <v>890.88528384634697</v>
      </c>
      <c r="H2143">
        <v>66.500863231857807</v>
      </c>
    </row>
    <row r="2144" spans="1:8" x14ac:dyDescent="0.25">
      <c r="A2144">
        <v>2139</v>
      </c>
      <c r="B2144">
        <v>1488</v>
      </c>
      <c r="C2144">
        <v>2007</v>
      </c>
      <c r="D2144">
        <v>795.69635561363998</v>
      </c>
      <c r="E2144">
        <v>26.5758897828056</v>
      </c>
      <c r="F2144">
        <v>-380.39066466491198</v>
      </c>
      <c r="G2144">
        <v>840.15924233283397</v>
      </c>
      <c r="H2144">
        <v>-17.8869969363877</v>
      </c>
    </row>
    <row r="2145" spans="1:8" x14ac:dyDescent="0.25">
      <c r="A2145">
        <v>2140</v>
      </c>
      <c r="B2145">
        <v>1489</v>
      </c>
      <c r="C2145">
        <v>1997</v>
      </c>
      <c r="D2145">
        <v>1137.33137343249</v>
      </c>
      <c r="E2145">
        <v>41.4587306366777</v>
      </c>
      <c r="F2145">
        <v>-404.21121239854898</v>
      </c>
      <c r="G2145">
        <v>1173.4163601768801</v>
      </c>
      <c r="H2145">
        <v>5.3737438922818201</v>
      </c>
    </row>
    <row r="2146" spans="1:8" x14ac:dyDescent="0.25">
      <c r="A2146">
        <v>2141</v>
      </c>
      <c r="B2146">
        <v>1489</v>
      </c>
      <c r="C2146">
        <v>1998</v>
      </c>
      <c r="D2146">
        <v>1172.3397632439401</v>
      </c>
      <c r="E2146">
        <v>140.93077234533001</v>
      </c>
      <c r="F2146">
        <v>-472.19284403278499</v>
      </c>
      <c r="G2146">
        <v>1223.81482235876</v>
      </c>
      <c r="H2146">
        <v>89.455713230505395</v>
      </c>
    </row>
    <row r="2147" spans="1:8" x14ac:dyDescent="0.25">
      <c r="A2147">
        <v>2143</v>
      </c>
      <c r="B2147">
        <v>1489</v>
      </c>
      <c r="C2147">
        <v>2006</v>
      </c>
      <c r="D2147">
        <v>906.14374402936403</v>
      </c>
      <c r="E2147">
        <v>-37.624769693111702</v>
      </c>
      <c r="F2147">
        <v>-364.35640989407398</v>
      </c>
      <c r="G2147">
        <v>940.08915240258796</v>
      </c>
      <c r="H2147">
        <v>-71.570178066335302</v>
      </c>
    </row>
    <row r="2148" spans="1:8" x14ac:dyDescent="0.25">
      <c r="A2148">
        <v>2142</v>
      </c>
      <c r="B2148">
        <v>1489</v>
      </c>
      <c r="C2148">
        <v>2007</v>
      </c>
      <c r="D2148">
        <v>966.96368799099298</v>
      </c>
      <c r="E2148">
        <v>76.635522730324993</v>
      </c>
      <c r="F2148">
        <v>-441.00646810522602</v>
      </c>
      <c r="G2148">
        <v>1018.58198899736</v>
      </c>
      <c r="H2148">
        <v>25.017221723951899</v>
      </c>
    </row>
    <row r="2149" spans="1:8" x14ac:dyDescent="0.25">
      <c r="A2149">
        <v>2144</v>
      </c>
      <c r="B2149">
        <v>1490</v>
      </c>
      <c r="C2149">
        <v>1421</v>
      </c>
      <c r="D2149">
        <v>1253.2603180179301</v>
      </c>
      <c r="E2149">
        <v>-14.570768234342999</v>
      </c>
      <c r="F2149">
        <v>-369.28608097401701</v>
      </c>
      <c r="G2149">
        <v>1279.6037908977801</v>
      </c>
      <c r="H2149">
        <v>-40.914241114191498</v>
      </c>
    </row>
    <row r="2150" spans="1:8" x14ac:dyDescent="0.25">
      <c r="A2150">
        <v>2145</v>
      </c>
      <c r="B2150">
        <v>1490</v>
      </c>
      <c r="C2150">
        <v>1997</v>
      </c>
      <c r="D2150">
        <v>1272.9485457160399</v>
      </c>
      <c r="E2150">
        <v>90.059614153944196</v>
      </c>
      <c r="F2150">
        <v>-457.43096502926397</v>
      </c>
      <c r="G2150">
        <v>1315.63129749069</v>
      </c>
      <c r="H2150">
        <v>47.376862379295403</v>
      </c>
    </row>
    <row r="2151" spans="1:8" x14ac:dyDescent="0.25">
      <c r="A2151">
        <v>2146</v>
      </c>
      <c r="B2151">
        <v>1490</v>
      </c>
      <c r="C2151">
        <v>2006</v>
      </c>
      <c r="D2151">
        <v>994.60177875956902</v>
      </c>
      <c r="E2151">
        <v>-4.6007490229583796</v>
      </c>
      <c r="F2151">
        <v>-416.94272743691801</v>
      </c>
      <c r="G2151">
        <v>1036.3522788558</v>
      </c>
      <c r="H2151">
        <v>-46.351249119198599</v>
      </c>
    </row>
    <row r="2152" spans="1:8" x14ac:dyDescent="0.25">
      <c r="A2152">
        <v>2147</v>
      </c>
      <c r="B2152">
        <v>1490</v>
      </c>
      <c r="C2152">
        <v>1422</v>
      </c>
      <c r="D2152">
        <v>1012.2701294938799</v>
      </c>
      <c r="E2152">
        <v>-94.097530447276995</v>
      </c>
      <c r="F2152">
        <v>-336.34718340295098</v>
      </c>
      <c r="G2152">
        <v>1037.26854301293</v>
      </c>
      <c r="H2152">
        <v>-119.09594396631999</v>
      </c>
    </row>
    <row r="2153" spans="1:8" x14ac:dyDescent="0.25">
      <c r="A2153">
        <v>2148</v>
      </c>
      <c r="B2153">
        <v>1491</v>
      </c>
      <c r="C2153">
        <v>2001</v>
      </c>
      <c r="D2153">
        <v>655.86029810187301</v>
      </c>
      <c r="E2153">
        <v>201.69019812991101</v>
      </c>
      <c r="F2153">
        <v>-395.38946169021398</v>
      </c>
      <c r="G2153">
        <v>729.85800506330497</v>
      </c>
      <c r="H2153">
        <v>127.69249116847899</v>
      </c>
    </row>
    <row r="2154" spans="1:8" x14ac:dyDescent="0.25">
      <c r="A2154">
        <v>2149</v>
      </c>
      <c r="B2154">
        <v>1491</v>
      </c>
      <c r="C2154">
        <v>2002</v>
      </c>
      <c r="D2154">
        <v>675.16786193102905</v>
      </c>
      <c r="E2154">
        <v>262.674591603978</v>
      </c>
      <c r="F2154">
        <v>-432.35645810520703</v>
      </c>
      <c r="G2154">
        <v>767.70325640214605</v>
      </c>
      <c r="H2154">
        <v>170.139197132861</v>
      </c>
    </row>
    <row r="2155" spans="1:8" x14ac:dyDescent="0.25">
      <c r="A2155">
        <v>2150</v>
      </c>
      <c r="B2155">
        <v>1491</v>
      </c>
      <c r="C2155">
        <v>2025</v>
      </c>
      <c r="D2155">
        <v>519.58403895862898</v>
      </c>
      <c r="E2155">
        <v>214.44709400407399</v>
      </c>
      <c r="F2155">
        <v>-405.446180540971</v>
      </c>
      <c r="G2155">
        <v>620.73547134272701</v>
      </c>
      <c r="H2155">
        <v>113.295661619976</v>
      </c>
    </row>
    <row r="2156" spans="1:8" x14ac:dyDescent="0.25">
      <c r="A2156">
        <v>2151</v>
      </c>
      <c r="B2156">
        <v>1491</v>
      </c>
      <c r="C2156">
        <v>2005</v>
      </c>
      <c r="D2156">
        <v>518.82354157483701</v>
      </c>
      <c r="E2156">
        <v>144.565062388234</v>
      </c>
      <c r="F2156">
        <v>-362.73186572782703</v>
      </c>
      <c r="G2156">
        <v>592.29160418239303</v>
      </c>
      <c r="H2156">
        <v>71.0969997806788</v>
      </c>
    </row>
    <row r="2157" spans="1:8" x14ac:dyDescent="0.25">
      <c r="A2157">
        <v>2154</v>
      </c>
      <c r="B2157">
        <v>1492</v>
      </c>
      <c r="C2157">
        <v>1816</v>
      </c>
      <c r="D2157">
        <v>486.93969777761703</v>
      </c>
      <c r="E2157">
        <v>140.642333529947</v>
      </c>
      <c r="F2157">
        <v>-271.02862195946199</v>
      </c>
      <c r="G2157">
        <v>533.665058236194</v>
      </c>
      <c r="H2157">
        <v>93.916973071370407</v>
      </c>
    </row>
    <row r="2158" spans="1:8" x14ac:dyDescent="0.25">
      <c r="A2158">
        <v>2152</v>
      </c>
      <c r="B2158">
        <v>1492</v>
      </c>
      <c r="C2158">
        <v>2005</v>
      </c>
      <c r="D2158">
        <v>553.11616633937194</v>
      </c>
      <c r="E2158">
        <v>134.35675853249501</v>
      </c>
      <c r="F2158">
        <v>-284.20091678024897</v>
      </c>
      <c r="G2158">
        <v>596.782704615846</v>
      </c>
      <c r="H2158">
        <v>90.690220256020893</v>
      </c>
    </row>
    <row r="2159" spans="1:8" x14ac:dyDescent="0.25">
      <c r="A2159">
        <v>2155</v>
      </c>
      <c r="B2159">
        <v>1492</v>
      </c>
      <c r="C2159">
        <v>1817</v>
      </c>
      <c r="D2159">
        <v>493.15335683466202</v>
      </c>
      <c r="E2159">
        <v>100.021228992521</v>
      </c>
      <c r="F2159">
        <v>-261.09940947692502</v>
      </c>
      <c r="G2159">
        <v>532.55644956912101</v>
      </c>
      <c r="H2159">
        <v>60.618136258061803</v>
      </c>
    </row>
    <row r="2160" spans="1:8" x14ac:dyDescent="0.25">
      <c r="A2160">
        <v>2153</v>
      </c>
      <c r="B2160">
        <v>1492</v>
      </c>
      <c r="C2160">
        <v>2025</v>
      </c>
      <c r="D2160">
        <v>559.275188860708</v>
      </c>
      <c r="E2160">
        <v>174.70640004829201</v>
      </c>
      <c r="F2160">
        <v>-296.84496605026999</v>
      </c>
      <c r="G2160">
        <v>609.89514147099203</v>
      </c>
      <c r="H2160">
        <v>124.086447438007</v>
      </c>
    </row>
    <row r="2161" spans="1:8" x14ac:dyDescent="0.25">
      <c r="A2161">
        <v>2156</v>
      </c>
      <c r="B2161">
        <v>1493</v>
      </c>
      <c r="C2161">
        <v>2025</v>
      </c>
      <c r="D2161">
        <v>527.58477114549396</v>
      </c>
      <c r="E2161">
        <v>139.222051699612</v>
      </c>
      <c r="F2161">
        <v>-242.06346603492199</v>
      </c>
      <c r="G2161">
        <v>562.21573814701105</v>
      </c>
      <c r="H2161">
        <v>104.591084698095</v>
      </c>
    </row>
    <row r="2162" spans="1:8" x14ac:dyDescent="0.25">
      <c r="A2162">
        <v>2159</v>
      </c>
      <c r="B2162">
        <v>1493</v>
      </c>
      <c r="C2162">
        <v>1816</v>
      </c>
      <c r="D2162">
        <v>414.08721714036</v>
      </c>
      <c r="E2162">
        <v>99.125294763342893</v>
      </c>
      <c r="F2162">
        <v>-229.78481848846499</v>
      </c>
      <c r="G2162">
        <v>451.54347363693302</v>
      </c>
      <c r="H2162">
        <v>61.6690382667704</v>
      </c>
    </row>
    <row r="2163" spans="1:8" x14ac:dyDescent="0.25">
      <c r="A2163">
        <v>2158</v>
      </c>
      <c r="B2163">
        <v>1493</v>
      </c>
      <c r="C2163">
        <v>1815</v>
      </c>
      <c r="D2163">
        <v>375.775671673521</v>
      </c>
      <c r="E2163">
        <v>99.712099083547898</v>
      </c>
      <c r="F2163">
        <v>-260.82830244876601</v>
      </c>
      <c r="G2163">
        <v>427.64023833814502</v>
      </c>
      <c r="H2163">
        <v>47.847532418923699</v>
      </c>
    </row>
    <row r="2164" spans="1:8" x14ac:dyDescent="0.25">
      <c r="A2164">
        <v>2157</v>
      </c>
      <c r="B2164">
        <v>1493</v>
      </c>
      <c r="C2164">
        <v>2026</v>
      </c>
      <c r="D2164">
        <v>520.23159250500805</v>
      </c>
      <c r="E2164">
        <v>152.498582063263</v>
      </c>
      <c r="F2164">
        <v>-280.823430257437</v>
      </c>
      <c r="G2164">
        <v>567.71404770437505</v>
      </c>
      <c r="H2164">
        <v>105.01612686389601</v>
      </c>
    </row>
    <row r="2165" spans="1:8" x14ac:dyDescent="0.25">
      <c r="A2165">
        <v>2161</v>
      </c>
      <c r="B2165">
        <v>1494</v>
      </c>
      <c r="C2165">
        <v>2003</v>
      </c>
      <c r="D2165">
        <v>446.692837309852</v>
      </c>
      <c r="E2165">
        <v>218.834411556784</v>
      </c>
      <c r="F2165">
        <v>-277.274741460477</v>
      </c>
      <c r="G2165">
        <v>512.20772745612601</v>
      </c>
      <c r="H2165">
        <v>153.31952141050999</v>
      </c>
    </row>
    <row r="2166" spans="1:8" x14ac:dyDescent="0.25">
      <c r="A2166">
        <v>2162</v>
      </c>
      <c r="B2166">
        <v>1494</v>
      </c>
      <c r="C2166">
        <v>1814</v>
      </c>
      <c r="D2166">
        <v>269.92272978141898</v>
      </c>
      <c r="E2166">
        <v>113.906462400091</v>
      </c>
      <c r="F2166">
        <v>-213.09698605604501</v>
      </c>
      <c r="G2166">
        <v>323.96704888298098</v>
      </c>
      <c r="H2166">
        <v>59.862143298529404</v>
      </c>
    </row>
    <row r="2167" spans="1:8" x14ac:dyDescent="0.25">
      <c r="A2167">
        <v>2163</v>
      </c>
      <c r="B2167">
        <v>1494</v>
      </c>
      <c r="C2167">
        <v>1815</v>
      </c>
      <c r="D2167">
        <v>296.16599550776903</v>
      </c>
      <c r="E2167">
        <v>19.845995770197401</v>
      </c>
      <c r="F2167">
        <v>-180.52111650691</v>
      </c>
      <c r="G2167">
        <v>323.03676228559402</v>
      </c>
      <c r="H2167">
        <v>-7.0247710076279697</v>
      </c>
    </row>
    <row r="2168" spans="1:8" x14ac:dyDescent="0.25">
      <c r="A2168">
        <v>2160</v>
      </c>
      <c r="B2168">
        <v>1494</v>
      </c>
      <c r="C2168">
        <v>2026</v>
      </c>
      <c r="D2168">
        <v>616.83940857387495</v>
      </c>
      <c r="E2168">
        <v>181.834076908502</v>
      </c>
      <c r="F2168">
        <v>-286.05368508657699</v>
      </c>
      <c r="G2168">
        <v>659.65210404787001</v>
      </c>
      <c r="H2168">
        <v>139.02138143450799</v>
      </c>
    </row>
    <row r="2169" spans="1:8" x14ac:dyDescent="0.25">
      <c r="A2169">
        <v>2164</v>
      </c>
      <c r="B2169">
        <v>1495</v>
      </c>
      <c r="C2169">
        <v>2002</v>
      </c>
      <c r="D2169">
        <v>450.03608496352001</v>
      </c>
      <c r="E2169">
        <v>199.02743428728601</v>
      </c>
      <c r="F2169">
        <v>-336.24480546842898</v>
      </c>
      <c r="G2169">
        <v>534.33280342571697</v>
      </c>
      <c r="H2169">
        <v>114.73071582508901</v>
      </c>
    </row>
    <row r="2170" spans="1:8" x14ac:dyDescent="0.25">
      <c r="A2170">
        <v>2166</v>
      </c>
      <c r="B2170">
        <v>1495</v>
      </c>
      <c r="C2170">
        <v>2026</v>
      </c>
      <c r="D2170">
        <v>505.87872052517599</v>
      </c>
      <c r="E2170">
        <v>138.343036227146</v>
      </c>
      <c r="F2170">
        <v>-313.74381770462401</v>
      </c>
      <c r="G2170">
        <v>563.72920465766094</v>
      </c>
      <c r="H2170">
        <v>80.492552094661093</v>
      </c>
    </row>
    <row r="2171" spans="1:8" x14ac:dyDescent="0.25">
      <c r="A2171">
        <v>2167</v>
      </c>
      <c r="B2171">
        <v>1495</v>
      </c>
      <c r="C2171">
        <v>2025</v>
      </c>
      <c r="D2171">
        <v>520.64544786054398</v>
      </c>
      <c r="E2171">
        <v>220.53429687323401</v>
      </c>
      <c r="F2171">
        <v>-352.001005880138</v>
      </c>
      <c r="G2171">
        <v>601.87509189440095</v>
      </c>
      <c r="H2171">
        <v>139.30465283937701</v>
      </c>
    </row>
    <row r="2172" spans="1:8" x14ac:dyDescent="0.25">
      <c r="A2172">
        <v>2165</v>
      </c>
      <c r="B2172">
        <v>1495</v>
      </c>
      <c r="C2172">
        <v>2003</v>
      </c>
      <c r="D2172">
        <v>417.95099842022103</v>
      </c>
      <c r="E2172">
        <v>151.56210439646199</v>
      </c>
      <c r="F2172">
        <v>-312.12350171182999</v>
      </c>
      <c r="G2172">
        <v>489.92972410646502</v>
      </c>
      <c r="H2172">
        <v>79.5833787102179</v>
      </c>
    </row>
    <row r="2173" spans="1:8" x14ac:dyDescent="0.25">
      <c r="A2173">
        <v>2168</v>
      </c>
      <c r="B2173">
        <v>1496</v>
      </c>
      <c r="C2173">
        <v>2003</v>
      </c>
      <c r="D2173">
        <v>412.24763814041597</v>
      </c>
      <c r="E2173">
        <v>131.82536771953099</v>
      </c>
      <c r="F2173">
        <v>-208.56548384496099</v>
      </c>
      <c r="G2173">
        <v>446.77646029482997</v>
      </c>
      <c r="H2173">
        <v>97.296545565117597</v>
      </c>
    </row>
    <row r="2174" spans="1:8" x14ac:dyDescent="0.25">
      <c r="A2174">
        <v>2169</v>
      </c>
      <c r="B2174">
        <v>1496</v>
      </c>
      <c r="C2174">
        <v>2004</v>
      </c>
      <c r="D2174">
        <v>405.89437556014798</v>
      </c>
      <c r="E2174">
        <v>190.395864510427</v>
      </c>
      <c r="F2174">
        <v>-252.566127930964</v>
      </c>
      <c r="G2174">
        <v>464.14907875516701</v>
      </c>
      <c r="H2174">
        <v>132.141161315407</v>
      </c>
    </row>
    <row r="2175" spans="1:8" x14ac:dyDescent="0.25">
      <c r="A2175">
        <v>2170</v>
      </c>
      <c r="B2175">
        <v>1496</v>
      </c>
      <c r="C2175">
        <v>1813</v>
      </c>
      <c r="D2175">
        <v>175.81371141973</v>
      </c>
      <c r="E2175">
        <v>100.398217787837</v>
      </c>
      <c r="F2175">
        <v>-205.91103373522299</v>
      </c>
      <c r="G2175">
        <v>247.74953542949399</v>
      </c>
      <c r="H2175">
        <v>28.462393778073601</v>
      </c>
    </row>
    <row r="2176" spans="1:8" x14ac:dyDescent="0.25">
      <c r="A2176">
        <v>2171</v>
      </c>
      <c r="B2176">
        <v>1496</v>
      </c>
      <c r="C2176">
        <v>1814</v>
      </c>
      <c r="D2176">
        <v>227.491292318723</v>
      </c>
      <c r="E2176">
        <v>40.392520323663902</v>
      </c>
      <c r="F2176">
        <v>-156.88584350376601</v>
      </c>
      <c r="G2176">
        <v>256.02703888649302</v>
      </c>
      <c r="H2176">
        <v>11.856773755893499</v>
      </c>
    </row>
    <row r="2177" spans="1:8" x14ac:dyDescent="0.25">
      <c r="A2177">
        <v>2172</v>
      </c>
      <c r="B2177">
        <v>1497</v>
      </c>
      <c r="C2177">
        <v>2004</v>
      </c>
      <c r="D2177">
        <v>274.30284179523102</v>
      </c>
      <c r="E2177">
        <v>104.597239816216</v>
      </c>
      <c r="F2177">
        <v>-140.16821585394101</v>
      </c>
      <c r="G2177">
        <v>299.50357332369498</v>
      </c>
      <c r="H2177">
        <v>79.396508287752496</v>
      </c>
    </row>
    <row r="2178" spans="1:8" x14ac:dyDescent="0.25">
      <c r="A2178">
        <v>2175</v>
      </c>
      <c r="B2178">
        <v>1497</v>
      </c>
      <c r="C2178">
        <v>1813</v>
      </c>
      <c r="D2178">
        <v>152.01366498138401</v>
      </c>
      <c r="E2178">
        <v>61.844833844400299</v>
      </c>
      <c r="F2178">
        <v>-128.060589817286</v>
      </c>
      <c r="G2178">
        <v>185.23942239980499</v>
      </c>
      <c r="H2178">
        <v>28.6190764259788</v>
      </c>
    </row>
    <row r="2179" spans="1:8" x14ac:dyDescent="0.25">
      <c r="A2179">
        <v>2173</v>
      </c>
      <c r="B2179">
        <v>1497</v>
      </c>
      <c r="C2179">
        <v>893</v>
      </c>
      <c r="D2179">
        <v>263.55809484083198</v>
      </c>
      <c r="E2179">
        <v>116.44889301434</v>
      </c>
      <c r="F2179">
        <v>-178.39270920182199</v>
      </c>
      <c r="G2179">
        <v>305.61607537786898</v>
      </c>
      <c r="H2179">
        <v>74.390912477302706</v>
      </c>
    </row>
    <row r="2180" spans="1:8" x14ac:dyDescent="0.25">
      <c r="A2180">
        <v>2174</v>
      </c>
      <c r="B2180">
        <v>1497</v>
      </c>
      <c r="C2180">
        <v>892</v>
      </c>
      <c r="D2180">
        <v>99.8994131653577</v>
      </c>
      <c r="E2180">
        <v>62.441528061433502</v>
      </c>
      <c r="F2180">
        <v>-170.263938701337</v>
      </c>
      <c r="G2180">
        <v>168.338271403813</v>
      </c>
      <c r="H2180">
        <v>-5.99733017702175</v>
      </c>
    </row>
    <row r="2181" spans="1:8" x14ac:dyDescent="0.25">
      <c r="A2181">
        <v>2176</v>
      </c>
      <c r="B2181">
        <v>1498</v>
      </c>
      <c r="C2181">
        <v>1990</v>
      </c>
      <c r="D2181">
        <v>1287.1673871483099</v>
      </c>
      <c r="E2181">
        <v>86.601900027668407</v>
      </c>
      <c r="F2181">
        <v>-534.07640257296998</v>
      </c>
      <c r="G2181">
        <v>1343.88447095679</v>
      </c>
      <c r="H2181">
        <v>29.884816219193901</v>
      </c>
    </row>
    <row r="2182" spans="1:8" x14ac:dyDescent="0.25">
      <c r="A2182">
        <v>2179</v>
      </c>
      <c r="B2182">
        <v>1498</v>
      </c>
      <c r="C2182">
        <v>1998</v>
      </c>
      <c r="D2182">
        <v>1001.92410892441</v>
      </c>
      <c r="E2182">
        <v>-7.1302692662417204</v>
      </c>
      <c r="F2182">
        <v>-491.27268077610302</v>
      </c>
      <c r="G2182">
        <v>1058.54297591045</v>
      </c>
      <c r="H2182">
        <v>-63.749136252276003</v>
      </c>
    </row>
    <row r="2183" spans="1:8" x14ac:dyDescent="0.25">
      <c r="A2183">
        <v>2178</v>
      </c>
      <c r="B2183">
        <v>1498</v>
      </c>
      <c r="C2183">
        <v>1999</v>
      </c>
      <c r="D2183">
        <v>1042.1247881770901</v>
      </c>
      <c r="E2183">
        <v>113.83926312427199</v>
      </c>
      <c r="F2183">
        <v>-581.06271727930402</v>
      </c>
      <c r="G2183">
        <v>1125.5557415635701</v>
      </c>
      <c r="H2183">
        <v>30.408309737792901</v>
      </c>
    </row>
    <row r="2184" spans="1:8" x14ac:dyDescent="0.25">
      <c r="A2184">
        <v>2177</v>
      </c>
      <c r="B2184">
        <v>1498</v>
      </c>
      <c r="C2184">
        <v>1991</v>
      </c>
      <c r="D2184">
        <v>1331.70166045363</v>
      </c>
      <c r="E2184">
        <v>206.64681638006601</v>
      </c>
      <c r="F2184">
        <v>-622.69121616868597</v>
      </c>
      <c r="G2184">
        <v>1412.11528409426</v>
      </c>
      <c r="H2184">
        <v>126.23319273944099</v>
      </c>
    </row>
    <row r="2185" spans="1:8" x14ac:dyDescent="0.25">
      <c r="A2185">
        <v>2180</v>
      </c>
      <c r="B2185">
        <v>1499</v>
      </c>
      <c r="C2185">
        <v>1989</v>
      </c>
      <c r="D2185">
        <v>1385.8405843733101</v>
      </c>
      <c r="E2185">
        <v>15.2630774105335</v>
      </c>
      <c r="F2185">
        <v>-496.94940785716898</v>
      </c>
      <c r="G2185">
        <v>1429.4965161324899</v>
      </c>
      <c r="H2185">
        <v>-28.392854348647301</v>
      </c>
    </row>
    <row r="2186" spans="1:8" x14ac:dyDescent="0.25">
      <c r="A2186">
        <v>2182</v>
      </c>
      <c r="B2186">
        <v>1499</v>
      </c>
      <c r="C2186">
        <v>1998</v>
      </c>
      <c r="D2186">
        <v>1140.88874334972</v>
      </c>
      <c r="E2186">
        <v>38.207044938627099</v>
      </c>
      <c r="F2186">
        <v>-547.56286168171403</v>
      </c>
      <c r="G2186">
        <v>1205.12323792912</v>
      </c>
      <c r="H2186">
        <v>-26.027449640776901</v>
      </c>
    </row>
    <row r="2187" spans="1:8" x14ac:dyDescent="0.25">
      <c r="A2187">
        <v>2181</v>
      </c>
      <c r="B2187">
        <v>1499</v>
      </c>
      <c r="C2187">
        <v>1990</v>
      </c>
      <c r="D2187">
        <v>1427.6031062417201</v>
      </c>
      <c r="E2187">
        <v>132.44344745943701</v>
      </c>
      <c r="F2187">
        <v>-588.33058161091503</v>
      </c>
      <c r="G2187">
        <v>1491.2847293059499</v>
      </c>
      <c r="H2187">
        <v>68.761824395211704</v>
      </c>
    </row>
    <row r="2188" spans="1:8" x14ac:dyDescent="0.25">
      <c r="A2188">
        <v>2183</v>
      </c>
      <c r="B2188">
        <v>1499</v>
      </c>
      <c r="C2188">
        <v>1997</v>
      </c>
      <c r="D2188">
        <v>1099.4084236419999</v>
      </c>
      <c r="E2188">
        <v>-78.618717344564502</v>
      </c>
      <c r="F2188">
        <v>-456.43808048064602</v>
      </c>
      <c r="G2188">
        <v>1142.07587752214</v>
      </c>
      <c r="H2188">
        <v>-121.286171224706</v>
      </c>
    </row>
    <row r="2189" spans="1:8" x14ac:dyDescent="0.25">
      <c r="A2189">
        <v>2184</v>
      </c>
      <c r="B2189">
        <v>1500</v>
      </c>
      <c r="C2189">
        <v>1420</v>
      </c>
      <c r="D2189">
        <v>1470.47161588212</v>
      </c>
      <c r="E2189">
        <v>-39.798457891910502</v>
      </c>
      <c r="F2189">
        <v>-456.25829702362699</v>
      </c>
      <c r="G2189">
        <v>1504.1786622634099</v>
      </c>
      <c r="H2189">
        <v>-73.505504273200103</v>
      </c>
    </row>
    <row r="2190" spans="1:8" x14ac:dyDescent="0.25">
      <c r="A2190">
        <v>2186</v>
      </c>
      <c r="B2190">
        <v>1500</v>
      </c>
      <c r="C2190">
        <v>1997</v>
      </c>
      <c r="D2190">
        <v>1221.9375879270899</v>
      </c>
      <c r="E2190">
        <v>-39.043160249499003</v>
      </c>
      <c r="F2190">
        <v>-511.26040445719298</v>
      </c>
      <c r="G2190">
        <v>1271.7889750951699</v>
      </c>
      <c r="H2190">
        <v>-88.894547417582501</v>
      </c>
    </row>
    <row r="2191" spans="1:8" x14ac:dyDescent="0.25">
      <c r="A2191">
        <v>2185</v>
      </c>
      <c r="B2191">
        <v>1500</v>
      </c>
      <c r="C2191">
        <v>1989</v>
      </c>
      <c r="D2191">
        <v>1498.60122928087</v>
      </c>
      <c r="E2191">
        <v>51.744503716760399</v>
      </c>
      <c r="F2191">
        <v>-543.49169015533096</v>
      </c>
      <c r="G2191">
        <v>1547.9564069514399</v>
      </c>
      <c r="H2191">
        <v>2.3893260461869601</v>
      </c>
    </row>
    <row r="2192" spans="1:8" x14ac:dyDescent="0.25">
      <c r="A2192">
        <v>2187</v>
      </c>
      <c r="B2192">
        <v>1500</v>
      </c>
      <c r="C2192">
        <v>1421</v>
      </c>
      <c r="D2192">
        <v>1207.5022288385601</v>
      </c>
      <c r="E2192">
        <v>-126.57835561628499</v>
      </c>
      <c r="F2192">
        <v>-425.12665498015599</v>
      </c>
      <c r="G2192">
        <v>1240.5518734396101</v>
      </c>
      <c r="H2192">
        <v>-159.62800021733801</v>
      </c>
    </row>
    <row r="2193" spans="1:8" x14ac:dyDescent="0.25">
      <c r="A2193">
        <v>2188</v>
      </c>
      <c r="B2193">
        <v>1501</v>
      </c>
      <c r="C2193">
        <v>1992</v>
      </c>
      <c r="D2193">
        <v>1015.83821929284</v>
      </c>
      <c r="E2193">
        <v>217.24458395290901</v>
      </c>
      <c r="F2193">
        <v>-548.03256939795199</v>
      </c>
      <c r="G2193">
        <v>1100.8170182727199</v>
      </c>
      <c r="H2193">
        <v>132.26578497302501</v>
      </c>
    </row>
    <row r="2194" spans="1:8" x14ac:dyDescent="0.25">
      <c r="A2194">
        <v>2190</v>
      </c>
      <c r="B2194">
        <v>1501</v>
      </c>
      <c r="C2194">
        <v>2001</v>
      </c>
      <c r="D2194">
        <v>710.67285212310696</v>
      </c>
      <c r="E2194">
        <v>210.76515330015701</v>
      </c>
      <c r="F2194">
        <v>-585.20635272131301</v>
      </c>
      <c r="G2194">
        <v>845.54824491128602</v>
      </c>
      <c r="H2194">
        <v>75.889760511977897</v>
      </c>
    </row>
    <row r="2195" spans="1:8" x14ac:dyDescent="0.25">
      <c r="A2195">
        <v>2189</v>
      </c>
      <c r="B2195">
        <v>1501</v>
      </c>
      <c r="C2195">
        <v>1993</v>
      </c>
      <c r="D2195">
        <v>1056.5389087885701</v>
      </c>
      <c r="E2195">
        <v>324.109796390312</v>
      </c>
      <c r="F2195">
        <v>-632.94949294403705</v>
      </c>
      <c r="G2195">
        <v>1174.3381605811701</v>
      </c>
      <c r="H2195">
        <v>206.310544597713</v>
      </c>
    </row>
    <row r="2196" spans="1:8" x14ac:dyDescent="0.25">
      <c r="A2196">
        <v>2191</v>
      </c>
      <c r="B2196">
        <v>1501</v>
      </c>
      <c r="C2196">
        <v>2000</v>
      </c>
      <c r="D2196">
        <v>738.14169530474101</v>
      </c>
      <c r="E2196">
        <v>123.59444100200599</v>
      </c>
      <c r="F2196">
        <v>-507.45646637192402</v>
      </c>
      <c r="G2196">
        <v>829.35909472540004</v>
      </c>
      <c r="H2196">
        <v>32.3770415813471</v>
      </c>
    </row>
    <row r="2197" spans="1:8" x14ac:dyDescent="0.25">
      <c r="A2197">
        <v>2192</v>
      </c>
      <c r="B2197">
        <v>1502</v>
      </c>
      <c r="C2197">
        <v>1991</v>
      </c>
      <c r="D2197">
        <v>1134.1136269077499</v>
      </c>
      <c r="E2197">
        <v>145.36044297881699</v>
      </c>
      <c r="F2197">
        <v>-561.75418028325896</v>
      </c>
      <c r="G2197">
        <v>1208.3319297927101</v>
      </c>
      <c r="H2197">
        <v>71.142140093858302</v>
      </c>
    </row>
    <row r="2198" spans="1:8" x14ac:dyDescent="0.25">
      <c r="A2198">
        <v>2195</v>
      </c>
      <c r="B2198">
        <v>1502</v>
      </c>
      <c r="C2198">
        <v>1999</v>
      </c>
      <c r="D2198">
        <v>910.61201596467095</v>
      </c>
      <c r="E2198">
        <v>74.724729672761796</v>
      </c>
      <c r="F2198">
        <v>-513.74951645151805</v>
      </c>
      <c r="G2198">
        <v>983.24102825280704</v>
      </c>
      <c r="H2198">
        <v>2.0957173846255701</v>
      </c>
    </row>
    <row r="2199" spans="1:8" x14ac:dyDescent="0.25">
      <c r="A2199">
        <v>2193</v>
      </c>
      <c r="B2199">
        <v>1502</v>
      </c>
      <c r="C2199">
        <v>1992</v>
      </c>
      <c r="D2199">
        <v>1188.74224970975</v>
      </c>
      <c r="E2199">
        <v>278.48676039611701</v>
      </c>
      <c r="F2199">
        <v>-629.83499685950301</v>
      </c>
      <c r="G2199">
        <v>1287.0711833699099</v>
      </c>
      <c r="H2199">
        <v>180.15782673596499</v>
      </c>
    </row>
    <row r="2200" spans="1:8" x14ac:dyDescent="0.25">
      <c r="A2200">
        <v>2194</v>
      </c>
      <c r="B2200">
        <v>1502</v>
      </c>
      <c r="C2200">
        <v>2000</v>
      </c>
      <c r="D2200">
        <v>971.65310138339396</v>
      </c>
      <c r="E2200">
        <v>204.363620514129</v>
      </c>
      <c r="F2200">
        <v>-580.52596609144598</v>
      </c>
      <c r="G2200">
        <v>1069.0861989227801</v>
      </c>
      <c r="H2200">
        <v>106.930522974741</v>
      </c>
    </row>
    <row r="2201" spans="1:8" x14ac:dyDescent="0.25">
      <c r="A2201">
        <v>2196</v>
      </c>
      <c r="B2201">
        <v>1503</v>
      </c>
      <c r="C2201">
        <v>2033</v>
      </c>
      <c r="D2201">
        <v>325.04746253543902</v>
      </c>
      <c r="E2201">
        <v>207.81183042694099</v>
      </c>
      <c r="F2201">
        <v>-267.50964167484102</v>
      </c>
      <c r="G2201">
        <v>412.46526013834</v>
      </c>
      <c r="H2201">
        <v>120.39403282404</v>
      </c>
    </row>
    <row r="2202" spans="1:8" x14ac:dyDescent="0.25">
      <c r="A2202">
        <v>2197</v>
      </c>
      <c r="B2202">
        <v>1503</v>
      </c>
      <c r="C2202">
        <v>894</v>
      </c>
      <c r="D2202">
        <v>327.26777780611098</v>
      </c>
      <c r="E2202">
        <v>201.928496642487</v>
      </c>
      <c r="F2202">
        <v>-294.76236297244702</v>
      </c>
      <c r="G2202">
        <v>424.75024150934598</v>
      </c>
      <c r="H2202">
        <v>104.446032939251</v>
      </c>
    </row>
    <row r="2203" spans="1:8" x14ac:dyDescent="0.25">
      <c r="A2203">
        <v>2199</v>
      </c>
      <c r="B2203">
        <v>1503</v>
      </c>
      <c r="C2203">
        <v>2004</v>
      </c>
      <c r="D2203">
        <v>250.103927510989</v>
      </c>
      <c r="E2203">
        <v>183.23220260676601</v>
      </c>
      <c r="F2203">
        <v>-269.16248907953002</v>
      </c>
      <c r="G2203">
        <v>355.34058677745298</v>
      </c>
      <c r="H2203">
        <v>77.9955433403033</v>
      </c>
    </row>
    <row r="2204" spans="1:8" x14ac:dyDescent="0.25">
      <c r="A2204">
        <v>2198</v>
      </c>
      <c r="B2204">
        <v>1503</v>
      </c>
      <c r="C2204">
        <v>893</v>
      </c>
      <c r="D2204">
        <v>235.792425790571</v>
      </c>
      <c r="E2204">
        <v>171.741630477359</v>
      </c>
      <c r="F2204">
        <v>-297.54462171480401</v>
      </c>
      <c r="G2204">
        <v>355.94727183502903</v>
      </c>
      <c r="H2204">
        <v>51.586784432900998</v>
      </c>
    </row>
    <row r="2205" spans="1:8" x14ac:dyDescent="0.25">
      <c r="A2205">
        <v>2200</v>
      </c>
      <c r="B2205">
        <v>1504</v>
      </c>
      <c r="C2205">
        <v>2034</v>
      </c>
      <c r="D2205">
        <v>818.28593249060702</v>
      </c>
      <c r="E2205">
        <v>404.02971561698598</v>
      </c>
      <c r="F2205">
        <v>-733.07421991434796</v>
      </c>
      <c r="G2205">
        <v>1032.17030163655</v>
      </c>
      <c r="H2205">
        <v>190.14534647104301</v>
      </c>
    </row>
    <row r="2206" spans="1:8" x14ac:dyDescent="0.25">
      <c r="A2206">
        <v>2201</v>
      </c>
      <c r="B2206">
        <v>1504</v>
      </c>
      <c r="C2206">
        <v>2027</v>
      </c>
      <c r="D2206">
        <v>833.50942509565095</v>
      </c>
      <c r="E2206">
        <v>452.00802304329102</v>
      </c>
      <c r="F2206">
        <v>-748.32832098492599</v>
      </c>
      <c r="G2206">
        <v>1062.7404485992499</v>
      </c>
      <c r="H2206">
        <v>222.77699953969</v>
      </c>
    </row>
    <row r="2207" spans="1:8" x14ac:dyDescent="0.25">
      <c r="A2207">
        <v>2202</v>
      </c>
      <c r="B2207">
        <v>1504</v>
      </c>
      <c r="C2207">
        <v>2028</v>
      </c>
      <c r="D2207">
        <v>807.71295635394597</v>
      </c>
      <c r="E2207">
        <v>446.20634772175998</v>
      </c>
      <c r="F2207">
        <v>-739.94817986174496</v>
      </c>
      <c r="G2207">
        <v>1038.7272858331301</v>
      </c>
      <c r="H2207">
        <v>215.192018242573</v>
      </c>
    </row>
    <row r="2208" spans="1:8" x14ac:dyDescent="0.25">
      <c r="A2208">
        <v>2203</v>
      </c>
      <c r="B2208">
        <v>1504</v>
      </c>
      <c r="C2208">
        <v>2031</v>
      </c>
      <c r="D2208">
        <v>784.10025972203698</v>
      </c>
      <c r="E2208">
        <v>410.05922426932801</v>
      </c>
      <c r="F2208">
        <v>-725.14273636454004</v>
      </c>
      <c r="G2208">
        <v>1005.04379810381</v>
      </c>
      <c r="H2208">
        <v>189.11568588755301</v>
      </c>
    </row>
    <row r="2209" spans="1:8" x14ac:dyDescent="0.25">
      <c r="A2209">
        <v>2207</v>
      </c>
      <c r="B2209">
        <v>1505</v>
      </c>
      <c r="C2209">
        <v>2003</v>
      </c>
      <c r="D2209">
        <v>357.02972107865099</v>
      </c>
      <c r="E2209">
        <v>199.910360236278</v>
      </c>
      <c r="F2209">
        <v>-348.93557819072299</v>
      </c>
      <c r="G2209">
        <v>469.80909265601201</v>
      </c>
      <c r="H2209">
        <v>87.130988658918795</v>
      </c>
    </row>
    <row r="2210" spans="1:8" x14ac:dyDescent="0.25">
      <c r="A2210">
        <v>2205</v>
      </c>
      <c r="B2210">
        <v>1505</v>
      </c>
      <c r="C2210">
        <v>2033</v>
      </c>
      <c r="D2210">
        <v>472.96407335499998</v>
      </c>
      <c r="E2210">
        <v>264.79982095403301</v>
      </c>
      <c r="F2210">
        <v>-391.62896363902303</v>
      </c>
      <c r="G2210">
        <v>590.63947303505404</v>
      </c>
      <c r="H2210">
        <v>147.12442127397901</v>
      </c>
    </row>
    <row r="2211" spans="1:8" x14ac:dyDescent="0.25">
      <c r="A2211">
        <v>2204</v>
      </c>
      <c r="B2211">
        <v>1505</v>
      </c>
      <c r="C2211">
        <v>1995</v>
      </c>
      <c r="D2211">
        <v>447.352845231885</v>
      </c>
      <c r="E2211">
        <v>229.00135435574401</v>
      </c>
      <c r="F2211">
        <v>-357.78692244139899</v>
      </c>
      <c r="G2211">
        <v>547.75337197050999</v>
      </c>
      <c r="H2211">
        <v>128.60082761711899</v>
      </c>
    </row>
    <row r="2212" spans="1:8" x14ac:dyDescent="0.25">
      <c r="A2212">
        <v>2206</v>
      </c>
      <c r="B2212">
        <v>1505</v>
      </c>
      <c r="C2212">
        <v>2004</v>
      </c>
      <c r="D2212">
        <v>348.57159138512998</v>
      </c>
      <c r="E2212">
        <v>222.86720619715001</v>
      </c>
      <c r="F2212">
        <v>-377.31371055967497</v>
      </c>
      <c r="G2212">
        <v>484.57061743952897</v>
      </c>
      <c r="H2212">
        <v>86.868180142750802</v>
      </c>
    </row>
    <row r="2213" spans="1:8" x14ac:dyDescent="0.25">
      <c r="A2213">
        <v>2208</v>
      </c>
      <c r="B2213">
        <v>1506</v>
      </c>
      <c r="C2213">
        <v>1994</v>
      </c>
      <c r="D2213">
        <v>586.07798597043802</v>
      </c>
      <c r="E2213">
        <v>251.30559863391201</v>
      </c>
      <c r="F2213">
        <v>-459.13959624494697</v>
      </c>
      <c r="G2213">
        <v>702.80520282822295</v>
      </c>
      <c r="H2213">
        <v>134.578381776127</v>
      </c>
    </row>
    <row r="2214" spans="1:8" x14ac:dyDescent="0.25">
      <c r="A2214">
        <v>2210</v>
      </c>
      <c r="B2214">
        <v>1506</v>
      </c>
      <c r="C2214">
        <v>2003</v>
      </c>
      <c r="D2214">
        <v>572.60378937872599</v>
      </c>
      <c r="E2214">
        <v>262.594243301701</v>
      </c>
      <c r="F2214">
        <v>-461.43618775082501</v>
      </c>
      <c r="G2214">
        <v>695.55102389947695</v>
      </c>
      <c r="H2214">
        <v>139.64700878095101</v>
      </c>
    </row>
    <row r="2215" spans="1:8" x14ac:dyDescent="0.25">
      <c r="A2215">
        <v>2211</v>
      </c>
      <c r="B2215">
        <v>1506</v>
      </c>
      <c r="C2215">
        <v>2002</v>
      </c>
      <c r="D2215">
        <v>560.83205315684995</v>
      </c>
      <c r="E2215">
        <v>244.182916106889</v>
      </c>
      <c r="F2215">
        <v>-452.86600566275399</v>
      </c>
      <c r="G2215">
        <v>678.80184535943795</v>
      </c>
      <c r="H2215">
        <v>126.213123904301</v>
      </c>
    </row>
    <row r="2216" spans="1:8" x14ac:dyDescent="0.25">
      <c r="A2216">
        <v>2209</v>
      </c>
      <c r="B2216">
        <v>1506</v>
      </c>
      <c r="C2216">
        <v>1995</v>
      </c>
      <c r="D2216">
        <v>597.43749342477099</v>
      </c>
      <c r="E2216">
        <v>270.29736318461499</v>
      </c>
      <c r="F2216">
        <v>-467.86797623742598</v>
      </c>
      <c r="G2216">
        <v>719.31493136000597</v>
      </c>
      <c r="H2216">
        <v>148.41992524937999</v>
      </c>
    </row>
    <row r="2217" spans="1:8" x14ac:dyDescent="0.25">
      <c r="A2217">
        <v>2212</v>
      </c>
      <c r="B2217">
        <v>1507</v>
      </c>
      <c r="C2217">
        <v>1993</v>
      </c>
      <c r="D2217">
        <v>789.47835735310002</v>
      </c>
      <c r="E2217">
        <v>237.72307231470799</v>
      </c>
      <c r="F2217">
        <v>-526.73277595695902</v>
      </c>
      <c r="G2217">
        <v>895.00644100851196</v>
      </c>
      <c r="H2217">
        <v>132.19498865929501</v>
      </c>
    </row>
    <row r="2218" spans="1:8" x14ac:dyDescent="0.25">
      <c r="A2218">
        <v>2213</v>
      </c>
      <c r="B2218">
        <v>1507</v>
      </c>
      <c r="C2218">
        <v>1994</v>
      </c>
      <c r="D2218">
        <v>845.87648991363994</v>
      </c>
      <c r="E2218">
        <v>315.49172833154</v>
      </c>
      <c r="F2218">
        <v>-575.23130868577198</v>
      </c>
      <c r="G2218">
        <v>971.89985963975903</v>
      </c>
      <c r="H2218">
        <v>189.468358605421</v>
      </c>
    </row>
    <row r="2219" spans="1:8" x14ac:dyDescent="0.25">
      <c r="A2219">
        <v>2214</v>
      </c>
      <c r="B2219">
        <v>1507</v>
      </c>
      <c r="C2219">
        <v>2002</v>
      </c>
      <c r="D2219">
        <v>673.00586614041094</v>
      </c>
      <c r="E2219">
        <v>263.86389051148399</v>
      </c>
      <c r="F2219">
        <v>-548.42347699677805</v>
      </c>
      <c r="G2219">
        <v>810.54796867136895</v>
      </c>
      <c r="H2219">
        <v>126.321787980526</v>
      </c>
    </row>
    <row r="2220" spans="1:8" x14ac:dyDescent="0.25">
      <c r="A2220">
        <v>2215</v>
      </c>
      <c r="B2220">
        <v>1507</v>
      </c>
      <c r="C2220">
        <v>2001</v>
      </c>
      <c r="D2220">
        <v>650.37623805211604</v>
      </c>
      <c r="E2220">
        <v>192.21846157228501</v>
      </c>
      <c r="F2220">
        <v>-502.57661887774299</v>
      </c>
      <c r="G2220">
        <v>761.33110033982405</v>
      </c>
      <c r="H2220">
        <v>81.263599284577694</v>
      </c>
    </row>
    <row r="2221" spans="1:8" x14ac:dyDescent="0.25">
      <c r="A2221">
        <v>2219</v>
      </c>
      <c r="B2221">
        <v>1508</v>
      </c>
      <c r="C2221">
        <v>2032</v>
      </c>
      <c r="D2221">
        <v>656.14710400494903</v>
      </c>
      <c r="E2221">
        <v>375.96546823451501</v>
      </c>
      <c r="F2221">
        <v>-630.78578044643598</v>
      </c>
      <c r="G2221">
        <v>861.16222993858901</v>
      </c>
      <c r="H2221">
        <v>170.95034230087501</v>
      </c>
    </row>
    <row r="2222" spans="1:8" x14ac:dyDescent="0.25">
      <c r="A2222">
        <v>2217</v>
      </c>
      <c r="B2222">
        <v>1508</v>
      </c>
      <c r="C2222">
        <v>2028</v>
      </c>
      <c r="D2222">
        <v>678.99432868174904</v>
      </c>
      <c r="E2222">
        <v>393.48979368184399</v>
      </c>
      <c r="F2222">
        <v>-640.85514627156499</v>
      </c>
      <c r="G2222">
        <v>887.02980256120304</v>
      </c>
      <c r="H2222">
        <v>185.45431980238999</v>
      </c>
    </row>
    <row r="2223" spans="1:8" x14ac:dyDescent="0.25">
      <c r="A2223">
        <v>2216</v>
      </c>
      <c r="B2223">
        <v>1508</v>
      </c>
      <c r="C2223">
        <v>2031</v>
      </c>
      <c r="D2223">
        <v>667.58911742508496</v>
      </c>
      <c r="E2223">
        <v>376.65006387757302</v>
      </c>
      <c r="F2223">
        <v>-633.62499703966398</v>
      </c>
      <c r="G2223">
        <v>870.73333455446198</v>
      </c>
      <c r="H2223">
        <v>173.50584674819601</v>
      </c>
    </row>
    <row r="2224" spans="1:8" x14ac:dyDescent="0.25">
      <c r="A2224">
        <v>2218</v>
      </c>
      <c r="B2224">
        <v>1508</v>
      </c>
      <c r="C2224">
        <v>1996</v>
      </c>
      <c r="D2224">
        <v>663.56050412368802</v>
      </c>
      <c r="E2224">
        <v>389.26644572646097</v>
      </c>
      <c r="F2224">
        <v>-636.12675013544003</v>
      </c>
      <c r="G2224">
        <v>872.78555546488099</v>
      </c>
      <c r="H2224">
        <v>180.04139438526701</v>
      </c>
    </row>
    <row r="2225" spans="1:8" x14ac:dyDescent="0.25">
      <c r="A2225">
        <v>2220</v>
      </c>
      <c r="B2225">
        <v>1509</v>
      </c>
      <c r="C2225">
        <v>2030</v>
      </c>
      <c r="D2225">
        <v>870.50630304691504</v>
      </c>
      <c r="E2225">
        <v>391.26314085924201</v>
      </c>
      <c r="F2225">
        <v>-754.70246094603601</v>
      </c>
      <c r="G2225">
        <v>1077.8885846493699</v>
      </c>
      <c r="H2225">
        <v>183.88085925678001</v>
      </c>
    </row>
    <row r="2226" spans="1:8" x14ac:dyDescent="0.25">
      <c r="A2226">
        <v>2221</v>
      </c>
      <c r="B2226">
        <v>1509</v>
      </c>
      <c r="C2226">
        <v>2031</v>
      </c>
      <c r="D2226">
        <v>799.28466379480005</v>
      </c>
      <c r="E2226">
        <v>342.49174282584897</v>
      </c>
      <c r="F2226">
        <v>-719.87380732081795</v>
      </c>
      <c r="G2226">
        <v>997.17392648021803</v>
      </c>
      <c r="H2226">
        <v>144.602480140431</v>
      </c>
    </row>
    <row r="2227" spans="1:8" x14ac:dyDescent="0.25">
      <c r="A2227">
        <v>2223</v>
      </c>
      <c r="B2227">
        <v>1509</v>
      </c>
      <c r="C2227">
        <v>2029</v>
      </c>
      <c r="D2227">
        <v>927.02507092845894</v>
      </c>
      <c r="E2227">
        <v>395.93916659893398</v>
      </c>
      <c r="F2227">
        <v>-746.44667188475501</v>
      </c>
      <c r="G2227">
        <v>1119.53093486994</v>
      </c>
      <c r="H2227">
        <v>203.43330265745001</v>
      </c>
    </row>
    <row r="2228" spans="1:8" x14ac:dyDescent="0.25">
      <c r="A2228">
        <v>2222</v>
      </c>
      <c r="B2228">
        <v>1509</v>
      </c>
      <c r="C2228">
        <v>2032</v>
      </c>
      <c r="D2228">
        <v>885.15983368439902</v>
      </c>
      <c r="E2228">
        <v>363.05465575104398</v>
      </c>
      <c r="F2228">
        <v>-721.52656730020703</v>
      </c>
      <c r="G2228">
        <v>1069.41455550007</v>
      </c>
      <c r="H2228">
        <v>178.79993393537001</v>
      </c>
    </row>
    <row r="2229" spans="1:8" x14ac:dyDescent="0.25">
      <c r="A2229">
        <v>2224</v>
      </c>
      <c r="B2229">
        <v>1510</v>
      </c>
      <c r="C2229">
        <v>2029</v>
      </c>
      <c r="D2229">
        <v>716.88109229491795</v>
      </c>
      <c r="E2229">
        <v>302.57490553331502</v>
      </c>
      <c r="F2229">
        <v>-620.41262647977805</v>
      </c>
      <c r="G2229">
        <v>882.74322765299701</v>
      </c>
      <c r="H2229">
        <v>136.71277017523599</v>
      </c>
    </row>
    <row r="2230" spans="1:8" x14ac:dyDescent="0.25">
      <c r="A2230">
        <v>2225</v>
      </c>
      <c r="B2230">
        <v>1510</v>
      </c>
      <c r="C2230">
        <v>2032</v>
      </c>
      <c r="D2230">
        <v>731.99410715642102</v>
      </c>
      <c r="E2230">
        <v>335.17894321281102</v>
      </c>
      <c r="F2230">
        <v>-629.13482605097204</v>
      </c>
      <c r="G2230">
        <v>905.49810865768495</v>
      </c>
      <c r="H2230">
        <v>161.674941711548</v>
      </c>
    </row>
    <row r="2231" spans="1:8" x14ac:dyDescent="0.25">
      <c r="A2231">
        <v>2226</v>
      </c>
      <c r="B2231">
        <v>1510</v>
      </c>
      <c r="C2231">
        <v>1995</v>
      </c>
      <c r="D2231">
        <v>722.39424145759597</v>
      </c>
      <c r="E2231">
        <v>336.32833780209103</v>
      </c>
      <c r="F2231">
        <v>-616.33506180941401</v>
      </c>
      <c r="G2231">
        <v>892.99427437578095</v>
      </c>
      <c r="H2231">
        <v>165.72830488390599</v>
      </c>
    </row>
    <row r="2232" spans="1:8" x14ac:dyDescent="0.25">
      <c r="A2232">
        <v>2227</v>
      </c>
      <c r="B2232">
        <v>1510</v>
      </c>
      <c r="C2232">
        <v>1994</v>
      </c>
      <c r="D2232">
        <v>710.02188914881106</v>
      </c>
      <c r="E2232">
        <v>305.034528021938</v>
      </c>
      <c r="F2232">
        <v>-610.72297658656998</v>
      </c>
      <c r="G2232">
        <v>873.92871240710394</v>
      </c>
      <c r="H2232">
        <v>141.127704763645</v>
      </c>
    </row>
    <row r="2233" spans="1:8" x14ac:dyDescent="0.25">
      <c r="A2233">
        <v>2231</v>
      </c>
      <c r="B2233">
        <v>1511</v>
      </c>
      <c r="C2233">
        <v>1995</v>
      </c>
      <c r="D2233">
        <v>540.25315944291697</v>
      </c>
      <c r="E2233">
        <v>312.29745705016501</v>
      </c>
      <c r="F2233">
        <v>-513.56027930685605</v>
      </c>
      <c r="G2233">
        <v>707.21478693150095</v>
      </c>
      <c r="H2233">
        <v>145.33582956158099</v>
      </c>
    </row>
    <row r="2234" spans="1:8" x14ac:dyDescent="0.25">
      <c r="A2234">
        <v>2229</v>
      </c>
      <c r="B2234">
        <v>1511</v>
      </c>
      <c r="C2234">
        <v>1996</v>
      </c>
      <c r="D2234">
        <v>560.29452870146895</v>
      </c>
      <c r="E2234">
        <v>320.90695049984299</v>
      </c>
      <c r="F2234">
        <v>-519.27519539994205</v>
      </c>
      <c r="G2234">
        <v>726.49982195091798</v>
      </c>
      <c r="H2234">
        <v>154.70165725039399</v>
      </c>
    </row>
    <row r="2235" spans="1:8" x14ac:dyDescent="0.25">
      <c r="A2235">
        <v>2228</v>
      </c>
      <c r="B2235">
        <v>1511</v>
      </c>
      <c r="C2235">
        <v>2032</v>
      </c>
      <c r="D2235">
        <v>555.22820258175295</v>
      </c>
      <c r="E2235">
        <v>316.97549502503699</v>
      </c>
      <c r="F2235">
        <v>-513.75210515059996</v>
      </c>
      <c r="G2235">
        <v>719.25621403761602</v>
      </c>
      <c r="H2235">
        <v>152.94748356917401</v>
      </c>
    </row>
    <row r="2236" spans="1:8" x14ac:dyDescent="0.25">
      <c r="A2236">
        <v>2230</v>
      </c>
      <c r="B2236">
        <v>1511</v>
      </c>
      <c r="C2236">
        <v>2033</v>
      </c>
      <c r="D2236">
        <v>543.40992301962297</v>
      </c>
      <c r="E2236">
        <v>315.44668718653099</v>
      </c>
      <c r="F2236">
        <v>-518.62737542435195</v>
      </c>
      <c r="G2236">
        <v>712.68684046919998</v>
      </c>
      <c r="H2236">
        <v>146.16976973695299</v>
      </c>
    </row>
    <row r="2237" spans="1:8" x14ac:dyDescent="0.25">
      <c r="A2237">
        <v>2232</v>
      </c>
      <c r="B2237">
        <v>1512</v>
      </c>
      <c r="C2237">
        <v>1850</v>
      </c>
      <c r="D2237">
        <v>1053.90140393708</v>
      </c>
      <c r="E2237">
        <v>458.170072920351</v>
      </c>
      <c r="F2237">
        <v>-834.83577868353302</v>
      </c>
      <c r="G2237">
        <v>1268.8336021443099</v>
      </c>
      <c r="H2237">
        <v>243.23787471312301</v>
      </c>
    </row>
    <row r="2238" spans="1:8" x14ac:dyDescent="0.25">
      <c r="A2238">
        <v>2234</v>
      </c>
      <c r="B2238">
        <v>1512</v>
      </c>
      <c r="C2238">
        <v>2027</v>
      </c>
      <c r="D2238">
        <v>839.84386485088305</v>
      </c>
      <c r="E2238">
        <v>483.14127763404798</v>
      </c>
      <c r="F2238">
        <v>-848.33068290533095</v>
      </c>
      <c r="G2238">
        <v>1121.62887802715</v>
      </c>
      <c r="H2238">
        <v>201.356264457777</v>
      </c>
    </row>
    <row r="2239" spans="1:8" x14ac:dyDescent="0.25">
      <c r="A2239">
        <v>2235</v>
      </c>
      <c r="B2239">
        <v>1512</v>
      </c>
      <c r="C2239">
        <v>2034</v>
      </c>
      <c r="D2239">
        <v>790.55176289291899</v>
      </c>
      <c r="E2239">
        <v>322.62853397517699</v>
      </c>
      <c r="F2239">
        <v>-755.64107838575796</v>
      </c>
      <c r="G2239">
        <v>1000.98456432628</v>
      </c>
      <c r="H2239">
        <v>112.195732541815</v>
      </c>
    </row>
    <row r="2240" spans="1:8" x14ac:dyDescent="0.25">
      <c r="A2240">
        <v>2233</v>
      </c>
      <c r="B2240">
        <v>1512</v>
      </c>
      <c r="C2240">
        <v>1849</v>
      </c>
      <c r="D2240">
        <v>1063.65883957509</v>
      </c>
      <c r="E2240">
        <v>573.41002721144798</v>
      </c>
      <c r="F2240">
        <v>-901.27525627197303</v>
      </c>
      <c r="G2240">
        <v>1331.5259015465101</v>
      </c>
      <c r="H2240">
        <v>305.54296524002802</v>
      </c>
    </row>
    <row r="2241" spans="1:8" x14ac:dyDescent="0.25">
      <c r="A2241">
        <v>2236</v>
      </c>
      <c r="B2241">
        <v>1513</v>
      </c>
      <c r="C2241">
        <v>1851</v>
      </c>
      <c r="D2241">
        <v>1371.70081761094</v>
      </c>
      <c r="E2241">
        <v>423.54724391386901</v>
      </c>
      <c r="F2241">
        <v>-933.65177212646495</v>
      </c>
      <c r="G2241">
        <v>1562.96244670376</v>
      </c>
      <c r="H2241">
        <v>232.28561482104899</v>
      </c>
    </row>
    <row r="2242" spans="1:8" x14ac:dyDescent="0.25">
      <c r="A2242">
        <v>2237</v>
      </c>
      <c r="B2242">
        <v>1513</v>
      </c>
      <c r="C2242">
        <v>1944</v>
      </c>
      <c r="D2242">
        <v>1310.2604968405101</v>
      </c>
      <c r="E2242">
        <v>516.51202598193697</v>
      </c>
      <c r="F2242">
        <v>-1006.42439180514</v>
      </c>
      <c r="G2242">
        <v>1554.2697709920801</v>
      </c>
      <c r="H2242">
        <v>272.50275183037201</v>
      </c>
    </row>
    <row r="2243" spans="1:8" x14ac:dyDescent="0.25">
      <c r="A2243">
        <v>2238</v>
      </c>
      <c r="B2243">
        <v>1513</v>
      </c>
      <c r="C2243">
        <v>1850</v>
      </c>
      <c r="D2243">
        <v>927.81258153940303</v>
      </c>
      <c r="E2243">
        <v>336.60292214999299</v>
      </c>
      <c r="F2243">
        <v>-906.17156802171803</v>
      </c>
      <c r="G2243">
        <v>1173.19660848739</v>
      </c>
      <c r="H2243">
        <v>91.218895202003694</v>
      </c>
    </row>
    <row r="2244" spans="1:8" x14ac:dyDescent="0.25">
      <c r="A2244">
        <v>2239</v>
      </c>
      <c r="B2244">
        <v>1513</v>
      </c>
      <c r="C2244">
        <v>2030</v>
      </c>
      <c r="D2244">
        <v>1126.1575707755701</v>
      </c>
      <c r="E2244">
        <v>279.64227475573</v>
      </c>
      <c r="F2244">
        <v>-848.57574476362197</v>
      </c>
      <c r="G2244">
        <v>1302.20555034575</v>
      </c>
      <c r="H2244">
        <v>103.594295185554</v>
      </c>
    </row>
    <row r="2245" spans="1:8" x14ac:dyDescent="0.25">
      <c r="A2245">
        <v>2243</v>
      </c>
      <c r="B2245">
        <v>1514</v>
      </c>
      <c r="C2245">
        <v>1993</v>
      </c>
      <c r="D2245">
        <v>913.61281518843998</v>
      </c>
      <c r="E2245">
        <v>253.054893917859</v>
      </c>
      <c r="F2245">
        <v>-688.55252477714998</v>
      </c>
      <c r="G2245">
        <v>1060.41910551211</v>
      </c>
      <c r="H2245">
        <v>106.248603594188</v>
      </c>
    </row>
    <row r="2246" spans="1:8" x14ac:dyDescent="0.25">
      <c r="A2246">
        <v>2241</v>
      </c>
      <c r="B2246">
        <v>1514</v>
      </c>
      <c r="C2246">
        <v>2029</v>
      </c>
      <c r="D2246">
        <v>1026.9570946112001</v>
      </c>
      <c r="E2246">
        <v>338.766648067517</v>
      </c>
      <c r="F2246">
        <v>-743.59484235390698</v>
      </c>
      <c r="G2246">
        <v>1189.4532698770099</v>
      </c>
      <c r="H2246">
        <v>176.27047280171001</v>
      </c>
    </row>
    <row r="2247" spans="1:8" x14ac:dyDescent="0.25">
      <c r="A2247">
        <v>2240</v>
      </c>
      <c r="B2247">
        <v>1514</v>
      </c>
      <c r="C2247">
        <v>1852</v>
      </c>
      <c r="D2247">
        <v>966.67585833847795</v>
      </c>
      <c r="E2247">
        <v>258.79304404055</v>
      </c>
      <c r="F2247">
        <v>-709.63699448111595</v>
      </c>
      <c r="G2247">
        <v>1113.9037695626901</v>
      </c>
      <c r="H2247">
        <v>111.56513281633499</v>
      </c>
    </row>
    <row r="2248" spans="1:8" x14ac:dyDescent="0.25">
      <c r="A2248">
        <v>2242</v>
      </c>
      <c r="B2248">
        <v>1514</v>
      </c>
      <c r="C2248">
        <v>1994</v>
      </c>
      <c r="D2248">
        <v>952.74088468256105</v>
      </c>
      <c r="E2248">
        <v>330.14508969751398</v>
      </c>
      <c r="F2248">
        <v>-714.02404126935596</v>
      </c>
      <c r="G2248">
        <v>1115.1137207813299</v>
      </c>
      <c r="H2248">
        <v>167.772253598736</v>
      </c>
    </row>
    <row r="2249" spans="1:8" x14ac:dyDescent="0.25">
      <c r="A2249">
        <v>2244</v>
      </c>
      <c r="B2249">
        <v>1515</v>
      </c>
      <c r="C2249">
        <v>1852</v>
      </c>
      <c r="D2249">
        <v>1299.54294858618</v>
      </c>
      <c r="E2249">
        <v>375.17264929809198</v>
      </c>
      <c r="F2249">
        <v>-865.16856102879206</v>
      </c>
      <c r="G2249">
        <v>1470.40145644109</v>
      </c>
      <c r="H2249">
        <v>204.31414144318899</v>
      </c>
    </row>
    <row r="2250" spans="1:8" x14ac:dyDescent="0.25">
      <c r="A2250">
        <v>2245</v>
      </c>
      <c r="B2250">
        <v>1515</v>
      </c>
      <c r="C2250">
        <v>1851</v>
      </c>
      <c r="D2250">
        <v>1194.7299503146901</v>
      </c>
      <c r="E2250">
        <v>401.86473324642498</v>
      </c>
      <c r="F2250">
        <v>-911.87734870956001</v>
      </c>
      <c r="G2250">
        <v>1402.4818234428801</v>
      </c>
      <c r="H2250">
        <v>194.11286011823299</v>
      </c>
    </row>
    <row r="2251" spans="1:8" x14ac:dyDescent="0.25">
      <c r="A2251">
        <v>2247</v>
      </c>
      <c r="B2251">
        <v>1515</v>
      </c>
      <c r="C2251">
        <v>2029</v>
      </c>
      <c r="D2251">
        <v>1133.54880057026</v>
      </c>
      <c r="E2251">
        <v>255.57510747968101</v>
      </c>
      <c r="F2251">
        <v>-781.55460577368001</v>
      </c>
      <c r="G2251">
        <v>1282.2832756488201</v>
      </c>
      <c r="H2251">
        <v>106.840632401116</v>
      </c>
    </row>
    <row r="2252" spans="1:8" x14ac:dyDescent="0.25">
      <c r="A2252">
        <v>2246</v>
      </c>
      <c r="B2252">
        <v>1515</v>
      </c>
      <c r="C2252">
        <v>2030</v>
      </c>
      <c r="D2252">
        <v>891.86396730159595</v>
      </c>
      <c r="E2252">
        <v>240.61190217126</v>
      </c>
      <c r="F2252">
        <v>-814.77161287602598</v>
      </c>
      <c r="G2252">
        <v>1087.7698209824</v>
      </c>
      <c r="H2252">
        <v>44.706048490455998</v>
      </c>
    </row>
    <row r="2253" spans="1:8" x14ac:dyDescent="0.25">
      <c r="A2253">
        <v>2248</v>
      </c>
      <c r="B2253">
        <v>1516</v>
      </c>
      <c r="C2253">
        <v>2028</v>
      </c>
      <c r="D2253">
        <v>518.42745533886705</v>
      </c>
      <c r="E2253">
        <v>361.060035767866</v>
      </c>
      <c r="F2253">
        <v>-524.69062343668998</v>
      </c>
      <c r="G2253">
        <v>713.63457921927204</v>
      </c>
      <c r="H2253">
        <v>165.852911887461</v>
      </c>
    </row>
    <row r="2254" spans="1:8" x14ac:dyDescent="0.25">
      <c r="A2254">
        <v>2249</v>
      </c>
      <c r="B2254">
        <v>1516</v>
      </c>
      <c r="C2254">
        <v>896</v>
      </c>
      <c r="D2254">
        <v>532.93389162782296</v>
      </c>
      <c r="E2254">
        <v>388.812788337553</v>
      </c>
      <c r="F2254">
        <v>-536.76210922174698</v>
      </c>
      <c r="G2254">
        <v>738.76021188822801</v>
      </c>
      <c r="H2254">
        <v>182.986468077148</v>
      </c>
    </row>
    <row r="2255" spans="1:8" x14ac:dyDescent="0.25">
      <c r="A2255">
        <v>2250</v>
      </c>
      <c r="B2255">
        <v>1516</v>
      </c>
      <c r="C2255">
        <v>895</v>
      </c>
      <c r="D2255">
        <v>504.48690509543098</v>
      </c>
      <c r="E2255">
        <v>379.42528278186302</v>
      </c>
      <c r="F2255">
        <v>-528.85305682378805</v>
      </c>
      <c r="G2255">
        <v>713.67560238787803</v>
      </c>
      <c r="H2255">
        <v>170.236585489416</v>
      </c>
    </row>
    <row r="2256" spans="1:8" x14ac:dyDescent="0.25">
      <c r="A2256">
        <v>2251</v>
      </c>
      <c r="B2256">
        <v>1516</v>
      </c>
      <c r="C2256">
        <v>1996</v>
      </c>
      <c r="D2256">
        <v>490.12966937292498</v>
      </c>
      <c r="E2256">
        <v>353.09610969171803</v>
      </c>
      <c r="F2256">
        <v>-517.30409245569899</v>
      </c>
      <c r="G2256">
        <v>689.18611341240103</v>
      </c>
      <c r="H2256">
        <v>154.03966565224101</v>
      </c>
    </row>
    <row r="2257" spans="1:8" x14ac:dyDescent="0.25">
      <c r="A2257">
        <v>2253</v>
      </c>
      <c r="B2257">
        <v>1517</v>
      </c>
      <c r="C2257">
        <v>897</v>
      </c>
      <c r="D2257">
        <v>707.479677823722</v>
      </c>
      <c r="E2257">
        <v>500.53111260116901</v>
      </c>
      <c r="F2257">
        <v>-680.793838613567</v>
      </c>
      <c r="G2257">
        <v>959.78199623542901</v>
      </c>
      <c r="H2257">
        <v>248.22879418946201</v>
      </c>
    </row>
    <row r="2258" spans="1:8" x14ac:dyDescent="0.25">
      <c r="A2258">
        <v>2254</v>
      </c>
      <c r="B2258">
        <v>1517</v>
      </c>
      <c r="C2258">
        <v>896</v>
      </c>
      <c r="D2258">
        <v>621.81866405480503</v>
      </c>
      <c r="E2258">
        <v>472.26297805742598</v>
      </c>
      <c r="F2258">
        <v>-660.02355440908002</v>
      </c>
      <c r="G2258">
        <v>885.41856692193903</v>
      </c>
      <c r="H2258">
        <v>208.663075190293</v>
      </c>
    </row>
    <row r="2259" spans="1:8" x14ac:dyDescent="0.25">
      <c r="A2259">
        <v>2255</v>
      </c>
      <c r="B2259">
        <v>1517</v>
      </c>
      <c r="C2259">
        <v>2028</v>
      </c>
      <c r="D2259">
        <v>586.49203296021597</v>
      </c>
      <c r="E2259">
        <v>407.87740025601499</v>
      </c>
      <c r="F2259">
        <v>-628.80557509571804</v>
      </c>
      <c r="G2259">
        <v>824.02551817958101</v>
      </c>
      <c r="H2259">
        <v>170.34391503664901</v>
      </c>
    </row>
    <row r="2260" spans="1:8" x14ac:dyDescent="0.25">
      <c r="A2260">
        <v>2252</v>
      </c>
      <c r="B2260">
        <v>1517</v>
      </c>
      <c r="C2260">
        <v>2027</v>
      </c>
      <c r="D2260">
        <v>673.69143965959302</v>
      </c>
      <c r="E2260">
        <v>430.36405098267602</v>
      </c>
      <c r="F2260">
        <v>-647.247000625071</v>
      </c>
      <c r="G2260">
        <v>897.76496413713005</v>
      </c>
      <c r="H2260">
        <v>206.29052650513799</v>
      </c>
    </row>
    <row r="2261" spans="1:8" x14ac:dyDescent="0.25">
      <c r="A2261">
        <v>2259</v>
      </c>
      <c r="B2261">
        <v>1518</v>
      </c>
      <c r="C2261">
        <v>2027</v>
      </c>
      <c r="D2261">
        <v>691.25520302893995</v>
      </c>
      <c r="E2261">
        <v>391.69423664678698</v>
      </c>
      <c r="F2261">
        <v>-732.48859968422198</v>
      </c>
      <c r="G2261">
        <v>937.16282973224804</v>
      </c>
      <c r="H2261">
        <v>145.78660994347899</v>
      </c>
    </row>
    <row r="2262" spans="1:8" x14ac:dyDescent="0.25">
      <c r="A2262">
        <v>2257</v>
      </c>
      <c r="B2262">
        <v>1518</v>
      </c>
      <c r="C2262">
        <v>898</v>
      </c>
      <c r="D2262">
        <v>939.58650935128503</v>
      </c>
      <c r="E2262">
        <v>607.33653748245297</v>
      </c>
      <c r="F2262">
        <v>-851.24291704452401</v>
      </c>
      <c r="G2262">
        <v>1230.3544396525299</v>
      </c>
      <c r="H2262">
        <v>316.56860718120703</v>
      </c>
    </row>
    <row r="2263" spans="1:8" x14ac:dyDescent="0.25">
      <c r="A2263">
        <v>2256</v>
      </c>
      <c r="B2263">
        <v>1518</v>
      </c>
      <c r="C2263">
        <v>1849</v>
      </c>
      <c r="D2263">
        <v>909.21754212372002</v>
      </c>
      <c r="E2263">
        <v>482.56536085147297</v>
      </c>
      <c r="F2263">
        <v>-791.63411070801897</v>
      </c>
      <c r="G2263">
        <v>1145.5348237897001</v>
      </c>
      <c r="H2263">
        <v>246.24807918549001</v>
      </c>
    </row>
    <row r="2264" spans="1:8" x14ac:dyDescent="0.25">
      <c r="A2264">
        <v>2258</v>
      </c>
      <c r="B2264">
        <v>1518</v>
      </c>
      <c r="C2264">
        <v>897</v>
      </c>
      <c r="D2264">
        <v>769.07360873718096</v>
      </c>
      <c r="E2264">
        <v>551.06728027979796</v>
      </c>
      <c r="F2264">
        <v>-811.76336760628203</v>
      </c>
      <c r="G2264">
        <v>1080.3342081840401</v>
      </c>
      <c r="H2264">
        <v>239.80668083293699</v>
      </c>
    </row>
    <row r="2265" spans="1:8" x14ac:dyDescent="0.25">
      <c r="A2265">
        <v>2260</v>
      </c>
      <c r="B2265">
        <v>1519</v>
      </c>
      <c r="C2265">
        <v>1853</v>
      </c>
      <c r="D2265">
        <v>1316.0520140297599</v>
      </c>
      <c r="E2265">
        <v>204.025794868384</v>
      </c>
      <c r="F2265">
        <v>-719.05717394387295</v>
      </c>
      <c r="G2265">
        <v>1422.1653144914601</v>
      </c>
      <c r="H2265">
        <v>97.912494406682001</v>
      </c>
    </row>
    <row r="2266" spans="1:8" x14ac:dyDescent="0.25">
      <c r="A2266">
        <v>2262</v>
      </c>
      <c r="B2266">
        <v>1519</v>
      </c>
      <c r="C2266">
        <v>1993</v>
      </c>
      <c r="D2266">
        <v>1039.7250701282901</v>
      </c>
      <c r="E2266">
        <v>242.55262462246</v>
      </c>
      <c r="F2266">
        <v>-788.46718814508699</v>
      </c>
      <c r="G2266">
        <v>1201.7555646286</v>
      </c>
      <c r="H2266">
        <v>80.522130122142102</v>
      </c>
    </row>
    <row r="2267" spans="1:8" x14ac:dyDescent="0.25">
      <c r="A2267">
        <v>2263</v>
      </c>
      <c r="B2267">
        <v>1519</v>
      </c>
      <c r="C2267">
        <v>1992</v>
      </c>
      <c r="D2267">
        <v>986.19121135443402</v>
      </c>
      <c r="E2267">
        <v>101.77767256533799</v>
      </c>
      <c r="F2267">
        <v>-677.868306791382</v>
      </c>
      <c r="G2267">
        <v>1101.1407819905901</v>
      </c>
      <c r="H2267">
        <v>-13.1718980708243</v>
      </c>
    </row>
    <row r="2268" spans="1:8" x14ac:dyDescent="0.25">
      <c r="A2268">
        <v>2261</v>
      </c>
      <c r="B2268">
        <v>1519</v>
      </c>
      <c r="C2268">
        <v>1852</v>
      </c>
      <c r="D2268">
        <v>1378.2130963893001</v>
      </c>
      <c r="E2268">
        <v>330.67430992624702</v>
      </c>
      <c r="F2268">
        <v>-816.67457369336</v>
      </c>
      <c r="G2268">
        <v>1518.5775128041701</v>
      </c>
      <c r="H2268">
        <v>190.309893511383</v>
      </c>
    </row>
    <row r="2269" spans="1:8" x14ac:dyDescent="0.25">
      <c r="A2269">
        <v>2264</v>
      </c>
      <c r="B2269">
        <v>1520</v>
      </c>
      <c r="C2269">
        <v>1854</v>
      </c>
      <c r="D2269">
        <v>1477.2461895507099</v>
      </c>
      <c r="E2269">
        <v>127.012121083401</v>
      </c>
      <c r="F2269">
        <v>-681.45755276211196</v>
      </c>
      <c r="G2269">
        <v>1558.3560451897799</v>
      </c>
      <c r="H2269">
        <v>45.902265444329899</v>
      </c>
    </row>
    <row r="2270" spans="1:8" x14ac:dyDescent="0.25">
      <c r="A2270">
        <v>2265</v>
      </c>
      <c r="B2270">
        <v>1520</v>
      </c>
      <c r="C2270">
        <v>1853</v>
      </c>
      <c r="D2270">
        <v>1555.1032016184099</v>
      </c>
      <c r="E2270">
        <v>271.173369717669</v>
      </c>
      <c r="F2270">
        <v>-798.38976136236204</v>
      </c>
      <c r="G2270">
        <v>1669.0982753984699</v>
      </c>
      <c r="H2270">
        <v>157.17829593761201</v>
      </c>
    </row>
    <row r="2271" spans="1:8" x14ac:dyDescent="0.25">
      <c r="A2271">
        <v>2266</v>
      </c>
      <c r="B2271">
        <v>1520</v>
      </c>
      <c r="C2271">
        <v>1992</v>
      </c>
      <c r="D2271">
        <v>1167.1516903546601</v>
      </c>
      <c r="E2271">
        <v>150.426364804873</v>
      </c>
      <c r="F2271">
        <v>-753.45135956503998</v>
      </c>
      <c r="G2271">
        <v>1291.52501889935</v>
      </c>
      <c r="H2271">
        <v>26.053036260178601</v>
      </c>
    </row>
    <row r="2272" spans="1:8" x14ac:dyDescent="0.25">
      <c r="A2272">
        <v>2267</v>
      </c>
      <c r="B2272">
        <v>1520</v>
      </c>
      <c r="C2272">
        <v>1991</v>
      </c>
      <c r="D2272">
        <v>1099.92975285486</v>
      </c>
      <c r="E2272">
        <v>4.7766787488320599</v>
      </c>
      <c r="F2272">
        <v>-633.43328656553194</v>
      </c>
      <c r="G2272">
        <v>1184.9269238100701</v>
      </c>
      <c r="H2272">
        <v>-80.220492206377102</v>
      </c>
    </row>
    <row r="2273" spans="1:8" x14ac:dyDescent="0.25">
      <c r="A2273">
        <v>2271</v>
      </c>
      <c r="B2273">
        <v>1521</v>
      </c>
      <c r="C2273">
        <v>1989</v>
      </c>
      <c r="D2273">
        <v>1337.7361518511</v>
      </c>
      <c r="E2273">
        <v>-134.600050089641</v>
      </c>
      <c r="F2273">
        <v>-535.98470916882002</v>
      </c>
      <c r="G2273">
        <v>1384.9985679031499</v>
      </c>
      <c r="H2273">
        <v>-181.86246614169201</v>
      </c>
    </row>
    <row r="2274" spans="1:8" x14ac:dyDescent="0.25">
      <c r="A2274">
        <v>2269</v>
      </c>
      <c r="B2274">
        <v>1521</v>
      </c>
      <c r="C2274">
        <v>1855</v>
      </c>
      <c r="D2274">
        <v>1705.2472009067001</v>
      </c>
      <c r="E2274">
        <v>83.304728697230601</v>
      </c>
      <c r="F2274">
        <v>-678.64363482410499</v>
      </c>
      <c r="G2274">
        <v>1773.3741627076699</v>
      </c>
      <c r="H2274">
        <v>15.1777668962595</v>
      </c>
    </row>
    <row r="2275" spans="1:8" x14ac:dyDescent="0.25">
      <c r="A2275">
        <v>2268</v>
      </c>
      <c r="B2275">
        <v>1521</v>
      </c>
      <c r="C2275">
        <v>1856</v>
      </c>
      <c r="D2275">
        <v>1664.02408352252</v>
      </c>
      <c r="E2275">
        <v>-26.701096141054201</v>
      </c>
      <c r="F2275">
        <v>-574.48661186192896</v>
      </c>
      <c r="G2275">
        <v>1711.49217477717</v>
      </c>
      <c r="H2275">
        <v>-74.169187395695502</v>
      </c>
    </row>
    <row r="2276" spans="1:8" x14ac:dyDescent="0.25">
      <c r="A2276">
        <v>2270</v>
      </c>
      <c r="B2276">
        <v>1521</v>
      </c>
      <c r="C2276">
        <v>1990</v>
      </c>
      <c r="D2276">
        <v>1378.80701497218</v>
      </c>
      <c r="E2276">
        <v>-21.1991621191126</v>
      </c>
      <c r="F2276">
        <v>-643.67352615418099</v>
      </c>
      <c r="G2276">
        <v>1449.2474519632101</v>
      </c>
      <c r="H2276">
        <v>-91.639599110142498</v>
      </c>
    </row>
    <row r="2277" spans="1:8" x14ac:dyDescent="0.25">
      <c r="A2277">
        <v>2272</v>
      </c>
      <c r="B2277">
        <v>1522</v>
      </c>
      <c r="C2277">
        <v>1855</v>
      </c>
      <c r="D2277">
        <v>1582.9820010175799</v>
      </c>
      <c r="E2277">
        <v>46.985275866400897</v>
      </c>
      <c r="F2277">
        <v>-631.897835558618</v>
      </c>
      <c r="G2277">
        <v>1645.43243491574</v>
      </c>
      <c r="H2277">
        <v>-15.465158031761399</v>
      </c>
    </row>
    <row r="2278" spans="1:8" x14ac:dyDescent="0.25">
      <c r="A2278">
        <v>2273</v>
      </c>
      <c r="B2278">
        <v>1522</v>
      </c>
      <c r="C2278">
        <v>1854</v>
      </c>
      <c r="D2278">
        <v>1634.4545492759901</v>
      </c>
      <c r="E2278">
        <v>176.170164744662</v>
      </c>
      <c r="F2278">
        <v>-740.46735622299104</v>
      </c>
      <c r="G2278">
        <v>1723.0661787378399</v>
      </c>
      <c r="H2278">
        <v>87.558535282819193</v>
      </c>
    </row>
    <row r="2279" spans="1:8" x14ac:dyDescent="0.25">
      <c r="A2279">
        <v>2274</v>
      </c>
      <c r="B2279">
        <v>1522</v>
      </c>
      <c r="C2279">
        <v>1991</v>
      </c>
      <c r="D2279">
        <v>1288.9098844877301</v>
      </c>
      <c r="E2279">
        <v>64.212101665990701</v>
      </c>
      <c r="F2279">
        <v>-696.82615898245604</v>
      </c>
      <c r="G2279">
        <v>1381.0912186688399</v>
      </c>
      <c r="H2279">
        <v>-27.969232515115799</v>
      </c>
    </row>
    <row r="2280" spans="1:8" x14ac:dyDescent="0.25">
      <c r="A2280">
        <v>2275</v>
      </c>
      <c r="B2280">
        <v>1522</v>
      </c>
      <c r="C2280">
        <v>1990</v>
      </c>
      <c r="D2280">
        <v>1241.35231657021</v>
      </c>
      <c r="E2280">
        <v>-61.964418738236098</v>
      </c>
      <c r="F2280">
        <v>-590.329551012764</v>
      </c>
      <c r="G2280">
        <v>1305.08256556675</v>
      </c>
      <c r="H2280">
        <v>-125.69466773478101</v>
      </c>
    </row>
    <row r="2281" spans="1:8" x14ac:dyDescent="0.25">
      <c r="A2281">
        <v>2277</v>
      </c>
      <c r="B2281">
        <v>1523</v>
      </c>
      <c r="C2281">
        <v>1856</v>
      </c>
      <c r="D2281">
        <v>1747.11809339826</v>
      </c>
      <c r="E2281">
        <v>0.94053148061664105</v>
      </c>
      <c r="F2281">
        <v>-612.23993364892203</v>
      </c>
      <c r="G2281">
        <v>1799.22845507024</v>
      </c>
      <c r="H2281">
        <v>-51.169830191363403</v>
      </c>
    </row>
    <row r="2282" spans="1:8" x14ac:dyDescent="0.25">
      <c r="A2282">
        <v>2278</v>
      </c>
      <c r="B2282">
        <v>1523</v>
      </c>
      <c r="C2282">
        <v>1989</v>
      </c>
      <c r="D2282">
        <v>1448.2890064723999</v>
      </c>
      <c r="E2282">
        <v>-97.837519888054999</v>
      </c>
      <c r="F2282">
        <v>-583.92157063333798</v>
      </c>
      <c r="G2282">
        <v>1501.58396406667</v>
      </c>
      <c r="H2282">
        <v>-151.13247748232101</v>
      </c>
    </row>
    <row r="2283" spans="1:8" x14ac:dyDescent="0.25">
      <c r="A2283">
        <v>2279</v>
      </c>
      <c r="B2283">
        <v>1523</v>
      </c>
      <c r="C2283">
        <v>1420</v>
      </c>
      <c r="D2283">
        <v>1424.5979513222701</v>
      </c>
      <c r="E2283">
        <v>-176.45604420990099</v>
      </c>
      <c r="F2283">
        <v>-489.348929185933</v>
      </c>
      <c r="G2283">
        <v>1461.1546218810599</v>
      </c>
      <c r="H2283">
        <v>-213.01271476869499</v>
      </c>
    </row>
    <row r="2284" spans="1:8" x14ac:dyDescent="0.25">
      <c r="A2284">
        <v>2276</v>
      </c>
      <c r="B2284">
        <v>1523</v>
      </c>
      <c r="C2284">
        <v>1419</v>
      </c>
      <c r="D2284">
        <v>1708.7005193627101</v>
      </c>
      <c r="E2284">
        <v>-82.702196756555196</v>
      </c>
      <c r="F2284">
        <v>-516.06781822036805</v>
      </c>
      <c r="G2284">
        <v>1745.12706083219</v>
      </c>
      <c r="H2284">
        <v>-119.12873822603299</v>
      </c>
    </row>
    <row r="2285" spans="1:8" x14ac:dyDescent="0.25">
      <c r="A2285">
        <v>2280</v>
      </c>
      <c r="B2285">
        <v>1524</v>
      </c>
      <c r="C2285">
        <v>1996</v>
      </c>
      <c r="D2285">
        <v>400.562418767861</v>
      </c>
      <c r="E2285">
        <v>283.24535579282798</v>
      </c>
      <c r="F2285">
        <v>-399.23927978128597</v>
      </c>
      <c r="G2285">
        <v>549.96355167097499</v>
      </c>
      <c r="H2285">
        <v>133.84422288971399</v>
      </c>
    </row>
    <row r="2286" spans="1:8" x14ac:dyDescent="0.25">
      <c r="A2286">
        <v>2281</v>
      </c>
      <c r="B2286">
        <v>1524</v>
      </c>
      <c r="C2286">
        <v>895</v>
      </c>
      <c r="D2286">
        <v>411.02111772462302</v>
      </c>
      <c r="E2286">
        <v>292.04122662782402</v>
      </c>
      <c r="F2286">
        <v>-412.71391564547503</v>
      </c>
      <c r="G2286">
        <v>566.29208031177495</v>
      </c>
      <c r="H2286">
        <v>136.770264040672</v>
      </c>
    </row>
    <row r="2287" spans="1:8" x14ac:dyDescent="0.25">
      <c r="A2287">
        <v>2282</v>
      </c>
      <c r="B2287">
        <v>1524</v>
      </c>
      <c r="C2287">
        <v>894</v>
      </c>
      <c r="D2287">
        <v>369.92239025485998</v>
      </c>
      <c r="E2287">
        <v>278.47864656280302</v>
      </c>
      <c r="F2287">
        <v>-410.59200963278698</v>
      </c>
      <c r="G2287">
        <v>534.52631130803195</v>
      </c>
      <c r="H2287">
        <v>113.87472550963101</v>
      </c>
    </row>
    <row r="2288" spans="1:8" x14ac:dyDescent="0.25">
      <c r="A2288">
        <v>2283</v>
      </c>
      <c r="B2288">
        <v>1524</v>
      </c>
      <c r="C2288">
        <v>2033</v>
      </c>
      <c r="D2288">
        <v>365.89373434033502</v>
      </c>
      <c r="E2288">
        <v>272.02494766646203</v>
      </c>
      <c r="F2288">
        <v>-397.98241718084103</v>
      </c>
      <c r="G2288">
        <v>523.41065152544604</v>
      </c>
      <c r="H2288">
        <v>114.508030481351</v>
      </c>
    </row>
    <row r="2289" spans="1:8" x14ac:dyDescent="0.25">
      <c r="A2289">
        <v>2287</v>
      </c>
      <c r="B2289">
        <v>1525</v>
      </c>
      <c r="C2289">
        <v>1919</v>
      </c>
      <c r="D2289">
        <v>4227.12586537673</v>
      </c>
      <c r="E2289">
        <v>817.84948048614694</v>
      </c>
      <c r="F2289">
        <v>-147.749001261529</v>
      </c>
      <c r="G2289">
        <v>4228.7258769892996</v>
      </c>
      <c r="H2289">
        <v>816.24946887357703</v>
      </c>
    </row>
    <row r="2290" spans="1:8" x14ac:dyDescent="0.25">
      <c r="A2290">
        <v>2284</v>
      </c>
      <c r="B2290">
        <v>1525</v>
      </c>
      <c r="C2290">
        <v>1903</v>
      </c>
      <c r="D2290">
        <v>4287.0980369365998</v>
      </c>
      <c r="E2290">
        <v>842.10386492769896</v>
      </c>
      <c r="F2290">
        <v>-190.37960990638999</v>
      </c>
      <c r="G2290">
        <v>4289.7262537031902</v>
      </c>
      <c r="H2290">
        <v>839.47564816111606</v>
      </c>
    </row>
    <row r="2291" spans="1:8" x14ac:dyDescent="0.25">
      <c r="A2291">
        <v>2286</v>
      </c>
      <c r="B2291">
        <v>1525</v>
      </c>
      <c r="C2291">
        <v>2035</v>
      </c>
      <c r="D2291">
        <v>4295.1401702595203</v>
      </c>
      <c r="E2291">
        <v>1052.2434701714101</v>
      </c>
      <c r="F2291">
        <v>-177.431220550538</v>
      </c>
      <c r="G2291">
        <v>4297.5653409574898</v>
      </c>
      <c r="H2291">
        <v>1049.81829947344</v>
      </c>
    </row>
    <row r="2292" spans="1:8" x14ac:dyDescent="0.25">
      <c r="A2292">
        <v>2285</v>
      </c>
      <c r="B2292">
        <v>1525</v>
      </c>
      <c r="C2292">
        <v>1904</v>
      </c>
      <c r="D2292">
        <v>4345.21307567638</v>
      </c>
      <c r="E2292">
        <v>973.54432652758396</v>
      </c>
      <c r="F2292">
        <v>-221.95216133967801</v>
      </c>
      <c r="G2292">
        <v>4348.8618259000596</v>
      </c>
      <c r="H2292">
        <v>969.89557630390095</v>
      </c>
    </row>
    <row r="2293" spans="1:8" x14ac:dyDescent="0.25">
      <c r="A2293">
        <v>2288</v>
      </c>
      <c r="B2293">
        <v>1526</v>
      </c>
      <c r="C2293">
        <v>2035</v>
      </c>
      <c r="D2293">
        <v>4064.4022309285101</v>
      </c>
      <c r="E2293">
        <v>922.50219772230002</v>
      </c>
      <c r="F2293">
        <v>-253.19934607151399</v>
      </c>
      <c r="G2293">
        <v>4069.4951807061002</v>
      </c>
      <c r="H2293">
        <v>917.40924794471096</v>
      </c>
    </row>
    <row r="2294" spans="1:8" x14ac:dyDescent="0.25">
      <c r="A2294">
        <v>2289</v>
      </c>
      <c r="B2294">
        <v>1526</v>
      </c>
      <c r="C2294">
        <v>1904</v>
      </c>
      <c r="D2294">
        <v>4301.1263814558497</v>
      </c>
      <c r="E2294">
        <v>1030.29440999638</v>
      </c>
      <c r="F2294">
        <v>-189.90845165507699</v>
      </c>
      <c r="G2294">
        <v>4303.8806406588201</v>
      </c>
      <c r="H2294">
        <v>1027.54015079341</v>
      </c>
    </row>
    <row r="2295" spans="1:8" x14ac:dyDescent="0.25">
      <c r="A2295">
        <v>2290</v>
      </c>
      <c r="B2295">
        <v>1526</v>
      </c>
      <c r="C2295">
        <v>1920</v>
      </c>
      <c r="D2295">
        <v>4454.5246017753998</v>
      </c>
      <c r="E2295">
        <v>1064.5610091660501</v>
      </c>
      <c r="F2295">
        <v>-200.796220540039</v>
      </c>
      <c r="G2295">
        <v>4457.4954168088698</v>
      </c>
      <c r="H2295">
        <v>1061.5901941325901</v>
      </c>
    </row>
    <row r="2296" spans="1:8" x14ac:dyDescent="0.25">
      <c r="A2296">
        <v>2291</v>
      </c>
      <c r="B2296">
        <v>1526</v>
      </c>
      <c r="C2296">
        <v>2037</v>
      </c>
      <c r="D2296">
        <v>4406.9713974373999</v>
      </c>
      <c r="E2296">
        <v>1020.22934266703</v>
      </c>
      <c r="F2296">
        <v>-246.588023482247</v>
      </c>
      <c r="G2296">
        <v>4411.4539708431603</v>
      </c>
      <c r="H2296">
        <v>1015.7467692612699</v>
      </c>
    </row>
    <row r="2297" spans="1:8" x14ac:dyDescent="0.25">
      <c r="A2297">
        <v>2292</v>
      </c>
      <c r="B2297">
        <v>1527</v>
      </c>
      <c r="C2297">
        <v>1919</v>
      </c>
      <c r="D2297">
        <v>4205.2104129960799</v>
      </c>
      <c r="E2297">
        <v>850.26065887168704</v>
      </c>
      <c r="F2297">
        <v>-276.28765731247699</v>
      </c>
      <c r="G2297">
        <v>4210.8890288068997</v>
      </c>
      <c r="H2297">
        <v>844.58204306086702</v>
      </c>
    </row>
    <row r="2298" spans="1:8" x14ac:dyDescent="0.25">
      <c r="A2298">
        <v>2293</v>
      </c>
      <c r="B2298">
        <v>1527</v>
      </c>
      <c r="C2298">
        <v>2035</v>
      </c>
      <c r="D2298">
        <v>4253.88509953211</v>
      </c>
      <c r="E2298">
        <v>968.39002612639001</v>
      </c>
      <c r="F2298">
        <v>-234.04805791202699</v>
      </c>
      <c r="G2298">
        <v>4258.0480317668998</v>
      </c>
      <c r="H2298">
        <v>964.22709389160502</v>
      </c>
    </row>
    <row r="2299" spans="1:8" x14ac:dyDescent="0.25">
      <c r="A2299">
        <v>2294</v>
      </c>
      <c r="B2299">
        <v>1527</v>
      </c>
      <c r="C2299">
        <v>2037</v>
      </c>
      <c r="D2299">
        <v>4389.6806726035302</v>
      </c>
      <c r="E2299">
        <v>988.06613992507198</v>
      </c>
      <c r="F2299">
        <v>-195.26186286240801</v>
      </c>
      <c r="G2299">
        <v>4392.4805076830698</v>
      </c>
      <c r="H2299">
        <v>985.26630484553596</v>
      </c>
    </row>
    <row r="2300" spans="1:8" x14ac:dyDescent="0.25">
      <c r="A2300">
        <v>2295</v>
      </c>
      <c r="B2300">
        <v>1527</v>
      </c>
      <c r="C2300">
        <v>1933</v>
      </c>
      <c r="D2300">
        <v>4323.7969174155396</v>
      </c>
      <c r="E2300">
        <v>859.09895284791105</v>
      </c>
      <c r="F2300">
        <v>-244.54548768848201</v>
      </c>
      <c r="G2300">
        <v>4328.1066869614997</v>
      </c>
      <c r="H2300">
        <v>854.78918330194597</v>
      </c>
    </row>
    <row r="2301" spans="1:8" x14ac:dyDescent="0.25">
      <c r="A2301">
        <v>2299</v>
      </c>
      <c r="B2301">
        <v>1528</v>
      </c>
      <c r="C2301">
        <v>1934</v>
      </c>
      <c r="D2301">
        <v>4347.9102934196799</v>
      </c>
      <c r="E2301">
        <v>911.03310062668504</v>
      </c>
      <c r="F2301">
        <v>-318.94956134340703</v>
      </c>
      <c r="G2301">
        <v>4355.2942299782499</v>
      </c>
      <c r="H2301">
        <v>903.64916406811301</v>
      </c>
    </row>
    <row r="2302" spans="1:8" x14ac:dyDescent="0.25">
      <c r="A2302">
        <v>2297</v>
      </c>
      <c r="B2302">
        <v>1528</v>
      </c>
      <c r="C2302">
        <v>2037</v>
      </c>
      <c r="D2302">
        <v>4329.0457622643598</v>
      </c>
      <c r="E2302">
        <v>1007.28652704054</v>
      </c>
      <c r="F2302">
        <v>-308.57707523368703</v>
      </c>
      <c r="G2302">
        <v>4336.1967370093898</v>
      </c>
      <c r="H2302">
        <v>1000.13555229551</v>
      </c>
    </row>
    <row r="2303" spans="1:8" x14ac:dyDescent="0.25">
      <c r="A2303">
        <v>2296</v>
      </c>
      <c r="B2303">
        <v>1528</v>
      </c>
      <c r="C2303">
        <v>1933</v>
      </c>
      <c r="D2303">
        <v>4287.7589505782298</v>
      </c>
      <c r="E2303">
        <v>922.05229057250301</v>
      </c>
      <c r="F2303">
        <v>-337.28546099064403</v>
      </c>
      <c r="G2303">
        <v>4296.18788585537</v>
      </c>
      <c r="H2303">
        <v>913.62335529536699</v>
      </c>
    </row>
    <row r="2304" spans="1:8" x14ac:dyDescent="0.25">
      <c r="A2304">
        <v>2298</v>
      </c>
      <c r="B2304">
        <v>1528</v>
      </c>
      <c r="C2304">
        <v>2036</v>
      </c>
      <c r="D2304">
        <v>4405.7752449896298</v>
      </c>
      <c r="E2304">
        <v>999.65544401191698</v>
      </c>
      <c r="F2304">
        <v>-284.07135789959398</v>
      </c>
      <c r="G2304">
        <v>4411.6878892620498</v>
      </c>
      <c r="H2304">
        <v>993.74279973949399</v>
      </c>
    </row>
    <row r="2305" spans="1:8" x14ac:dyDescent="0.25">
      <c r="A2305">
        <v>2300</v>
      </c>
      <c r="B2305">
        <v>1529</v>
      </c>
      <c r="C2305">
        <v>2037</v>
      </c>
      <c r="D2305">
        <v>4329.5257209716001</v>
      </c>
      <c r="E2305">
        <v>1052.33593353124</v>
      </c>
      <c r="F2305">
        <v>-354.399070216631</v>
      </c>
      <c r="G2305">
        <v>4339.0791521810797</v>
      </c>
      <c r="H2305">
        <v>1042.7825023217499</v>
      </c>
    </row>
    <row r="2306" spans="1:8" x14ac:dyDescent="0.25">
      <c r="A2306">
        <v>2301</v>
      </c>
      <c r="B2306">
        <v>1529</v>
      </c>
      <c r="C2306">
        <v>1920</v>
      </c>
      <c r="D2306">
        <v>4380.5230336001896</v>
      </c>
      <c r="E2306">
        <v>1174.6545315083199</v>
      </c>
      <c r="F2306">
        <v>-329.116012305119</v>
      </c>
      <c r="G2306">
        <v>4388.9476968142299</v>
      </c>
      <c r="H2306">
        <v>1166.2298682942701</v>
      </c>
    </row>
    <row r="2307" spans="1:8" x14ac:dyDescent="0.25">
      <c r="A2307">
        <v>2302</v>
      </c>
      <c r="B2307">
        <v>1529</v>
      </c>
      <c r="C2307">
        <v>910</v>
      </c>
      <c r="D2307">
        <v>4422.69241297805</v>
      </c>
      <c r="E2307">
        <v>1173.2995635842001</v>
      </c>
      <c r="F2307">
        <v>-284.99992488894497</v>
      </c>
      <c r="G2307">
        <v>4428.9296815132102</v>
      </c>
      <c r="H2307">
        <v>1167.0622950490399</v>
      </c>
    </row>
    <row r="2308" spans="1:8" x14ac:dyDescent="0.25">
      <c r="A2308">
        <v>2303</v>
      </c>
      <c r="B2308">
        <v>1529</v>
      </c>
      <c r="C2308">
        <v>2036</v>
      </c>
      <c r="D2308">
        <v>4405.3054535928504</v>
      </c>
      <c r="E2308">
        <v>973.89343892699196</v>
      </c>
      <c r="F2308">
        <v>-257.91011708555698</v>
      </c>
      <c r="G2308">
        <v>4410.1448570881403</v>
      </c>
      <c r="H2308">
        <v>969.05403543169302</v>
      </c>
    </row>
    <row r="2309" spans="1:8" x14ac:dyDescent="0.25">
      <c r="A2309">
        <v>2305</v>
      </c>
      <c r="B2309">
        <v>1530</v>
      </c>
      <c r="C2309">
        <v>2036</v>
      </c>
      <c r="D2309">
        <v>4425.0936973612497</v>
      </c>
      <c r="E2309">
        <v>1050.8972532483201</v>
      </c>
      <c r="F2309">
        <v>-274.03517900570699</v>
      </c>
      <c r="G2309">
        <v>4430.6484907510303</v>
      </c>
      <c r="H2309">
        <v>1045.34245985855</v>
      </c>
    </row>
    <row r="2310" spans="1:8" x14ac:dyDescent="0.25">
      <c r="A2310">
        <v>2304</v>
      </c>
      <c r="B2310">
        <v>1530</v>
      </c>
      <c r="C2310">
        <v>1934</v>
      </c>
      <c r="D2310">
        <v>4234.2959286584301</v>
      </c>
      <c r="E2310">
        <v>959.11819889522496</v>
      </c>
      <c r="F2310">
        <v>-403.922818835898</v>
      </c>
      <c r="G2310">
        <v>4246.70273082517</v>
      </c>
      <c r="H2310">
        <v>946.71139672848597</v>
      </c>
    </row>
    <row r="2311" spans="1:8" x14ac:dyDescent="0.25">
      <c r="A2311">
        <v>2307</v>
      </c>
      <c r="B2311">
        <v>1530</v>
      </c>
      <c r="C2311">
        <v>909</v>
      </c>
      <c r="D2311">
        <v>4500.7054554947399</v>
      </c>
      <c r="E2311">
        <v>1036.1740513398099</v>
      </c>
      <c r="F2311">
        <v>-443.02110128315098</v>
      </c>
      <c r="G2311">
        <v>4514.8106723916699</v>
      </c>
      <c r="H2311">
        <v>1022.06883444289</v>
      </c>
    </row>
    <row r="2312" spans="1:8" x14ac:dyDescent="0.25">
      <c r="A2312">
        <v>2306</v>
      </c>
      <c r="B2312">
        <v>1530</v>
      </c>
      <c r="C2312">
        <v>910</v>
      </c>
      <c r="D2312">
        <v>4633.7959937317601</v>
      </c>
      <c r="E2312">
        <v>1096.37232658326</v>
      </c>
      <c r="F2312">
        <v>-368.909148765498</v>
      </c>
      <c r="G2312">
        <v>4643.3881387383099</v>
      </c>
      <c r="H2312">
        <v>1086.78018157671</v>
      </c>
    </row>
    <row r="2313" spans="1:8" x14ac:dyDescent="0.25">
      <c r="A2313">
        <v>2308</v>
      </c>
      <c r="B2313">
        <v>1531</v>
      </c>
      <c r="C2313">
        <v>2017</v>
      </c>
      <c r="D2313">
        <v>740.81518401421897</v>
      </c>
      <c r="E2313">
        <v>32.222582446336801</v>
      </c>
      <c r="F2313">
        <v>-222.67693727086399</v>
      </c>
      <c r="G2313">
        <v>757.89756240729798</v>
      </c>
      <c r="H2313">
        <v>15.1402040532579</v>
      </c>
    </row>
    <row r="2314" spans="1:8" x14ac:dyDescent="0.25">
      <c r="A2314">
        <v>2309</v>
      </c>
      <c r="B2314">
        <v>1531</v>
      </c>
      <c r="C2314">
        <v>2018</v>
      </c>
      <c r="D2314">
        <v>757.07198741120897</v>
      </c>
      <c r="E2314">
        <v>91.396093918929694</v>
      </c>
      <c r="F2314">
        <v>-264.01066345641999</v>
      </c>
      <c r="G2314">
        <v>782.29340222242502</v>
      </c>
      <c r="H2314">
        <v>66.174679107714098</v>
      </c>
    </row>
    <row r="2315" spans="1:8" x14ac:dyDescent="0.25">
      <c r="A2315">
        <v>2310</v>
      </c>
      <c r="B2315">
        <v>1531</v>
      </c>
      <c r="C2315">
        <v>2038</v>
      </c>
      <c r="D2315">
        <v>626.82972055714902</v>
      </c>
      <c r="E2315">
        <v>75.204724976875198</v>
      </c>
      <c r="F2315">
        <v>-262.22931482823998</v>
      </c>
      <c r="G2315">
        <v>656.40809906500601</v>
      </c>
      <c r="H2315">
        <v>45.6263464690185</v>
      </c>
    </row>
    <row r="2316" spans="1:8" x14ac:dyDescent="0.25">
      <c r="A2316">
        <v>2311</v>
      </c>
      <c r="B2316">
        <v>1531</v>
      </c>
      <c r="C2316">
        <v>2020</v>
      </c>
      <c r="D2316">
        <v>614.32005617326195</v>
      </c>
      <c r="E2316">
        <v>-11.460370633019</v>
      </c>
      <c r="F2316">
        <v>-200.83629563034199</v>
      </c>
      <c r="G2316">
        <v>630.03917016983496</v>
      </c>
      <c r="H2316">
        <v>-27.179484629592299</v>
      </c>
    </row>
    <row r="2317" spans="1:8" x14ac:dyDescent="0.25">
      <c r="A2317">
        <v>2313</v>
      </c>
      <c r="B2317">
        <v>1532</v>
      </c>
      <c r="C2317">
        <v>2043</v>
      </c>
      <c r="D2317">
        <v>4721.7867774832903</v>
      </c>
      <c r="E2317">
        <v>1086.8326726262201</v>
      </c>
      <c r="F2317">
        <v>-47.276670749075002</v>
      </c>
      <c r="G2317">
        <v>4721.9404925660201</v>
      </c>
      <c r="H2317">
        <v>1086.67895754349</v>
      </c>
    </row>
    <row r="2318" spans="1:8" x14ac:dyDescent="0.25">
      <c r="A2318">
        <v>2314</v>
      </c>
      <c r="B2318">
        <v>1532</v>
      </c>
      <c r="C2318">
        <v>2047</v>
      </c>
      <c r="D2318">
        <v>4717.2450427997301</v>
      </c>
      <c r="E2318">
        <v>1097.4847698333199</v>
      </c>
      <c r="F2318">
        <v>-103.06556744868099</v>
      </c>
      <c r="G2318">
        <v>4717.9785415890701</v>
      </c>
      <c r="H2318">
        <v>1096.7512710439801</v>
      </c>
    </row>
    <row r="2319" spans="1:8" x14ac:dyDescent="0.25">
      <c r="A2319">
        <v>2315</v>
      </c>
      <c r="B2319">
        <v>1532</v>
      </c>
      <c r="C2319">
        <v>1810</v>
      </c>
      <c r="D2319">
        <v>4769.7697403664697</v>
      </c>
      <c r="E2319">
        <v>1260.23768556031</v>
      </c>
      <c r="F2319">
        <v>-108.343589951928</v>
      </c>
      <c r="G2319">
        <v>4770.6057163510804</v>
      </c>
      <c r="H2319">
        <v>1259.4017095756899</v>
      </c>
    </row>
    <row r="2320" spans="1:8" x14ac:dyDescent="0.25">
      <c r="A2320">
        <v>2312</v>
      </c>
      <c r="B2320">
        <v>1532</v>
      </c>
      <c r="C2320">
        <v>1809</v>
      </c>
      <c r="D2320">
        <v>4780.1397228432597</v>
      </c>
      <c r="E2320">
        <v>1263.6597797776501</v>
      </c>
      <c r="F2320">
        <v>-44.0747118015654</v>
      </c>
      <c r="G2320">
        <v>4780.2778228726502</v>
      </c>
      <c r="H2320">
        <v>1263.5216797482601</v>
      </c>
    </row>
    <row r="2321" spans="1:8" x14ac:dyDescent="0.25">
      <c r="A2321">
        <v>2319</v>
      </c>
      <c r="B2321">
        <v>1533</v>
      </c>
      <c r="C2321">
        <v>2047</v>
      </c>
      <c r="D2321">
        <v>4949.6533797731099</v>
      </c>
      <c r="E2321">
        <v>1176.10711621929</v>
      </c>
      <c r="F2321">
        <v>-118.28233335888601</v>
      </c>
      <c r="G2321">
        <v>4950.5800462669504</v>
      </c>
      <c r="H2321">
        <v>1175.18044972544</v>
      </c>
    </row>
    <row r="2322" spans="1:8" x14ac:dyDescent="0.25">
      <c r="A2322">
        <v>2317</v>
      </c>
      <c r="B2322">
        <v>1533</v>
      </c>
      <c r="C2322">
        <v>2044</v>
      </c>
      <c r="D2322">
        <v>4812.2917174710401</v>
      </c>
      <c r="E2322">
        <v>943.23652780787597</v>
      </c>
      <c r="F2322">
        <v>-28.652453926927699</v>
      </c>
      <c r="G2322">
        <v>4812.3447634874601</v>
      </c>
      <c r="H2322">
        <v>943.18348179145403</v>
      </c>
    </row>
    <row r="2323" spans="1:8" x14ac:dyDescent="0.25">
      <c r="A2323">
        <v>2316</v>
      </c>
      <c r="B2323">
        <v>1533</v>
      </c>
      <c r="C2323">
        <v>2043</v>
      </c>
      <c r="D2323">
        <v>4876.5299800170196</v>
      </c>
      <c r="E2323">
        <v>1137.89792946235</v>
      </c>
      <c r="F2323">
        <v>-51.502543780440398</v>
      </c>
      <c r="G2323">
        <v>4876.7073434315498</v>
      </c>
      <c r="H2323">
        <v>1137.7205660478101</v>
      </c>
    </row>
    <row r="2324" spans="1:8" x14ac:dyDescent="0.25">
      <c r="A2324">
        <v>2318</v>
      </c>
      <c r="B2324">
        <v>1533</v>
      </c>
      <c r="C2324">
        <v>2048</v>
      </c>
      <c r="D2324">
        <v>4900.5202445793402</v>
      </c>
      <c r="E2324">
        <v>983.69132117941695</v>
      </c>
      <c r="F2324">
        <v>-110.482497787638</v>
      </c>
      <c r="G2324">
        <v>4901.29918818037</v>
      </c>
      <c r="H2324">
        <v>982.91237757838599</v>
      </c>
    </row>
    <row r="2325" spans="1:8" x14ac:dyDescent="0.25">
      <c r="A2325">
        <v>2320</v>
      </c>
      <c r="B2325">
        <v>1534</v>
      </c>
      <c r="C2325">
        <v>2044</v>
      </c>
      <c r="D2325">
        <v>5035.5861606671997</v>
      </c>
      <c r="E2325">
        <v>1016.9236940626</v>
      </c>
      <c r="F2325">
        <v>-32.621795295718798</v>
      </c>
      <c r="G2325">
        <v>5035.6523620467997</v>
      </c>
      <c r="H2325">
        <v>1016.857492683</v>
      </c>
    </row>
    <row r="2326" spans="1:8" x14ac:dyDescent="0.25">
      <c r="A2326">
        <v>2322</v>
      </c>
      <c r="B2326">
        <v>1534</v>
      </c>
      <c r="C2326">
        <v>2049</v>
      </c>
      <c r="D2326">
        <v>4992.1830043063101</v>
      </c>
      <c r="E2326">
        <v>835.25322035612601</v>
      </c>
      <c r="F2326">
        <v>-90.735807821409495</v>
      </c>
      <c r="G2326">
        <v>4992.6780816135297</v>
      </c>
      <c r="H2326">
        <v>834.75814304891401</v>
      </c>
    </row>
    <row r="2327" spans="1:8" x14ac:dyDescent="0.25">
      <c r="A2327">
        <v>2323</v>
      </c>
      <c r="B2327">
        <v>1534</v>
      </c>
      <c r="C2327">
        <v>2048</v>
      </c>
      <c r="D2327">
        <v>5057.5129027406801</v>
      </c>
      <c r="E2327">
        <v>1033.2226095511701</v>
      </c>
      <c r="F2327">
        <v>-97.161359073658005</v>
      </c>
      <c r="G2327">
        <v>5058.09927658999</v>
      </c>
      <c r="H2327">
        <v>1032.63623570186</v>
      </c>
    </row>
    <row r="2328" spans="1:8" x14ac:dyDescent="0.25">
      <c r="A2328">
        <v>2321</v>
      </c>
      <c r="B2328">
        <v>1534</v>
      </c>
      <c r="C2328">
        <v>2045</v>
      </c>
      <c r="D2328">
        <v>4976.9689092969602</v>
      </c>
      <c r="E2328">
        <v>839.29565960735204</v>
      </c>
      <c r="F2328">
        <v>-26.856469434666302</v>
      </c>
      <c r="G2328">
        <v>4977.0124882790597</v>
      </c>
      <c r="H2328">
        <v>839.25208062524905</v>
      </c>
    </row>
    <row r="2329" spans="1:8" x14ac:dyDescent="0.25">
      <c r="A2329">
        <v>2324</v>
      </c>
      <c r="B2329">
        <v>1535</v>
      </c>
      <c r="C2329">
        <v>2045</v>
      </c>
      <c r="D2329">
        <v>5186.1380893089499</v>
      </c>
      <c r="E2329">
        <v>908.32148901130802</v>
      </c>
      <c r="F2329">
        <v>-23.138222498406801</v>
      </c>
      <c r="G2329">
        <v>5186.1693770822803</v>
      </c>
      <c r="H2329">
        <v>908.29020123796897</v>
      </c>
    </row>
    <row r="2330" spans="1:8" x14ac:dyDescent="0.25">
      <c r="A2330">
        <v>2325</v>
      </c>
      <c r="B2330">
        <v>1535</v>
      </c>
      <c r="C2330">
        <v>2046</v>
      </c>
      <c r="D2330">
        <v>5117.8885241174803</v>
      </c>
      <c r="E2330">
        <v>701.50462479474004</v>
      </c>
      <c r="F2330">
        <v>-29.6983871581605</v>
      </c>
      <c r="G2330">
        <v>5117.9384509495403</v>
      </c>
      <c r="H2330">
        <v>701.45469796267798</v>
      </c>
    </row>
    <row r="2331" spans="1:8" x14ac:dyDescent="0.25">
      <c r="A2331">
        <v>2326</v>
      </c>
      <c r="B2331">
        <v>1535</v>
      </c>
      <c r="C2331">
        <v>2050</v>
      </c>
      <c r="D2331">
        <v>5092.85270022452</v>
      </c>
      <c r="E2331">
        <v>678.28522053413997</v>
      </c>
      <c r="F2331">
        <v>-99.210265946633797</v>
      </c>
      <c r="G2331">
        <v>5093.4100274406001</v>
      </c>
      <c r="H2331">
        <v>677.72789331805495</v>
      </c>
    </row>
    <row r="2332" spans="1:8" x14ac:dyDescent="0.25">
      <c r="A2332">
        <v>2327</v>
      </c>
      <c r="B2332">
        <v>1535</v>
      </c>
      <c r="C2332">
        <v>2049</v>
      </c>
      <c r="D2332">
        <v>5157.5521309793403</v>
      </c>
      <c r="E2332">
        <v>886.840665613493</v>
      </c>
      <c r="F2332">
        <v>-108.919914652451</v>
      </c>
      <c r="G2332">
        <v>5158.2464894819695</v>
      </c>
      <c r="H2332">
        <v>886.14630711086602</v>
      </c>
    </row>
    <row r="2333" spans="1:8" x14ac:dyDescent="0.25">
      <c r="A2333">
        <v>2331</v>
      </c>
      <c r="B2333">
        <v>1536</v>
      </c>
      <c r="C2333">
        <v>2050</v>
      </c>
      <c r="D2333">
        <v>5294.4215953057501</v>
      </c>
      <c r="E2333">
        <v>745.16469765025397</v>
      </c>
      <c r="F2333">
        <v>-92.041057375362499</v>
      </c>
      <c r="G2333">
        <v>5294.8870938298996</v>
      </c>
      <c r="H2333">
        <v>744.69919912610806</v>
      </c>
    </row>
    <row r="2334" spans="1:8" x14ac:dyDescent="0.25">
      <c r="A2334">
        <v>2329</v>
      </c>
      <c r="B2334">
        <v>1536</v>
      </c>
      <c r="C2334">
        <v>2039</v>
      </c>
      <c r="D2334">
        <v>5184.8703040925402</v>
      </c>
      <c r="E2334">
        <v>534.33196402246006</v>
      </c>
      <c r="F2334">
        <v>-10.0676436491211</v>
      </c>
      <c r="G2334">
        <v>5184.8757527805401</v>
      </c>
      <c r="H2334">
        <v>534.32651533445505</v>
      </c>
    </row>
    <row r="2335" spans="1:8" x14ac:dyDescent="0.25">
      <c r="A2335">
        <v>2328</v>
      </c>
      <c r="B2335">
        <v>1536</v>
      </c>
      <c r="C2335">
        <v>2046</v>
      </c>
      <c r="D2335">
        <v>5254.9648994175705</v>
      </c>
      <c r="E2335">
        <v>746.73982864376796</v>
      </c>
      <c r="F2335">
        <v>-25.9549764743164</v>
      </c>
      <c r="G2335">
        <v>5255.0022564267601</v>
      </c>
      <c r="H2335">
        <v>746.70247163457896</v>
      </c>
    </row>
    <row r="2336" spans="1:8" x14ac:dyDescent="0.25">
      <c r="A2336">
        <v>2330</v>
      </c>
      <c r="B2336">
        <v>1536</v>
      </c>
      <c r="C2336">
        <v>2040</v>
      </c>
      <c r="D2336">
        <v>5236.3236068054002</v>
      </c>
      <c r="E2336">
        <v>551.31155391770699</v>
      </c>
      <c r="F2336">
        <v>-87.268562611366406</v>
      </c>
      <c r="G2336">
        <v>5236.72996336499</v>
      </c>
      <c r="H2336">
        <v>550.90519735812597</v>
      </c>
    </row>
    <row r="2337" spans="1:8" x14ac:dyDescent="0.25">
      <c r="A2337">
        <v>2332</v>
      </c>
      <c r="B2337">
        <v>1537</v>
      </c>
      <c r="C2337">
        <v>1810</v>
      </c>
      <c r="D2337">
        <v>4807.33564395129</v>
      </c>
      <c r="E2337">
        <v>1266.30729796438</v>
      </c>
      <c r="F2337">
        <v>-196.76148345265099</v>
      </c>
      <c r="G2337">
        <v>4810.0668592539196</v>
      </c>
      <c r="H2337">
        <v>1263.57608266176</v>
      </c>
    </row>
    <row r="2338" spans="1:8" x14ac:dyDescent="0.25">
      <c r="A2338">
        <v>2333</v>
      </c>
      <c r="B2338">
        <v>1537</v>
      </c>
      <c r="C2338">
        <v>2047</v>
      </c>
      <c r="D2338">
        <v>4769.1305520303104</v>
      </c>
      <c r="E2338">
        <v>1142.78392239868</v>
      </c>
      <c r="F2338">
        <v>-196.86651310496299</v>
      </c>
      <c r="G2338">
        <v>4771.8004505883</v>
      </c>
      <c r="H2338">
        <v>1140.1140238406899</v>
      </c>
    </row>
    <row r="2339" spans="1:8" x14ac:dyDescent="0.25">
      <c r="A2339">
        <v>2334</v>
      </c>
      <c r="B2339">
        <v>1537</v>
      </c>
      <c r="C2339">
        <v>2051</v>
      </c>
      <c r="D2339">
        <v>4734.73634788257</v>
      </c>
      <c r="E2339">
        <v>1098.5883946629699</v>
      </c>
      <c r="F2339">
        <v>-247.394803991803</v>
      </c>
      <c r="G2339">
        <v>4738.9395268356402</v>
      </c>
      <c r="H2339">
        <v>1094.3852157099</v>
      </c>
    </row>
    <row r="2340" spans="1:8" x14ac:dyDescent="0.25">
      <c r="A2340">
        <v>2335</v>
      </c>
      <c r="B2340">
        <v>1537</v>
      </c>
      <c r="C2340">
        <v>1811</v>
      </c>
      <c r="D2340">
        <v>4783.6535526335001</v>
      </c>
      <c r="E2340">
        <v>1258.4922078295101</v>
      </c>
      <c r="F2340">
        <v>-248.57479007566701</v>
      </c>
      <c r="G2340">
        <v>4788.0301471993198</v>
      </c>
      <c r="H2340">
        <v>1254.1156132637</v>
      </c>
    </row>
    <row r="2341" spans="1:8" x14ac:dyDescent="0.25">
      <c r="A2341">
        <v>2337</v>
      </c>
      <c r="B2341">
        <v>1538</v>
      </c>
      <c r="C2341">
        <v>2048</v>
      </c>
      <c r="D2341">
        <v>4860.2025397495299</v>
      </c>
      <c r="E2341">
        <v>949.48563634689299</v>
      </c>
      <c r="F2341">
        <v>-159.21982938501</v>
      </c>
      <c r="G2341">
        <v>4861.8224765740297</v>
      </c>
      <c r="H2341">
        <v>947.86569952238904</v>
      </c>
    </row>
    <row r="2342" spans="1:8" x14ac:dyDescent="0.25">
      <c r="A2342">
        <v>2338</v>
      </c>
      <c r="B2342">
        <v>1538</v>
      </c>
      <c r="C2342">
        <v>2058</v>
      </c>
      <c r="D2342">
        <v>4999.5111195214004</v>
      </c>
      <c r="E2342">
        <v>1010.53235845369</v>
      </c>
      <c r="F2342">
        <v>-204.49836408727401</v>
      </c>
      <c r="G2342">
        <v>5002.1303450205096</v>
      </c>
      <c r="H2342">
        <v>1007.91313295458</v>
      </c>
    </row>
    <row r="2343" spans="1:8" x14ac:dyDescent="0.25">
      <c r="A2343">
        <v>2339</v>
      </c>
      <c r="B2343">
        <v>1538</v>
      </c>
      <c r="C2343">
        <v>2057</v>
      </c>
      <c r="D2343">
        <v>5043.5852422432799</v>
      </c>
      <c r="E2343">
        <v>1189.2208378728999</v>
      </c>
      <c r="F2343">
        <v>-271.050316379246</v>
      </c>
      <c r="G2343">
        <v>5048.3446305109901</v>
      </c>
      <c r="H2343">
        <v>1184.46144960519</v>
      </c>
    </row>
    <row r="2344" spans="1:8" x14ac:dyDescent="0.25">
      <c r="A2344">
        <v>2336</v>
      </c>
      <c r="B2344">
        <v>1538</v>
      </c>
      <c r="C2344">
        <v>2047</v>
      </c>
      <c r="D2344">
        <v>4866.0492748207598</v>
      </c>
      <c r="E2344">
        <v>1037.046632541</v>
      </c>
      <c r="F2344">
        <v>-188.974160861217</v>
      </c>
      <c r="G2344">
        <v>4868.37948436234</v>
      </c>
      <c r="H2344">
        <v>1034.71642299941</v>
      </c>
    </row>
    <row r="2345" spans="1:8" x14ac:dyDescent="0.25">
      <c r="A2345">
        <v>2340</v>
      </c>
      <c r="B2345">
        <v>1539</v>
      </c>
      <c r="C2345">
        <v>2047</v>
      </c>
      <c r="D2345">
        <v>4935.4428247153401</v>
      </c>
      <c r="E2345">
        <v>1157.1412998511501</v>
      </c>
      <c r="F2345">
        <v>-241.45605832216799</v>
      </c>
      <c r="G2345">
        <v>4939.29651558569</v>
      </c>
      <c r="H2345">
        <v>1153.2876089808001</v>
      </c>
    </row>
    <row r="2346" spans="1:8" x14ac:dyDescent="0.25">
      <c r="A2346">
        <v>2341</v>
      </c>
      <c r="B2346">
        <v>1539</v>
      </c>
      <c r="C2346">
        <v>2057</v>
      </c>
      <c r="D2346">
        <v>4977.2753665561004</v>
      </c>
      <c r="E2346">
        <v>1082.7271297007601</v>
      </c>
      <c r="F2346">
        <v>-223.68205674120799</v>
      </c>
      <c r="G2346">
        <v>4980.4844979732597</v>
      </c>
      <c r="H2346">
        <v>1079.51799828359</v>
      </c>
    </row>
    <row r="2347" spans="1:8" x14ac:dyDescent="0.25">
      <c r="A2347">
        <v>2342</v>
      </c>
      <c r="B2347">
        <v>1539</v>
      </c>
      <c r="C2347">
        <v>2052</v>
      </c>
      <c r="D2347">
        <v>4851.6386775913697</v>
      </c>
      <c r="E2347">
        <v>1021.91519451895</v>
      </c>
      <c r="F2347">
        <v>-290.351928672913</v>
      </c>
      <c r="G2347">
        <v>4857.1340772713802</v>
      </c>
      <c r="H2347">
        <v>1016.41979483895</v>
      </c>
    </row>
    <row r="2348" spans="1:8" x14ac:dyDescent="0.25">
      <c r="A2348">
        <v>2343</v>
      </c>
      <c r="B2348">
        <v>1539</v>
      </c>
      <c r="C2348">
        <v>2051</v>
      </c>
      <c r="D2348">
        <v>4863.9504055914404</v>
      </c>
      <c r="E2348">
        <v>1111.2019918917999</v>
      </c>
      <c r="F2348">
        <v>-279.92375500539799</v>
      </c>
      <c r="G2348">
        <v>4869.1631596034804</v>
      </c>
      <c r="H2348">
        <v>1105.9892378797599</v>
      </c>
    </row>
    <row r="2349" spans="1:8" x14ac:dyDescent="0.25">
      <c r="A2349">
        <v>2347</v>
      </c>
      <c r="B2349">
        <v>1540</v>
      </c>
      <c r="C2349">
        <v>2052</v>
      </c>
      <c r="D2349">
        <v>5039.6704255138602</v>
      </c>
      <c r="E2349">
        <v>1073.0915021119099</v>
      </c>
      <c r="F2349">
        <v>-317.65081823068601</v>
      </c>
      <c r="G2349">
        <v>5046.0197751238202</v>
      </c>
      <c r="H2349">
        <v>1066.7421525019499</v>
      </c>
    </row>
    <row r="2350" spans="1:8" x14ac:dyDescent="0.25">
      <c r="A2350">
        <v>2344</v>
      </c>
      <c r="B2350">
        <v>1540</v>
      </c>
      <c r="C2350">
        <v>2057</v>
      </c>
      <c r="D2350">
        <v>5010.2766510885604</v>
      </c>
      <c r="E2350">
        <v>1081.0513081209599</v>
      </c>
      <c r="F2350">
        <v>-262.47140933395599</v>
      </c>
      <c r="G2350">
        <v>5014.65503065963</v>
      </c>
      <c r="H2350">
        <v>1076.67292854989</v>
      </c>
    </row>
    <row r="2351" spans="1:8" x14ac:dyDescent="0.25">
      <c r="A2351">
        <v>2346</v>
      </c>
      <c r="B2351">
        <v>1540</v>
      </c>
      <c r="C2351">
        <v>2053</v>
      </c>
      <c r="D2351">
        <v>4994.4443427931401</v>
      </c>
      <c r="E2351">
        <v>941.64360211644805</v>
      </c>
      <c r="F2351">
        <v>-305.066195455767</v>
      </c>
      <c r="G2351">
        <v>5000.1770406395199</v>
      </c>
      <c r="H2351">
        <v>935.91090427007202</v>
      </c>
    </row>
    <row r="2352" spans="1:8" x14ac:dyDescent="0.25">
      <c r="A2352">
        <v>2345</v>
      </c>
      <c r="B2352">
        <v>1540</v>
      </c>
      <c r="C2352">
        <v>2058</v>
      </c>
      <c r="D2352">
        <v>4962.8776591323103</v>
      </c>
      <c r="E2352">
        <v>930.60328672156595</v>
      </c>
      <c r="F2352">
        <v>-255.66582307473701</v>
      </c>
      <c r="G2352">
        <v>4966.9262086631898</v>
      </c>
      <c r="H2352">
        <v>926.554737190683</v>
      </c>
    </row>
    <row r="2353" spans="1:8" x14ac:dyDescent="0.25">
      <c r="A2353">
        <v>2348</v>
      </c>
      <c r="B2353">
        <v>1541</v>
      </c>
      <c r="C2353">
        <v>2048</v>
      </c>
      <c r="D2353">
        <v>5048.0270803678304</v>
      </c>
      <c r="E2353">
        <v>1004.4776932698001</v>
      </c>
      <c r="F2353">
        <v>-150.600830937507</v>
      </c>
      <c r="G2353">
        <v>5049.4288655385999</v>
      </c>
      <c r="H2353">
        <v>1003.07590809903</v>
      </c>
    </row>
    <row r="2354" spans="1:8" x14ac:dyDescent="0.25">
      <c r="A2354">
        <v>2349</v>
      </c>
      <c r="B2354">
        <v>1541</v>
      </c>
      <c r="C2354">
        <v>2049</v>
      </c>
      <c r="D2354">
        <v>4991.4510858733602</v>
      </c>
      <c r="E2354">
        <v>833.03528571080597</v>
      </c>
      <c r="F2354">
        <v>-137.85198635134901</v>
      </c>
      <c r="G2354">
        <v>4992.5932246787197</v>
      </c>
      <c r="H2354">
        <v>831.89314690544302</v>
      </c>
    </row>
    <row r="2355" spans="1:8" x14ac:dyDescent="0.25">
      <c r="A2355">
        <v>2350</v>
      </c>
      <c r="B2355">
        <v>1541</v>
      </c>
      <c r="C2355">
        <v>2059</v>
      </c>
      <c r="D2355">
        <v>5024.8543416662696</v>
      </c>
      <c r="E2355">
        <v>818.97515436663195</v>
      </c>
      <c r="F2355">
        <v>-200.188550265217</v>
      </c>
      <c r="G2355">
        <v>5027.2351033197501</v>
      </c>
      <c r="H2355">
        <v>816.59439271315705</v>
      </c>
    </row>
    <row r="2356" spans="1:8" x14ac:dyDescent="0.25">
      <c r="A2356">
        <v>2351</v>
      </c>
      <c r="B2356">
        <v>1541</v>
      </c>
      <c r="C2356">
        <v>2058</v>
      </c>
      <c r="D2356">
        <v>5100.0084034919601</v>
      </c>
      <c r="E2356">
        <v>1046.7147356565999</v>
      </c>
      <c r="F2356">
        <v>-217.123779823158</v>
      </c>
      <c r="G2356">
        <v>5102.9140013606002</v>
      </c>
      <c r="H2356">
        <v>1043.80913778797</v>
      </c>
    </row>
    <row r="2357" spans="1:8" x14ac:dyDescent="0.25">
      <c r="A2357">
        <v>2352</v>
      </c>
      <c r="B2357">
        <v>1542</v>
      </c>
      <c r="C2357">
        <v>2058</v>
      </c>
      <c r="D2357">
        <v>5073.7944400261204</v>
      </c>
      <c r="E2357">
        <v>967.27848272980395</v>
      </c>
      <c r="F2357">
        <v>-261.59492943410498</v>
      </c>
      <c r="G2357">
        <v>5077.9562784446498</v>
      </c>
      <c r="H2357">
        <v>963.11664431127303</v>
      </c>
    </row>
    <row r="2358" spans="1:8" x14ac:dyDescent="0.25">
      <c r="A2358">
        <v>2353</v>
      </c>
      <c r="B2358">
        <v>1542</v>
      </c>
      <c r="C2358">
        <v>2059</v>
      </c>
      <c r="D2358">
        <v>5025.9403828715704</v>
      </c>
      <c r="E2358">
        <v>822.26618832208203</v>
      </c>
      <c r="F2358">
        <v>-240.83032473077199</v>
      </c>
      <c r="G2358">
        <v>5029.3868757118998</v>
      </c>
      <c r="H2358">
        <v>818.81969548175402</v>
      </c>
    </row>
    <row r="2359" spans="1:8" x14ac:dyDescent="0.25">
      <c r="A2359">
        <v>2354</v>
      </c>
      <c r="B2359">
        <v>1542</v>
      </c>
      <c r="C2359">
        <v>2054</v>
      </c>
      <c r="D2359">
        <v>5093.5497364705097</v>
      </c>
      <c r="E2359">
        <v>843.90556059982202</v>
      </c>
      <c r="F2359">
        <v>-293.90534812228401</v>
      </c>
      <c r="G2359">
        <v>5098.6252972008597</v>
      </c>
      <c r="H2359">
        <v>838.82999986947698</v>
      </c>
    </row>
    <row r="2360" spans="1:8" x14ac:dyDescent="0.25">
      <c r="A2360">
        <v>2355</v>
      </c>
      <c r="B2360">
        <v>1542</v>
      </c>
      <c r="C2360">
        <v>2053</v>
      </c>
      <c r="D2360">
        <v>5141.9013040173104</v>
      </c>
      <c r="E2360">
        <v>990.42546225680906</v>
      </c>
      <c r="F2360">
        <v>-314.88583016692297</v>
      </c>
      <c r="G2360">
        <v>5147.8636948270596</v>
      </c>
      <c r="H2360">
        <v>984.46307144705997</v>
      </c>
    </row>
    <row r="2361" spans="1:8" x14ac:dyDescent="0.25">
      <c r="A2361">
        <v>2359</v>
      </c>
      <c r="B2361">
        <v>1543</v>
      </c>
      <c r="C2361">
        <v>2059</v>
      </c>
      <c r="D2361">
        <v>5134.7073485542096</v>
      </c>
      <c r="E2361">
        <v>855.400223478881</v>
      </c>
      <c r="F2361">
        <v>-194.35977930064101</v>
      </c>
      <c r="G2361">
        <v>5136.9130948023803</v>
      </c>
      <c r="H2361">
        <v>853.194477230703</v>
      </c>
    </row>
    <row r="2362" spans="1:8" x14ac:dyDescent="0.25">
      <c r="A2362">
        <v>2357</v>
      </c>
      <c r="B2362">
        <v>1543</v>
      </c>
      <c r="C2362">
        <v>2050</v>
      </c>
      <c r="D2362">
        <v>5155.6806711387298</v>
      </c>
      <c r="E2362">
        <v>783.14697201006197</v>
      </c>
      <c r="F2362">
        <v>-152.17485792252799</v>
      </c>
      <c r="G2362">
        <v>5157.0042846981196</v>
      </c>
      <c r="H2362">
        <v>781.82335845066598</v>
      </c>
    </row>
    <row r="2363" spans="1:8" x14ac:dyDescent="0.25">
      <c r="A2363">
        <v>2356</v>
      </c>
      <c r="B2363">
        <v>1543</v>
      </c>
      <c r="C2363">
        <v>2049</v>
      </c>
      <c r="D2363">
        <v>5183.1145893051498</v>
      </c>
      <c r="E2363">
        <v>888.29074485260503</v>
      </c>
      <c r="F2363">
        <v>-148.842058711427</v>
      </c>
      <c r="G2363">
        <v>5184.4037754999399</v>
      </c>
      <c r="H2363">
        <v>887.00155865781596</v>
      </c>
    </row>
    <row r="2364" spans="1:8" x14ac:dyDescent="0.25">
      <c r="A2364">
        <v>2358</v>
      </c>
      <c r="B2364">
        <v>1543</v>
      </c>
      <c r="C2364">
        <v>2060</v>
      </c>
      <c r="D2364">
        <v>5071.7625766659403</v>
      </c>
      <c r="E2364">
        <v>650.43594487253904</v>
      </c>
      <c r="F2364">
        <v>-211.42766518361501</v>
      </c>
      <c r="G2364">
        <v>5074.2887489632903</v>
      </c>
      <c r="H2364">
        <v>647.90977257518898</v>
      </c>
    </row>
    <row r="2365" spans="1:8" x14ac:dyDescent="0.25">
      <c r="A2365">
        <v>2360</v>
      </c>
      <c r="B2365">
        <v>1544</v>
      </c>
      <c r="C2365">
        <v>2060</v>
      </c>
      <c r="D2365">
        <v>5094.1685779811896</v>
      </c>
      <c r="E2365">
        <v>708.36100944299596</v>
      </c>
      <c r="F2365">
        <v>-188.037387932992</v>
      </c>
      <c r="G2365">
        <v>5096.1831343063204</v>
      </c>
      <c r="H2365">
        <v>706.34645311787096</v>
      </c>
    </row>
    <row r="2366" spans="1:8" x14ac:dyDescent="0.25">
      <c r="A2366">
        <v>2362</v>
      </c>
      <c r="B2366">
        <v>1544</v>
      </c>
      <c r="C2366">
        <v>2056</v>
      </c>
      <c r="D2366">
        <v>5281.5720210074196</v>
      </c>
      <c r="E2366">
        <v>720.61266927717395</v>
      </c>
      <c r="F2366">
        <v>-218.63074123423399</v>
      </c>
      <c r="G2366">
        <v>5284.1905476484999</v>
      </c>
      <c r="H2366">
        <v>717.99414263609401</v>
      </c>
    </row>
    <row r="2367" spans="1:8" x14ac:dyDescent="0.25">
      <c r="A2367">
        <v>2361</v>
      </c>
      <c r="B2367">
        <v>1544</v>
      </c>
      <c r="C2367">
        <v>2050</v>
      </c>
      <c r="D2367">
        <v>5180.8885709341303</v>
      </c>
      <c r="E2367">
        <v>670.563448281619</v>
      </c>
      <c r="F2367">
        <v>-185.685100756244</v>
      </c>
      <c r="G2367">
        <v>5182.7988744415097</v>
      </c>
      <c r="H2367">
        <v>668.65314477423999</v>
      </c>
    </row>
    <row r="2368" spans="1:8" x14ac:dyDescent="0.25">
      <c r="A2368">
        <v>2363</v>
      </c>
      <c r="B2368">
        <v>1544</v>
      </c>
      <c r="C2368">
        <v>2055</v>
      </c>
      <c r="D2368">
        <v>5276.5720085554804</v>
      </c>
      <c r="E2368">
        <v>783.12306710459995</v>
      </c>
      <c r="F2368">
        <v>-241.68075478478701</v>
      </c>
      <c r="G2368">
        <v>5279.81936969035</v>
      </c>
      <c r="H2368">
        <v>779.87570596972898</v>
      </c>
    </row>
    <row r="2369" spans="1:8" x14ac:dyDescent="0.25">
      <c r="A2369">
        <v>2364</v>
      </c>
      <c r="B2369">
        <v>1545</v>
      </c>
      <c r="C2369">
        <v>2059</v>
      </c>
      <c r="D2369">
        <v>5146.4605712481198</v>
      </c>
      <c r="E2369">
        <v>862.04245263397695</v>
      </c>
      <c r="F2369">
        <v>-240.27424684389601</v>
      </c>
      <c r="G2369">
        <v>5149.8266288272898</v>
      </c>
      <c r="H2369">
        <v>858.676395054811</v>
      </c>
    </row>
    <row r="2370" spans="1:8" x14ac:dyDescent="0.25">
      <c r="A2370">
        <v>2365</v>
      </c>
      <c r="B2370">
        <v>1545</v>
      </c>
      <c r="C2370">
        <v>2060</v>
      </c>
      <c r="D2370">
        <v>5092.9720392846402</v>
      </c>
      <c r="E2370">
        <v>715.47088080187905</v>
      </c>
      <c r="F2370">
        <v>-211.930443197941</v>
      </c>
      <c r="G2370">
        <v>5095.5356151378701</v>
      </c>
      <c r="H2370">
        <v>712.90730494865102</v>
      </c>
    </row>
    <row r="2371" spans="1:8" x14ac:dyDescent="0.25">
      <c r="A2371">
        <v>2367</v>
      </c>
      <c r="B2371">
        <v>1545</v>
      </c>
      <c r="C2371">
        <v>2054</v>
      </c>
      <c r="D2371">
        <v>5217.5813907086904</v>
      </c>
      <c r="E2371">
        <v>884.91622860363498</v>
      </c>
      <c r="F2371">
        <v>-287.35652208275798</v>
      </c>
      <c r="G2371">
        <v>5222.3407686541204</v>
      </c>
      <c r="H2371">
        <v>880.15685065820696</v>
      </c>
    </row>
    <row r="2372" spans="1:8" x14ac:dyDescent="0.25">
      <c r="A2372">
        <v>2366</v>
      </c>
      <c r="B2372">
        <v>1545</v>
      </c>
      <c r="C2372">
        <v>2055</v>
      </c>
      <c r="D2372">
        <v>5181.0357529742996</v>
      </c>
      <c r="E2372">
        <v>761.42058697695904</v>
      </c>
      <c r="F2372">
        <v>-269.26624915979801</v>
      </c>
      <c r="G2372">
        <v>5185.1332339096298</v>
      </c>
      <c r="H2372">
        <v>757.32310604163797</v>
      </c>
    </row>
    <row r="2373" spans="1:8" x14ac:dyDescent="0.25">
      <c r="A2373">
        <v>2368</v>
      </c>
      <c r="B2373">
        <v>1546</v>
      </c>
      <c r="C2373">
        <v>2050</v>
      </c>
      <c r="D2373">
        <v>5248.9562317636201</v>
      </c>
      <c r="E2373">
        <v>653.75803410948697</v>
      </c>
      <c r="F2373">
        <v>-134.56313852982399</v>
      </c>
      <c r="G2373">
        <v>5249.9411380348402</v>
      </c>
      <c r="H2373">
        <v>652.77312783826301</v>
      </c>
    </row>
    <row r="2374" spans="1:8" x14ac:dyDescent="0.25">
      <c r="A2374">
        <v>2369</v>
      </c>
      <c r="B2374">
        <v>1546</v>
      </c>
      <c r="C2374">
        <v>2040</v>
      </c>
      <c r="D2374">
        <v>5212.8887967271603</v>
      </c>
      <c r="E2374">
        <v>511.01929791130902</v>
      </c>
      <c r="F2374">
        <v>-114.42041133994699</v>
      </c>
      <c r="G2374">
        <v>5213.5848014144703</v>
      </c>
      <c r="H2374">
        <v>510.32329322400301</v>
      </c>
    </row>
    <row r="2375" spans="1:8" x14ac:dyDescent="0.25">
      <c r="A2375">
        <v>2370</v>
      </c>
      <c r="B2375">
        <v>1546</v>
      </c>
      <c r="C2375">
        <v>2041</v>
      </c>
      <c r="D2375">
        <v>5315.0789551592698</v>
      </c>
      <c r="E2375">
        <v>544.74205019390297</v>
      </c>
      <c r="F2375">
        <v>-175.53954130741599</v>
      </c>
      <c r="G2375">
        <v>5316.6932911513204</v>
      </c>
      <c r="H2375">
        <v>543.12771420184902</v>
      </c>
    </row>
    <row r="2376" spans="1:8" x14ac:dyDescent="0.25">
      <c r="A2376">
        <v>2371</v>
      </c>
      <c r="B2376">
        <v>1546</v>
      </c>
      <c r="C2376">
        <v>2056</v>
      </c>
      <c r="D2376">
        <v>5359.2312831105901</v>
      </c>
      <c r="E2376">
        <v>728.89337980154596</v>
      </c>
      <c r="F2376">
        <v>-200.09463299657</v>
      </c>
      <c r="G2376">
        <v>5361.3919886787098</v>
      </c>
      <c r="H2376">
        <v>726.732674233426</v>
      </c>
    </row>
    <row r="2377" spans="1:8" x14ac:dyDescent="0.25">
      <c r="A2377">
        <v>2375</v>
      </c>
      <c r="B2377">
        <v>1547</v>
      </c>
      <c r="C2377">
        <v>1812</v>
      </c>
      <c r="D2377">
        <v>4870.42758860701</v>
      </c>
      <c r="E2377">
        <v>1293.50456689886</v>
      </c>
      <c r="F2377">
        <v>-403.02219568768299</v>
      </c>
      <c r="G2377">
        <v>4881.7442025118398</v>
      </c>
      <c r="H2377">
        <v>1282.18795299403</v>
      </c>
    </row>
    <row r="2378" spans="1:8" x14ac:dyDescent="0.25">
      <c r="A2378">
        <v>2373</v>
      </c>
      <c r="B2378">
        <v>1547</v>
      </c>
      <c r="C2378">
        <v>2051</v>
      </c>
      <c r="D2378">
        <v>4785.35123961932</v>
      </c>
      <c r="E2378">
        <v>1142.6294356354599</v>
      </c>
      <c r="F2378">
        <v>-326.72585584216301</v>
      </c>
      <c r="G2378">
        <v>4792.6628018822103</v>
      </c>
      <c r="H2378">
        <v>1135.3178733725699</v>
      </c>
    </row>
    <row r="2379" spans="1:8" x14ac:dyDescent="0.25">
      <c r="A2379">
        <v>2372</v>
      </c>
      <c r="B2379">
        <v>1547</v>
      </c>
      <c r="C2379">
        <v>1811</v>
      </c>
      <c r="D2379">
        <v>4835.5884546420903</v>
      </c>
      <c r="E2379">
        <v>1282.0076526904299</v>
      </c>
      <c r="F2379">
        <v>-343.91874255094001</v>
      </c>
      <c r="G2379">
        <v>4843.8902513886396</v>
      </c>
      <c r="H2379">
        <v>1273.7058559438899</v>
      </c>
    </row>
    <row r="2380" spans="1:8" x14ac:dyDescent="0.25">
      <c r="A2380">
        <v>2374</v>
      </c>
      <c r="B2380">
        <v>1547</v>
      </c>
      <c r="C2380">
        <v>2061</v>
      </c>
      <c r="D2380">
        <v>4816.4104099411497</v>
      </c>
      <c r="E2380">
        <v>1137.83950860957</v>
      </c>
      <c r="F2380">
        <v>-387.748794712875</v>
      </c>
      <c r="G2380">
        <v>4826.6000877864699</v>
      </c>
      <c r="H2380">
        <v>1127.6498307642501</v>
      </c>
    </row>
    <row r="2381" spans="1:8" x14ac:dyDescent="0.25">
      <c r="A2381">
        <v>2376</v>
      </c>
      <c r="B2381">
        <v>1548</v>
      </c>
      <c r="C2381">
        <v>2051</v>
      </c>
      <c r="D2381">
        <v>4959.7631236719199</v>
      </c>
      <c r="E2381">
        <v>1188.5504148980599</v>
      </c>
      <c r="F2381">
        <v>-369.35107992270298</v>
      </c>
      <c r="G2381">
        <v>4968.7850649578904</v>
      </c>
      <c r="H2381">
        <v>1179.5284736121</v>
      </c>
    </row>
    <row r="2382" spans="1:8" x14ac:dyDescent="0.25">
      <c r="A2382">
        <v>2378</v>
      </c>
      <c r="B2382">
        <v>1548</v>
      </c>
      <c r="C2382">
        <v>2062</v>
      </c>
      <c r="D2382">
        <v>4939.2470673889002</v>
      </c>
      <c r="E2382">
        <v>1029.2957650779799</v>
      </c>
      <c r="F2382">
        <v>-412.62952071364401</v>
      </c>
      <c r="G2382">
        <v>4950.10344795737</v>
      </c>
      <c r="H2382">
        <v>1018.43938450951</v>
      </c>
    </row>
    <row r="2383" spans="1:8" x14ac:dyDescent="0.25">
      <c r="A2383">
        <v>2379</v>
      </c>
      <c r="B2383">
        <v>1548</v>
      </c>
      <c r="C2383">
        <v>2061</v>
      </c>
      <c r="D2383">
        <v>4993.8912226193697</v>
      </c>
      <c r="E2383">
        <v>1184.9592466575</v>
      </c>
      <c r="F2383">
        <v>-429.51401633387297</v>
      </c>
      <c r="G2383">
        <v>5005.9615040403496</v>
      </c>
      <c r="H2383">
        <v>1172.8889652365201</v>
      </c>
    </row>
    <row r="2384" spans="1:8" x14ac:dyDescent="0.25">
      <c r="A2384">
        <v>2377</v>
      </c>
      <c r="B2384">
        <v>1548</v>
      </c>
      <c r="C2384">
        <v>2052</v>
      </c>
      <c r="D2384">
        <v>4897.20824628841</v>
      </c>
      <c r="E2384">
        <v>1027.8612086840401</v>
      </c>
      <c r="F2384">
        <v>-341.40440612017397</v>
      </c>
      <c r="G2384">
        <v>4904.7244366763398</v>
      </c>
      <c r="H2384">
        <v>1020.34501829611</v>
      </c>
    </row>
    <row r="2385" spans="1:8" x14ac:dyDescent="0.25">
      <c r="A2385">
        <v>2380</v>
      </c>
      <c r="B2385">
        <v>1549</v>
      </c>
      <c r="C2385">
        <v>2052</v>
      </c>
      <c r="D2385">
        <v>5050.5797499157698</v>
      </c>
      <c r="E2385">
        <v>1072.3096661689301</v>
      </c>
      <c r="F2385">
        <v>-373.82795939896403</v>
      </c>
      <c r="G2385">
        <v>5059.3423657355297</v>
      </c>
      <c r="H2385">
        <v>1063.5470503491699</v>
      </c>
    </row>
    <row r="2386" spans="1:8" x14ac:dyDescent="0.25">
      <c r="A2386">
        <v>2381</v>
      </c>
      <c r="B2386">
        <v>1549</v>
      </c>
      <c r="C2386">
        <v>2053</v>
      </c>
      <c r="D2386">
        <v>4989.49097013355</v>
      </c>
      <c r="E2386">
        <v>901.03587912463195</v>
      </c>
      <c r="F2386">
        <v>-346.559992812823</v>
      </c>
      <c r="G2386">
        <v>4996.8219090388802</v>
      </c>
      <c r="H2386">
        <v>893.70494021930199</v>
      </c>
    </row>
    <row r="2387" spans="1:8" x14ac:dyDescent="0.25">
      <c r="A2387">
        <v>2382</v>
      </c>
      <c r="B2387">
        <v>1549</v>
      </c>
      <c r="C2387">
        <v>2063</v>
      </c>
      <c r="D2387">
        <v>5070.1115428998901</v>
      </c>
      <c r="E2387">
        <v>925.17019402079598</v>
      </c>
      <c r="F2387">
        <v>-413.55709037026998</v>
      </c>
      <c r="G2387">
        <v>5080.4015515828096</v>
      </c>
      <c r="H2387">
        <v>914.88018533786999</v>
      </c>
    </row>
    <row r="2388" spans="1:8" x14ac:dyDescent="0.25">
      <c r="A2388">
        <v>2383</v>
      </c>
      <c r="B2388">
        <v>1549</v>
      </c>
      <c r="C2388">
        <v>2062</v>
      </c>
      <c r="D2388">
        <v>5125.7305413707199</v>
      </c>
      <c r="E2388">
        <v>1085.82220473087</v>
      </c>
      <c r="F2388">
        <v>-437.65952159664801</v>
      </c>
      <c r="G2388">
        <v>5137.5493195987301</v>
      </c>
      <c r="H2388">
        <v>1074.0034265028601</v>
      </c>
    </row>
    <row r="2389" spans="1:8" x14ac:dyDescent="0.25">
      <c r="A2389">
        <v>2387</v>
      </c>
      <c r="B2389">
        <v>1550</v>
      </c>
      <c r="C2389">
        <v>2063</v>
      </c>
      <c r="D2389">
        <v>5228.7781156061301</v>
      </c>
      <c r="E2389">
        <v>977.25373750749304</v>
      </c>
      <c r="F2389">
        <v>-420.36244466385699</v>
      </c>
      <c r="G2389">
        <v>5239.1435048190997</v>
      </c>
      <c r="H2389">
        <v>966.88834829452696</v>
      </c>
    </row>
    <row r="2390" spans="1:8" x14ac:dyDescent="0.25">
      <c r="A2390">
        <v>2385</v>
      </c>
      <c r="B2390">
        <v>1550</v>
      </c>
      <c r="C2390">
        <v>2054</v>
      </c>
      <c r="D2390">
        <v>5072.6446669598399</v>
      </c>
      <c r="E2390">
        <v>780.55686511294596</v>
      </c>
      <c r="F2390">
        <v>-326.98991877063901</v>
      </c>
      <c r="G2390">
        <v>5078.8635349461601</v>
      </c>
      <c r="H2390">
        <v>774.33799712662699</v>
      </c>
    </row>
    <row r="2391" spans="1:8" x14ac:dyDescent="0.25">
      <c r="A2391">
        <v>2384</v>
      </c>
      <c r="B2391">
        <v>1550</v>
      </c>
      <c r="C2391">
        <v>2053</v>
      </c>
      <c r="D2391">
        <v>5127.2786096322197</v>
      </c>
      <c r="E2391">
        <v>946.114267150449</v>
      </c>
      <c r="F2391">
        <v>-356.60072766982103</v>
      </c>
      <c r="G2391">
        <v>5134.8682222197904</v>
      </c>
      <c r="H2391">
        <v>938.52465456286996</v>
      </c>
    </row>
    <row r="2392" spans="1:8" x14ac:dyDescent="0.25">
      <c r="A2392">
        <v>2386</v>
      </c>
      <c r="B2392">
        <v>1550</v>
      </c>
      <c r="C2392">
        <v>2064</v>
      </c>
      <c r="D2392">
        <v>5175.8886931508596</v>
      </c>
      <c r="E2392">
        <v>816.98276037032599</v>
      </c>
      <c r="F2392">
        <v>-391.69714055975697</v>
      </c>
      <c r="G2392">
        <v>5184.6706079349196</v>
      </c>
      <c r="H2392">
        <v>808.200845586269</v>
      </c>
    </row>
    <row r="2393" spans="1:8" x14ac:dyDescent="0.25">
      <c r="A2393">
        <v>2388</v>
      </c>
      <c r="B2393">
        <v>1551</v>
      </c>
      <c r="C2393">
        <v>2054</v>
      </c>
      <c r="D2393">
        <v>5189.0538675503503</v>
      </c>
      <c r="E2393">
        <v>818.797289057689</v>
      </c>
      <c r="F2393">
        <v>-322.765850041183</v>
      </c>
      <c r="G2393">
        <v>5195.0052411535498</v>
      </c>
      <c r="H2393">
        <v>812.84591545449302</v>
      </c>
    </row>
    <row r="2394" spans="1:8" x14ac:dyDescent="0.25">
      <c r="A2394">
        <v>2389</v>
      </c>
      <c r="B2394">
        <v>1551</v>
      </c>
      <c r="C2394">
        <v>2055</v>
      </c>
      <c r="D2394">
        <v>5147.1153533490797</v>
      </c>
      <c r="E2394">
        <v>671.79510701699905</v>
      </c>
      <c r="F2394">
        <v>-293.36515569551199</v>
      </c>
      <c r="G2394">
        <v>5151.9178509309404</v>
      </c>
      <c r="H2394">
        <v>666.99260943514298</v>
      </c>
    </row>
    <row r="2395" spans="1:8" x14ac:dyDescent="0.25">
      <c r="A2395">
        <v>2390</v>
      </c>
      <c r="B2395">
        <v>1551</v>
      </c>
      <c r="C2395">
        <v>2065</v>
      </c>
      <c r="D2395">
        <v>5264.9251021425898</v>
      </c>
      <c r="E2395">
        <v>720.61865337341203</v>
      </c>
      <c r="F2395">
        <v>-353.60449481875901</v>
      </c>
      <c r="G2395">
        <v>5271.7934462760104</v>
      </c>
      <c r="H2395">
        <v>713.750309239991</v>
      </c>
    </row>
    <row r="2396" spans="1:8" x14ac:dyDescent="0.25">
      <c r="A2396">
        <v>2391</v>
      </c>
      <c r="B2396">
        <v>1551</v>
      </c>
      <c r="C2396">
        <v>2064</v>
      </c>
      <c r="D2396">
        <v>5307.1580959540997</v>
      </c>
      <c r="E2396">
        <v>859.94867250061998</v>
      </c>
      <c r="F2396">
        <v>-382.67734403923998</v>
      </c>
      <c r="G2396">
        <v>5315.3751516235798</v>
      </c>
      <c r="H2396">
        <v>851.73161683113995</v>
      </c>
    </row>
    <row r="2397" spans="1:8" x14ac:dyDescent="0.25">
      <c r="A2397">
        <v>2393</v>
      </c>
      <c r="B2397">
        <v>1552</v>
      </c>
      <c r="C2397">
        <v>2056</v>
      </c>
      <c r="D2397">
        <v>5218.9479618488604</v>
      </c>
      <c r="E2397">
        <v>575.49150157128395</v>
      </c>
      <c r="F2397">
        <v>-250.958005095197</v>
      </c>
      <c r="G2397">
        <v>5222.3362781876303</v>
      </c>
      <c r="H2397">
        <v>572.10318523251306</v>
      </c>
    </row>
    <row r="2398" spans="1:8" x14ac:dyDescent="0.25">
      <c r="A2398">
        <v>2394</v>
      </c>
      <c r="B2398">
        <v>1552</v>
      </c>
      <c r="C2398">
        <v>2066</v>
      </c>
      <c r="D2398">
        <v>5337.8928638483103</v>
      </c>
      <c r="E2398">
        <v>627.01387817899194</v>
      </c>
      <c r="F2398">
        <v>-305.14405361472802</v>
      </c>
      <c r="G2398">
        <v>5342.8290673317797</v>
      </c>
      <c r="H2398">
        <v>622.07767469552005</v>
      </c>
    </row>
    <row r="2399" spans="1:8" x14ac:dyDescent="0.25">
      <c r="A2399">
        <v>2395</v>
      </c>
      <c r="B2399">
        <v>1552</v>
      </c>
      <c r="C2399">
        <v>2065</v>
      </c>
      <c r="D2399">
        <v>5369.3881763858699</v>
      </c>
      <c r="E2399">
        <v>751.10544414322703</v>
      </c>
      <c r="F2399">
        <v>-332.75251540254601</v>
      </c>
      <c r="G2399">
        <v>5375.3742166634502</v>
      </c>
      <c r="H2399">
        <v>745.11940386564402</v>
      </c>
    </row>
    <row r="2400" spans="1:8" x14ac:dyDescent="0.25">
      <c r="A2400">
        <v>2392</v>
      </c>
      <c r="B2400">
        <v>1552</v>
      </c>
      <c r="C2400">
        <v>2055</v>
      </c>
      <c r="D2400">
        <v>5230.9273930642503</v>
      </c>
      <c r="E2400">
        <v>695.13803349146599</v>
      </c>
      <c r="F2400">
        <v>-270.15715577383997</v>
      </c>
      <c r="G2400">
        <v>5234.9465542514499</v>
      </c>
      <c r="H2400">
        <v>691.11887230426703</v>
      </c>
    </row>
    <row r="2401" spans="1:8" x14ac:dyDescent="0.25">
      <c r="A2401">
        <v>2396</v>
      </c>
      <c r="B2401">
        <v>1553</v>
      </c>
      <c r="C2401">
        <v>2056</v>
      </c>
      <c r="D2401">
        <v>5309.6685509478903</v>
      </c>
      <c r="E2401">
        <v>597.48245969824097</v>
      </c>
      <c r="F2401">
        <v>-220.978533003476</v>
      </c>
      <c r="G2401">
        <v>5312.25783188885</v>
      </c>
      <c r="H2401">
        <v>594.89317875728705</v>
      </c>
    </row>
    <row r="2402" spans="1:8" x14ac:dyDescent="0.25">
      <c r="A2402">
        <v>2397</v>
      </c>
      <c r="B2402">
        <v>1553</v>
      </c>
      <c r="C2402">
        <v>2041</v>
      </c>
      <c r="D2402">
        <v>5282.5171614271403</v>
      </c>
      <c r="E2402">
        <v>478.402307767097</v>
      </c>
      <c r="F2402">
        <v>-202.12344422455101</v>
      </c>
      <c r="G2402">
        <v>5284.6422055143203</v>
      </c>
      <c r="H2402">
        <v>476.27726367991198</v>
      </c>
    </row>
    <row r="2403" spans="1:8" x14ac:dyDescent="0.25">
      <c r="A2403">
        <v>2398</v>
      </c>
      <c r="B2403">
        <v>1553</v>
      </c>
      <c r="C2403">
        <v>2042</v>
      </c>
      <c r="D2403">
        <v>5382.2538800903803</v>
      </c>
      <c r="E2403">
        <v>511.31542492596799</v>
      </c>
      <c r="F2403">
        <v>-255.124153314735</v>
      </c>
      <c r="G2403">
        <v>5385.5922385840104</v>
      </c>
      <c r="H2403">
        <v>507.97706643234602</v>
      </c>
    </row>
    <row r="2404" spans="1:8" x14ac:dyDescent="0.25">
      <c r="A2404">
        <v>2399</v>
      </c>
      <c r="B2404">
        <v>1553</v>
      </c>
      <c r="C2404">
        <v>2066</v>
      </c>
      <c r="D2404">
        <v>5419.5228960505201</v>
      </c>
      <c r="E2404">
        <v>647.22094374670303</v>
      </c>
      <c r="F2404">
        <v>-279.89795116046901</v>
      </c>
      <c r="G2404">
        <v>5423.62341226435</v>
      </c>
      <c r="H2404">
        <v>643.12042753286801</v>
      </c>
    </row>
    <row r="2405" spans="1:8" x14ac:dyDescent="0.25">
      <c r="A2405">
        <v>2403</v>
      </c>
      <c r="B2405">
        <v>1554</v>
      </c>
      <c r="C2405">
        <v>848</v>
      </c>
      <c r="D2405">
        <v>5016.2027713438001</v>
      </c>
      <c r="E2405">
        <v>1345.68700066366</v>
      </c>
      <c r="F2405">
        <v>-574.28970571336595</v>
      </c>
      <c r="G2405">
        <v>5038.5303274370499</v>
      </c>
      <c r="H2405">
        <v>1323.35944457042</v>
      </c>
    </row>
    <row r="2406" spans="1:8" x14ac:dyDescent="0.25">
      <c r="A2406">
        <v>2400</v>
      </c>
      <c r="B2406">
        <v>1554</v>
      </c>
      <c r="C2406">
        <v>1812</v>
      </c>
      <c r="D2406">
        <v>4899.5986265363899</v>
      </c>
      <c r="E2406">
        <v>1307.20763287722</v>
      </c>
      <c r="F2406">
        <v>-498.433440214276</v>
      </c>
      <c r="G2406">
        <v>4916.8052462854303</v>
      </c>
      <c r="H2406">
        <v>1290.0010131281799</v>
      </c>
    </row>
    <row r="2407" spans="1:8" x14ac:dyDescent="0.25">
      <c r="A2407">
        <v>2402</v>
      </c>
      <c r="B2407">
        <v>1554</v>
      </c>
      <c r="C2407">
        <v>849</v>
      </c>
      <c r="D2407">
        <v>4956.9288249689098</v>
      </c>
      <c r="E2407">
        <v>1166.06898134581</v>
      </c>
      <c r="F2407">
        <v>-543.30395324252595</v>
      </c>
      <c r="G2407">
        <v>4976.2963819787601</v>
      </c>
      <c r="H2407">
        <v>1146.7014243359599</v>
      </c>
    </row>
    <row r="2408" spans="1:8" x14ac:dyDescent="0.25">
      <c r="A2408">
        <v>2401</v>
      </c>
      <c r="B2408">
        <v>1554</v>
      </c>
      <c r="C2408">
        <v>2061</v>
      </c>
      <c r="D2408">
        <v>4835.2604126637498</v>
      </c>
      <c r="E2408">
        <v>1135.1392755237</v>
      </c>
      <c r="F2408">
        <v>-463.71678087467802</v>
      </c>
      <c r="G2408">
        <v>4849.7326060997602</v>
      </c>
      <c r="H2408">
        <v>1120.6670820877</v>
      </c>
    </row>
    <row r="2409" spans="1:8" x14ac:dyDescent="0.25">
      <c r="A2409">
        <v>2404</v>
      </c>
      <c r="B2409">
        <v>1555</v>
      </c>
      <c r="C2409">
        <v>2061</v>
      </c>
      <c r="D2409">
        <v>5018.8368809244903</v>
      </c>
      <c r="E2409">
        <v>1190.3355463783901</v>
      </c>
      <c r="F2409">
        <v>-508.58083437724702</v>
      </c>
      <c r="G2409">
        <v>5035.6530777007702</v>
      </c>
      <c r="H2409">
        <v>1173.51934960212</v>
      </c>
    </row>
    <row r="2410" spans="1:8" x14ac:dyDescent="0.25">
      <c r="A2410">
        <v>2405</v>
      </c>
      <c r="B2410">
        <v>1555</v>
      </c>
      <c r="C2410">
        <v>2062</v>
      </c>
      <c r="D2410">
        <v>4944.4879820077203</v>
      </c>
      <c r="E2410">
        <v>996.06288512258698</v>
      </c>
      <c r="F2410">
        <v>-466.57109879754501</v>
      </c>
      <c r="G2410">
        <v>4958.22345451197</v>
      </c>
      <c r="H2410">
        <v>982.32741261833303</v>
      </c>
    </row>
    <row r="2411" spans="1:8" x14ac:dyDescent="0.25">
      <c r="A2411">
        <v>2406</v>
      </c>
      <c r="B2411">
        <v>1555</v>
      </c>
      <c r="C2411">
        <v>850</v>
      </c>
      <c r="D2411">
        <v>5080.9786238713596</v>
      </c>
      <c r="E2411">
        <v>1032.17595200491</v>
      </c>
      <c r="F2411">
        <v>-550.13813938618796</v>
      </c>
      <c r="G2411">
        <v>5099.5809007665703</v>
      </c>
      <c r="H2411">
        <v>1013.57367510969</v>
      </c>
    </row>
    <row r="2412" spans="1:8" x14ac:dyDescent="0.25">
      <c r="A2412">
        <v>2407</v>
      </c>
      <c r="B2412">
        <v>1555</v>
      </c>
      <c r="C2412">
        <v>849</v>
      </c>
      <c r="D2412">
        <v>5143.8544137168501</v>
      </c>
      <c r="E2412">
        <v>1222.7086485063901</v>
      </c>
      <c r="F2412">
        <v>-585.137572733399</v>
      </c>
      <c r="G2412">
        <v>5165.5636812514704</v>
      </c>
      <c r="H2412">
        <v>1200.9993809717701</v>
      </c>
    </row>
    <row r="2413" spans="1:8" x14ac:dyDescent="0.25">
      <c r="A2413">
        <v>2408</v>
      </c>
      <c r="B2413">
        <v>1556</v>
      </c>
      <c r="C2413">
        <v>2062</v>
      </c>
      <c r="D2413">
        <v>5121.1752710828196</v>
      </c>
      <c r="E2413">
        <v>1051.2335057283501</v>
      </c>
      <c r="F2413">
        <v>-494.22824682190202</v>
      </c>
      <c r="G2413">
        <v>5136.1243583881496</v>
      </c>
      <c r="H2413">
        <v>1036.28441842301</v>
      </c>
    </row>
    <row r="2414" spans="1:8" x14ac:dyDescent="0.25">
      <c r="A2414">
        <v>2409</v>
      </c>
      <c r="B2414">
        <v>1556</v>
      </c>
      <c r="C2414">
        <v>2063</v>
      </c>
      <c r="D2414">
        <v>5050.9296439821101</v>
      </c>
      <c r="E2414">
        <v>853.05490463732201</v>
      </c>
      <c r="F2414">
        <v>-450.88974086405301</v>
      </c>
      <c r="G2414">
        <v>5063.0023338336896</v>
      </c>
      <c r="H2414">
        <v>840.98221478574897</v>
      </c>
    </row>
    <row r="2415" spans="1:8" x14ac:dyDescent="0.25">
      <c r="A2415">
        <v>2410</v>
      </c>
      <c r="B2415">
        <v>1556</v>
      </c>
      <c r="C2415">
        <v>851</v>
      </c>
      <c r="D2415">
        <v>5197.4681733976604</v>
      </c>
      <c r="E2415">
        <v>898.39328956805298</v>
      </c>
      <c r="F2415">
        <v>-530.805055187535</v>
      </c>
      <c r="G2415">
        <v>5213.7907721703396</v>
      </c>
      <c r="H2415">
        <v>882.07069079537098</v>
      </c>
    </row>
    <row r="2416" spans="1:8" x14ac:dyDescent="0.25">
      <c r="A2416">
        <v>2411</v>
      </c>
      <c r="B2416">
        <v>1556</v>
      </c>
      <c r="C2416">
        <v>850</v>
      </c>
      <c r="D2416">
        <v>5260.3869754588304</v>
      </c>
      <c r="E2416">
        <v>1089.0563261170601</v>
      </c>
      <c r="F2416">
        <v>-569.99823012722402</v>
      </c>
      <c r="G2416">
        <v>5279.7689999280001</v>
      </c>
      <c r="H2416">
        <v>1069.6743016478999</v>
      </c>
    </row>
    <row r="2417" spans="1:8" x14ac:dyDescent="0.25">
      <c r="A2417">
        <v>2415</v>
      </c>
      <c r="B2417">
        <v>1557</v>
      </c>
      <c r="C2417">
        <v>851</v>
      </c>
      <c r="D2417">
        <v>5355.59804700318</v>
      </c>
      <c r="E2417">
        <v>950.52930313993602</v>
      </c>
      <c r="F2417">
        <v>-531.30974670352305</v>
      </c>
      <c r="G2417">
        <v>5371.5609527971301</v>
      </c>
      <c r="H2417">
        <v>934.56639734598696</v>
      </c>
    </row>
    <row r="2418" spans="1:8" x14ac:dyDescent="0.25">
      <c r="A2418">
        <v>2413</v>
      </c>
      <c r="B2418">
        <v>1557</v>
      </c>
      <c r="C2418">
        <v>2064</v>
      </c>
      <c r="D2418">
        <v>5143.2554511363696</v>
      </c>
      <c r="E2418">
        <v>718.09414820518396</v>
      </c>
      <c r="F2418">
        <v>-415.586355070352</v>
      </c>
      <c r="G2418">
        <v>5152.99141614784</v>
      </c>
      <c r="H2418">
        <v>708.35818319371197</v>
      </c>
    </row>
    <row r="2419" spans="1:8" x14ac:dyDescent="0.25">
      <c r="A2419">
        <v>2412</v>
      </c>
      <c r="B2419">
        <v>1557</v>
      </c>
      <c r="C2419">
        <v>2063</v>
      </c>
      <c r="D2419">
        <v>5204.3982577081397</v>
      </c>
      <c r="E2419">
        <v>903.37538024086996</v>
      </c>
      <c r="F2419">
        <v>-458.82004543490899</v>
      </c>
      <c r="G2419">
        <v>5216.6000238741799</v>
      </c>
      <c r="H2419">
        <v>891.17361407482804</v>
      </c>
    </row>
    <row r="2420" spans="1:8" x14ac:dyDescent="0.25">
      <c r="A2420">
        <v>2414</v>
      </c>
      <c r="B2420">
        <v>1557</v>
      </c>
      <c r="C2420">
        <v>852</v>
      </c>
      <c r="D2420">
        <v>5296.4861292150099</v>
      </c>
      <c r="E2420">
        <v>771.40227953943895</v>
      </c>
      <c r="F2420">
        <v>-489.512084904848</v>
      </c>
      <c r="G2420">
        <v>5309.6861673347303</v>
      </c>
      <c r="H2420">
        <v>758.20224141972699</v>
      </c>
    </row>
    <row r="2421" spans="1:8" x14ac:dyDescent="0.25">
      <c r="A2421">
        <v>2416</v>
      </c>
      <c r="B2421">
        <v>1558</v>
      </c>
      <c r="C2421">
        <v>2064</v>
      </c>
      <c r="D2421">
        <v>5271.3244375419799</v>
      </c>
      <c r="E2421">
        <v>760.05232066309895</v>
      </c>
      <c r="F2421">
        <v>-408.058798344818</v>
      </c>
      <c r="G2421">
        <v>5280.5331914150402</v>
      </c>
      <c r="H2421">
        <v>750.84356679003395</v>
      </c>
    </row>
    <row r="2422" spans="1:8" x14ac:dyDescent="0.25">
      <c r="A2422">
        <v>2417</v>
      </c>
      <c r="B2422">
        <v>1558</v>
      </c>
      <c r="C2422">
        <v>2065</v>
      </c>
      <c r="D2422">
        <v>5223.2722055438899</v>
      </c>
      <c r="E2422">
        <v>599.07422469981998</v>
      </c>
      <c r="F2422">
        <v>-368.28757976335902</v>
      </c>
      <c r="G2422">
        <v>5230.5935472010997</v>
      </c>
      <c r="H2422">
        <v>591.75288304261301</v>
      </c>
    </row>
    <row r="2423" spans="1:8" x14ac:dyDescent="0.25">
      <c r="A2423">
        <v>2418</v>
      </c>
      <c r="B2423">
        <v>1558</v>
      </c>
      <c r="C2423">
        <v>853</v>
      </c>
      <c r="D2423">
        <v>5374.5511774407296</v>
      </c>
      <c r="E2423">
        <v>655.72753485346902</v>
      </c>
      <c r="F2423">
        <v>-434.63337963198899</v>
      </c>
      <c r="G2423">
        <v>5384.5381588252603</v>
      </c>
      <c r="H2423">
        <v>645.74055346893704</v>
      </c>
    </row>
    <row r="2424" spans="1:8" x14ac:dyDescent="0.25">
      <c r="A2424">
        <v>2419</v>
      </c>
      <c r="B2424">
        <v>1558</v>
      </c>
      <c r="C2424">
        <v>852</v>
      </c>
      <c r="D2424">
        <v>5426.7280846781896</v>
      </c>
      <c r="E2424">
        <v>813.83937496698104</v>
      </c>
      <c r="F2424">
        <v>-475.636744806026</v>
      </c>
      <c r="G2424">
        <v>5438.9564407280504</v>
      </c>
      <c r="H2424">
        <v>801.61101891711905</v>
      </c>
    </row>
    <row r="2425" spans="1:8" x14ac:dyDescent="0.25">
      <c r="A2425">
        <v>2421</v>
      </c>
      <c r="B2425">
        <v>1559</v>
      </c>
      <c r="C2425">
        <v>2066</v>
      </c>
      <c r="D2425">
        <v>5293.8413756618802</v>
      </c>
      <c r="E2425">
        <v>499.820343649005</v>
      </c>
      <c r="F2425">
        <v>-316.90312815750798</v>
      </c>
      <c r="G2425">
        <v>5299.0727941833702</v>
      </c>
      <c r="H2425">
        <v>494.58892512752101</v>
      </c>
    </row>
    <row r="2426" spans="1:8" x14ac:dyDescent="0.25">
      <c r="A2426">
        <v>2420</v>
      </c>
      <c r="B2426">
        <v>1559</v>
      </c>
      <c r="C2426">
        <v>2065</v>
      </c>
      <c r="D2426">
        <v>5326.2306157208604</v>
      </c>
      <c r="E2426">
        <v>630.89731354631499</v>
      </c>
      <c r="F2426">
        <v>-349.05764233771202</v>
      </c>
      <c r="G2426">
        <v>5332.7090353643398</v>
      </c>
      <c r="H2426">
        <v>624.41889390283097</v>
      </c>
    </row>
    <row r="2427" spans="1:8" x14ac:dyDescent="0.25">
      <c r="A2427">
        <v>2422</v>
      </c>
      <c r="B2427">
        <v>1559</v>
      </c>
      <c r="C2427">
        <v>854</v>
      </c>
      <c r="D2427">
        <v>5432.3416794866798</v>
      </c>
      <c r="E2427">
        <v>551.82560147471099</v>
      </c>
      <c r="F2427">
        <v>-374.44396264893601</v>
      </c>
      <c r="G2427">
        <v>5439.5131833326204</v>
      </c>
      <c r="H2427">
        <v>544.654097628768</v>
      </c>
    </row>
    <row r="2428" spans="1:8" x14ac:dyDescent="0.25">
      <c r="A2428">
        <v>2423</v>
      </c>
      <c r="B2428">
        <v>1559</v>
      </c>
      <c r="C2428">
        <v>853</v>
      </c>
      <c r="D2428">
        <v>5476.9371414694997</v>
      </c>
      <c r="E2428">
        <v>686.96336505902605</v>
      </c>
      <c r="F2428">
        <v>-411.58747161479403</v>
      </c>
      <c r="G2428">
        <v>5485.7624872735196</v>
      </c>
      <c r="H2428">
        <v>678.13801925500695</v>
      </c>
    </row>
    <row r="2429" spans="1:8" x14ac:dyDescent="0.25">
      <c r="A2429">
        <v>2425</v>
      </c>
      <c r="B2429">
        <v>1560</v>
      </c>
      <c r="C2429">
        <v>2042</v>
      </c>
      <c r="D2429">
        <v>5347.3379889103899</v>
      </c>
      <c r="E2429">
        <v>409.23213999991498</v>
      </c>
      <c r="F2429">
        <v>-263.18338123413798</v>
      </c>
      <c r="G2429">
        <v>5350.8421854940998</v>
      </c>
      <c r="H2429">
        <v>405.727943416203</v>
      </c>
    </row>
    <row r="2430" spans="1:8" x14ac:dyDescent="0.25">
      <c r="A2430">
        <v>2424</v>
      </c>
      <c r="B2430">
        <v>1560</v>
      </c>
      <c r="C2430">
        <v>2066</v>
      </c>
      <c r="D2430">
        <v>5377.4320888478896</v>
      </c>
      <c r="E2430">
        <v>524.17826418398204</v>
      </c>
      <c r="F2430">
        <v>-289.63538687683899</v>
      </c>
      <c r="G2430">
        <v>5381.74950660385</v>
      </c>
      <c r="H2430">
        <v>519.86084642802996</v>
      </c>
    </row>
    <row r="2431" spans="1:8" x14ac:dyDescent="0.25">
      <c r="A2431">
        <v>2427</v>
      </c>
      <c r="B2431">
        <v>1560</v>
      </c>
      <c r="C2431">
        <v>854</v>
      </c>
      <c r="D2431">
        <v>5509.5688467530699</v>
      </c>
      <c r="E2431">
        <v>574.20311869920897</v>
      </c>
      <c r="F2431">
        <v>-348.13992677637998</v>
      </c>
      <c r="G2431">
        <v>5515.7006624396599</v>
      </c>
      <c r="H2431">
        <v>568.071303012616</v>
      </c>
    </row>
    <row r="2432" spans="1:8" x14ac:dyDescent="0.25">
      <c r="A2432">
        <v>2426</v>
      </c>
      <c r="B2432">
        <v>1560</v>
      </c>
      <c r="C2432">
        <v>855</v>
      </c>
      <c r="D2432">
        <v>5468.3013318257899</v>
      </c>
      <c r="E2432">
        <v>449.15004316199702</v>
      </c>
      <c r="F2432">
        <v>-315.99578466368303</v>
      </c>
      <c r="G2432">
        <v>5473.2700296372504</v>
      </c>
      <c r="H2432">
        <v>444.181345350539</v>
      </c>
    </row>
    <row r="2433" spans="1:8" x14ac:dyDescent="0.25">
      <c r="A2433">
        <v>2428</v>
      </c>
      <c r="B2433">
        <v>1561</v>
      </c>
      <c r="C2433">
        <v>2198</v>
      </c>
      <c r="D2433">
        <v>5495.4115438414501</v>
      </c>
      <c r="E2433">
        <v>-2.5504550153643701</v>
      </c>
      <c r="F2433">
        <v>2.36672583284951</v>
      </c>
      <c r="G2433">
        <v>5495.41179854451</v>
      </c>
      <c r="H2433">
        <v>-2.5507097184213299</v>
      </c>
    </row>
    <row r="2434" spans="1:8" x14ac:dyDescent="0.25">
      <c r="A2434">
        <v>2429</v>
      </c>
      <c r="B2434">
        <v>1561</v>
      </c>
      <c r="C2434">
        <v>2229</v>
      </c>
      <c r="D2434">
        <v>5495.4573596528098</v>
      </c>
      <c r="E2434">
        <v>-2.2382901574599101</v>
      </c>
      <c r="F2434">
        <v>2.1101178068387099</v>
      </c>
      <c r="G2434">
        <v>5495.4575621284102</v>
      </c>
      <c r="H2434">
        <v>-2.23849263306465</v>
      </c>
    </row>
    <row r="2435" spans="1:8" x14ac:dyDescent="0.25">
      <c r="A2435">
        <v>2430</v>
      </c>
      <c r="B2435">
        <v>1561</v>
      </c>
      <c r="C2435">
        <v>2228</v>
      </c>
      <c r="D2435">
        <v>5494.4467621990198</v>
      </c>
      <c r="E2435">
        <v>-2.6036568819570198</v>
      </c>
      <c r="F2435">
        <v>2.2792743625119498</v>
      </c>
      <c r="G2435">
        <v>5494.4469984662501</v>
      </c>
      <c r="H2435">
        <v>-2.6038931491825599</v>
      </c>
    </row>
    <row r="2436" spans="1:8" x14ac:dyDescent="0.25">
      <c r="A2436">
        <v>2431</v>
      </c>
      <c r="B2436">
        <v>1561</v>
      </c>
      <c r="C2436">
        <v>2197</v>
      </c>
      <c r="D2436">
        <v>5494.4703026396</v>
      </c>
      <c r="E2436">
        <v>-2.9815101665499202</v>
      </c>
      <c r="F2436">
        <v>2.6007092481329699</v>
      </c>
      <c r="G2436">
        <v>5494.47061022248</v>
      </c>
      <c r="H2436">
        <v>-2.9818177494285001</v>
      </c>
    </row>
    <row r="2437" spans="1:8" x14ac:dyDescent="0.25">
      <c r="A2437">
        <v>2433</v>
      </c>
      <c r="B2437">
        <v>1562</v>
      </c>
      <c r="C2437">
        <v>2226</v>
      </c>
      <c r="D2437">
        <v>5495.0569213655599</v>
      </c>
      <c r="E2437">
        <v>-2.4476419693389699</v>
      </c>
      <c r="F2437">
        <v>1.72619285459651</v>
      </c>
      <c r="G2437">
        <v>5495.0570568698504</v>
      </c>
      <c r="H2437">
        <v>-2.4477774736242202</v>
      </c>
    </row>
    <row r="2438" spans="1:8" x14ac:dyDescent="0.25">
      <c r="A2438">
        <v>2434</v>
      </c>
      <c r="B2438">
        <v>1562</v>
      </c>
      <c r="C2438">
        <v>2227</v>
      </c>
      <c r="D2438">
        <v>5494.5626423570302</v>
      </c>
      <c r="E2438">
        <v>-2.5713479023763699</v>
      </c>
      <c r="F2438">
        <v>1.77095213755623</v>
      </c>
      <c r="G2438">
        <v>5494.5627849891498</v>
      </c>
      <c r="H2438">
        <v>-2.5714905344912</v>
      </c>
    </row>
    <row r="2439" spans="1:8" x14ac:dyDescent="0.25">
      <c r="A2439">
        <v>2435</v>
      </c>
      <c r="B2439">
        <v>1562</v>
      </c>
      <c r="C2439">
        <v>2228</v>
      </c>
      <c r="D2439">
        <v>5494.7687566438499</v>
      </c>
      <c r="E2439">
        <v>-2.42260748667558</v>
      </c>
      <c r="F2439">
        <v>1.94078699287676</v>
      </c>
      <c r="G2439">
        <v>5494.7689279428696</v>
      </c>
      <c r="H2439">
        <v>-2.4227787856984802</v>
      </c>
    </row>
    <row r="2440" spans="1:8" x14ac:dyDescent="0.25">
      <c r="A2440">
        <v>2432</v>
      </c>
      <c r="B2440">
        <v>1562</v>
      </c>
      <c r="C2440">
        <v>2229</v>
      </c>
      <c r="D2440">
        <v>5496.0070529984796</v>
      </c>
      <c r="E2440">
        <v>-2.0320589850080002</v>
      </c>
      <c r="F2440">
        <v>1.98509743142141</v>
      </c>
      <c r="G2440">
        <v>5496.0072321810703</v>
      </c>
      <c r="H2440">
        <v>-2.0322381676041901</v>
      </c>
    </row>
    <row r="2441" spans="1:8" x14ac:dyDescent="0.25">
      <c r="A2441">
        <v>2439</v>
      </c>
      <c r="B2441">
        <v>1563</v>
      </c>
      <c r="C2441">
        <v>2198</v>
      </c>
      <c r="D2441">
        <v>5495.0547564873395</v>
      </c>
      <c r="E2441">
        <v>-3.5852106527915999</v>
      </c>
      <c r="F2441">
        <v>2.2676787498190101</v>
      </c>
      <c r="G2441">
        <v>5495.0549902890898</v>
      </c>
      <c r="H2441">
        <v>-3.58544445454663</v>
      </c>
    </row>
    <row r="2442" spans="1:8" x14ac:dyDescent="0.25">
      <c r="A2442">
        <v>2437</v>
      </c>
      <c r="B2442">
        <v>1563</v>
      </c>
      <c r="C2442">
        <v>2226</v>
      </c>
      <c r="D2442">
        <v>5496.0203018024404</v>
      </c>
      <c r="E2442">
        <v>-2.5665094836158402</v>
      </c>
      <c r="F2442">
        <v>1.7229000853093299</v>
      </c>
      <c r="G2442">
        <v>5496.0204367636898</v>
      </c>
      <c r="H2442">
        <v>-2.5666444448674999</v>
      </c>
    </row>
    <row r="2443" spans="1:8" x14ac:dyDescent="0.25">
      <c r="A2443">
        <v>2436</v>
      </c>
      <c r="B2443">
        <v>1563</v>
      </c>
      <c r="C2443">
        <v>2199</v>
      </c>
      <c r="D2443">
        <v>5495.5421769486502</v>
      </c>
      <c r="E2443">
        <v>-3.5893578797729302</v>
      </c>
      <c r="F2443">
        <v>2.0097870257482202</v>
      </c>
      <c r="G2443">
        <v>5495.5423605796304</v>
      </c>
      <c r="H2443">
        <v>-3.5895415107579498</v>
      </c>
    </row>
    <row r="2444" spans="1:8" x14ac:dyDescent="0.25">
      <c r="A2444">
        <v>2438</v>
      </c>
      <c r="B2444">
        <v>1563</v>
      </c>
      <c r="C2444">
        <v>2229</v>
      </c>
      <c r="D2444">
        <v>5495.5075967692801</v>
      </c>
      <c r="E2444">
        <v>-1.9936236806765899</v>
      </c>
      <c r="F2444">
        <v>1.97539450824105</v>
      </c>
      <c r="G2444">
        <v>5495.50777422187</v>
      </c>
      <c r="H2444">
        <v>-1.9938011332669701</v>
      </c>
    </row>
    <row r="2445" spans="1:8" x14ac:dyDescent="0.25">
      <c r="A2445">
        <v>2440</v>
      </c>
      <c r="B2445">
        <v>1564</v>
      </c>
      <c r="C2445">
        <v>2188</v>
      </c>
      <c r="D2445">
        <v>5496.2476848564002</v>
      </c>
      <c r="E2445">
        <v>-3.9963624777703899</v>
      </c>
      <c r="F2445">
        <v>1.20977861914749</v>
      </c>
      <c r="G2445">
        <v>5496.2477513791</v>
      </c>
      <c r="H2445">
        <v>-3.9964290004677401</v>
      </c>
    </row>
    <row r="2446" spans="1:8" x14ac:dyDescent="0.25">
      <c r="A2446">
        <v>2442</v>
      </c>
      <c r="B2446">
        <v>1564</v>
      </c>
      <c r="C2446">
        <v>2226</v>
      </c>
      <c r="D2446">
        <v>5496.1486418311097</v>
      </c>
      <c r="E2446">
        <v>-2.78486212344637</v>
      </c>
      <c r="F2446">
        <v>1.4611458472308101</v>
      </c>
      <c r="G2446">
        <v>5496.14873889298</v>
      </c>
      <c r="H2446">
        <v>-2.7849591853196198</v>
      </c>
    </row>
    <row r="2447" spans="1:8" x14ac:dyDescent="0.25">
      <c r="A2447">
        <v>2443</v>
      </c>
      <c r="B2447">
        <v>1564</v>
      </c>
      <c r="C2447">
        <v>2199</v>
      </c>
      <c r="D2447">
        <v>5495.50729080983</v>
      </c>
      <c r="E2447">
        <v>-4.2958154053730997</v>
      </c>
      <c r="F2447">
        <v>1.79390538648313</v>
      </c>
      <c r="G2447">
        <v>5495.5074370921802</v>
      </c>
      <c r="H2447">
        <v>-4.2959616877210403</v>
      </c>
    </row>
    <row r="2448" spans="1:8" x14ac:dyDescent="0.25">
      <c r="A2448">
        <v>2441</v>
      </c>
      <c r="B2448">
        <v>1564</v>
      </c>
      <c r="C2448">
        <v>2189</v>
      </c>
      <c r="D2448">
        <v>5496.7054084962901</v>
      </c>
      <c r="E2448">
        <v>-2.6638159305955398</v>
      </c>
      <c r="F2448">
        <v>1.00747632833154</v>
      </c>
      <c r="G2448">
        <v>5496.7054546383297</v>
      </c>
      <c r="H2448">
        <v>-2.6638620726398501</v>
      </c>
    </row>
    <row r="2449" spans="1:8" x14ac:dyDescent="0.25">
      <c r="A2449">
        <v>2444</v>
      </c>
      <c r="B2449">
        <v>1565</v>
      </c>
      <c r="C2449">
        <v>2197</v>
      </c>
      <c r="D2449">
        <v>5494.7514252334504</v>
      </c>
      <c r="E2449">
        <v>-1.84489455056927</v>
      </c>
      <c r="F2449">
        <v>2.4455225897055701</v>
      </c>
      <c r="G2449">
        <v>5494.75169724635</v>
      </c>
      <c r="H2449">
        <v>-1.84516656347068</v>
      </c>
    </row>
    <row r="2450" spans="1:8" x14ac:dyDescent="0.25">
      <c r="A2450">
        <v>2445</v>
      </c>
      <c r="B2450">
        <v>1565</v>
      </c>
      <c r="C2450">
        <v>2228</v>
      </c>
      <c r="D2450">
        <v>5494.6457884477904</v>
      </c>
      <c r="E2450">
        <v>-1.7545682043739801</v>
      </c>
      <c r="F2450">
        <v>2.1380168164606599</v>
      </c>
      <c r="G2450">
        <v>5494.6459963618499</v>
      </c>
      <c r="H2450">
        <v>-1.75477611843734</v>
      </c>
    </row>
    <row r="2451" spans="1:8" x14ac:dyDescent="0.25">
      <c r="A2451">
        <v>2446</v>
      </c>
      <c r="B2451">
        <v>1565</v>
      </c>
      <c r="C2451">
        <v>2225</v>
      </c>
      <c r="D2451">
        <v>5493.7510829725597</v>
      </c>
      <c r="E2451">
        <v>-2.0825033784628801</v>
      </c>
      <c r="F2451">
        <v>2.2644419212767701</v>
      </c>
      <c r="G2451">
        <v>5493.7513162263904</v>
      </c>
      <c r="H2451">
        <v>-2.0827366322960099</v>
      </c>
    </row>
    <row r="2452" spans="1:8" x14ac:dyDescent="0.25">
      <c r="A2452">
        <v>2447</v>
      </c>
      <c r="B2452">
        <v>1565</v>
      </c>
      <c r="C2452">
        <v>2196</v>
      </c>
      <c r="D2452">
        <v>5493.7691124010198</v>
      </c>
      <c r="E2452">
        <v>-2.17106249064499</v>
      </c>
      <c r="F2452">
        <v>2.4996797186616302</v>
      </c>
      <c r="G2452">
        <v>5493.7693966289298</v>
      </c>
      <c r="H2452">
        <v>-2.1713467185554598</v>
      </c>
    </row>
    <row r="2453" spans="1:8" x14ac:dyDescent="0.25">
      <c r="A2453">
        <v>2451</v>
      </c>
      <c r="B2453">
        <v>1566</v>
      </c>
      <c r="C2453">
        <v>2225</v>
      </c>
      <c r="D2453">
        <v>5494.0077482952402</v>
      </c>
      <c r="E2453">
        <v>-1.79488478953157</v>
      </c>
      <c r="F2453">
        <v>1.9733453862182</v>
      </c>
      <c r="G2453">
        <v>5494.0079254346001</v>
      </c>
      <c r="H2453">
        <v>-1.7950619288935701</v>
      </c>
    </row>
    <row r="2454" spans="1:8" x14ac:dyDescent="0.25">
      <c r="A2454">
        <v>2449</v>
      </c>
      <c r="B2454">
        <v>1566</v>
      </c>
      <c r="C2454">
        <v>2227</v>
      </c>
      <c r="D2454">
        <v>5494.6553525510499</v>
      </c>
      <c r="E2454">
        <v>-1.5199368169048699</v>
      </c>
      <c r="F2454">
        <v>1.65716411972083</v>
      </c>
      <c r="G2454">
        <v>5494.6554774648603</v>
      </c>
      <c r="H2454">
        <v>-1.5200617307186799</v>
      </c>
    </row>
    <row r="2455" spans="1:8" x14ac:dyDescent="0.25">
      <c r="A2455">
        <v>2448</v>
      </c>
      <c r="B2455">
        <v>1566</v>
      </c>
      <c r="C2455">
        <v>2228</v>
      </c>
      <c r="D2455">
        <v>5494.8824082720103</v>
      </c>
      <c r="E2455">
        <v>-1.48972844092418</v>
      </c>
      <c r="F2455">
        <v>1.87007075824582</v>
      </c>
      <c r="G2455">
        <v>5494.8825673389501</v>
      </c>
      <c r="H2455">
        <v>-1.48988750787111</v>
      </c>
    </row>
    <row r="2456" spans="1:8" x14ac:dyDescent="0.25">
      <c r="A2456">
        <v>2450</v>
      </c>
      <c r="B2456">
        <v>1566</v>
      </c>
      <c r="C2456">
        <v>2224</v>
      </c>
      <c r="D2456">
        <v>5493.9112230943301</v>
      </c>
      <c r="E2456">
        <v>-1.77505905378802</v>
      </c>
      <c r="F2456">
        <v>1.7230453207443299</v>
      </c>
      <c r="G2456">
        <v>5493.9113581495803</v>
      </c>
      <c r="H2456">
        <v>-1.7751941090364101</v>
      </c>
    </row>
    <row r="2457" spans="1:8" x14ac:dyDescent="0.25">
      <c r="A2457">
        <v>2452</v>
      </c>
      <c r="B2457">
        <v>1567</v>
      </c>
      <c r="C2457">
        <v>2189</v>
      </c>
      <c r="D2457">
        <v>5495.7105961404995</v>
      </c>
      <c r="E2457">
        <v>-3.0035415504999001</v>
      </c>
      <c r="F2457">
        <v>0.906028938821134</v>
      </c>
      <c r="G2457">
        <v>5495.7106334623404</v>
      </c>
      <c r="H2457">
        <v>-3.0035788723357602</v>
      </c>
    </row>
    <row r="2458" spans="1:8" x14ac:dyDescent="0.25">
      <c r="A2458">
        <v>2453</v>
      </c>
      <c r="B2458">
        <v>1567</v>
      </c>
      <c r="C2458">
        <v>2190</v>
      </c>
      <c r="D2458">
        <v>5496.0912107080703</v>
      </c>
      <c r="E2458">
        <v>-1.82539269925223</v>
      </c>
      <c r="F2458">
        <v>0.64091523347396695</v>
      </c>
      <c r="G2458">
        <v>5496.0912293866204</v>
      </c>
      <c r="H2458">
        <v>-1.82541137779708</v>
      </c>
    </row>
    <row r="2459" spans="1:8" x14ac:dyDescent="0.25">
      <c r="A2459">
        <v>2454</v>
      </c>
      <c r="B2459">
        <v>1567</v>
      </c>
      <c r="C2459">
        <v>2221</v>
      </c>
      <c r="D2459">
        <v>5495.2097214598598</v>
      </c>
      <c r="E2459">
        <v>-2.2093339118275699</v>
      </c>
      <c r="F2459">
        <v>1.0811840429319199</v>
      </c>
      <c r="G2459">
        <v>5495.2097746193003</v>
      </c>
      <c r="H2459">
        <v>-2.2093870712696999</v>
      </c>
    </row>
    <row r="2460" spans="1:8" x14ac:dyDescent="0.25">
      <c r="A2460">
        <v>2455</v>
      </c>
      <c r="B2460">
        <v>1567</v>
      </c>
      <c r="C2460">
        <v>2226</v>
      </c>
      <c r="D2460">
        <v>5494.9812561382096</v>
      </c>
      <c r="E2460">
        <v>-3.19450902420567</v>
      </c>
      <c r="F2460">
        <v>1.26091709211186</v>
      </c>
      <c r="G2460">
        <v>5494.9813284309103</v>
      </c>
      <c r="H2460">
        <v>-3.1945813169063499</v>
      </c>
    </row>
    <row r="2461" spans="1:8" x14ac:dyDescent="0.25">
      <c r="A2461">
        <v>2457</v>
      </c>
      <c r="B2461">
        <v>1568</v>
      </c>
      <c r="C2461">
        <v>2221</v>
      </c>
      <c r="D2461">
        <v>5495.3952614725304</v>
      </c>
      <c r="E2461">
        <v>-1.6632050153634701</v>
      </c>
      <c r="F2461">
        <v>1.12242574891697</v>
      </c>
      <c r="G2461">
        <v>5495.3953187686102</v>
      </c>
      <c r="H2461">
        <v>-1.6632623114410301</v>
      </c>
    </row>
    <row r="2462" spans="1:8" x14ac:dyDescent="0.25">
      <c r="A2462">
        <v>2458</v>
      </c>
      <c r="B2462">
        <v>1568</v>
      </c>
      <c r="C2462">
        <v>2222</v>
      </c>
      <c r="D2462">
        <v>5494.4705613105298</v>
      </c>
      <c r="E2462">
        <v>-2.0081380593219298</v>
      </c>
      <c r="F2462">
        <v>1.2812618966426099</v>
      </c>
      <c r="G2462">
        <v>5494.4706359779702</v>
      </c>
      <c r="H2462">
        <v>-2.00821272676421</v>
      </c>
    </row>
    <row r="2463" spans="1:8" x14ac:dyDescent="0.25">
      <c r="A2463">
        <v>2459</v>
      </c>
      <c r="B2463">
        <v>1568</v>
      </c>
      <c r="C2463">
        <v>2227</v>
      </c>
      <c r="D2463">
        <v>5494.4791242328902</v>
      </c>
      <c r="E2463">
        <v>-2.3708878025181499</v>
      </c>
      <c r="F2463">
        <v>1.6076733060894599</v>
      </c>
      <c r="G2463">
        <v>5494.4792417826402</v>
      </c>
      <c r="H2463">
        <v>-2.3710053522690901</v>
      </c>
    </row>
    <row r="2464" spans="1:8" x14ac:dyDescent="0.25">
      <c r="A2464">
        <v>2456</v>
      </c>
      <c r="B2464">
        <v>1568</v>
      </c>
      <c r="C2464">
        <v>2226</v>
      </c>
      <c r="D2464">
        <v>5495.4135957480003</v>
      </c>
      <c r="E2464">
        <v>-1.9206279480858901</v>
      </c>
      <c r="F2464">
        <v>1.35605272229149</v>
      </c>
      <c r="G2464">
        <v>5495.4136793739399</v>
      </c>
      <c r="H2464">
        <v>-1.9207115740255101</v>
      </c>
    </row>
    <row r="2465" spans="1:8" x14ac:dyDescent="0.25">
      <c r="A2465">
        <v>2460</v>
      </c>
      <c r="B2465">
        <v>1569</v>
      </c>
      <c r="C2465">
        <v>2227</v>
      </c>
      <c r="D2465">
        <v>5494.7077516598301</v>
      </c>
      <c r="E2465">
        <v>-1.36064812402401</v>
      </c>
      <c r="F2465">
        <v>1.3744857987368599</v>
      </c>
      <c r="G2465">
        <v>5494.7078375944902</v>
      </c>
      <c r="H2465">
        <v>-1.3607340586886401</v>
      </c>
    </row>
    <row r="2466" spans="1:8" x14ac:dyDescent="0.25">
      <c r="A2466">
        <v>2461</v>
      </c>
      <c r="B2466">
        <v>1569</v>
      </c>
      <c r="C2466">
        <v>2222</v>
      </c>
      <c r="D2466">
        <v>5494.6964609822999</v>
      </c>
      <c r="E2466">
        <v>-1.1964523605083699</v>
      </c>
      <c r="F2466">
        <v>1.2068897122503901</v>
      </c>
      <c r="G2466">
        <v>5494.6965272400803</v>
      </c>
      <c r="H2466">
        <v>-1.1965186182933301</v>
      </c>
    </row>
    <row r="2467" spans="1:8" x14ac:dyDescent="0.25">
      <c r="A2467">
        <v>2462</v>
      </c>
      <c r="B2467">
        <v>1569</v>
      </c>
      <c r="C2467">
        <v>2223</v>
      </c>
      <c r="D2467">
        <v>5494.0957804469399</v>
      </c>
      <c r="E2467">
        <v>-1.43202302004738</v>
      </c>
      <c r="F2467">
        <v>1.31647614186828</v>
      </c>
      <c r="G2467">
        <v>5494.09585928874</v>
      </c>
      <c r="H2467">
        <v>-1.4321018618561501</v>
      </c>
    </row>
    <row r="2468" spans="1:8" x14ac:dyDescent="0.25">
      <c r="A2468">
        <v>2463</v>
      </c>
      <c r="B2468">
        <v>1569</v>
      </c>
      <c r="C2468">
        <v>2224</v>
      </c>
      <c r="D2468">
        <v>5494.1000559013801</v>
      </c>
      <c r="E2468">
        <v>-1.59698382898341</v>
      </c>
      <c r="F2468">
        <v>1.4833537716504499</v>
      </c>
      <c r="G2468">
        <v>5494.1001559950701</v>
      </c>
      <c r="H2468">
        <v>-1.5970839226733899</v>
      </c>
    </row>
    <row r="2469" spans="1:8" x14ac:dyDescent="0.25">
      <c r="A2469">
        <v>2467</v>
      </c>
      <c r="B2469">
        <v>1570</v>
      </c>
      <c r="C2469">
        <v>2195</v>
      </c>
      <c r="D2469">
        <v>5493.2217383217703</v>
      </c>
      <c r="E2469">
        <v>-1.3534225259586401</v>
      </c>
      <c r="F2469">
        <v>2.2058333049801599</v>
      </c>
      <c r="G2469">
        <v>5493.2219597083304</v>
      </c>
      <c r="H2469">
        <v>-1.35364391251914</v>
      </c>
    </row>
    <row r="2470" spans="1:8" x14ac:dyDescent="0.25">
      <c r="A2470">
        <v>2464</v>
      </c>
      <c r="B2470">
        <v>1570</v>
      </c>
      <c r="C2470">
        <v>2196</v>
      </c>
      <c r="D2470">
        <v>5494.0478829477597</v>
      </c>
      <c r="E2470">
        <v>-1.09703220304459</v>
      </c>
      <c r="F2470">
        <v>2.1463557484010698</v>
      </c>
      <c r="G2470">
        <v>5494.0480925347201</v>
      </c>
      <c r="H2470">
        <v>-1.0972417900020399</v>
      </c>
    </row>
    <row r="2471" spans="1:8" x14ac:dyDescent="0.25">
      <c r="A2471">
        <v>2466</v>
      </c>
      <c r="B2471">
        <v>1570</v>
      </c>
      <c r="C2471">
        <v>2220</v>
      </c>
      <c r="D2471">
        <v>5493.17238550197</v>
      </c>
      <c r="E2471">
        <v>-1.42208849601911</v>
      </c>
      <c r="F2471">
        <v>1.94509325125791</v>
      </c>
      <c r="G2471">
        <v>5493.17255764332</v>
      </c>
      <c r="H2471">
        <v>-1.4222606373696101</v>
      </c>
    </row>
    <row r="2472" spans="1:8" x14ac:dyDescent="0.25">
      <c r="A2472">
        <v>2465</v>
      </c>
      <c r="B2472">
        <v>1570</v>
      </c>
      <c r="C2472">
        <v>2225</v>
      </c>
      <c r="D2472">
        <v>5493.9717897749997</v>
      </c>
      <c r="E2472">
        <v>-1.17367118231436</v>
      </c>
      <c r="F2472">
        <v>1.8891545600385899</v>
      </c>
      <c r="G2472">
        <v>5493.9719521412599</v>
      </c>
      <c r="H2472">
        <v>-1.17383354857338</v>
      </c>
    </row>
    <row r="2473" spans="1:8" x14ac:dyDescent="0.25">
      <c r="A2473">
        <v>2468</v>
      </c>
      <c r="B2473">
        <v>1571</v>
      </c>
      <c r="C2473">
        <v>2225</v>
      </c>
      <c r="D2473">
        <v>5494.1336715240504</v>
      </c>
      <c r="E2473">
        <v>-0.93166428793665501</v>
      </c>
      <c r="F2473">
        <v>1.6300340448586299</v>
      </c>
      <c r="G2473">
        <v>5494.1337924057298</v>
      </c>
      <c r="H2473">
        <v>-0.93178516961734204</v>
      </c>
    </row>
    <row r="2474" spans="1:8" x14ac:dyDescent="0.25">
      <c r="A2474">
        <v>2469</v>
      </c>
      <c r="B2474">
        <v>1571</v>
      </c>
      <c r="C2474">
        <v>2224</v>
      </c>
      <c r="D2474">
        <v>5494.0339915456998</v>
      </c>
      <c r="E2474">
        <v>-1.04855407877903</v>
      </c>
      <c r="F2474">
        <v>1.4750441113302899</v>
      </c>
      <c r="G2474">
        <v>5494.03409053216</v>
      </c>
      <c r="H2474">
        <v>-1.0486530652392501</v>
      </c>
    </row>
    <row r="2475" spans="1:8" x14ac:dyDescent="0.25">
      <c r="A2475">
        <v>2470</v>
      </c>
      <c r="B2475">
        <v>1571</v>
      </c>
      <c r="C2475">
        <v>2219</v>
      </c>
      <c r="D2475">
        <v>5493.57177549475</v>
      </c>
      <c r="E2475">
        <v>-1.17007011303076</v>
      </c>
      <c r="F2475">
        <v>1.4971190346035499</v>
      </c>
      <c r="G2475">
        <v>5493.5718774724901</v>
      </c>
      <c r="H2475">
        <v>-1.17017209076766</v>
      </c>
    </row>
    <row r="2476" spans="1:8" x14ac:dyDescent="0.25">
      <c r="A2476">
        <v>2471</v>
      </c>
      <c r="B2476">
        <v>1571</v>
      </c>
      <c r="C2476">
        <v>2220</v>
      </c>
      <c r="D2476">
        <v>5493.6398345773696</v>
      </c>
      <c r="E2476">
        <v>-1.06790276839274</v>
      </c>
      <c r="F2476">
        <v>1.6423283258805299</v>
      </c>
      <c r="G2476">
        <v>5493.6399572973796</v>
      </c>
      <c r="H2476">
        <v>-1.06802548839914</v>
      </c>
    </row>
    <row r="2477" spans="1:8" x14ac:dyDescent="0.25">
      <c r="A2477">
        <v>2472</v>
      </c>
      <c r="B2477">
        <v>1572</v>
      </c>
      <c r="C2477">
        <v>2224</v>
      </c>
      <c r="D2477">
        <v>5494.2791095623197</v>
      </c>
      <c r="E2477">
        <v>-0.75150842666107498</v>
      </c>
      <c r="F2477">
        <v>1.2231466697245501</v>
      </c>
      <c r="G2477">
        <v>5494.2791776278</v>
      </c>
      <c r="H2477">
        <v>-0.75157649214906996</v>
      </c>
    </row>
    <row r="2478" spans="1:8" x14ac:dyDescent="0.25">
      <c r="A2478">
        <v>2473</v>
      </c>
      <c r="B2478">
        <v>1572</v>
      </c>
      <c r="C2478">
        <v>2223</v>
      </c>
      <c r="D2478">
        <v>5494.2048314211697</v>
      </c>
      <c r="E2478">
        <v>-0.85422575574443704</v>
      </c>
      <c r="F2478">
        <v>1.09922555585043</v>
      </c>
      <c r="G2478">
        <v>5494.2048863931404</v>
      </c>
      <c r="H2478">
        <v>-0.85428072771128405</v>
      </c>
    </row>
    <row r="2479" spans="1:8" x14ac:dyDescent="0.25">
      <c r="A2479">
        <v>2474</v>
      </c>
      <c r="B2479">
        <v>1572</v>
      </c>
      <c r="C2479">
        <v>2218</v>
      </c>
      <c r="D2479">
        <v>5493.8262919933804</v>
      </c>
      <c r="E2479">
        <v>-0.95316596043198798</v>
      </c>
      <c r="F2479">
        <v>1.10735183334922</v>
      </c>
      <c r="G2479">
        <v>5493.82634778397</v>
      </c>
      <c r="H2479">
        <v>-0.95322175102728501</v>
      </c>
    </row>
    <row r="2480" spans="1:8" x14ac:dyDescent="0.25">
      <c r="A2480">
        <v>2475</v>
      </c>
      <c r="B2480">
        <v>1572</v>
      </c>
      <c r="C2480">
        <v>2219</v>
      </c>
      <c r="D2480">
        <v>5493.8859455574502</v>
      </c>
      <c r="E2480">
        <v>-0.85044429319123005</v>
      </c>
      <c r="F2480">
        <v>1.23735290455693</v>
      </c>
      <c r="G2480">
        <v>5493.88601521694</v>
      </c>
      <c r="H2480">
        <v>-0.85051395268419505</v>
      </c>
    </row>
    <row r="2481" spans="1:8" x14ac:dyDescent="0.25">
      <c r="A2481">
        <v>2479</v>
      </c>
      <c r="B2481">
        <v>1573</v>
      </c>
      <c r="C2481">
        <v>2221</v>
      </c>
      <c r="D2481">
        <v>5494.7610920044699</v>
      </c>
      <c r="E2481">
        <v>-2.2965725702172199</v>
      </c>
      <c r="F2481">
        <v>0.82229890840032704</v>
      </c>
      <c r="G2481">
        <v>5494.7611227561702</v>
      </c>
      <c r="H2481">
        <v>-2.2966033219176998</v>
      </c>
    </row>
    <row r="2482" spans="1:8" x14ac:dyDescent="0.25">
      <c r="A2482">
        <v>2477</v>
      </c>
      <c r="B2482">
        <v>1573</v>
      </c>
      <c r="C2482">
        <v>2191</v>
      </c>
      <c r="D2482">
        <v>5495.4214916316496</v>
      </c>
      <c r="E2482">
        <v>-1.4390450441385301</v>
      </c>
      <c r="F2482">
        <v>0.44367295805460299</v>
      </c>
      <c r="G2482">
        <v>5495.4215005842898</v>
      </c>
      <c r="H2482">
        <v>-1.4390539967807801</v>
      </c>
    </row>
    <row r="2483" spans="1:8" x14ac:dyDescent="0.25">
      <c r="A2483">
        <v>2476</v>
      </c>
      <c r="B2483">
        <v>1573</v>
      </c>
      <c r="C2483">
        <v>2190</v>
      </c>
      <c r="D2483">
        <v>5495.2143244914996</v>
      </c>
      <c r="E2483">
        <v>-2.0941952724997401</v>
      </c>
      <c r="F2483">
        <v>0.57374772311656297</v>
      </c>
      <c r="G2483">
        <v>5495.2143394618497</v>
      </c>
      <c r="H2483">
        <v>-2.0942102428461999</v>
      </c>
    </row>
    <row r="2484" spans="1:8" x14ac:dyDescent="0.25">
      <c r="A2484">
        <v>2478</v>
      </c>
      <c r="B2484">
        <v>1573</v>
      </c>
      <c r="C2484">
        <v>2214</v>
      </c>
      <c r="D2484">
        <v>5494.9678674453298</v>
      </c>
      <c r="E2484">
        <v>-1.6155191965253799</v>
      </c>
      <c r="F2484">
        <v>0.69167581477053597</v>
      </c>
      <c r="G2484">
        <v>5494.9678892049997</v>
      </c>
      <c r="H2484">
        <v>-1.6155409561984</v>
      </c>
    </row>
    <row r="2485" spans="1:8" x14ac:dyDescent="0.25">
      <c r="A2485">
        <v>2480</v>
      </c>
      <c r="B2485">
        <v>1574</v>
      </c>
      <c r="C2485">
        <v>2221</v>
      </c>
      <c r="D2485">
        <v>5494.9562687295802</v>
      </c>
      <c r="E2485">
        <v>-1.7125002036129899</v>
      </c>
      <c r="F2485">
        <v>0.85078967098078195</v>
      </c>
      <c r="G2485">
        <v>5494.9563016514803</v>
      </c>
      <c r="H2485">
        <v>-1.7125331255101599</v>
      </c>
    </row>
    <row r="2486" spans="1:8" x14ac:dyDescent="0.25">
      <c r="A2486">
        <v>2482</v>
      </c>
      <c r="B2486">
        <v>1574</v>
      </c>
      <c r="C2486">
        <v>2215</v>
      </c>
      <c r="D2486">
        <v>5494.5564403907201</v>
      </c>
      <c r="E2486">
        <v>-1.39711775897603</v>
      </c>
      <c r="F2486">
        <v>0.92067066433759703</v>
      </c>
      <c r="G2486">
        <v>5494.5564789479204</v>
      </c>
      <c r="H2486">
        <v>-1.3971563161831</v>
      </c>
    </row>
    <row r="2487" spans="1:8" x14ac:dyDescent="0.25">
      <c r="A2487">
        <v>2481</v>
      </c>
      <c r="B2487">
        <v>1574</v>
      </c>
      <c r="C2487">
        <v>2214</v>
      </c>
      <c r="D2487">
        <v>5495.11708911804</v>
      </c>
      <c r="E2487">
        <v>-1.1623776716762599</v>
      </c>
      <c r="F2487">
        <v>0.69643785923425905</v>
      </c>
      <c r="G2487">
        <v>5495.1171111795902</v>
      </c>
      <c r="H2487">
        <v>-1.1623997332221701</v>
      </c>
    </row>
    <row r="2488" spans="1:8" x14ac:dyDescent="0.25">
      <c r="A2488">
        <v>2483</v>
      </c>
      <c r="B2488">
        <v>1574</v>
      </c>
      <c r="C2488">
        <v>2222</v>
      </c>
      <c r="D2488">
        <v>5494.4085396883602</v>
      </c>
      <c r="E2488">
        <v>-1.95909736527096</v>
      </c>
      <c r="F2488">
        <v>1.0730751026941401</v>
      </c>
      <c r="G2488">
        <v>5494.4085920634097</v>
      </c>
      <c r="H2488">
        <v>-1.95914974032302</v>
      </c>
    </row>
    <row r="2489" spans="1:8" x14ac:dyDescent="0.25">
      <c r="A2489">
        <v>2484</v>
      </c>
      <c r="B2489">
        <v>1575</v>
      </c>
      <c r="C2489">
        <v>2222</v>
      </c>
      <c r="D2489">
        <v>5494.6721297151898</v>
      </c>
      <c r="E2489">
        <v>-1.0846785228959499</v>
      </c>
      <c r="F2489">
        <v>0.98579351444796703</v>
      </c>
      <c r="G2489">
        <v>5494.67217392151</v>
      </c>
      <c r="H2489">
        <v>-1.0847227292210799</v>
      </c>
    </row>
    <row r="2490" spans="1:8" x14ac:dyDescent="0.25">
      <c r="A2490">
        <v>2485</v>
      </c>
      <c r="B2490">
        <v>1575</v>
      </c>
      <c r="C2490">
        <v>2215</v>
      </c>
      <c r="D2490">
        <v>5494.6982516628505</v>
      </c>
      <c r="E2490">
        <v>-0.90448882226792104</v>
      </c>
      <c r="F2490">
        <v>0.84153940673780603</v>
      </c>
      <c r="G2490">
        <v>5494.698283879</v>
      </c>
      <c r="H2490">
        <v>-0.90452103841425902</v>
      </c>
    </row>
    <row r="2491" spans="1:8" x14ac:dyDescent="0.25">
      <c r="A2491">
        <v>2487</v>
      </c>
      <c r="B2491">
        <v>1575</v>
      </c>
      <c r="C2491">
        <v>2223</v>
      </c>
      <c r="D2491">
        <v>5494.1547295478904</v>
      </c>
      <c r="E2491">
        <v>-1.2939807150360101</v>
      </c>
      <c r="F2491">
        <v>1.0920694115233101</v>
      </c>
      <c r="G2491">
        <v>5494.1547838025899</v>
      </c>
      <c r="H2491">
        <v>-1.2940349697314499</v>
      </c>
    </row>
    <row r="2492" spans="1:8" x14ac:dyDescent="0.25">
      <c r="A2492">
        <v>2486</v>
      </c>
      <c r="B2492">
        <v>1575</v>
      </c>
      <c r="C2492">
        <v>2216</v>
      </c>
      <c r="D2492">
        <v>5494.1904432046404</v>
      </c>
      <c r="E2492">
        <v>-1.0962435124599701</v>
      </c>
      <c r="F2492">
        <v>0.93465414268631797</v>
      </c>
      <c r="G2492">
        <v>5494.1904829468103</v>
      </c>
      <c r="H2492">
        <v>-1.09628325462517</v>
      </c>
    </row>
    <row r="2493" spans="1:8" x14ac:dyDescent="0.25">
      <c r="A2493">
        <v>2488</v>
      </c>
      <c r="B2493">
        <v>1576</v>
      </c>
      <c r="C2493">
        <v>2223</v>
      </c>
      <c r="D2493">
        <v>5494.3314105417103</v>
      </c>
      <c r="E2493">
        <v>-0.62186919478676805</v>
      </c>
      <c r="F2493">
        <v>0.86013806889182498</v>
      </c>
      <c r="G2493">
        <v>5494.3314442015699</v>
      </c>
      <c r="H2493">
        <v>-0.62190285464976103</v>
      </c>
    </row>
    <row r="2494" spans="1:8" x14ac:dyDescent="0.25">
      <c r="A2494">
        <v>2489</v>
      </c>
      <c r="B2494">
        <v>1576</v>
      </c>
      <c r="C2494">
        <v>2216</v>
      </c>
      <c r="D2494">
        <v>5494.3046488752598</v>
      </c>
      <c r="E2494">
        <v>-0.65766690980672105</v>
      </c>
      <c r="F2494">
        <v>0.77736252952488205</v>
      </c>
      <c r="G2494">
        <v>5494.3046763682896</v>
      </c>
      <c r="H2494">
        <v>-0.657694402829747</v>
      </c>
    </row>
    <row r="2495" spans="1:8" x14ac:dyDescent="0.25">
      <c r="A2495">
        <v>2490</v>
      </c>
      <c r="B2495">
        <v>1576</v>
      </c>
      <c r="C2495">
        <v>2217</v>
      </c>
      <c r="D2495">
        <v>5494.0417849467203</v>
      </c>
      <c r="E2495">
        <v>-0.73586505883849895</v>
      </c>
      <c r="F2495">
        <v>0.79237110239675701</v>
      </c>
      <c r="G2495">
        <v>5494.0418135125701</v>
      </c>
      <c r="H2495">
        <v>-0.73589362468783204</v>
      </c>
    </row>
    <row r="2496" spans="1:8" x14ac:dyDescent="0.25">
      <c r="A2496">
        <v>2491</v>
      </c>
      <c r="B2496">
        <v>1576</v>
      </c>
      <c r="C2496">
        <v>2218</v>
      </c>
      <c r="D2496">
        <v>5494.0653910454203</v>
      </c>
      <c r="E2496">
        <v>-0.70055127968930697</v>
      </c>
      <c r="F2496">
        <v>0.87670418283245899</v>
      </c>
      <c r="G2496">
        <v>5494.0654260155297</v>
      </c>
      <c r="H2496">
        <v>-0.700586249796742</v>
      </c>
    </row>
    <row r="2497" spans="1:8" x14ac:dyDescent="0.25">
      <c r="A2497">
        <v>2495</v>
      </c>
      <c r="B2497">
        <v>1577</v>
      </c>
      <c r="C2497">
        <v>2213</v>
      </c>
      <c r="D2497">
        <v>5493.1631404098798</v>
      </c>
      <c r="E2497">
        <v>-0.51348980127931998</v>
      </c>
      <c r="F2497">
        <v>1.52567758220189</v>
      </c>
      <c r="G2497">
        <v>5493.1632463358501</v>
      </c>
      <c r="H2497">
        <v>-0.513595727246411</v>
      </c>
    </row>
    <row r="2498" spans="1:8" x14ac:dyDescent="0.25">
      <c r="A2498">
        <v>2493</v>
      </c>
      <c r="B2498">
        <v>1577</v>
      </c>
      <c r="C2498">
        <v>2220</v>
      </c>
      <c r="D2498">
        <v>5493.3168703736601</v>
      </c>
      <c r="E2498">
        <v>-0.83998810975367599</v>
      </c>
      <c r="F2498">
        <v>1.48916218762035</v>
      </c>
      <c r="G2498">
        <v>5493.3169712810404</v>
      </c>
      <c r="H2498">
        <v>-0.84008901713786999</v>
      </c>
    </row>
    <row r="2499" spans="1:8" x14ac:dyDescent="0.25">
      <c r="A2499">
        <v>2492</v>
      </c>
      <c r="B2499">
        <v>1577</v>
      </c>
      <c r="C2499">
        <v>2195</v>
      </c>
      <c r="D2499">
        <v>5493.4290665692597</v>
      </c>
      <c r="E2499">
        <v>-0.53090472062717697</v>
      </c>
      <c r="F2499">
        <v>1.5924411808485399</v>
      </c>
      <c r="G2499">
        <v>5493.4291819627497</v>
      </c>
      <c r="H2499">
        <v>-0.53102011411738204</v>
      </c>
    </row>
    <row r="2500" spans="1:8" x14ac:dyDescent="0.25">
      <c r="A2500">
        <v>2494</v>
      </c>
      <c r="B2500">
        <v>1577</v>
      </c>
      <c r="C2500">
        <v>2212</v>
      </c>
      <c r="D2500">
        <v>5493.05674124709</v>
      </c>
      <c r="E2500">
        <v>-0.81177164011660297</v>
      </c>
      <c r="F2500">
        <v>1.4265080648731601</v>
      </c>
      <c r="G2500">
        <v>5493.0568338469202</v>
      </c>
      <c r="H2500">
        <v>-0.81186423994949997</v>
      </c>
    </row>
    <row r="2501" spans="1:8" x14ac:dyDescent="0.25">
      <c r="A2501">
        <v>2496</v>
      </c>
      <c r="B2501">
        <v>1578</v>
      </c>
      <c r="C2501">
        <v>2220</v>
      </c>
      <c r="D2501">
        <v>5493.7387005925702</v>
      </c>
      <c r="E2501">
        <v>-0.42475537623204201</v>
      </c>
      <c r="F2501">
        <v>1.19273684724994</v>
      </c>
      <c r="G2501">
        <v>5493.7387653258602</v>
      </c>
      <c r="H2501">
        <v>-0.42482010952517102</v>
      </c>
    </row>
    <row r="2502" spans="1:8" x14ac:dyDescent="0.25">
      <c r="A2502">
        <v>2498</v>
      </c>
      <c r="B2502">
        <v>1578</v>
      </c>
      <c r="C2502">
        <v>2211</v>
      </c>
      <c r="D2502">
        <v>5493.5290672385299</v>
      </c>
      <c r="E2502">
        <v>-0.64221874419581504</v>
      </c>
      <c r="F2502">
        <v>1.0576082272273599</v>
      </c>
      <c r="G2502">
        <v>5493.5291181349803</v>
      </c>
      <c r="H2502">
        <v>-0.642269640640734</v>
      </c>
    </row>
    <row r="2503" spans="1:8" x14ac:dyDescent="0.25">
      <c r="A2503">
        <v>2499</v>
      </c>
      <c r="B2503">
        <v>1578</v>
      </c>
      <c r="C2503">
        <v>2212</v>
      </c>
      <c r="D2503">
        <v>5493.6326038356501</v>
      </c>
      <c r="E2503">
        <v>-0.34613052416284501</v>
      </c>
      <c r="F2503">
        <v>1.10923306247781</v>
      </c>
      <c r="G2503">
        <v>5493.6326598241303</v>
      </c>
      <c r="H2503">
        <v>-0.346186512638269</v>
      </c>
    </row>
    <row r="2504" spans="1:8" x14ac:dyDescent="0.25">
      <c r="A2504">
        <v>2497</v>
      </c>
      <c r="B2504">
        <v>1578</v>
      </c>
      <c r="C2504">
        <v>2219</v>
      </c>
      <c r="D2504">
        <v>5493.6300932297099</v>
      </c>
      <c r="E2504">
        <v>-0.71986151389160102</v>
      </c>
      <c r="F2504">
        <v>1.13734339376689</v>
      </c>
      <c r="G2504">
        <v>5493.6301520878997</v>
      </c>
      <c r="H2504">
        <v>-0.71992037208156001</v>
      </c>
    </row>
    <row r="2505" spans="1:8" x14ac:dyDescent="0.25">
      <c r="A2505">
        <v>2500</v>
      </c>
      <c r="B2505">
        <v>1579</v>
      </c>
      <c r="C2505">
        <v>2219</v>
      </c>
      <c r="D2505">
        <v>5493.9753584382897</v>
      </c>
      <c r="E2505">
        <v>-0.34593019175213102</v>
      </c>
      <c r="F2505">
        <v>0.868940070826419</v>
      </c>
      <c r="G2505">
        <v>5493.9753927945303</v>
      </c>
      <c r="H2505">
        <v>-0.34596454799020598</v>
      </c>
    </row>
    <row r="2506" spans="1:8" x14ac:dyDescent="0.25">
      <c r="A2506">
        <v>2501</v>
      </c>
      <c r="B2506">
        <v>1579</v>
      </c>
      <c r="C2506">
        <v>2218</v>
      </c>
      <c r="D2506">
        <v>5493.8885639640503</v>
      </c>
      <c r="E2506">
        <v>-0.59920218190109098</v>
      </c>
      <c r="F2506">
        <v>0.84660295319545698</v>
      </c>
      <c r="G2506">
        <v>5493.8885965756699</v>
      </c>
      <c r="H2506">
        <v>-0.59923479351937203</v>
      </c>
    </row>
    <row r="2507" spans="1:8" x14ac:dyDescent="0.25">
      <c r="A2507">
        <v>2502</v>
      </c>
      <c r="B2507">
        <v>1579</v>
      </c>
      <c r="C2507">
        <v>2210</v>
      </c>
      <c r="D2507">
        <v>5493.8746743536803</v>
      </c>
      <c r="E2507">
        <v>-0.50677898702633595</v>
      </c>
      <c r="F2507">
        <v>0.76502306412929499</v>
      </c>
      <c r="G2507">
        <v>5493.8747009836297</v>
      </c>
      <c r="H2507">
        <v>-0.50680561697026805</v>
      </c>
    </row>
    <row r="2508" spans="1:8" x14ac:dyDescent="0.25">
      <c r="A2508">
        <v>2503</v>
      </c>
      <c r="B2508">
        <v>1579</v>
      </c>
      <c r="C2508">
        <v>2211</v>
      </c>
      <c r="D2508">
        <v>5493.9616736704302</v>
      </c>
      <c r="E2508">
        <v>-0.24936648105426601</v>
      </c>
      <c r="F2508">
        <v>0.78533432304258199</v>
      </c>
      <c r="G2508">
        <v>5493.9617017340597</v>
      </c>
      <c r="H2508">
        <v>-0.249394544683127</v>
      </c>
    </row>
    <row r="2509" spans="1:8" x14ac:dyDescent="0.25">
      <c r="A2509">
        <v>2507</v>
      </c>
      <c r="B2509">
        <v>1580</v>
      </c>
      <c r="C2509">
        <v>2210</v>
      </c>
      <c r="D2509">
        <v>5494.1883220692298</v>
      </c>
      <c r="E2509">
        <v>-0.18589185845644299</v>
      </c>
      <c r="F2509">
        <v>0.53459385709181995</v>
      </c>
      <c r="G2509">
        <v>5494.1883350730104</v>
      </c>
      <c r="H2509">
        <v>-0.18590486223911201</v>
      </c>
    </row>
    <row r="2510" spans="1:8" x14ac:dyDescent="0.25">
      <c r="A2510">
        <v>2505</v>
      </c>
      <c r="B2510">
        <v>1580</v>
      </c>
      <c r="C2510">
        <v>2217</v>
      </c>
      <c r="D2510">
        <v>5494.0996409928402</v>
      </c>
      <c r="E2510">
        <v>-0.47518285893283901</v>
      </c>
      <c r="F2510">
        <v>0.59979903400133805</v>
      </c>
      <c r="G2510">
        <v>5494.0996573616603</v>
      </c>
      <c r="H2510">
        <v>-0.475199227754728</v>
      </c>
    </row>
    <row r="2511" spans="1:8" x14ac:dyDescent="0.25">
      <c r="A2511">
        <v>2504</v>
      </c>
      <c r="B2511">
        <v>1580</v>
      </c>
      <c r="C2511">
        <v>2218</v>
      </c>
      <c r="D2511">
        <v>5494.1669086959701</v>
      </c>
      <c r="E2511">
        <v>-0.27242887658166998</v>
      </c>
      <c r="F2511">
        <v>0.60595520872142195</v>
      </c>
      <c r="G2511">
        <v>5494.1669254029403</v>
      </c>
      <c r="H2511">
        <v>-0.27244558355141602</v>
      </c>
    </row>
    <row r="2512" spans="1:8" x14ac:dyDescent="0.25">
      <c r="A2512">
        <v>2506</v>
      </c>
      <c r="B2512">
        <v>1580</v>
      </c>
      <c r="C2512">
        <v>2209</v>
      </c>
      <c r="D2512">
        <v>5494.1197987266496</v>
      </c>
      <c r="E2512">
        <v>-0.3928078674071</v>
      </c>
      <c r="F2512">
        <v>0.52958075396697701</v>
      </c>
      <c r="G2512">
        <v>5494.1198114873696</v>
      </c>
      <c r="H2512">
        <v>-0.39282062812844698</v>
      </c>
    </row>
    <row r="2513" spans="1:8" x14ac:dyDescent="0.25">
      <c r="A2513">
        <v>2508</v>
      </c>
      <c r="B2513">
        <v>1581</v>
      </c>
      <c r="C2513">
        <v>2191</v>
      </c>
      <c r="D2513">
        <v>5494.8614903654097</v>
      </c>
      <c r="E2513">
        <v>-1.61366447251248</v>
      </c>
      <c r="F2513">
        <v>0.35959820246746399</v>
      </c>
      <c r="G2513">
        <v>5494.8614962469401</v>
      </c>
      <c r="H2513">
        <v>-1.6136703540491899</v>
      </c>
    </row>
    <row r="2514" spans="1:8" x14ac:dyDescent="0.25">
      <c r="A2514">
        <v>2509</v>
      </c>
      <c r="B2514">
        <v>1581</v>
      </c>
      <c r="C2514">
        <v>2192</v>
      </c>
      <c r="D2514">
        <v>5495.0513570995099</v>
      </c>
      <c r="E2514">
        <v>-1.0339394106702</v>
      </c>
      <c r="F2514">
        <v>0.27383069179452502</v>
      </c>
      <c r="G2514">
        <v>5495.0513605102697</v>
      </c>
      <c r="H2514">
        <v>-1.03394282142744</v>
      </c>
    </row>
    <row r="2515" spans="1:8" x14ac:dyDescent="0.25">
      <c r="A2515">
        <v>2510</v>
      </c>
      <c r="B2515">
        <v>1581</v>
      </c>
      <c r="C2515">
        <v>2205</v>
      </c>
      <c r="D2515">
        <v>5494.7686884343802</v>
      </c>
      <c r="E2515">
        <v>-1.1443950294988099</v>
      </c>
      <c r="F2515">
        <v>0.48358562807551297</v>
      </c>
      <c r="G2515">
        <v>5494.7686990720604</v>
      </c>
      <c r="H2515">
        <v>-1.14440566717894</v>
      </c>
    </row>
    <row r="2516" spans="1:8" x14ac:dyDescent="0.25">
      <c r="A2516">
        <v>2511</v>
      </c>
      <c r="B2516">
        <v>1581</v>
      </c>
      <c r="C2516">
        <v>2214</v>
      </c>
      <c r="D2516">
        <v>5494.58198013125</v>
      </c>
      <c r="E2516">
        <v>-1.7283859998728901</v>
      </c>
      <c r="F2516">
        <v>0.56640968442223205</v>
      </c>
      <c r="G2516">
        <v>5494.5819947237696</v>
      </c>
      <c r="H2516">
        <v>-1.7284005923865999</v>
      </c>
    </row>
    <row r="2517" spans="1:8" x14ac:dyDescent="0.25">
      <c r="A2517">
        <v>2513</v>
      </c>
      <c r="B2517">
        <v>1582</v>
      </c>
      <c r="C2517">
        <v>2205</v>
      </c>
      <c r="D2517">
        <v>5494.8612667349298</v>
      </c>
      <c r="E2517">
        <v>-0.86037820169462897</v>
      </c>
      <c r="F2517">
        <v>0.46925757150366898</v>
      </c>
      <c r="G2517">
        <v>5494.8612767519298</v>
      </c>
      <c r="H2517">
        <v>-0.860388218698517</v>
      </c>
    </row>
    <row r="2518" spans="1:8" x14ac:dyDescent="0.25">
      <c r="A2518">
        <v>2514</v>
      </c>
      <c r="B2518">
        <v>1582</v>
      </c>
      <c r="C2518">
        <v>2206</v>
      </c>
      <c r="D2518">
        <v>5494.5041100715998</v>
      </c>
      <c r="E2518">
        <v>-0.99391151252575505</v>
      </c>
      <c r="F2518">
        <v>0.61861745196351903</v>
      </c>
      <c r="G2518">
        <v>5494.50412748074</v>
      </c>
      <c r="H2518">
        <v>-0.99392892166406399</v>
      </c>
    </row>
    <row r="2519" spans="1:8" x14ac:dyDescent="0.25">
      <c r="A2519">
        <v>2515</v>
      </c>
      <c r="B2519">
        <v>1582</v>
      </c>
      <c r="C2519">
        <v>2215</v>
      </c>
      <c r="D2519">
        <v>5494.3767874222203</v>
      </c>
      <c r="E2519">
        <v>-1.40898243569972</v>
      </c>
      <c r="F2519">
        <v>0.72834984517310697</v>
      </c>
      <c r="G2519">
        <v>5494.3768115540597</v>
      </c>
      <c r="H2519">
        <v>-1.40900656753092</v>
      </c>
    </row>
    <row r="2520" spans="1:8" x14ac:dyDescent="0.25">
      <c r="A2520">
        <v>2512</v>
      </c>
      <c r="B2520">
        <v>1582</v>
      </c>
      <c r="C2520">
        <v>2214</v>
      </c>
      <c r="D2520">
        <v>5494.7383479867403</v>
      </c>
      <c r="E2520">
        <v>-1.2553370404305</v>
      </c>
      <c r="F2520">
        <v>0.574309764281138</v>
      </c>
      <c r="G2520">
        <v>5494.7383629900196</v>
      </c>
      <c r="H2520">
        <v>-1.2553520437090799</v>
      </c>
    </row>
    <row r="2521" spans="1:8" x14ac:dyDescent="0.25">
      <c r="A2521">
        <v>2516</v>
      </c>
      <c r="B2521">
        <v>1583</v>
      </c>
      <c r="C2521">
        <v>2215</v>
      </c>
      <c r="D2521">
        <v>5494.5413596989902</v>
      </c>
      <c r="E2521">
        <v>-0.88687272808829198</v>
      </c>
      <c r="F2521">
        <v>0.64254754295669603</v>
      </c>
      <c r="G2521">
        <v>5494.5413784812999</v>
      </c>
      <c r="H2521">
        <v>-0.88689151039761704</v>
      </c>
    </row>
    <row r="2522" spans="1:8" x14ac:dyDescent="0.25">
      <c r="A2522">
        <v>2517</v>
      </c>
      <c r="B2522">
        <v>1583</v>
      </c>
      <c r="C2522">
        <v>2206</v>
      </c>
      <c r="D2522">
        <v>5494.6115528254204</v>
      </c>
      <c r="E2522">
        <v>-0.64940816229227405</v>
      </c>
      <c r="F2522">
        <v>0.54843715103353796</v>
      </c>
      <c r="G2522">
        <v>5494.6115665091802</v>
      </c>
      <c r="H2522">
        <v>-0.64942184605160902</v>
      </c>
    </row>
    <row r="2523" spans="1:8" x14ac:dyDescent="0.25">
      <c r="A2523">
        <v>2518</v>
      </c>
      <c r="B2523">
        <v>1583</v>
      </c>
      <c r="C2523">
        <v>2207</v>
      </c>
      <c r="D2523">
        <v>5494.29070489079</v>
      </c>
      <c r="E2523">
        <v>-0.77833750690547199</v>
      </c>
      <c r="F2523">
        <v>0.646028033232383</v>
      </c>
      <c r="G2523">
        <v>5494.29072387837</v>
      </c>
      <c r="H2523">
        <v>-0.77835649448434197</v>
      </c>
    </row>
    <row r="2524" spans="1:8" x14ac:dyDescent="0.25">
      <c r="A2524">
        <v>2519</v>
      </c>
      <c r="B2524">
        <v>1583</v>
      </c>
      <c r="C2524">
        <v>2216</v>
      </c>
      <c r="D2524">
        <v>5494.2197420771599</v>
      </c>
      <c r="E2524">
        <v>-1.02213737577176</v>
      </c>
      <c r="F2524">
        <v>0.74246781040095799</v>
      </c>
      <c r="G2524">
        <v>5494.2197671560598</v>
      </c>
      <c r="H2524">
        <v>-1.02216245466934</v>
      </c>
    </row>
    <row r="2525" spans="1:8" x14ac:dyDescent="0.25">
      <c r="A2525">
        <v>2523</v>
      </c>
      <c r="B2525">
        <v>1584</v>
      </c>
      <c r="C2525">
        <v>2217</v>
      </c>
      <c r="D2525">
        <v>5494.2037570509301</v>
      </c>
      <c r="E2525">
        <v>-0.53632826881471296</v>
      </c>
      <c r="F2525">
        <v>0.59368805801570701</v>
      </c>
      <c r="G2525">
        <v>5494.2037730874299</v>
      </c>
      <c r="H2525">
        <v>-0.536344305311104</v>
      </c>
    </row>
    <row r="2526" spans="1:8" x14ac:dyDescent="0.25">
      <c r="A2526">
        <v>2520</v>
      </c>
      <c r="B2526">
        <v>1584</v>
      </c>
      <c r="C2526">
        <v>2216</v>
      </c>
      <c r="D2526">
        <v>5494.3824523227104</v>
      </c>
      <c r="E2526">
        <v>-0.480042502620108</v>
      </c>
      <c r="F2526">
        <v>0.57957196764307695</v>
      </c>
      <c r="G2526">
        <v>5494.38246760534</v>
      </c>
      <c r="H2526">
        <v>-0.48005778524338799</v>
      </c>
    </row>
    <row r="2527" spans="1:8" x14ac:dyDescent="0.25">
      <c r="A2527">
        <v>2522</v>
      </c>
      <c r="B2527">
        <v>1584</v>
      </c>
      <c r="C2527">
        <v>2208</v>
      </c>
      <c r="D2527">
        <v>5494.1947170347603</v>
      </c>
      <c r="E2527">
        <v>-0.54816139590798196</v>
      </c>
      <c r="F2527">
        <v>0.53562954058345602</v>
      </c>
      <c r="G2527">
        <v>5494.1947300881002</v>
      </c>
      <c r="H2527">
        <v>-0.54817444924901704</v>
      </c>
    </row>
    <row r="2528" spans="1:8" x14ac:dyDescent="0.25">
      <c r="A2528">
        <v>2521</v>
      </c>
      <c r="B2528">
        <v>1584</v>
      </c>
      <c r="C2528">
        <v>2207</v>
      </c>
      <c r="D2528">
        <v>5494.3732148418003</v>
      </c>
      <c r="E2528">
        <v>-0.49170909200301999</v>
      </c>
      <c r="F2528">
        <v>0.52302513834151998</v>
      </c>
      <c r="G2528">
        <v>5494.3732272877496</v>
      </c>
      <c r="H2528">
        <v>-0.49172153795416301</v>
      </c>
    </row>
    <row r="2529" spans="1:8" x14ac:dyDescent="0.25">
      <c r="A2529">
        <v>2524</v>
      </c>
      <c r="B2529">
        <v>1585</v>
      </c>
      <c r="C2529">
        <v>2217</v>
      </c>
      <c r="D2529">
        <v>5494.2934275997704</v>
      </c>
      <c r="E2529">
        <v>-0.210125186639288</v>
      </c>
      <c r="F2529">
        <v>0.39454453621326901</v>
      </c>
      <c r="G2529">
        <v>5494.2934346825496</v>
      </c>
      <c r="H2529">
        <v>-0.21013226941659</v>
      </c>
    </row>
    <row r="2530" spans="1:8" x14ac:dyDescent="0.25">
      <c r="A2530">
        <v>2525</v>
      </c>
      <c r="B2530">
        <v>1585</v>
      </c>
      <c r="C2530">
        <v>2208</v>
      </c>
      <c r="D2530">
        <v>5494.2441008139504</v>
      </c>
      <c r="E2530">
        <v>-0.362589385490309</v>
      </c>
      <c r="F2530">
        <v>0.40397010388533799</v>
      </c>
      <c r="G2530">
        <v>5494.2441082390396</v>
      </c>
      <c r="H2530">
        <v>-0.362596810582545</v>
      </c>
    </row>
    <row r="2531" spans="1:8" x14ac:dyDescent="0.25">
      <c r="A2531">
        <v>2526</v>
      </c>
      <c r="B2531">
        <v>1585</v>
      </c>
      <c r="C2531">
        <v>2176</v>
      </c>
      <c r="D2531">
        <v>5494.2988362503402</v>
      </c>
      <c r="E2531">
        <v>-0.290872101848208</v>
      </c>
      <c r="F2531">
        <v>0.34586261559478298</v>
      </c>
      <c r="G2531">
        <v>5494.2988416930102</v>
      </c>
      <c r="H2531">
        <v>-0.290877544518025</v>
      </c>
    </row>
    <row r="2532" spans="1:8" x14ac:dyDescent="0.25">
      <c r="A2532">
        <v>2527</v>
      </c>
      <c r="B2532">
        <v>1585</v>
      </c>
      <c r="C2532">
        <v>2209</v>
      </c>
      <c r="D2532">
        <v>5494.34991506815</v>
      </c>
      <c r="E2532">
        <v>-0.13391406379514501</v>
      </c>
      <c r="F2532">
        <v>0.335651751234187</v>
      </c>
      <c r="G2532">
        <v>5494.3499201942996</v>
      </c>
      <c r="H2532">
        <v>-0.13391918994057</v>
      </c>
    </row>
    <row r="2533" spans="1:8" x14ac:dyDescent="0.25">
      <c r="A2533">
        <v>2528</v>
      </c>
      <c r="B2533">
        <v>1586</v>
      </c>
      <c r="C2533">
        <v>2194</v>
      </c>
      <c r="D2533">
        <v>5492.7129118876401</v>
      </c>
      <c r="E2533">
        <v>-0.16176617092651199</v>
      </c>
      <c r="F2533">
        <v>1.2779066947603099</v>
      </c>
      <c r="G2533">
        <v>5492.7129862132697</v>
      </c>
      <c r="H2533">
        <v>-0.16184049655657801</v>
      </c>
    </row>
    <row r="2534" spans="1:8" x14ac:dyDescent="0.25">
      <c r="A2534">
        <v>2529</v>
      </c>
      <c r="B2534">
        <v>1586</v>
      </c>
      <c r="C2534">
        <v>2213</v>
      </c>
      <c r="D2534">
        <v>5492.5879769334897</v>
      </c>
      <c r="E2534">
        <v>-0.54451912571380401</v>
      </c>
      <c r="F2534">
        <v>1.2522533362429999</v>
      </c>
      <c r="G2534">
        <v>5492.5880483016299</v>
      </c>
      <c r="H2534">
        <v>-0.54459049384513403</v>
      </c>
    </row>
    <row r="2535" spans="1:8" x14ac:dyDescent="0.25">
      <c r="A2535">
        <v>2530</v>
      </c>
      <c r="B2535">
        <v>1586</v>
      </c>
      <c r="C2535">
        <v>2204</v>
      </c>
      <c r="D2535">
        <v>5492.5368976967702</v>
      </c>
      <c r="E2535">
        <v>-0.47375498948122102</v>
      </c>
      <c r="F2535">
        <v>1.1312221746436</v>
      </c>
      <c r="G2535">
        <v>5492.5369559373103</v>
      </c>
      <c r="H2535">
        <v>-0.47381323002036801</v>
      </c>
    </row>
    <row r="2536" spans="1:8" x14ac:dyDescent="0.25">
      <c r="A2536">
        <v>2531</v>
      </c>
      <c r="B2536">
        <v>1586</v>
      </c>
      <c r="C2536">
        <v>2193</v>
      </c>
      <c r="D2536">
        <v>5492.6605020863799</v>
      </c>
      <c r="E2536">
        <v>-9.9557768483009498E-2</v>
      </c>
      <c r="F2536">
        <v>1.15878125371278</v>
      </c>
      <c r="G2536">
        <v>5492.6605632020201</v>
      </c>
      <c r="H2536">
        <v>-9.9618884114079195E-2</v>
      </c>
    </row>
    <row r="2537" spans="1:8" x14ac:dyDescent="0.25">
      <c r="A2537">
        <v>2535</v>
      </c>
      <c r="B2537">
        <v>1587</v>
      </c>
      <c r="C2537">
        <v>2204</v>
      </c>
      <c r="D2537">
        <v>5493.37234027267</v>
      </c>
      <c r="E2537">
        <v>-1.81045491140139E-2</v>
      </c>
      <c r="F2537">
        <v>0.80171998078655204</v>
      </c>
      <c r="G2537">
        <v>5493.3723695239596</v>
      </c>
      <c r="H2537">
        <v>-1.8133800399027601E-2</v>
      </c>
    </row>
    <row r="2538" spans="1:8" x14ac:dyDescent="0.25">
      <c r="A2538">
        <v>2533</v>
      </c>
      <c r="B2538">
        <v>1587</v>
      </c>
      <c r="C2538">
        <v>2212</v>
      </c>
      <c r="D2538">
        <v>5493.1272486661201</v>
      </c>
      <c r="E2538">
        <v>-0.47929466256755399</v>
      </c>
      <c r="F2538">
        <v>0.95718962319559098</v>
      </c>
      <c r="G2538">
        <v>5493.1272903605804</v>
      </c>
      <c r="H2538">
        <v>-0.479336357033389</v>
      </c>
    </row>
    <row r="2539" spans="1:8" x14ac:dyDescent="0.25">
      <c r="A2539">
        <v>2532</v>
      </c>
      <c r="B2539">
        <v>1587</v>
      </c>
      <c r="C2539">
        <v>2213</v>
      </c>
      <c r="D2539">
        <v>5493.2359639473498</v>
      </c>
      <c r="E2539">
        <v>-0.14079026551735199</v>
      </c>
      <c r="F2539">
        <v>0.92465681621296902</v>
      </c>
      <c r="G2539">
        <v>5493.2360028574003</v>
      </c>
      <c r="H2539">
        <v>-0.140829175566068</v>
      </c>
    </row>
    <row r="2540" spans="1:8" x14ac:dyDescent="0.25">
      <c r="A2540">
        <v>2534</v>
      </c>
      <c r="B2540">
        <v>1587</v>
      </c>
      <c r="C2540">
        <v>2203</v>
      </c>
      <c r="D2540">
        <v>5493.2638101939201</v>
      </c>
      <c r="E2540">
        <v>-0.35139366328030502</v>
      </c>
      <c r="F2540">
        <v>0.83545902751294099</v>
      </c>
      <c r="G2540">
        <v>5493.2638419576997</v>
      </c>
      <c r="H2540">
        <v>-0.35142542705352697</v>
      </c>
    </row>
    <row r="2541" spans="1:8" x14ac:dyDescent="0.25">
      <c r="A2541">
        <v>2536</v>
      </c>
      <c r="B2541">
        <v>1588</v>
      </c>
      <c r="C2541">
        <v>2212</v>
      </c>
      <c r="D2541">
        <v>5493.6515200675503</v>
      </c>
      <c r="E2541">
        <v>-0.11981839951522399</v>
      </c>
      <c r="F2541">
        <v>0.66294257620417996</v>
      </c>
      <c r="G2541">
        <v>5493.6515400671497</v>
      </c>
      <c r="H2541">
        <v>-0.119838399111813</v>
      </c>
    </row>
    <row r="2542" spans="1:8" x14ac:dyDescent="0.25">
      <c r="A2542">
        <v>2539</v>
      </c>
      <c r="B2542">
        <v>1588</v>
      </c>
      <c r="C2542">
        <v>2203</v>
      </c>
      <c r="D2542">
        <v>5493.86723935795</v>
      </c>
      <c r="E2542">
        <v>2.41104808385443E-2</v>
      </c>
      <c r="F2542">
        <v>0.54711100070520202</v>
      </c>
      <c r="G2542">
        <v>5493.8672529791302</v>
      </c>
      <c r="H2542">
        <v>2.4096859660858099E-2</v>
      </c>
    </row>
    <row r="2543" spans="1:8" x14ac:dyDescent="0.25">
      <c r="A2543">
        <v>2537</v>
      </c>
      <c r="B2543">
        <v>1588</v>
      </c>
      <c r="C2543">
        <v>2211</v>
      </c>
      <c r="D2543">
        <v>5493.5652650833699</v>
      </c>
      <c r="E2543">
        <v>-0.40447703994573198</v>
      </c>
      <c r="F2543">
        <v>0.72046815646602802</v>
      </c>
      <c r="G2543">
        <v>5493.5652887035503</v>
      </c>
      <c r="H2543">
        <v>-0.40450066013272501</v>
      </c>
    </row>
    <row r="2544" spans="1:8" x14ac:dyDescent="0.25">
      <c r="A2544">
        <v>2538</v>
      </c>
      <c r="B2544">
        <v>1588</v>
      </c>
      <c r="C2544">
        <v>2202</v>
      </c>
      <c r="D2544">
        <v>5493.7766161278296</v>
      </c>
      <c r="E2544">
        <v>-0.26263333481801898</v>
      </c>
      <c r="F2544">
        <v>0.60694119533332802</v>
      </c>
      <c r="G2544">
        <v>5493.7766328904299</v>
      </c>
      <c r="H2544">
        <v>-0.26265009742201001</v>
      </c>
    </row>
    <row r="2545" spans="1:8" x14ac:dyDescent="0.25">
      <c r="A2545">
        <v>2540</v>
      </c>
      <c r="B2545">
        <v>1589</v>
      </c>
      <c r="C2545">
        <v>2211</v>
      </c>
      <c r="D2545">
        <v>5493.9692069941902</v>
      </c>
      <c r="E2545">
        <v>-0.101617937260471</v>
      </c>
      <c r="F2545">
        <v>0.46227738937287799</v>
      </c>
      <c r="G2545">
        <v>5493.9692167183302</v>
      </c>
      <c r="H2545">
        <v>-0.101627661397742</v>
      </c>
    </row>
    <row r="2546" spans="1:8" x14ac:dyDescent="0.25">
      <c r="A2546">
        <v>2542</v>
      </c>
      <c r="B2546">
        <v>1589</v>
      </c>
      <c r="C2546">
        <v>2201</v>
      </c>
      <c r="D2546">
        <v>5494.1305507749103</v>
      </c>
      <c r="E2546">
        <v>-0.197388586690976</v>
      </c>
      <c r="F2546">
        <v>0.428092303494368</v>
      </c>
      <c r="G2546">
        <v>5494.1305591136397</v>
      </c>
      <c r="H2546">
        <v>-0.19739692542771001</v>
      </c>
    </row>
    <row r="2547" spans="1:8" x14ac:dyDescent="0.25">
      <c r="A2547">
        <v>2541</v>
      </c>
      <c r="B2547">
        <v>1589</v>
      </c>
      <c r="C2547">
        <v>2210</v>
      </c>
      <c r="D2547">
        <v>5493.9018409221999</v>
      </c>
      <c r="E2547">
        <v>-0.331956901525018</v>
      </c>
      <c r="F2547">
        <v>0.52685352415059805</v>
      </c>
      <c r="G2547">
        <v>5493.9018535524701</v>
      </c>
      <c r="H2547">
        <v>-0.33196953179549299</v>
      </c>
    </row>
    <row r="2548" spans="1:8" x14ac:dyDescent="0.25">
      <c r="A2548">
        <v>2543</v>
      </c>
      <c r="B2548">
        <v>1589</v>
      </c>
      <c r="C2548">
        <v>2202</v>
      </c>
      <c r="D2548">
        <v>5494.2037299890499</v>
      </c>
      <c r="E2548">
        <v>3.68016597569749E-2</v>
      </c>
      <c r="F2548">
        <v>0.36092575339666499</v>
      </c>
      <c r="G2548">
        <v>5494.2037359165797</v>
      </c>
      <c r="H2548">
        <v>3.6795732224618398E-2</v>
      </c>
    </row>
    <row r="2549" spans="1:8" x14ac:dyDescent="0.25">
      <c r="A2549">
        <v>2544</v>
      </c>
      <c r="B2549">
        <v>1590</v>
      </c>
      <c r="C2549">
        <v>2210</v>
      </c>
      <c r="D2549">
        <v>5494.1999487888597</v>
      </c>
      <c r="E2549">
        <v>-8.4737906370264598E-2</v>
      </c>
      <c r="F2549">
        <v>0.30416242058995202</v>
      </c>
      <c r="G2549">
        <v>5494.1999529984596</v>
      </c>
      <c r="H2549">
        <v>-8.4742115962399098E-2</v>
      </c>
    </row>
    <row r="2550" spans="1:8" x14ac:dyDescent="0.25">
      <c r="A2550">
        <v>2545</v>
      </c>
      <c r="B2550">
        <v>1590</v>
      </c>
      <c r="C2550">
        <v>2209</v>
      </c>
      <c r="D2550">
        <v>5494.1476872346102</v>
      </c>
      <c r="E2550">
        <v>-0.26237233410188299</v>
      </c>
      <c r="F2550">
        <v>0.36975719008372299</v>
      </c>
      <c r="G2550">
        <v>5494.1476934554903</v>
      </c>
      <c r="H2550">
        <v>-0.26237855498720802</v>
      </c>
    </row>
    <row r="2551" spans="1:8" x14ac:dyDescent="0.25">
      <c r="A2551">
        <v>2547</v>
      </c>
      <c r="B2551">
        <v>1590</v>
      </c>
      <c r="C2551">
        <v>2201</v>
      </c>
      <c r="D2551">
        <v>5494.4293616006298</v>
      </c>
      <c r="E2551">
        <v>3.8044085880983403E-2</v>
      </c>
      <c r="F2551">
        <v>0.221059269951173</v>
      </c>
      <c r="G2551">
        <v>5494.4293638241397</v>
      </c>
      <c r="H2551">
        <v>3.8041862377212902E-2</v>
      </c>
    </row>
    <row r="2552" spans="1:8" x14ac:dyDescent="0.25">
      <c r="A2552">
        <v>2546</v>
      </c>
      <c r="B2552">
        <v>1590</v>
      </c>
      <c r="C2552">
        <v>2200</v>
      </c>
      <c r="D2552">
        <v>5494.3725297946303</v>
      </c>
      <c r="E2552">
        <v>-0.14420360403073501</v>
      </c>
      <c r="F2552">
        <v>0.288985305030308</v>
      </c>
      <c r="G2552">
        <v>5494.37253359444</v>
      </c>
      <c r="H2552">
        <v>-0.14420740384184599</v>
      </c>
    </row>
    <row r="2553" spans="1:8" x14ac:dyDescent="0.25">
      <c r="A2553">
        <v>2548</v>
      </c>
      <c r="B2553">
        <v>1591</v>
      </c>
      <c r="C2553">
        <v>2192</v>
      </c>
      <c r="D2553">
        <v>5494.6473256019599</v>
      </c>
      <c r="E2553">
        <v>-1.1624371905311299</v>
      </c>
      <c r="F2553">
        <v>0.21986700819232</v>
      </c>
      <c r="G2553">
        <v>5494.6473278009698</v>
      </c>
      <c r="H2553">
        <v>-1.16243938954721</v>
      </c>
    </row>
    <row r="2554" spans="1:8" x14ac:dyDescent="0.25">
      <c r="A2554">
        <v>2549</v>
      </c>
      <c r="B2554">
        <v>1591</v>
      </c>
      <c r="C2554">
        <v>2171</v>
      </c>
      <c r="D2554">
        <v>5494.7885225726905</v>
      </c>
      <c r="E2554">
        <v>-0.73339117359296302</v>
      </c>
      <c r="F2554">
        <v>0.167676866257913</v>
      </c>
      <c r="G2554">
        <v>5494.7885238517101</v>
      </c>
      <c r="H2554">
        <v>-0.73339245261331598</v>
      </c>
    </row>
    <row r="2555" spans="1:8" x14ac:dyDescent="0.25">
      <c r="A2555">
        <v>2550</v>
      </c>
      <c r="B2555">
        <v>1591</v>
      </c>
      <c r="C2555">
        <v>2172</v>
      </c>
      <c r="D2555">
        <v>5494.6223838382502</v>
      </c>
      <c r="E2555">
        <v>-0.79470498691011904</v>
      </c>
      <c r="F2555">
        <v>0.318533015887836</v>
      </c>
      <c r="G2555">
        <v>5494.6223884540595</v>
      </c>
      <c r="H2555">
        <v>-0.79470960272328695</v>
      </c>
    </row>
    <row r="2556" spans="1:8" x14ac:dyDescent="0.25">
      <c r="A2556">
        <v>2551</v>
      </c>
      <c r="B2556">
        <v>1591</v>
      </c>
      <c r="C2556">
        <v>2205</v>
      </c>
      <c r="D2556">
        <v>5494.4794391325604</v>
      </c>
      <c r="E2556">
        <v>-1.2302563805380899</v>
      </c>
      <c r="F2556">
        <v>0.37112823695624803</v>
      </c>
      <c r="G2556">
        <v>5494.4794453981804</v>
      </c>
      <c r="H2556">
        <v>-1.2302626461600901</v>
      </c>
    </row>
    <row r="2557" spans="1:8" x14ac:dyDescent="0.25">
      <c r="A2557">
        <v>2555</v>
      </c>
      <c r="B2557">
        <v>1592</v>
      </c>
      <c r="C2557">
        <v>2206</v>
      </c>
      <c r="D2557">
        <v>5494.3600257570697</v>
      </c>
      <c r="E2557">
        <v>-1.0258036335296701</v>
      </c>
      <c r="F2557">
        <v>0.47624755816150699</v>
      </c>
      <c r="G2557">
        <v>5494.3600360753499</v>
      </c>
      <c r="H2557">
        <v>-1.0258139518109599</v>
      </c>
    </row>
    <row r="2558" spans="1:8" x14ac:dyDescent="0.25">
      <c r="A2558">
        <v>2553</v>
      </c>
      <c r="B2558">
        <v>1592</v>
      </c>
      <c r="C2558">
        <v>2172</v>
      </c>
      <c r="D2558">
        <v>5494.6845709118097</v>
      </c>
      <c r="E2558">
        <v>-0.60491967059760998</v>
      </c>
      <c r="F2558">
        <v>0.28889655066252201</v>
      </c>
      <c r="G2558">
        <v>5494.68457470876</v>
      </c>
      <c r="H2558">
        <v>-0.604923467541993</v>
      </c>
    </row>
    <row r="2559" spans="1:8" x14ac:dyDescent="0.25">
      <c r="A2559">
        <v>2552</v>
      </c>
      <c r="B2559">
        <v>1592</v>
      </c>
      <c r="C2559">
        <v>2205</v>
      </c>
      <c r="D2559">
        <v>5494.5742053194499</v>
      </c>
      <c r="E2559">
        <v>-0.94237783312269097</v>
      </c>
      <c r="F2559">
        <v>0.35580723008235299</v>
      </c>
      <c r="G2559">
        <v>5494.5742110786396</v>
      </c>
      <c r="H2559">
        <v>-0.94238359230803304</v>
      </c>
    </row>
    <row r="2560" spans="1:8" x14ac:dyDescent="0.25">
      <c r="A2560">
        <v>2554</v>
      </c>
      <c r="B2560">
        <v>1592</v>
      </c>
      <c r="C2560">
        <v>2173</v>
      </c>
      <c r="D2560">
        <v>5494.4714229993797</v>
      </c>
      <c r="E2560">
        <v>-0.68081380277453696</v>
      </c>
      <c r="F2560">
        <v>0.40863935536672502</v>
      </c>
      <c r="G2560">
        <v>5494.4714305963498</v>
      </c>
      <c r="H2560">
        <v>-0.68082139974876499</v>
      </c>
    </row>
    <row r="2561" spans="1:8" x14ac:dyDescent="0.25">
      <c r="A2561">
        <v>2556</v>
      </c>
      <c r="B2561">
        <v>1593</v>
      </c>
      <c r="C2561">
        <v>2206</v>
      </c>
      <c r="D2561">
        <v>5494.4801886220903</v>
      </c>
      <c r="E2561">
        <v>-0.65404563388460701</v>
      </c>
      <c r="F2561">
        <v>0.40684269831387798</v>
      </c>
      <c r="G2561">
        <v>5494.4801961524299</v>
      </c>
      <c r="H2561">
        <v>-0.65405316422720705</v>
      </c>
    </row>
    <row r="2562" spans="1:8" x14ac:dyDescent="0.25">
      <c r="A2562">
        <v>2558</v>
      </c>
      <c r="B2562">
        <v>1593</v>
      </c>
      <c r="C2562">
        <v>2174</v>
      </c>
      <c r="D2562">
        <v>5494.34479420771</v>
      </c>
      <c r="E2562">
        <v>-0.54106183051408097</v>
      </c>
      <c r="F2562">
        <v>0.418087825943044</v>
      </c>
      <c r="G2562">
        <v>5494.3448021604399</v>
      </c>
      <c r="H2562">
        <v>-0.54106978324671196</v>
      </c>
    </row>
    <row r="2563" spans="1:8" x14ac:dyDescent="0.25">
      <c r="A2563">
        <v>2559</v>
      </c>
      <c r="B2563">
        <v>1593</v>
      </c>
      <c r="C2563">
        <v>2207</v>
      </c>
      <c r="D2563">
        <v>5494.2831721682796</v>
      </c>
      <c r="E2563">
        <v>-0.73670660522998299</v>
      </c>
      <c r="F2563">
        <v>0.47993502327050802</v>
      </c>
      <c r="G2563">
        <v>5494.2831826476604</v>
      </c>
      <c r="H2563">
        <v>-0.73671708461142704</v>
      </c>
    </row>
    <row r="2564" spans="1:8" x14ac:dyDescent="0.25">
      <c r="A2564">
        <v>2557</v>
      </c>
      <c r="B2564">
        <v>1593</v>
      </c>
      <c r="C2564">
        <v>2173</v>
      </c>
      <c r="D2564">
        <v>5494.54111766591</v>
      </c>
      <c r="E2564">
        <v>-0.46281088838554701</v>
      </c>
      <c r="F2564">
        <v>0.34619842812309998</v>
      </c>
      <c r="G2564">
        <v>5494.54112311874</v>
      </c>
      <c r="H2564">
        <v>-0.46281634121805798</v>
      </c>
    </row>
    <row r="2565" spans="1:8" x14ac:dyDescent="0.25">
      <c r="A2565">
        <v>2560</v>
      </c>
      <c r="B2565">
        <v>1594</v>
      </c>
      <c r="C2565">
        <v>2207</v>
      </c>
      <c r="D2565">
        <v>5494.4005652768901</v>
      </c>
      <c r="E2565">
        <v>-0.36317874160499702</v>
      </c>
      <c r="F2565">
        <v>0.35635871528449498</v>
      </c>
      <c r="G2565">
        <v>5494.4005710547399</v>
      </c>
      <c r="H2565">
        <v>-0.36318451944862301</v>
      </c>
    </row>
    <row r="2566" spans="1:8" x14ac:dyDescent="0.25">
      <c r="A2566">
        <v>2561</v>
      </c>
      <c r="B2566">
        <v>1594</v>
      </c>
      <c r="C2566">
        <v>2174</v>
      </c>
      <c r="D2566">
        <v>5494.4033994497404</v>
      </c>
      <c r="E2566">
        <v>-0.35054574680884798</v>
      </c>
      <c r="F2566">
        <v>0.32784033708030702</v>
      </c>
      <c r="G2566">
        <v>5494.4034043398296</v>
      </c>
      <c r="H2566">
        <v>-0.35055063689560401</v>
      </c>
    </row>
    <row r="2567" spans="1:8" x14ac:dyDescent="0.25">
      <c r="A2567">
        <v>2562</v>
      </c>
      <c r="B2567">
        <v>1594</v>
      </c>
      <c r="C2567">
        <v>2175</v>
      </c>
      <c r="D2567">
        <v>5494.31364541313</v>
      </c>
      <c r="E2567">
        <v>-0.38302371253985201</v>
      </c>
      <c r="F2567">
        <v>0.33939907824859</v>
      </c>
      <c r="G2567">
        <v>5494.3136506541696</v>
      </c>
      <c r="H2567">
        <v>-0.38302895358174199</v>
      </c>
    </row>
    <row r="2568" spans="1:8" x14ac:dyDescent="0.25">
      <c r="A2568">
        <v>2563</v>
      </c>
      <c r="B2568">
        <v>1594</v>
      </c>
      <c r="C2568">
        <v>2208</v>
      </c>
      <c r="D2568">
        <v>5494.3104060066698</v>
      </c>
      <c r="E2568">
        <v>-0.39618772189828599</v>
      </c>
      <c r="F2568">
        <v>0.36890193913325398</v>
      </c>
      <c r="G2568">
        <v>5494.3104121984798</v>
      </c>
      <c r="H2568">
        <v>-0.39619391370479201</v>
      </c>
    </row>
    <row r="2569" spans="1:8" x14ac:dyDescent="0.25">
      <c r="A2569">
        <v>2567</v>
      </c>
      <c r="B2569">
        <v>1595</v>
      </c>
      <c r="C2569">
        <v>2176</v>
      </c>
      <c r="D2569">
        <v>5494.45916324065</v>
      </c>
      <c r="E2569">
        <v>-9.2613950621853194E-2</v>
      </c>
      <c r="F2569">
        <v>0.186933961404427</v>
      </c>
      <c r="G2569">
        <v>5494.4591648305995</v>
      </c>
      <c r="H2569">
        <v>-9.2615540574570304E-2</v>
      </c>
    </row>
    <row r="2570" spans="1:8" x14ac:dyDescent="0.25">
      <c r="A2570">
        <v>2565</v>
      </c>
      <c r="B2570">
        <v>1595</v>
      </c>
      <c r="C2570">
        <v>2175</v>
      </c>
      <c r="D2570">
        <v>5494.3497997536897</v>
      </c>
      <c r="E2570">
        <v>-0.26343462992326699</v>
      </c>
      <c r="F2570">
        <v>0.251376944436071</v>
      </c>
      <c r="G2570">
        <v>5494.3498026287998</v>
      </c>
      <c r="H2570">
        <v>-0.26343750502883201</v>
      </c>
    </row>
    <row r="2571" spans="1:8" x14ac:dyDescent="0.25">
      <c r="A2571">
        <v>2564</v>
      </c>
      <c r="B2571">
        <v>1595</v>
      </c>
      <c r="C2571">
        <v>2208</v>
      </c>
      <c r="D2571">
        <v>5494.38478412112</v>
      </c>
      <c r="E2571">
        <v>-0.15524299325215901</v>
      </c>
      <c r="F2571">
        <v>0.232647328389924</v>
      </c>
      <c r="G2571">
        <v>5494.3847865837797</v>
      </c>
      <c r="H2571">
        <v>-0.15524545591370001</v>
      </c>
    </row>
    <row r="2572" spans="1:8" x14ac:dyDescent="0.25">
      <c r="A2572">
        <v>2566</v>
      </c>
      <c r="B2572">
        <v>1595</v>
      </c>
      <c r="C2572">
        <v>2288</v>
      </c>
      <c r="D2572">
        <v>5494.4224014866304</v>
      </c>
      <c r="E2572">
        <v>-0.20528359917875599</v>
      </c>
      <c r="F2572">
        <v>0.20665100054433899</v>
      </c>
      <c r="G2572">
        <v>5494.4224034296403</v>
      </c>
      <c r="H2572">
        <v>-0.205285542196634</v>
      </c>
    </row>
    <row r="2573" spans="1:8" x14ac:dyDescent="0.25">
      <c r="A2573">
        <v>2568</v>
      </c>
      <c r="B2573">
        <v>1596</v>
      </c>
      <c r="C2573">
        <v>2209</v>
      </c>
      <c r="D2573">
        <v>5494.3615400119797</v>
      </c>
      <c r="E2573">
        <v>-6.9319499859830103E-2</v>
      </c>
      <c r="F2573">
        <v>0.181482394204073</v>
      </c>
      <c r="G2573">
        <v>5494.3615415105796</v>
      </c>
      <c r="H2573">
        <v>-6.9320998461989802E-2</v>
      </c>
    </row>
    <row r="2574" spans="1:8" x14ac:dyDescent="0.25">
      <c r="A2574">
        <v>2569</v>
      </c>
      <c r="B2574">
        <v>1596</v>
      </c>
      <c r="C2574">
        <v>2176</v>
      </c>
      <c r="D2574">
        <v>5494.3225001567198</v>
      </c>
      <c r="E2574">
        <v>-0.199776778206114</v>
      </c>
      <c r="F2574">
        <v>0.24447214791142799</v>
      </c>
      <c r="G2574">
        <v>5494.3225028760899</v>
      </c>
      <c r="H2574">
        <v>-0.19977949757958399</v>
      </c>
    </row>
    <row r="2575" spans="1:8" x14ac:dyDescent="0.25">
      <c r="A2575">
        <v>2570</v>
      </c>
      <c r="B2575">
        <v>1596</v>
      </c>
      <c r="C2575">
        <v>2177</v>
      </c>
      <c r="D2575">
        <v>5494.5323182761203</v>
      </c>
      <c r="E2575">
        <v>-0.100435442598154</v>
      </c>
      <c r="F2575">
        <v>0.18213585485275999</v>
      </c>
      <c r="G2575">
        <v>5494.5323197854796</v>
      </c>
      <c r="H2575">
        <v>-0.100436951956453</v>
      </c>
    </row>
    <row r="2576" spans="1:8" x14ac:dyDescent="0.25">
      <c r="A2576">
        <v>2571</v>
      </c>
      <c r="B2576">
        <v>1596</v>
      </c>
      <c r="C2576">
        <v>2200</v>
      </c>
      <c r="D2576">
        <v>5494.5747943165497</v>
      </c>
      <c r="E2576">
        <v>3.3923958976629302E-2</v>
      </c>
      <c r="F2576">
        <v>0.117080992388109</v>
      </c>
      <c r="G2576">
        <v>5494.5747949402603</v>
      </c>
      <c r="H2576">
        <v>3.3923335268354997E-2</v>
      </c>
    </row>
    <row r="2577" spans="1:8" x14ac:dyDescent="0.25">
      <c r="A2577">
        <v>2573</v>
      </c>
      <c r="B2577">
        <v>1597</v>
      </c>
      <c r="C2577">
        <v>2204</v>
      </c>
      <c r="D2577">
        <v>5492.5894248348995</v>
      </c>
      <c r="E2577">
        <v>-0.306643351002094</v>
      </c>
      <c r="F2577">
        <v>0.530693292008384</v>
      </c>
      <c r="G2577">
        <v>5492.5894376530696</v>
      </c>
      <c r="H2577">
        <v>-0.30665616916576199</v>
      </c>
    </row>
    <row r="2578" spans="1:8" x14ac:dyDescent="0.25">
      <c r="A2578">
        <v>2574</v>
      </c>
      <c r="B2578">
        <v>1597</v>
      </c>
      <c r="C2578">
        <v>2126</v>
      </c>
      <c r="D2578">
        <v>5493.0316939508102</v>
      </c>
      <c r="E2578">
        <v>-0.13838597755739099</v>
      </c>
      <c r="F2578">
        <v>0.41163992499266799</v>
      </c>
      <c r="G2578">
        <v>5493.0317016625404</v>
      </c>
      <c r="H2578">
        <v>-0.138393689290296</v>
      </c>
    </row>
    <row r="2579" spans="1:8" x14ac:dyDescent="0.25">
      <c r="A2579">
        <v>2575</v>
      </c>
      <c r="B2579">
        <v>1597</v>
      </c>
      <c r="C2579">
        <v>2127</v>
      </c>
      <c r="D2579">
        <v>5493.1415123782799</v>
      </c>
      <c r="E2579">
        <v>0.19439713598671901</v>
      </c>
      <c r="F2579">
        <v>0.26119053364633799</v>
      </c>
      <c r="G2579">
        <v>5493.1415154831902</v>
      </c>
      <c r="H2579">
        <v>0.19439403107389799</v>
      </c>
    </row>
    <row r="2580" spans="1:8" x14ac:dyDescent="0.25">
      <c r="A2580">
        <v>2572</v>
      </c>
      <c r="B2580">
        <v>1597</v>
      </c>
      <c r="C2580">
        <v>2193</v>
      </c>
      <c r="D2580">
        <v>5492.6997723671702</v>
      </c>
      <c r="E2580">
        <v>2.97546898698328E-2</v>
      </c>
      <c r="F2580">
        <v>0.37868339340318802</v>
      </c>
      <c r="G2580">
        <v>5492.6997788940998</v>
      </c>
      <c r="H2580">
        <v>2.97481629390858E-2</v>
      </c>
    </row>
    <row r="2581" spans="1:8" x14ac:dyDescent="0.25">
      <c r="A2581">
        <v>2576</v>
      </c>
      <c r="B2581">
        <v>1598</v>
      </c>
      <c r="C2581">
        <v>2204</v>
      </c>
      <c r="D2581">
        <v>5493.3558461680304</v>
      </c>
      <c r="E2581">
        <v>7.9444374341619496E-4</v>
      </c>
      <c r="F2581">
        <v>0.24794432166764799</v>
      </c>
      <c r="G2581">
        <v>5493.3558489657999</v>
      </c>
      <c r="H2581">
        <v>7.91645982644695E-4</v>
      </c>
    </row>
    <row r="2582" spans="1:8" x14ac:dyDescent="0.25">
      <c r="A2582">
        <v>2577</v>
      </c>
      <c r="B2582">
        <v>1598</v>
      </c>
      <c r="C2582">
        <v>2203</v>
      </c>
      <c r="D2582">
        <v>5493.2781413667599</v>
      </c>
      <c r="E2582">
        <v>-0.25493394890690901</v>
      </c>
      <c r="F2582">
        <v>0.40952775315459999</v>
      </c>
      <c r="G2582">
        <v>5493.2781489990502</v>
      </c>
      <c r="H2582">
        <v>-0.254941581198181</v>
      </c>
    </row>
    <row r="2583" spans="1:8" x14ac:dyDescent="0.25">
      <c r="A2583">
        <v>2578</v>
      </c>
      <c r="B2583">
        <v>1598</v>
      </c>
      <c r="C2583">
        <v>2125</v>
      </c>
      <c r="D2583">
        <v>5493.7508633938996</v>
      </c>
      <c r="E2583">
        <v>-8.0309776779586103E-2</v>
      </c>
      <c r="F2583">
        <v>0.31348656860105301</v>
      </c>
      <c r="G2583">
        <v>5493.7508678659096</v>
      </c>
      <c r="H2583">
        <v>-8.0314248787544701E-2</v>
      </c>
    </row>
    <row r="2584" spans="1:8" x14ac:dyDescent="0.25">
      <c r="A2584">
        <v>2579</v>
      </c>
      <c r="B2584">
        <v>1598</v>
      </c>
      <c r="C2584">
        <v>2126</v>
      </c>
      <c r="D2584">
        <v>5493.8356288402101</v>
      </c>
      <c r="E2584">
        <v>0.176555212049606</v>
      </c>
      <c r="F2584">
        <v>0.151413733666039</v>
      </c>
      <c r="G2584">
        <v>5493.8356298835097</v>
      </c>
      <c r="H2584">
        <v>0.17655416875049901</v>
      </c>
    </row>
    <row r="2585" spans="1:8" x14ac:dyDescent="0.25">
      <c r="A2585">
        <v>2583</v>
      </c>
      <c r="B2585">
        <v>1599</v>
      </c>
      <c r="C2585">
        <v>2125</v>
      </c>
      <c r="D2585">
        <v>5494.3049128657703</v>
      </c>
      <c r="E2585">
        <v>0.15217815540131499</v>
      </c>
      <c r="F2585">
        <v>7.7458060475001506E-2</v>
      </c>
      <c r="G2585">
        <v>5494.3049131387797</v>
      </c>
      <c r="H2585">
        <v>0.15217788239488</v>
      </c>
    </row>
    <row r="2586" spans="1:8" x14ac:dyDescent="0.25">
      <c r="A2586">
        <v>2580</v>
      </c>
      <c r="B2586">
        <v>1599</v>
      </c>
      <c r="C2586">
        <v>2203</v>
      </c>
      <c r="D2586">
        <v>5493.8275216386</v>
      </c>
      <c r="E2586">
        <v>-1.99154147674107E-2</v>
      </c>
      <c r="F2586">
        <v>0.155563357899972</v>
      </c>
      <c r="G2586">
        <v>5493.8275227398299</v>
      </c>
      <c r="H2586">
        <v>-1.9916515997465401E-2</v>
      </c>
    </row>
    <row r="2587" spans="1:8" x14ac:dyDescent="0.25">
      <c r="A2587">
        <v>2582</v>
      </c>
      <c r="B2587">
        <v>1599</v>
      </c>
      <c r="C2587">
        <v>2124</v>
      </c>
      <c r="D2587">
        <v>5494.2410553302598</v>
      </c>
      <c r="E2587">
        <v>-4.1329527976358797E-2</v>
      </c>
      <c r="F2587">
        <v>0.23578165651500099</v>
      </c>
      <c r="G2587">
        <v>5494.2410578598401</v>
      </c>
      <c r="H2587">
        <v>-4.13320575594298E-2</v>
      </c>
    </row>
    <row r="2588" spans="1:8" x14ac:dyDescent="0.25">
      <c r="A2588">
        <v>2581</v>
      </c>
      <c r="B2588">
        <v>1599</v>
      </c>
      <c r="C2588">
        <v>2202</v>
      </c>
      <c r="D2588">
        <v>5493.7750753617202</v>
      </c>
      <c r="E2588">
        <v>-0.209746264800969</v>
      </c>
      <c r="F2588">
        <v>0.31239882622472298</v>
      </c>
      <c r="G2588">
        <v>5493.77507980262</v>
      </c>
      <c r="H2588">
        <v>-0.20975070570420901</v>
      </c>
    </row>
    <row r="2589" spans="1:8" x14ac:dyDescent="0.25">
      <c r="A2589">
        <v>2584</v>
      </c>
      <c r="B2589">
        <v>1600</v>
      </c>
      <c r="C2589">
        <v>2202</v>
      </c>
      <c r="D2589">
        <v>5494.1649153299404</v>
      </c>
      <c r="E2589">
        <v>-3.1921936660637501E-2</v>
      </c>
      <c r="F2589">
        <v>8.9397199035415306E-2</v>
      </c>
      <c r="G2589">
        <v>5494.16491569359</v>
      </c>
      <c r="H2589">
        <v>-3.1922300311180103E-2</v>
      </c>
    </row>
    <row r="2590" spans="1:8" x14ac:dyDescent="0.25">
      <c r="A2590">
        <v>2585</v>
      </c>
      <c r="B2590">
        <v>1600</v>
      </c>
      <c r="C2590">
        <v>2201</v>
      </c>
      <c r="D2590">
        <v>5494.1285941240403</v>
      </c>
      <c r="E2590">
        <v>-0.16790846534672699</v>
      </c>
      <c r="F2590">
        <v>0.23205399609547001</v>
      </c>
      <c r="G2590">
        <v>5494.12859657427</v>
      </c>
      <c r="H2590">
        <v>-0.167910915572065</v>
      </c>
    </row>
    <row r="2591" spans="1:8" x14ac:dyDescent="0.25">
      <c r="A2591">
        <v>2586</v>
      </c>
      <c r="B2591">
        <v>1600</v>
      </c>
      <c r="C2591">
        <v>2123</v>
      </c>
      <c r="D2591">
        <v>5494.56060287527</v>
      </c>
      <c r="E2591">
        <v>-1.49803456051813E-2</v>
      </c>
      <c r="F2591">
        <v>0.17351066453528299</v>
      </c>
      <c r="G2591">
        <v>5494.56060424508</v>
      </c>
      <c r="H2591">
        <v>-1.4981715408339299E-2</v>
      </c>
    </row>
    <row r="2592" spans="1:8" x14ac:dyDescent="0.25">
      <c r="A2592">
        <v>2587</v>
      </c>
      <c r="B2592">
        <v>1600</v>
      </c>
      <c r="C2592">
        <v>2124</v>
      </c>
      <c r="D2592">
        <v>5494.6067692266197</v>
      </c>
      <c r="E2592">
        <v>0.124917688793175</v>
      </c>
      <c r="F2592">
        <v>2.9042739077284701E-2</v>
      </c>
      <c r="G2592">
        <v>5494.6067692650004</v>
      </c>
      <c r="H2592">
        <v>0.124917650414772</v>
      </c>
    </row>
    <row r="2593" spans="1:8" x14ac:dyDescent="0.25">
      <c r="A2593">
        <v>2588</v>
      </c>
      <c r="B2593">
        <v>1601</v>
      </c>
      <c r="C2593">
        <v>2200</v>
      </c>
      <c r="D2593">
        <v>5494.5466381017104</v>
      </c>
      <c r="E2593">
        <v>-4.17350979389539E-2</v>
      </c>
      <c r="F2593">
        <v>4.6123001791600502E-3</v>
      </c>
      <c r="G2593">
        <v>5494.5466381026699</v>
      </c>
      <c r="H2593">
        <v>-4.1735098906883601E-2</v>
      </c>
    </row>
    <row r="2594" spans="1:8" x14ac:dyDescent="0.25">
      <c r="A2594">
        <v>2589</v>
      </c>
      <c r="B2594">
        <v>1601</v>
      </c>
      <c r="C2594">
        <v>2177</v>
      </c>
      <c r="D2594">
        <v>5494.5309844010098</v>
      </c>
      <c r="E2594">
        <v>-9.8574460209419998E-2</v>
      </c>
      <c r="F2594">
        <v>0.113600584341446</v>
      </c>
      <c r="G2594">
        <v>5494.5309849881796</v>
      </c>
      <c r="H2594">
        <v>-9.8575047377835207E-2</v>
      </c>
    </row>
    <row r="2595" spans="1:8" x14ac:dyDescent="0.25">
      <c r="A2595">
        <v>2590</v>
      </c>
      <c r="B2595">
        <v>1601</v>
      </c>
      <c r="C2595">
        <v>2121</v>
      </c>
      <c r="D2595">
        <v>5494.8703600138897</v>
      </c>
      <c r="E2595">
        <v>1.6645191906491101E-2</v>
      </c>
      <c r="F2595">
        <v>8.6629434288126403E-2</v>
      </c>
      <c r="G2595">
        <v>5494.8703603553304</v>
      </c>
      <c r="H2595">
        <v>1.66448504664913E-2</v>
      </c>
    </row>
    <row r="2596" spans="1:8" x14ac:dyDescent="0.25">
      <c r="A2596">
        <v>2591</v>
      </c>
      <c r="B2596">
        <v>1601</v>
      </c>
      <c r="C2596">
        <v>2122</v>
      </c>
      <c r="D2596">
        <v>5494.8898157103704</v>
      </c>
      <c r="E2596">
        <v>7.5601847900998095E-2</v>
      </c>
      <c r="F2596">
        <v>-2.4389304959763901E-2</v>
      </c>
      <c r="G2596">
        <v>5494.8898157374297</v>
      </c>
      <c r="H2596">
        <v>7.5601820836709493E-2</v>
      </c>
    </row>
    <row r="2597" spans="1:8" x14ac:dyDescent="0.25">
      <c r="A2597">
        <v>2595</v>
      </c>
      <c r="B2597">
        <v>1602</v>
      </c>
      <c r="C2597">
        <v>2123</v>
      </c>
      <c r="D2597">
        <v>5494.7907882824902</v>
      </c>
      <c r="E2597">
        <v>9.9058852153120797E-2</v>
      </c>
      <c r="F2597">
        <v>-3.49050611122592E-3</v>
      </c>
      <c r="G2597">
        <v>5494.7907882830496</v>
      </c>
      <c r="H2597">
        <v>9.9058851599238495E-2</v>
      </c>
    </row>
    <row r="2598" spans="1:8" x14ac:dyDescent="0.25">
      <c r="A2598">
        <v>2593</v>
      </c>
      <c r="B2598">
        <v>1602</v>
      </c>
      <c r="C2598">
        <v>2200</v>
      </c>
      <c r="D2598">
        <v>5494.3708714538498</v>
      </c>
      <c r="E2598">
        <v>-0.13144675302282799</v>
      </c>
      <c r="F2598">
        <v>0.16668682016716799</v>
      </c>
      <c r="G2598">
        <v>5494.3708727180401</v>
      </c>
      <c r="H2598">
        <v>-0.13144801721818999</v>
      </c>
    </row>
    <row r="2599" spans="1:8" x14ac:dyDescent="0.25">
      <c r="A2599">
        <v>2592</v>
      </c>
      <c r="B2599">
        <v>1602</v>
      </c>
      <c r="C2599">
        <v>2201</v>
      </c>
      <c r="D2599">
        <v>5494.39537536437</v>
      </c>
      <c r="E2599">
        <v>-3.8780144646125302E-2</v>
      </c>
      <c r="F2599">
        <v>4.0533808815939099E-2</v>
      </c>
      <c r="G2599">
        <v>5494.3953754391296</v>
      </c>
      <c r="H2599">
        <v>-3.8780219403179203E-2</v>
      </c>
    </row>
    <row r="2600" spans="1:8" x14ac:dyDescent="0.25">
      <c r="A2600">
        <v>2594</v>
      </c>
      <c r="B2600">
        <v>1602</v>
      </c>
      <c r="C2600">
        <v>2122</v>
      </c>
      <c r="D2600">
        <v>5494.7591544952402</v>
      </c>
      <c r="E2600">
        <v>3.1988907912818801E-3</v>
      </c>
      <c r="F2600">
        <v>0.124494954010316</v>
      </c>
      <c r="G2600">
        <v>5494.7591552004096</v>
      </c>
      <c r="H2600">
        <v>3.1981856191123301E-3</v>
      </c>
    </row>
    <row r="2601" spans="1:8" x14ac:dyDescent="0.25">
      <c r="A2601">
        <v>2596</v>
      </c>
      <c r="B2601">
        <v>1603</v>
      </c>
      <c r="C2601">
        <v>2252</v>
      </c>
      <c r="D2601">
        <v>5494.7116701034602</v>
      </c>
      <c r="E2601">
        <v>-2.17236205361041</v>
      </c>
      <c r="F2601">
        <v>2.9788860145688498</v>
      </c>
      <c r="G2601">
        <v>5494.7120736848901</v>
      </c>
      <c r="H2601">
        <v>-2.1727656350390099</v>
      </c>
    </row>
    <row r="2602" spans="1:8" x14ac:dyDescent="0.25">
      <c r="A2602">
        <v>2598</v>
      </c>
      <c r="B2602">
        <v>1603</v>
      </c>
      <c r="C2602">
        <v>2196</v>
      </c>
      <c r="D2602">
        <v>5493.6080024776902</v>
      </c>
      <c r="E2602">
        <v>-2.234682665842</v>
      </c>
      <c r="F2602">
        <v>2.7565864227162602</v>
      </c>
      <c r="G2602">
        <v>5493.6083481375199</v>
      </c>
      <c r="H2602">
        <v>-2.23502832567373</v>
      </c>
    </row>
    <row r="2603" spans="1:8" x14ac:dyDescent="0.25">
      <c r="A2603">
        <v>2597</v>
      </c>
      <c r="B2603">
        <v>1603</v>
      </c>
      <c r="C2603">
        <v>2197</v>
      </c>
      <c r="D2603">
        <v>5494.72828106629</v>
      </c>
      <c r="E2603">
        <v>-1.86007556520144</v>
      </c>
      <c r="F2603">
        <v>2.63042545862386</v>
      </c>
      <c r="G2603">
        <v>5494.7285957677504</v>
      </c>
      <c r="H2603">
        <v>-1.86039026666958</v>
      </c>
    </row>
    <row r="2604" spans="1:8" x14ac:dyDescent="0.25">
      <c r="A2604">
        <v>2599</v>
      </c>
      <c r="B2604">
        <v>1603</v>
      </c>
      <c r="C2604">
        <v>2251</v>
      </c>
      <c r="D2604">
        <v>5493.4797653667501</v>
      </c>
      <c r="E2604">
        <v>-2.5968028905249398</v>
      </c>
      <c r="F2604">
        <v>3.13175044201079</v>
      </c>
      <c r="G2604">
        <v>5493.4802114968197</v>
      </c>
      <c r="H2604">
        <v>-2.5972490205926899</v>
      </c>
    </row>
    <row r="2605" spans="1:8" x14ac:dyDescent="0.25">
      <c r="A2605">
        <v>2600</v>
      </c>
      <c r="B2605">
        <v>1604</v>
      </c>
      <c r="C2605">
        <v>2250</v>
      </c>
      <c r="D2605">
        <v>5495.6758060831298</v>
      </c>
      <c r="E2605">
        <v>-2.6833991280082001</v>
      </c>
      <c r="F2605">
        <v>3.1196797014673798</v>
      </c>
      <c r="G2605">
        <v>5495.6762485970003</v>
      </c>
      <c r="H2605">
        <v>-2.6838416418695399</v>
      </c>
    </row>
    <row r="2606" spans="1:8" x14ac:dyDescent="0.25">
      <c r="A2606">
        <v>2601</v>
      </c>
      <c r="B2606">
        <v>1604</v>
      </c>
      <c r="C2606">
        <v>2198</v>
      </c>
      <c r="D2606">
        <v>5495.3009902388503</v>
      </c>
      <c r="E2606">
        <v>-2.9524377429393098</v>
      </c>
      <c r="F2606">
        <v>2.74691852106106</v>
      </c>
      <c r="G2606">
        <v>5495.3013333278404</v>
      </c>
      <c r="H2606">
        <v>-2.9527808319312498</v>
      </c>
    </row>
    <row r="2607" spans="1:8" x14ac:dyDescent="0.25">
      <c r="A2607">
        <v>2603</v>
      </c>
      <c r="B2607">
        <v>1604</v>
      </c>
      <c r="C2607">
        <v>2252</v>
      </c>
      <c r="D2607">
        <v>5494.5560900896799</v>
      </c>
      <c r="E2607">
        <v>-2.9337458429934</v>
      </c>
      <c r="F2607">
        <v>3.3519549663320101</v>
      </c>
      <c r="G2607">
        <v>5494.5566010320099</v>
      </c>
      <c r="H2607">
        <v>-2.93425678532321</v>
      </c>
    </row>
    <row r="2608" spans="1:8" x14ac:dyDescent="0.25">
      <c r="A2608">
        <v>2602</v>
      </c>
      <c r="B2608">
        <v>1604</v>
      </c>
      <c r="C2608">
        <v>2197</v>
      </c>
      <c r="D2608">
        <v>5494.3328106403596</v>
      </c>
      <c r="E2608">
        <v>-3.22360852617066</v>
      </c>
      <c r="F2608">
        <v>2.81471218269489</v>
      </c>
      <c r="G2608">
        <v>5494.3331709187996</v>
      </c>
      <c r="H2608">
        <v>-3.22396880460792</v>
      </c>
    </row>
    <row r="2609" spans="1:8" x14ac:dyDescent="0.25">
      <c r="A2609">
        <v>2604</v>
      </c>
      <c r="B2609">
        <v>1605</v>
      </c>
      <c r="C2609">
        <v>2250</v>
      </c>
      <c r="D2609">
        <v>5494.3618637038098</v>
      </c>
      <c r="E2609">
        <v>-3.4019408334736401</v>
      </c>
      <c r="F2609">
        <v>3.5659351592797002</v>
      </c>
      <c r="G2609">
        <v>5494.3624419340103</v>
      </c>
      <c r="H2609">
        <v>-3.4025190636716598</v>
      </c>
    </row>
    <row r="2610" spans="1:8" x14ac:dyDescent="0.25">
      <c r="A2610">
        <v>2605</v>
      </c>
      <c r="B2610">
        <v>1605</v>
      </c>
      <c r="C2610">
        <v>2252</v>
      </c>
      <c r="D2610">
        <v>5496.5460794761502</v>
      </c>
      <c r="E2610">
        <v>-1.51156036495444</v>
      </c>
      <c r="F2610">
        <v>2.5395435061101801</v>
      </c>
      <c r="G2610">
        <v>5496.5463727288397</v>
      </c>
      <c r="H2610">
        <v>-1.51185361764964</v>
      </c>
    </row>
    <row r="2611" spans="1:8" x14ac:dyDescent="0.25">
      <c r="A2611">
        <v>2606</v>
      </c>
      <c r="B2611">
        <v>1605</v>
      </c>
      <c r="C2611">
        <v>2251</v>
      </c>
      <c r="D2611">
        <v>5494.02669033864</v>
      </c>
      <c r="E2611">
        <v>-2.4557301481929699</v>
      </c>
      <c r="F2611">
        <v>3.4123909891353299</v>
      </c>
      <c r="G2611">
        <v>5494.0272199687797</v>
      </c>
      <c r="H2611">
        <v>-2.45625977833833</v>
      </c>
    </row>
    <row r="2612" spans="1:8" x14ac:dyDescent="0.25">
      <c r="A2612">
        <v>2607</v>
      </c>
      <c r="B2612">
        <v>1605</v>
      </c>
      <c r="C2612">
        <v>2249</v>
      </c>
      <c r="D2612">
        <v>5493.4938095881998</v>
      </c>
      <c r="E2612">
        <v>-3.3869060889230602</v>
      </c>
      <c r="F2612">
        <v>3.7810441421262602</v>
      </c>
      <c r="G2612">
        <v>5493.4944597884596</v>
      </c>
      <c r="H2612">
        <v>-3.3875562891844302</v>
      </c>
    </row>
    <row r="2613" spans="1:8" x14ac:dyDescent="0.25">
      <c r="A2613">
        <v>2611</v>
      </c>
      <c r="B2613">
        <v>1606</v>
      </c>
      <c r="C2613">
        <v>2250</v>
      </c>
      <c r="D2613">
        <v>5495.20614236455</v>
      </c>
      <c r="E2613">
        <v>-4.6203046274833897</v>
      </c>
      <c r="F2613">
        <v>3.1286278043211699</v>
      </c>
      <c r="G2613">
        <v>5495.20658730182</v>
      </c>
      <c r="H2613">
        <v>-4.6207495647572596</v>
      </c>
    </row>
    <row r="2614" spans="1:8" x14ac:dyDescent="0.25">
      <c r="A2614">
        <v>2609</v>
      </c>
      <c r="B2614">
        <v>1606</v>
      </c>
      <c r="C2614">
        <v>2199</v>
      </c>
      <c r="D2614">
        <v>5497.0596190210299</v>
      </c>
      <c r="E2614">
        <v>-3.00909540298289</v>
      </c>
      <c r="F2614">
        <v>2.2569255173503602</v>
      </c>
      <c r="G2614">
        <v>5497.0598505505304</v>
      </c>
      <c r="H2614">
        <v>-3.0093269324802301</v>
      </c>
    </row>
    <row r="2615" spans="1:8" x14ac:dyDescent="0.25">
      <c r="A2615">
        <v>2608</v>
      </c>
      <c r="B2615">
        <v>1606</v>
      </c>
      <c r="C2615">
        <v>2236</v>
      </c>
      <c r="D2615">
        <v>5496.7236414138597</v>
      </c>
      <c r="E2615">
        <v>-4.0522134760885802</v>
      </c>
      <c r="F2615">
        <v>2.7141476249104302</v>
      </c>
      <c r="G2615">
        <v>5496.7239762119398</v>
      </c>
      <c r="H2615">
        <v>-4.0525482741732004</v>
      </c>
    </row>
    <row r="2616" spans="1:8" x14ac:dyDescent="0.25">
      <c r="A2616">
        <v>2610</v>
      </c>
      <c r="B2616">
        <v>1606</v>
      </c>
      <c r="C2616">
        <v>2198</v>
      </c>
      <c r="D2616">
        <v>5495.1107259799101</v>
      </c>
      <c r="E2616">
        <v>-3.3596284370826099</v>
      </c>
      <c r="F2616">
        <v>2.6382240997299302</v>
      </c>
      <c r="G2616">
        <v>5495.1110424418303</v>
      </c>
      <c r="H2616">
        <v>-3.3599448990048502</v>
      </c>
    </row>
    <row r="2617" spans="1:8" x14ac:dyDescent="0.25">
      <c r="A2617">
        <v>2612</v>
      </c>
      <c r="B2617">
        <v>1607</v>
      </c>
      <c r="C2617">
        <v>2249</v>
      </c>
      <c r="D2617">
        <v>5493.9996340102198</v>
      </c>
      <c r="E2617">
        <v>-1.8584398140296701</v>
      </c>
      <c r="F2617">
        <v>3.6262810554591001</v>
      </c>
      <c r="G2617">
        <v>5494.0002321840002</v>
      </c>
      <c r="H2617">
        <v>-1.8590379878132799</v>
      </c>
    </row>
    <row r="2618" spans="1:8" x14ac:dyDescent="0.25">
      <c r="A2618">
        <v>2614</v>
      </c>
      <c r="B2618">
        <v>1607</v>
      </c>
      <c r="C2618">
        <v>2247</v>
      </c>
      <c r="D2618">
        <v>5492.2991593043198</v>
      </c>
      <c r="E2618">
        <v>-2.0964535724128801</v>
      </c>
      <c r="F2618">
        <v>3.17076673290671</v>
      </c>
      <c r="G2618">
        <v>5492.2996167595802</v>
      </c>
      <c r="H2618">
        <v>-2.0969110276796501</v>
      </c>
    </row>
    <row r="2619" spans="1:8" x14ac:dyDescent="0.25">
      <c r="A2619">
        <v>2615</v>
      </c>
      <c r="B2619">
        <v>1607</v>
      </c>
      <c r="C2619">
        <v>2248</v>
      </c>
      <c r="D2619">
        <v>5491.9522901186101</v>
      </c>
      <c r="E2619">
        <v>-2.5710745390240302</v>
      </c>
      <c r="F2619">
        <v>3.8350595880192602</v>
      </c>
      <c r="G2619">
        <v>5491.9529593158904</v>
      </c>
      <c r="H2619">
        <v>-2.57174373629914</v>
      </c>
    </row>
    <row r="2620" spans="1:8" x14ac:dyDescent="0.25">
      <c r="A2620">
        <v>2613</v>
      </c>
      <c r="B2620">
        <v>1607</v>
      </c>
      <c r="C2620">
        <v>2251</v>
      </c>
      <c r="D2620">
        <v>5494.7625201381798</v>
      </c>
      <c r="E2620">
        <v>-1.2211508679965799</v>
      </c>
      <c r="F2620">
        <v>2.8878208686033799</v>
      </c>
      <c r="G2620">
        <v>5494.7628994837696</v>
      </c>
      <c r="H2620">
        <v>-1.2215302135918999</v>
      </c>
    </row>
    <row r="2621" spans="1:8" x14ac:dyDescent="0.25">
      <c r="A2621">
        <v>2616</v>
      </c>
      <c r="B2621">
        <v>1608</v>
      </c>
      <c r="C2621">
        <v>2251</v>
      </c>
      <c r="D2621">
        <v>5493.8671117003396</v>
      </c>
      <c r="E2621">
        <v>-1.44994390194528</v>
      </c>
      <c r="F2621">
        <v>2.7480515151350402</v>
      </c>
      <c r="G2621">
        <v>5493.8674552558896</v>
      </c>
      <c r="H2621">
        <v>-1.45028745749414</v>
      </c>
    </row>
    <row r="2622" spans="1:8" x14ac:dyDescent="0.25">
      <c r="A2622">
        <v>2617</v>
      </c>
      <c r="B2622">
        <v>1608</v>
      </c>
      <c r="C2622">
        <v>2196</v>
      </c>
      <c r="D2622">
        <v>5493.9210842908897</v>
      </c>
      <c r="E2622">
        <v>-1.31253606760606</v>
      </c>
      <c r="F2622">
        <v>2.37823384035736</v>
      </c>
      <c r="G2622">
        <v>5493.9213416046096</v>
      </c>
      <c r="H2622">
        <v>-1.31279338132208</v>
      </c>
    </row>
    <row r="2623" spans="1:8" x14ac:dyDescent="0.25">
      <c r="A2623">
        <v>2618</v>
      </c>
      <c r="B2623">
        <v>1608</v>
      </c>
      <c r="C2623">
        <v>2195</v>
      </c>
      <c r="D2623">
        <v>5492.7751177342097</v>
      </c>
      <c r="E2623">
        <v>-1.72622262361778</v>
      </c>
      <c r="F2623">
        <v>2.5341309294507202</v>
      </c>
      <c r="G2623">
        <v>5492.7754099271997</v>
      </c>
      <c r="H2623">
        <v>-1.72651481661387</v>
      </c>
    </row>
    <row r="2624" spans="1:8" x14ac:dyDescent="0.25">
      <c r="A2624">
        <v>2619</v>
      </c>
      <c r="B2624">
        <v>1608</v>
      </c>
      <c r="C2624">
        <v>2247</v>
      </c>
      <c r="D2624">
        <v>5492.70211416654</v>
      </c>
      <c r="E2624">
        <v>-1.8516850145433601</v>
      </c>
      <c r="F2624">
        <v>2.8487024433155002</v>
      </c>
      <c r="G2624">
        <v>5492.7024834005697</v>
      </c>
      <c r="H2624">
        <v>-1.8520542485775799</v>
      </c>
    </row>
    <row r="2625" spans="1:8" x14ac:dyDescent="0.25">
      <c r="A2625">
        <v>2623</v>
      </c>
      <c r="B2625">
        <v>1609</v>
      </c>
      <c r="C2625">
        <v>2246</v>
      </c>
      <c r="D2625">
        <v>5495.3154774478699</v>
      </c>
      <c r="E2625">
        <v>-5.9621498136305</v>
      </c>
      <c r="F2625">
        <v>4.2401072246656897</v>
      </c>
      <c r="G2625">
        <v>5495.3162944629203</v>
      </c>
      <c r="H2625">
        <v>-5.9629668286866</v>
      </c>
    </row>
    <row r="2626" spans="1:8" x14ac:dyDescent="0.25">
      <c r="A2626">
        <v>2621</v>
      </c>
      <c r="B2626">
        <v>1609</v>
      </c>
      <c r="C2626">
        <v>2236</v>
      </c>
      <c r="D2626">
        <v>5498.2958348079901</v>
      </c>
      <c r="E2626">
        <v>-3.57407799645034</v>
      </c>
      <c r="F2626">
        <v>2.90932272712439</v>
      </c>
      <c r="G2626">
        <v>5498.2962194116899</v>
      </c>
      <c r="H2626">
        <v>-3.5744626001523998</v>
      </c>
    </row>
    <row r="2627" spans="1:8" x14ac:dyDescent="0.25">
      <c r="A2627">
        <v>2620</v>
      </c>
      <c r="B2627">
        <v>1609</v>
      </c>
      <c r="C2627">
        <v>2235</v>
      </c>
      <c r="D2627">
        <v>5497.67962261303</v>
      </c>
      <c r="E2627">
        <v>-5.3032162248152801</v>
      </c>
      <c r="F2627">
        <v>3.7386440987110801</v>
      </c>
      <c r="G2627">
        <v>5497.6802576076598</v>
      </c>
      <c r="H2627">
        <v>-5.30385121943982</v>
      </c>
    </row>
    <row r="2628" spans="1:8" x14ac:dyDescent="0.25">
      <c r="A2628">
        <v>2622</v>
      </c>
      <c r="B2628">
        <v>1609</v>
      </c>
      <c r="C2628">
        <v>2250</v>
      </c>
      <c r="D2628">
        <v>5496.0451744501697</v>
      </c>
      <c r="E2628">
        <v>-4.4088042381592896</v>
      </c>
      <c r="F2628">
        <v>3.4797605627329</v>
      </c>
      <c r="G2628">
        <v>5496.0457248016701</v>
      </c>
      <c r="H2628">
        <v>-4.4093545896580499</v>
      </c>
    </row>
    <row r="2629" spans="1:8" x14ac:dyDescent="0.25">
      <c r="A2629">
        <v>2624</v>
      </c>
      <c r="B2629">
        <v>1610</v>
      </c>
      <c r="C2629">
        <v>2246</v>
      </c>
      <c r="D2629">
        <v>5495.8060936347401</v>
      </c>
      <c r="E2629">
        <v>-4.0842388039332</v>
      </c>
      <c r="F2629">
        <v>4.5832996729620596</v>
      </c>
      <c r="G2629">
        <v>5495.8070485007001</v>
      </c>
      <c r="H2629">
        <v>-4.0851936698936697</v>
      </c>
    </row>
    <row r="2630" spans="1:8" x14ac:dyDescent="0.25">
      <c r="A2630">
        <v>2625</v>
      </c>
      <c r="B2630">
        <v>1610</v>
      </c>
      <c r="C2630">
        <v>2250</v>
      </c>
      <c r="D2630">
        <v>5496.4854693487396</v>
      </c>
      <c r="E2630">
        <v>-2.7391445297680499</v>
      </c>
      <c r="F2630">
        <v>3.77172174176102</v>
      </c>
      <c r="G2630">
        <v>5496.4861160709697</v>
      </c>
      <c r="H2630">
        <v>-2.7397912519982102</v>
      </c>
    </row>
    <row r="2631" spans="1:8" x14ac:dyDescent="0.25">
      <c r="A2631">
        <v>2626</v>
      </c>
      <c r="B2631">
        <v>1610</v>
      </c>
      <c r="C2631">
        <v>2249</v>
      </c>
      <c r="D2631">
        <v>5494.0404834967503</v>
      </c>
      <c r="E2631">
        <v>-3.1025921629036399</v>
      </c>
      <c r="F2631">
        <v>3.9529851852114399</v>
      </c>
      <c r="G2631">
        <v>5494.0411941427001</v>
      </c>
      <c r="H2631">
        <v>-3.1033028088536398</v>
      </c>
    </row>
    <row r="2632" spans="1:8" x14ac:dyDescent="0.25">
      <c r="A2632">
        <v>2627</v>
      </c>
      <c r="B2632">
        <v>1610</v>
      </c>
      <c r="C2632">
        <v>2245</v>
      </c>
      <c r="D2632">
        <v>5493.1514233696998</v>
      </c>
      <c r="E2632">
        <v>-4.8972157201865203</v>
      </c>
      <c r="F2632">
        <v>5.03608367895563</v>
      </c>
      <c r="G2632">
        <v>5493.15257660311</v>
      </c>
      <c r="H2632">
        <v>-4.8983689535953001</v>
      </c>
    </row>
    <row r="2633" spans="1:8" x14ac:dyDescent="0.25">
      <c r="A2633">
        <v>2629</v>
      </c>
      <c r="B2633">
        <v>1611</v>
      </c>
      <c r="C2633">
        <v>2249</v>
      </c>
      <c r="D2633">
        <v>5494.5107433298899</v>
      </c>
      <c r="E2633">
        <v>-1.7462663789585799</v>
      </c>
      <c r="F2633">
        <v>3.8256348338730302</v>
      </c>
      <c r="G2633">
        <v>5494.5114090320303</v>
      </c>
      <c r="H2633">
        <v>-1.7469320810937401</v>
      </c>
    </row>
    <row r="2634" spans="1:8" x14ac:dyDescent="0.25">
      <c r="A2634">
        <v>2630</v>
      </c>
      <c r="B2634">
        <v>1611</v>
      </c>
      <c r="C2634">
        <v>2248</v>
      </c>
      <c r="D2634">
        <v>5491.83332638106</v>
      </c>
      <c r="E2634">
        <v>-2.68208778355574</v>
      </c>
      <c r="F2634">
        <v>4.1134796797403501</v>
      </c>
      <c r="G2634">
        <v>5491.8340962721004</v>
      </c>
      <c r="H2634">
        <v>-2.6828576745933699</v>
      </c>
    </row>
    <row r="2635" spans="1:8" x14ac:dyDescent="0.25">
      <c r="A2635">
        <v>2631</v>
      </c>
      <c r="B2635">
        <v>1611</v>
      </c>
      <c r="C2635">
        <v>2244</v>
      </c>
      <c r="D2635">
        <v>5491.4475138118696</v>
      </c>
      <c r="E2635">
        <v>-3.28841808202491</v>
      </c>
      <c r="F2635">
        <v>4.92848883276005</v>
      </c>
      <c r="G2635">
        <v>5491.4486189603904</v>
      </c>
      <c r="H2635">
        <v>-3.2895232305518198</v>
      </c>
    </row>
    <row r="2636" spans="1:8" x14ac:dyDescent="0.25">
      <c r="A2636">
        <v>2628</v>
      </c>
      <c r="B2636">
        <v>1611</v>
      </c>
      <c r="C2636">
        <v>2245</v>
      </c>
      <c r="D2636">
        <v>5494.0752747515198</v>
      </c>
      <c r="E2636">
        <v>-2.3661594394116001</v>
      </c>
      <c r="F2636">
        <v>4.63975912136614</v>
      </c>
      <c r="G2636">
        <v>5494.0762539014504</v>
      </c>
      <c r="H2636">
        <v>-2.36713858933626</v>
      </c>
    </row>
    <row r="2637" spans="1:8" x14ac:dyDescent="0.25">
      <c r="A2637">
        <v>2632</v>
      </c>
      <c r="B2637">
        <v>1612</v>
      </c>
      <c r="C2637">
        <v>2247</v>
      </c>
      <c r="D2637">
        <v>5493.1694737798698</v>
      </c>
      <c r="E2637">
        <v>-0.64887628839187494</v>
      </c>
      <c r="F2637">
        <v>2.1358471941684201</v>
      </c>
      <c r="G2637">
        <v>5493.1696813696899</v>
      </c>
      <c r="H2637">
        <v>-0.64908387821242197</v>
      </c>
    </row>
    <row r="2638" spans="1:8" x14ac:dyDescent="0.25">
      <c r="A2638">
        <v>2633</v>
      </c>
      <c r="B2638">
        <v>1612</v>
      </c>
      <c r="C2638">
        <v>2195</v>
      </c>
      <c r="D2638">
        <v>5493.1086462800404</v>
      </c>
      <c r="E2638">
        <v>-0.90876023735745504</v>
      </c>
      <c r="F2638">
        <v>1.8922013386911201</v>
      </c>
      <c r="G2638">
        <v>5493.1088092038899</v>
      </c>
      <c r="H2638">
        <v>-0.90892316120425598</v>
      </c>
    </row>
    <row r="2639" spans="1:8" x14ac:dyDescent="0.25">
      <c r="A2639">
        <v>2634</v>
      </c>
      <c r="B2639">
        <v>1612</v>
      </c>
      <c r="C2639">
        <v>2213</v>
      </c>
      <c r="D2639">
        <v>5492.3884218333897</v>
      </c>
      <c r="E2639">
        <v>-1.05421093578729</v>
      </c>
      <c r="F2639">
        <v>1.89499873795771</v>
      </c>
      <c r="G2639">
        <v>5492.3885852564199</v>
      </c>
      <c r="H2639">
        <v>-1.0543743588150301</v>
      </c>
    </row>
    <row r="2640" spans="1:8" x14ac:dyDescent="0.25">
      <c r="A2640">
        <v>2635</v>
      </c>
      <c r="B2640">
        <v>1612</v>
      </c>
      <c r="C2640">
        <v>2194</v>
      </c>
      <c r="D2640">
        <v>5492.4589720715803</v>
      </c>
      <c r="E2640">
        <v>-0.80599887150765404</v>
      </c>
      <c r="F2640">
        <v>2.1251761494548398</v>
      </c>
      <c r="G2640">
        <v>5492.4591776129801</v>
      </c>
      <c r="H2640">
        <v>-0.80620441290784495</v>
      </c>
    </row>
    <row r="2641" spans="1:8" x14ac:dyDescent="0.25">
      <c r="A2641">
        <v>2639</v>
      </c>
      <c r="B2641">
        <v>1613</v>
      </c>
      <c r="C2641">
        <v>2241</v>
      </c>
      <c r="D2641">
        <v>5491.6032805108198</v>
      </c>
      <c r="E2641">
        <v>-1.18059032328096</v>
      </c>
      <c r="F2641">
        <v>2.8787816575969498</v>
      </c>
      <c r="G2641">
        <v>5491.6036577049499</v>
      </c>
      <c r="H2641">
        <v>-1.1809675174076799</v>
      </c>
    </row>
    <row r="2642" spans="1:8" x14ac:dyDescent="0.25">
      <c r="A2642">
        <v>2636</v>
      </c>
      <c r="B2642">
        <v>1613</v>
      </c>
      <c r="C2642">
        <v>2248</v>
      </c>
      <c r="D2642">
        <v>5492.8005701266602</v>
      </c>
      <c r="E2642">
        <v>-0.83479541356268705</v>
      </c>
      <c r="F2642">
        <v>2.8350226359814599</v>
      </c>
      <c r="G2642">
        <v>5492.80093588413</v>
      </c>
      <c r="H2642">
        <v>-0.83516117103817999</v>
      </c>
    </row>
    <row r="2643" spans="1:8" x14ac:dyDescent="0.25">
      <c r="A2643">
        <v>2638</v>
      </c>
      <c r="B2643">
        <v>1613</v>
      </c>
      <c r="C2643">
        <v>2194</v>
      </c>
      <c r="D2643">
        <v>5491.5861907768303</v>
      </c>
      <c r="E2643">
        <v>-1.3508560729344401</v>
      </c>
      <c r="F2643">
        <v>2.50905828051458</v>
      </c>
      <c r="G2643">
        <v>5491.5864772981004</v>
      </c>
      <c r="H2643">
        <v>-1.35114259420106</v>
      </c>
    </row>
    <row r="2644" spans="1:8" x14ac:dyDescent="0.25">
      <c r="A2644">
        <v>2637</v>
      </c>
      <c r="B2644">
        <v>1613</v>
      </c>
      <c r="C2644">
        <v>2247</v>
      </c>
      <c r="D2644">
        <v>5492.8667529417799</v>
      </c>
      <c r="E2644">
        <v>-0.99043405195152401</v>
      </c>
      <c r="F2644">
        <v>2.4411472429513901</v>
      </c>
      <c r="G2644">
        <v>5492.8670241173604</v>
      </c>
      <c r="H2644">
        <v>-0.99070522752845103</v>
      </c>
    </row>
    <row r="2645" spans="1:8" x14ac:dyDescent="0.25">
      <c r="A2645">
        <v>2640</v>
      </c>
      <c r="B2645">
        <v>1614</v>
      </c>
      <c r="C2645">
        <v>2244</v>
      </c>
      <c r="D2645">
        <v>5492.4532503656401</v>
      </c>
      <c r="E2645">
        <v>-1.02209931551442</v>
      </c>
      <c r="F2645">
        <v>3.7552751010503802</v>
      </c>
      <c r="G2645">
        <v>5492.4538921310304</v>
      </c>
      <c r="H2645">
        <v>-1.0227410809061399</v>
      </c>
    </row>
    <row r="2646" spans="1:8" x14ac:dyDescent="0.25">
      <c r="A2646">
        <v>2641</v>
      </c>
      <c r="B2646">
        <v>1614</v>
      </c>
      <c r="C2646">
        <v>2248</v>
      </c>
      <c r="D2646">
        <v>5492.56237590398</v>
      </c>
      <c r="E2646">
        <v>-1.12639451376526</v>
      </c>
      <c r="F2646">
        <v>3.1421326240932999</v>
      </c>
      <c r="G2646">
        <v>5492.5628251921098</v>
      </c>
      <c r="H2646">
        <v>-1.12684380189557</v>
      </c>
    </row>
    <row r="2647" spans="1:8" x14ac:dyDescent="0.25">
      <c r="A2647">
        <v>2642</v>
      </c>
      <c r="B2647">
        <v>1614</v>
      </c>
      <c r="C2647">
        <v>2241</v>
      </c>
      <c r="D2647">
        <v>5490.5685887373102</v>
      </c>
      <c r="E2647">
        <v>-1.74249242789869</v>
      </c>
      <c r="F2647">
        <v>3.2689265418482898</v>
      </c>
      <c r="G2647">
        <v>5490.5690751391003</v>
      </c>
      <c r="H2647">
        <v>-1.7429788296894899</v>
      </c>
    </row>
    <row r="2648" spans="1:8" x14ac:dyDescent="0.25">
      <c r="A2648">
        <v>2643</v>
      </c>
      <c r="B2648">
        <v>1614</v>
      </c>
      <c r="C2648">
        <v>2242</v>
      </c>
      <c r="D2648">
        <v>5490.5125127442998</v>
      </c>
      <c r="E2648">
        <v>-1.6212120563768599</v>
      </c>
      <c r="F2648">
        <v>3.8812973077554398</v>
      </c>
      <c r="G2648">
        <v>5490.5131984735499</v>
      </c>
      <c r="H2648">
        <v>-1.6218977856246899</v>
      </c>
    </row>
    <row r="2649" spans="1:8" x14ac:dyDescent="0.25">
      <c r="A2649">
        <v>2644</v>
      </c>
      <c r="B2649">
        <v>1615</v>
      </c>
      <c r="C2649">
        <v>2234</v>
      </c>
      <c r="D2649">
        <v>5499.1141088867398</v>
      </c>
      <c r="E2649">
        <v>-6.4409965388797401</v>
      </c>
      <c r="F2649">
        <v>4.9060005659033203</v>
      </c>
      <c r="G2649">
        <v>5499.1152018208904</v>
      </c>
      <c r="H2649">
        <v>-6.4420894730301299</v>
      </c>
    </row>
    <row r="2650" spans="1:8" x14ac:dyDescent="0.25">
      <c r="A2650">
        <v>2645</v>
      </c>
      <c r="B2650">
        <v>1615</v>
      </c>
      <c r="C2650">
        <v>2235</v>
      </c>
      <c r="D2650">
        <v>5499.7522548302004</v>
      </c>
      <c r="E2650">
        <v>-4.5841464459542696</v>
      </c>
      <c r="F2650">
        <v>3.95815594332641</v>
      </c>
      <c r="G2650">
        <v>5499.75296640538</v>
      </c>
      <c r="H2650">
        <v>-4.5848580211250001</v>
      </c>
    </row>
    <row r="2651" spans="1:8" x14ac:dyDescent="0.25">
      <c r="A2651">
        <v>2646</v>
      </c>
      <c r="B2651">
        <v>1615</v>
      </c>
      <c r="C2651">
        <v>2246</v>
      </c>
      <c r="D2651">
        <v>5496.8784153198603</v>
      </c>
      <c r="E2651">
        <v>-5.3946596789678498</v>
      </c>
      <c r="F2651">
        <v>4.5233592555480397</v>
      </c>
      <c r="G2651">
        <v>5496.8793449709001</v>
      </c>
      <c r="H2651">
        <v>-5.3955893300062598</v>
      </c>
    </row>
    <row r="2652" spans="1:8" x14ac:dyDescent="0.25">
      <c r="A2652">
        <v>2647</v>
      </c>
      <c r="B2652">
        <v>1615</v>
      </c>
      <c r="C2652">
        <v>2240</v>
      </c>
      <c r="D2652">
        <v>5496.1549966331004</v>
      </c>
      <c r="E2652">
        <v>-7.3699427169899501</v>
      </c>
      <c r="F2652">
        <v>5.53426026616025</v>
      </c>
      <c r="G2652">
        <v>5496.1563879245596</v>
      </c>
      <c r="H2652">
        <v>-7.3713340084477696</v>
      </c>
    </row>
    <row r="2653" spans="1:8" x14ac:dyDescent="0.25">
      <c r="A2653">
        <v>2650</v>
      </c>
      <c r="B2653">
        <v>1616</v>
      </c>
      <c r="C2653">
        <v>2245</v>
      </c>
      <c r="D2653">
        <v>5493.9620125638103</v>
      </c>
      <c r="E2653">
        <v>-4.6030979245258496</v>
      </c>
      <c r="F2653">
        <v>5.2581764029340503</v>
      </c>
      <c r="G2653">
        <v>5493.9632696378003</v>
      </c>
      <c r="H2653">
        <v>-4.6043549985174597</v>
      </c>
    </row>
    <row r="2654" spans="1:8" x14ac:dyDescent="0.25">
      <c r="A2654">
        <v>2648</v>
      </c>
      <c r="B2654">
        <v>1616</v>
      </c>
      <c r="C2654">
        <v>2240</v>
      </c>
      <c r="D2654">
        <v>5497.0009723264402</v>
      </c>
      <c r="E2654">
        <v>-4.6872993056506402</v>
      </c>
      <c r="F2654">
        <v>6.0550808337442801</v>
      </c>
      <c r="G2654">
        <v>5497.0026383601698</v>
      </c>
      <c r="H2654">
        <v>-4.6889653393745903</v>
      </c>
    </row>
    <row r="2655" spans="1:8" x14ac:dyDescent="0.25">
      <c r="A2655">
        <v>2649</v>
      </c>
      <c r="B2655">
        <v>1616</v>
      </c>
      <c r="C2655">
        <v>2246</v>
      </c>
      <c r="D2655">
        <v>5497.4762538711602</v>
      </c>
      <c r="E2655">
        <v>-3.4950222175541499</v>
      </c>
      <c r="F2655">
        <v>4.90901964758232</v>
      </c>
      <c r="G2655">
        <v>5497.4773490627204</v>
      </c>
      <c r="H2655">
        <v>-3.4961174091067702</v>
      </c>
    </row>
    <row r="2656" spans="1:8" x14ac:dyDescent="0.25">
      <c r="A2656">
        <v>2651</v>
      </c>
      <c r="B2656">
        <v>1616</v>
      </c>
      <c r="C2656">
        <v>2239</v>
      </c>
      <c r="D2656">
        <v>5493.3612044133397</v>
      </c>
      <c r="E2656">
        <v>-5.8683419102212602</v>
      </c>
      <c r="F2656">
        <v>6.4519035228511399</v>
      </c>
      <c r="G2656">
        <v>5493.36309681683</v>
      </c>
      <c r="H2656">
        <v>-5.8702343137106201</v>
      </c>
    </row>
    <row r="2657" spans="1:8" x14ac:dyDescent="0.25">
      <c r="A2657">
        <v>2652</v>
      </c>
      <c r="B2657">
        <v>1617</v>
      </c>
      <c r="C2657">
        <v>2239</v>
      </c>
      <c r="D2657">
        <v>5494.4417261563203</v>
      </c>
      <c r="E2657">
        <v>-2.7807726341215999</v>
      </c>
      <c r="F2657">
        <v>5.9980191796660796</v>
      </c>
      <c r="G2657">
        <v>5494.4433622654396</v>
      </c>
      <c r="H2657">
        <v>-2.7824087432372799</v>
      </c>
    </row>
    <row r="2658" spans="1:8" x14ac:dyDescent="0.25">
      <c r="A2658">
        <v>2654</v>
      </c>
      <c r="B2658">
        <v>1617</v>
      </c>
      <c r="C2658">
        <v>2244</v>
      </c>
      <c r="D2658">
        <v>5491.1264604923799</v>
      </c>
      <c r="E2658">
        <v>-3.46379660778552</v>
      </c>
      <c r="F2658">
        <v>5.1868918931960799</v>
      </c>
      <c r="G2658">
        <v>5491.1276845982802</v>
      </c>
      <c r="H2658">
        <v>-3.4650207136901301</v>
      </c>
    </row>
    <row r="2659" spans="1:8" x14ac:dyDescent="0.25">
      <c r="A2659">
        <v>2653</v>
      </c>
      <c r="B2659">
        <v>1617</v>
      </c>
      <c r="C2659">
        <v>2245</v>
      </c>
      <c r="D2659">
        <v>5494.8108519183297</v>
      </c>
      <c r="E2659">
        <v>-2.1944137024852299</v>
      </c>
      <c r="F2659">
        <v>4.8664703766051796</v>
      </c>
      <c r="G2659">
        <v>5494.8119289833903</v>
      </c>
      <c r="H2659">
        <v>-2.1954907675485602</v>
      </c>
    </row>
    <row r="2660" spans="1:8" x14ac:dyDescent="0.25">
      <c r="A2660">
        <v>2655</v>
      </c>
      <c r="B2660">
        <v>1617</v>
      </c>
      <c r="C2660">
        <v>2238</v>
      </c>
      <c r="D2660">
        <v>5490.7587777324898</v>
      </c>
      <c r="E2660">
        <v>-4.0835150561992997</v>
      </c>
      <c r="F2660">
        <v>6.3993798957684298</v>
      </c>
      <c r="G2660">
        <v>5490.7606409365098</v>
      </c>
      <c r="H2660">
        <v>-4.0853782602266602</v>
      </c>
    </row>
    <row r="2661" spans="1:8" x14ac:dyDescent="0.25">
      <c r="A2661">
        <v>2656</v>
      </c>
      <c r="B2661">
        <v>1618</v>
      </c>
      <c r="C2661">
        <v>2238</v>
      </c>
      <c r="D2661">
        <v>5491.8956614578001</v>
      </c>
      <c r="E2661">
        <v>-1.2474866832499101</v>
      </c>
      <c r="F2661">
        <v>4.8704688871454502</v>
      </c>
      <c r="G2661">
        <v>5491.8967410520199</v>
      </c>
      <c r="H2661">
        <v>-1.24856627747658</v>
      </c>
    </row>
    <row r="2662" spans="1:8" x14ac:dyDescent="0.25">
      <c r="A2662">
        <v>2658</v>
      </c>
      <c r="B2662">
        <v>1618</v>
      </c>
      <c r="C2662">
        <v>2242</v>
      </c>
      <c r="D2662">
        <v>5489.35841149524</v>
      </c>
      <c r="E2662">
        <v>-2.1984815403591198</v>
      </c>
      <c r="F2662">
        <v>4.2477936198197499</v>
      </c>
      <c r="G2662">
        <v>5489.3592329265903</v>
      </c>
      <c r="H2662">
        <v>-2.1993029717077599</v>
      </c>
    </row>
    <row r="2663" spans="1:8" x14ac:dyDescent="0.25">
      <c r="A2663">
        <v>2657</v>
      </c>
      <c r="B2663">
        <v>1618</v>
      </c>
      <c r="C2663">
        <v>2244</v>
      </c>
      <c r="D2663">
        <v>5491.9573217430998</v>
      </c>
      <c r="E2663">
        <v>-1.39039135244865</v>
      </c>
      <c r="F2663">
        <v>4.0713847114995101</v>
      </c>
      <c r="G2663">
        <v>5491.9580761178504</v>
      </c>
      <c r="H2663">
        <v>-1.3911457271974501</v>
      </c>
    </row>
    <row r="2664" spans="1:8" x14ac:dyDescent="0.25">
      <c r="A2664">
        <v>2659</v>
      </c>
      <c r="B2664">
        <v>1618</v>
      </c>
      <c r="C2664">
        <v>2243</v>
      </c>
      <c r="D2664">
        <v>5489.3234707813999</v>
      </c>
      <c r="E2664">
        <v>-2.04253654271997</v>
      </c>
      <c r="F2664">
        <v>5.0682734588040397</v>
      </c>
      <c r="G2664">
        <v>5489.3246402258701</v>
      </c>
      <c r="H2664">
        <v>-2.0437059871874199</v>
      </c>
    </row>
    <row r="2665" spans="1:8" x14ac:dyDescent="0.25">
      <c r="A2665">
        <v>2660</v>
      </c>
      <c r="B2665">
        <v>1619</v>
      </c>
      <c r="C2665">
        <v>2241</v>
      </c>
      <c r="D2665">
        <v>5492.0465253780103</v>
      </c>
      <c r="E2665">
        <v>-0.19046894521511601</v>
      </c>
      <c r="F2665">
        <v>1.7572607567523599</v>
      </c>
      <c r="G2665">
        <v>5492.0466659384601</v>
      </c>
      <c r="H2665">
        <v>-0.19060950566836199</v>
      </c>
    </row>
    <row r="2666" spans="1:8" x14ac:dyDescent="0.25">
      <c r="A2666">
        <v>2662</v>
      </c>
      <c r="B2666">
        <v>1619</v>
      </c>
      <c r="C2666">
        <v>2193</v>
      </c>
      <c r="D2666">
        <v>5491.5525891070602</v>
      </c>
      <c r="E2666">
        <v>-0.63967666703160797</v>
      </c>
      <c r="F2666">
        <v>1.5177120781717099</v>
      </c>
      <c r="G2666">
        <v>5491.5526939581796</v>
      </c>
      <c r="H2666">
        <v>-0.639781518145355</v>
      </c>
    </row>
    <row r="2667" spans="1:8" x14ac:dyDescent="0.25">
      <c r="A2667">
        <v>2661</v>
      </c>
      <c r="B2667">
        <v>1619</v>
      </c>
      <c r="C2667">
        <v>2194</v>
      </c>
      <c r="D2667">
        <v>5491.9223616935296</v>
      </c>
      <c r="E2667">
        <v>-0.60903130385736404</v>
      </c>
      <c r="F2667">
        <v>1.6299658089488001</v>
      </c>
      <c r="G2667">
        <v>5491.9224826208601</v>
      </c>
      <c r="H2667">
        <v>-0.60915223118081396</v>
      </c>
    </row>
    <row r="2668" spans="1:8" x14ac:dyDescent="0.25">
      <c r="A2668">
        <v>2663</v>
      </c>
      <c r="B2668">
        <v>1619</v>
      </c>
      <c r="C2668">
        <v>2230</v>
      </c>
      <c r="D2668">
        <v>5491.6800640676202</v>
      </c>
      <c r="E2668">
        <v>-0.23378480328051399</v>
      </c>
      <c r="F2668">
        <v>1.64317127357161</v>
      </c>
      <c r="G2668">
        <v>5491.6801869761302</v>
      </c>
      <c r="H2668">
        <v>-0.23390771178947001</v>
      </c>
    </row>
    <row r="2669" spans="1:8" x14ac:dyDescent="0.25">
      <c r="A2669">
        <v>2664</v>
      </c>
      <c r="B2669">
        <v>1620</v>
      </c>
      <c r="C2669">
        <v>2242</v>
      </c>
      <c r="D2669">
        <v>5491.2055467682303</v>
      </c>
      <c r="E2669">
        <v>-0.21833176242694199</v>
      </c>
      <c r="F2669">
        <v>2.3818337527839102</v>
      </c>
      <c r="G2669">
        <v>5491.2058050405803</v>
      </c>
      <c r="H2669">
        <v>-0.218590034774933</v>
      </c>
    </row>
    <row r="2670" spans="1:8" x14ac:dyDescent="0.25">
      <c r="A2670">
        <v>2667</v>
      </c>
      <c r="B2670">
        <v>1620</v>
      </c>
      <c r="C2670">
        <v>2231</v>
      </c>
      <c r="D2670">
        <v>5490.39987484624</v>
      </c>
      <c r="E2670">
        <v>-0.39851274713760099</v>
      </c>
      <c r="F2670">
        <v>2.2828003148308098</v>
      </c>
      <c r="G2670">
        <v>5490.4001121148804</v>
      </c>
      <c r="H2670">
        <v>-0.39875001577729502</v>
      </c>
    </row>
    <row r="2671" spans="1:8" x14ac:dyDescent="0.25">
      <c r="A2671">
        <v>2665</v>
      </c>
      <c r="B2671">
        <v>1620</v>
      </c>
      <c r="C2671">
        <v>2241</v>
      </c>
      <c r="D2671">
        <v>5491.1016130077196</v>
      </c>
      <c r="E2671">
        <v>-0.66440873541614498</v>
      </c>
      <c r="F2671">
        <v>2.1137908846319702</v>
      </c>
      <c r="G2671">
        <v>5491.1018164082097</v>
      </c>
      <c r="H2671">
        <v>-0.66461213591219304</v>
      </c>
    </row>
    <row r="2672" spans="1:8" x14ac:dyDescent="0.25">
      <c r="A2672">
        <v>2666</v>
      </c>
      <c r="B2672">
        <v>1620</v>
      </c>
      <c r="C2672">
        <v>2230</v>
      </c>
      <c r="D2672">
        <v>5490.2686044233596</v>
      </c>
      <c r="E2672">
        <v>-0.85035827611659398</v>
      </c>
      <c r="F2672">
        <v>2.01160551448109</v>
      </c>
      <c r="G2672">
        <v>5490.2687886552303</v>
      </c>
      <c r="H2672">
        <v>-0.85054250799385001</v>
      </c>
    </row>
    <row r="2673" spans="1:8" x14ac:dyDescent="0.25">
      <c r="A2673">
        <v>2668</v>
      </c>
      <c r="B2673">
        <v>1621</v>
      </c>
      <c r="C2673">
        <v>2243</v>
      </c>
      <c r="D2673">
        <v>5490.1167122915404</v>
      </c>
      <c r="E2673">
        <v>-0.23702670651323299</v>
      </c>
      <c r="F2673">
        <v>3.1649551356561298</v>
      </c>
      <c r="G2673">
        <v>5490.1171684069704</v>
      </c>
      <c r="H2673">
        <v>-0.23748282194128401</v>
      </c>
    </row>
    <row r="2674" spans="1:8" x14ac:dyDescent="0.25">
      <c r="A2674">
        <v>2669</v>
      </c>
      <c r="B2674">
        <v>1621</v>
      </c>
      <c r="C2674">
        <v>2242</v>
      </c>
      <c r="D2674">
        <v>5489.9865834720604</v>
      </c>
      <c r="E2674">
        <v>-0.77025261791618505</v>
      </c>
      <c r="F2674">
        <v>2.73565509575766</v>
      </c>
      <c r="G2674">
        <v>5489.9869242178102</v>
      </c>
      <c r="H2674">
        <v>-0.77059336367164999</v>
      </c>
    </row>
    <row r="2675" spans="1:8" x14ac:dyDescent="0.25">
      <c r="A2675">
        <v>2671</v>
      </c>
      <c r="B2675">
        <v>1621</v>
      </c>
      <c r="C2675">
        <v>2232</v>
      </c>
      <c r="D2675">
        <v>5488.7988300884399</v>
      </c>
      <c r="E2675">
        <v>-0.563343048160732</v>
      </c>
      <c r="F2675">
        <v>3.0695652406370999</v>
      </c>
      <c r="G2675">
        <v>5488.7992592015898</v>
      </c>
      <c r="H2675">
        <v>-0.56377216131386299</v>
      </c>
    </row>
    <row r="2676" spans="1:8" x14ac:dyDescent="0.25">
      <c r="A2676">
        <v>2670</v>
      </c>
      <c r="B2676">
        <v>1621</v>
      </c>
      <c r="C2676">
        <v>2231</v>
      </c>
      <c r="D2676">
        <v>5488.6468435036904</v>
      </c>
      <c r="E2676">
        <v>-1.1056957473001601</v>
      </c>
      <c r="F2676">
        <v>2.6355699359411102</v>
      </c>
      <c r="G2676">
        <v>5488.6471598307198</v>
      </c>
      <c r="H2676">
        <v>-1.1060120743313699</v>
      </c>
    </row>
    <row r="2677" spans="1:8" x14ac:dyDescent="0.25">
      <c r="A2677">
        <v>2672</v>
      </c>
      <c r="B2677">
        <v>1622</v>
      </c>
      <c r="C2677">
        <v>2237</v>
      </c>
      <c r="D2677">
        <v>5488.7103123488996</v>
      </c>
      <c r="E2677">
        <v>-0.248136527212864</v>
      </c>
      <c r="F2677">
        <v>4.0938623044512603</v>
      </c>
      <c r="G2677">
        <v>5488.7110756861703</v>
      </c>
      <c r="H2677">
        <v>-0.248899864483519</v>
      </c>
    </row>
    <row r="2678" spans="1:8" x14ac:dyDescent="0.25">
      <c r="A2678">
        <v>2673</v>
      </c>
      <c r="B2678">
        <v>1622</v>
      </c>
      <c r="C2678">
        <v>2243</v>
      </c>
      <c r="D2678">
        <v>5488.5496292001699</v>
      </c>
      <c r="E2678">
        <v>-0.86343455309565798</v>
      </c>
      <c r="F2678">
        <v>3.4669354874356402</v>
      </c>
      <c r="G2678">
        <v>5488.5501766011603</v>
      </c>
      <c r="H2678">
        <v>-0.86398195408082701</v>
      </c>
    </row>
    <row r="2679" spans="1:8" x14ac:dyDescent="0.25">
      <c r="A2679">
        <v>2674</v>
      </c>
      <c r="B2679">
        <v>1622</v>
      </c>
      <c r="C2679">
        <v>2232</v>
      </c>
      <c r="D2679">
        <v>5486.5995271923202</v>
      </c>
      <c r="E2679">
        <v>-1.3805326160572799</v>
      </c>
      <c r="F2679">
        <v>3.3854502823541801</v>
      </c>
      <c r="G2679">
        <v>5486.6000493002903</v>
      </c>
      <c r="H2679">
        <v>-1.38105472402776</v>
      </c>
    </row>
    <row r="2680" spans="1:8" x14ac:dyDescent="0.25">
      <c r="A2680">
        <v>2675</v>
      </c>
      <c r="B2680">
        <v>1622</v>
      </c>
      <c r="C2680">
        <v>2233</v>
      </c>
      <c r="D2680">
        <v>5486.7775066917002</v>
      </c>
      <c r="E2680">
        <v>-0.74793798683503998</v>
      </c>
      <c r="F2680">
        <v>4.02686475212007</v>
      </c>
      <c r="G2680">
        <v>5486.7782454417002</v>
      </c>
      <c r="H2680">
        <v>-0.74867673682911096</v>
      </c>
    </row>
    <row r="2681" spans="1:8" x14ac:dyDescent="0.25">
      <c r="A2681">
        <v>2679</v>
      </c>
      <c r="B2681">
        <v>1623</v>
      </c>
      <c r="C2681">
        <v>2182</v>
      </c>
      <c r="D2681">
        <v>5497.1092331344498</v>
      </c>
      <c r="E2681">
        <v>-8.7278993438912895</v>
      </c>
      <c r="F2681">
        <v>7.0459704015049001</v>
      </c>
      <c r="G2681">
        <v>5497.1114873637898</v>
      </c>
      <c r="H2681">
        <v>-8.7301535732381108</v>
      </c>
    </row>
    <row r="2682" spans="1:8" x14ac:dyDescent="0.25">
      <c r="A2682">
        <v>2677</v>
      </c>
      <c r="B2682">
        <v>1623</v>
      </c>
      <c r="C2682">
        <v>2234</v>
      </c>
      <c r="D2682">
        <v>5501.6969974270796</v>
      </c>
      <c r="E2682">
        <v>-5.57479797484734</v>
      </c>
      <c r="F2682">
        <v>5.1203670926427103</v>
      </c>
      <c r="G2682">
        <v>5501.69818758776</v>
      </c>
      <c r="H2682">
        <v>-5.5759881355329499</v>
      </c>
    </row>
    <row r="2683" spans="1:8" x14ac:dyDescent="0.25">
      <c r="A2683">
        <v>2676</v>
      </c>
      <c r="B2683">
        <v>1623</v>
      </c>
      <c r="C2683">
        <v>2183</v>
      </c>
      <c r="D2683">
        <v>5501.10784354307</v>
      </c>
      <c r="E2683">
        <v>-7.4433927107929696</v>
      </c>
      <c r="F2683">
        <v>6.4301273260212897</v>
      </c>
      <c r="G2683">
        <v>5501.1097200130198</v>
      </c>
      <c r="H2683">
        <v>-7.4452691807382498</v>
      </c>
    </row>
    <row r="2684" spans="1:8" x14ac:dyDescent="0.25">
      <c r="A2684">
        <v>2678</v>
      </c>
      <c r="B2684">
        <v>1623</v>
      </c>
      <c r="C2684">
        <v>2240</v>
      </c>
      <c r="D2684">
        <v>5497.7560503026798</v>
      </c>
      <c r="E2684">
        <v>-6.8292516302449204</v>
      </c>
      <c r="F2684">
        <v>5.7189601163097601</v>
      </c>
      <c r="G2684">
        <v>5497.7575357232099</v>
      </c>
      <c r="H2684">
        <v>-6.8307370507709404</v>
      </c>
    </row>
    <row r="2685" spans="1:8" x14ac:dyDescent="0.25">
      <c r="A2685">
        <v>2680</v>
      </c>
      <c r="B2685">
        <v>1624</v>
      </c>
      <c r="C2685">
        <v>2182</v>
      </c>
      <c r="D2685">
        <v>5498.2185583126002</v>
      </c>
      <c r="E2685">
        <v>-5.3319563394224998</v>
      </c>
      <c r="F2685">
        <v>7.7797458127737702</v>
      </c>
      <c r="G2685">
        <v>5498.22130764753</v>
      </c>
      <c r="H2685">
        <v>-5.33470567435233</v>
      </c>
    </row>
    <row r="2686" spans="1:8" x14ac:dyDescent="0.25">
      <c r="A2686">
        <v>2682</v>
      </c>
      <c r="B2686">
        <v>1624</v>
      </c>
      <c r="C2686">
        <v>2239</v>
      </c>
      <c r="D2686">
        <v>5493.9234975944401</v>
      </c>
      <c r="E2686">
        <v>-5.6740379004208901</v>
      </c>
      <c r="F2686">
        <v>6.6377289768039898</v>
      </c>
      <c r="G2686">
        <v>5493.9255004423603</v>
      </c>
      <c r="H2686">
        <v>-5.6760407483398003</v>
      </c>
    </row>
    <row r="2687" spans="1:8" x14ac:dyDescent="0.25">
      <c r="A2687">
        <v>2683</v>
      </c>
      <c r="B2687">
        <v>1624</v>
      </c>
      <c r="C2687">
        <v>2181</v>
      </c>
      <c r="D2687">
        <v>5493.4570013304701</v>
      </c>
      <c r="E2687">
        <v>-6.9384635625983702</v>
      </c>
      <c r="F2687">
        <v>8.24496633792611</v>
      </c>
      <c r="G2687">
        <v>5493.4600910824802</v>
      </c>
      <c r="H2687">
        <v>-6.9415533146061499</v>
      </c>
    </row>
    <row r="2688" spans="1:8" x14ac:dyDescent="0.25">
      <c r="A2688">
        <v>2681</v>
      </c>
      <c r="B2688">
        <v>1624</v>
      </c>
      <c r="C2688">
        <v>2240</v>
      </c>
      <c r="D2688">
        <v>5498.6356279624997</v>
      </c>
      <c r="E2688">
        <v>-4.1387826844309004</v>
      </c>
      <c r="F2688">
        <v>6.2543261684192801</v>
      </c>
      <c r="G2688">
        <v>5498.6374050925497</v>
      </c>
      <c r="H2688">
        <v>-4.1405598144870002</v>
      </c>
    </row>
    <row r="2689" spans="1:8" x14ac:dyDescent="0.25">
      <c r="A2689">
        <v>2684</v>
      </c>
      <c r="B2689">
        <v>1625</v>
      </c>
      <c r="C2689">
        <v>2181</v>
      </c>
      <c r="D2689">
        <v>5494.7232749207797</v>
      </c>
      <c r="E2689">
        <v>-3.1538635012323</v>
      </c>
      <c r="F2689">
        <v>7.6654964650816897</v>
      </c>
      <c r="G2689">
        <v>5494.7259468524198</v>
      </c>
      <c r="H2689">
        <v>-3.1565354328713502</v>
      </c>
    </row>
    <row r="2690" spans="1:8" x14ac:dyDescent="0.25">
      <c r="A2690">
        <v>2685</v>
      </c>
      <c r="B2690">
        <v>1625</v>
      </c>
      <c r="C2690">
        <v>2239</v>
      </c>
      <c r="D2690">
        <v>5494.9069812705502</v>
      </c>
      <c r="E2690">
        <v>-2.7334442987087102</v>
      </c>
      <c r="F2690">
        <v>6.2004170901917099</v>
      </c>
      <c r="G2690">
        <v>5494.9087295278396</v>
      </c>
      <c r="H2690">
        <v>-2.7351925560010302</v>
      </c>
    </row>
    <row r="2691" spans="1:8" x14ac:dyDescent="0.25">
      <c r="A2691">
        <v>2686</v>
      </c>
      <c r="B2691">
        <v>1625</v>
      </c>
      <c r="C2691">
        <v>2238</v>
      </c>
      <c r="D2691">
        <v>5490.2565569110702</v>
      </c>
      <c r="E2691">
        <v>-4.3337816502137203</v>
      </c>
      <c r="F2691">
        <v>6.6108801550387799</v>
      </c>
      <c r="G2691">
        <v>5490.2585453996599</v>
      </c>
      <c r="H2691">
        <v>-4.3357701387958496</v>
      </c>
    </row>
    <row r="2692" spans="1:8" x14ac:dyDescent="0.25">
      <c r="A2692">
        <v>2687</v>
      </c>
      <c r="B2692">
        <v>1625</v>
      </c>
      <c r="C2692">
        <v>2180</v>
      </c>
      <c r="D2692">
        <v>5490.0351919455297</v>
      </c>
      <c r="E2692">
        <v>-4.78233465779158</v>
      </c>
      <c r="F2692">
        <v>8.1408334617051406</v>
      </c>
      <c r="G2692">
        <v>5490.0382072018401</v>
      </c>
      <c r="H2692">
        <v>-4.7853499141110598</v>
      </c>
    </row>
    <row r="2693" spans="1:8" x14ac:dyDescent="0.25">
      <c r="A2693">
        <v>2691</v>
      </c>
      <c r="B2693">
        <v>1626</v>
      </c>
      <c r="C2693">
        <v>2237</v>
      </c>
      <c r="D2693">
        <v>5487.8270927147296</v>
      </c>
      <c r="E2693">
        <v>-2.43468046614066</v>
      </c>
      <c r="F2693">
        <v>6.5243995239232104</v>
      </c>
      <c r="G2693">
        <v>5487.8290310455304</v>
      </c>
      <c r="H2693">
        <v>-2.43661879694718</v>
      </c>
    </row>
    <row r="2694" spans="1:8" x14ac:dyDescent="0.25">
      <c r="A2694">
        <v>2689</v>
      </c>
      <c r="B2694">
        <v>1626</v>
      </c>
      <c r="C2694">
        <v>2238</v>
      </c>
      <c r="D2694">
        <v>5491.2125383482498</v>
      </c>
      <c r="E2694">
        <v>-1.64725565127014</v>
      </c>
      <c r="F2694">
        <v>5.1489087220103196</v>
      </c>
      <c r="G2694">
        <v>5491.2137449717702</v>
      </c>
      <c r="H2694">
        <v>-1.64846227478665</v>
      </c>
    </row>
    <row r="2695" spans="1:8" x14ac:dyDescent="0.25">
      <c r="A2695">
        <v>2688</v>
      </c>
      <c r="B2695">
        <v>1626</v>
      </c>
      <c r="C2695">
        <v>2180</v>
      </c>
      <c r="D2695">
        <v>5491.2435886355597</v>
      </c>
      <c r="E2695">
        <v>-1.39709644788035</v>
      </c>
      <c r="F2695">
        <v>6.2198486461570797</v>
      </c>
      <c r="G2695">
        <v>5491.2453494691499</v>
      </c>
      <c r="H2695">
        <v>-1.3988572814664599</v>
      </c>
    </row>
    <row r="2696" spans="1:8" x14ac:dyDescent="0.25">
      <c r="A2696">
        <v>2690</v>
      </c>
      <c r="B2696">
        <v>1626</v>
      </c>
      <c r="C2696">
        <v>2243</v>
      </c>
      <c r="D2696">
        <v>5487.8184952819802</v>
      </c>
      <c r="E2696">
        <v>-2.6892402268742899</v>
      </c>
      <c r="F2696">
        <v>5.4014167990350401</v>
      </c>
      <c r="G2696">
        <v>5487.8198237245297</v>
      </c>
      <c r="H2696">
        <v>-2.6905686694235502</v>
      </c>
    </row>
    <row r="2697" spans="1:8" x14ac:dyDescent="0.25">
      <c r="A2697">
        <v>2692</v>
      </c>
      <c r="B2697">
        <v>1627</v>
      </c>
      <c r="C2697">
        <v>2179</v>
      </c>
      <c r="D2697">
        <v>5486.8634228057599</v>
      </c>
      <c r="E2697">
        <v>-0.161649571681209</v>
      </c>
      <c r="F2697">
        <v>5.1756979063531299</v>
      </c>
      <c r="G2697">
        <v>5486.8646433142503</v>
      </c>
      <c r="H2697">
        <v>-0.162870080177071</v>
      </c>
    </row>
    <row r="2698" spans="1:8" x14ac:dyDescent="0.25">
      <c r="A2698">
        <v>2693</v>
      </c>
      <c r="B2698">
        <v>1627</v>
      </c>
      <c r="C2698">
        <v>2237</v>
      </c>
      <c r="D2698">
        <v>5486.5955197208596</v>
      </c>
      <c r="E2698">
        <v>-0.99544879485688398</v>
      </c>
      <c r="F2698">
        <v>4.3374475851204197</v>
      </c>
      <c r="G2698">
        <v>5486.5963768113697</v>
      </c>
      <c r="H2698">
        <v>-0.99630588536911002</v>
      </c>
    </row>
    <row r="2699" spans="1:8" x14ac:dyDescent="0.25">
      <c r="A2699">
        <v>2695</v>
      </c>
      <c r="B2699">
        <v>1627</v>
      </c>
      <c r="C2699">
        <v>2178</v>
      </c>
      <c r="D2699">
        <v>5484.31198388143</v>
      </c>
      <c r="E2699">
        <v>-0.77032804088253204</v>
      </c>
      <c r="F2699">
        <v>5.1432557165494401</v>
      </c>
      <c r="G2699">
        <v>5484.3131895640499</v>
      </c>
      <c r="H2699">
        <v>-0.77153372349766802</v>
      </c>
    </row>
    <row r="2700" spans="1:8" x14ac:dyDescent="0.25">
      <c r="A2700">
        <v>2694</v>
      </c>
      <c r="B2700">
        <v>1627</v>
      </c>
      <c r="C2700">
        <v>2233</v>
      </c>
      <c r="D2700">
        <v>5484.0426015969497</v>
      </c>
      <c r="E2700">
        <v>-1.6558272066836199</v>
      </c>
      <c r="F2700">
        <v>4.2493073114804103</v>
      </c>
      <c r="G2700">
        <v>5484.0434244916996</v>
      </c>
      <c r="H2700">
        <v>-1.6566501014408399</v>
      </c>
    </row>
    <row r="2701" spans="1:8" x14ac:dyDescent="0.25">
      <c r="A2701">
        <v>2696</v>
      </c>
      <c r="B2701">
        <v>1628</v>
      </c>
      <c r="C2701">
        <v>2184</v>
      </c>
      <c r="D2701">
        <v>5502.84335980162</v>
      </c>
      <c r="E2701">
        <v>-9.1517357758761992</v>
      </c>
      <c r="F2701">
        <v>4.0503719913454201</v>
      </c>
      <c r="G2701">
        <v>5502.8441038838801</v>
      </c>
      <c r="H2701">
        <v>-9.1524798581358393</v>
      </c>
    </row>
    <row r="2702" spans="1:8" x14ac:dyDescent="0.25">
      <c r="A2702">
        <v>2697</v>
      </c>
      <c r="B2702">
        <v>1628</v>
      </c>
      <c r="C2702">
        <v>2185</v>
      </c>
      <c r="D2702">
        <v>5503.6256979882201</v>
      </c>
      <c r="E2702">
        <v>-6.7379344455746297</v>
      </c>
      <c r="F2702">
        <v>3.1953306937210799</v>
      </c>
      <c r="G2702">
        <v>5503.6261612125199</v>
      </c>
      <c r="H2702">
        <v>-6.7383976698765702</v>
      </c>
    </row>
    <row r="2703" spans="1:8" x14ac:dyDescent="0.25">
      <c r="A2703">
        <v>2698</v>
      </c>
      <c r="B2703">
        <v>1628</v>
      </c>
      <c r="C2703">
        <v>2234</v>
      </c>
      <c r="D2703">
        <v>5501.0247766614202</v>
      </c>
      <c r="E2703">
        <v>-7.5412372668449699</v>
      </c>
      <c r="F2703">
        <v>4.0007848237907604</v>
      </c>
      <c r="G2703">
        <v>5501.0255030880899</v>
      </c>
      <c r="H2703">
        <v>-7.5419636935166601</v>
      </c>
    </row>
    <row r="2704" spans="1:8" x14ac:dyDescent="0.25">
      <c r="A2704">
        <v>2699</v>
      </c>
      <c r="B2704">
        <v>1628</v>
      </c>
      <c r="C2704">
        <v>2183</v>
      </c>
      <c r="D2704">
        <v>5500.2381389285101</v>
      </c>
      <c r="E2704">
        <v>-9.9800661471351706</v>
      </c>
      <c r="F2704">
        <v>4.8638432298373804</v>
      </c>
      <c r="G2704">
        <v>5500.2392122510801</v>
      </c>
      <c r="H2704">
        <v>-9.9811394697098805</v>
      </c>
    </row>
    <row r="2705" spans="1:8" x14ac:dyDescent="0.25">
      <c r="A2705">
        <v>2703</v>
      </c>
      <c r="B2705">
        <v>1629</v>
      </c>
      <c r="C2705">
        <v>2234</v>
      </c>
      <c r="D2705">
        <v>5498.50239392613</v>
      </c>
      <c r="E2705">
        <v>-8.3855236142739997</v>
      </c>
      <c r="F2705">
        <v>3.8006889609331198</v>
      </c>
      <c r="G2705">
        <v>5498.5030497064499</v>
      </c>
      <c r="H2705">
        <v>-8.3861793945925402</v>
      </c>
    </row>
    <row r="2706" spans="1:8" x14ac:dyDescent="0.25">
      <c r="A2706">
        <v>2701</v>
      </c>
      <c r="B2706">
        <v>1629</v>
      </c>
      <c r="C2706">
        <v>2186</v>
      </c>
      <c r="D2706">
        <v>5501.2243256703496</v>
      </c>
      <c r="E2706">
        <v>-5.57252405945541</v>
      </c>
      <c r="F2706">
        <v>2.4049116319510202</v>
      </c>
      <c r="G2706">
        <v>5501.2245882367697</v>
      </c>
      <c r="H2706">
        <v>-5.5727866258730501</v>
      </c>
    </row>
    <row r="2707" spans="1:8" x14ac:dyDescent="0.25">
      <c r="A2707">
        <v>2700</v>
      </c>
      <c r="B2707">
        <v>1629</v>
      </c>
      <c r="C2707">
        <v>2185</v>
      </c>
      <c r="D2707">
        <v>5500.5084577641201</v>
      </c>
      <c r="E2707">
        <v>-7.7729058695060704</v>
      </c>
      <c r="F2707">
        <v>3.0747489753069401</v>
      </c>
      <c r="G2707">
        <v>5500.5088868489802</v>
      </c>
      <c r="H2707">
        <v>-7.7733349543646</v>
      </c>
    </row>
    <row r="2708" spans="1:8" x14ac:dyDescent="0.25">
      <c r="A2708">
        <v>2702</v>
      </c>
      <c r="B2708">
        <v>1629</v>
      </c>
      <c r="C2708">
        <v>2235</v>
      </c>
      <c r="D2708">
        <v>5499.2348442661996</v>
      </c>
      <c r="E2708">
        <v>-6.2199188281317603</v>
      </c>
      <c r="F2708">
        <v>3.1331091986588699</v>
      </c>
      <c r="G2708">
        <v>5499.2352900228598</v>
      </c>
      <c r="H2708">
        <v>-6.2203645847894196</v>
      </c>
    </row>
    <row r="2709" spans="1:8" x14ac:dyDescent="0.25">
      <c r="A2709">
        <v>2704</v>
      </c>
      <c r="B2709">
        <v>1630</v>
      </c>
      <c r="C2709">
        <v>2186</v>
      </c>
      <c r="D2709">
        <v>5498.64781399197</v>
      </c>
      <c r="E2709">
        <v>-6.4242904829948202</v>
      </c>
      <c r="F2709">
        <v>2.2793537668034198</v>
      </c>
      <c r="G2709">
        <v>5498.6480499313502</v>
      </c>
      <c r="H2709">
        <v>-6.4245264223823098</v>
      </c>
    </row>
    <row r="2710" spans="1:8" x14ac:dyDescent="0.25">
      <c r="A2710">
        <v>2706</v>
      </c>
      <c r="B2710">
        <v>1630</v>
      </c>
      <c r="C2710">
        <v>2236</v>
      </c>
      <c r="D2710">
        <v>5497.9045329336004</v>
      </c>
      <c r="E2710">
        <v>-4.8345946825952497</v>
      </c>
      <c r="F2710">
        <v>2.4760733888719102</v>
      </c>
      <c r="G2710">
        <v>5497.9048114739298</v>
      </c>
      <c r="H2710">
        <v>-4.83487322292694</v>
      </c>
    </row>
    <row r="2711" spans="1:8" x14ac:dyDescent="0.25">
      <c r="A2711">
        <v>2707</v>
      </c>
      <c r="B2711">
        <v>1630</v>
      </c>
      <c r="C2711">
        <v>2235</v>
      </c>
      <c r="D2711">
        <v>5497.1980762439098</v>
      </c>
      <c r="E2711">
        <v>-6.8940291811222698</v>
      </c>
      <c r="F2711">
        <v>2.9716233046935199</v>
      </c>
      <c r="G2711">
        <v>5497.19847733387</v>
      </c>
      <c r="H2711">
        <v>-6.8944302710865397</v>
      </c>
    </row>
    <row r="2712" spans="1:8" x14ac:dyDescent="0.25">
      <c r="A2712">
        <v>2705</v>
      </c>
      <c r="B2712">
        <v>1630</v>
      </c>
      <c r="C2712">
        <v>2187</v>
      </c>
      <c r="D2712">
        <v>5499.2993972541099</v>
      </c>
      <c r="E2712">
        <v>-4.4728888616577898</v>
      </c>
      <c r="F2712">
        <v>1.8178069515834301</v>
      </c>
      <c r="G2712">
        <v>5499.2995473521596</v>
      </c>
      <c r="H2712">
        <v>-4.4730389597107196</v>
      </c>
    </row>
    <row r="2713" spans="1:8" x14ac:dyDescent="0.25">
      <c r="A2713">
        <v>2708</v>
      </c>
      <c r="B2713">
        <v>1631</v>
      </c>
      <c r="C2713">
        <v>2187</v>
      </c>
      <c r="D2713">
        <v>5497.3430283418702</v>
      </c>
      <c r="E2713">
        <v>-5.1312031574843697</v>
      </c>
      <c r="F2713">
        <v>1.69416796615743</v>
      </c>
      <c r="G2713">
        <v>5497.3431587470704</v>
      </c>
      <c r="H2713">
        <v>-5.1313335626850796</v>
      </c>
    </row>
    <row r="2714" spans="1:8" x14ac:dyDescent="0.25">
      <c r="A2714">
        <v>2709</v>
      </c>
      <c r="B2714">
        <v>1631</v>
      </c>
      <c r="C2714">
        <v>2188</v>
      </c>
      <c r="D2714">
        <v>5497.9148238901098</v>
      </c>
      <c r="E2714">
        <v>-3.4561767621482802</v>
      </c>
      <c r="F2714">
        <v>1.29370247173539</v>
      </c>
      <c r="G2714">
        <v>5497.9148999468798</v>
      </c>
      <c r="H2714">
        <v>-3.4562528189194301</v>
      </c>
    </row>
    <row r="2715" spans="1:8" x14ac:dyDescent="0.25">
      <c r="A2715">
        <v>2710</v>
      </c>
      <c r="B2715">
        <v>1631</v>
      </c>
      <c r="C2715">
        <v>2199</v>
      </c>
      <c r="D2715">
        <v>5496.7621138265404</v>
      </c>
      <c r="E2715">
        <v>-3.8886540708979198</v>
      </c>
      <c r="F2715">
        <v>1.8510827578564899</v>
      </c>
      <c r="G2715">
        <v>5496.7622695584396</v>
      </c>
      <c r="H2715">
        <v>-3.8888098028023701</v>
      </c>
    </row>
    <row r="2716" spans="1:8" x14ac:dyDescent="0.25">
      <c r="A2716">
        <v>2711</v>
      </c>
      <c r="B2716">
        <v>1631</v>
      </c>
      <c r="C2716">
        <v>2236</v>
      </c>
      <c r="D2716">
        <v>5496.2664358133798</v>
      </c>
      <c r="E2716">
        <v>-5.4101038242504202</v>
      </c>
      <c r="F2716">
        <v>2.20412976572266</v>
      </c>
      <c r="G2716">
        <v>5496.2666565727995</v>
      </c>
      <c r="H2716">
        <v>-5.4103245836772604</v>
      </c>
    </row>
    <row r="2717" spans="1:8" x14ac:dyDescent="0.25">
      <c r="A2717">
        <v>2715</v>
      </c>
      <c r="B2717">
        <v>1632</v>
      </c>
      <c r="C2717">
        <v>2128</v>
      </c>
      <c r="D2717">
        <v>5492.1385135519204</v>
      </c>
      <c r="E2717">
        <v>0.19557920174861401</v>
      </c>
      <c r="F2717">
        <v>0.426942213878094</v>
      </c>
      <c r="G2717">
        <v>5492.1385218495197</v>
      </c>
      <c r="H2717">
        <v>0.19557090415446499</v>
      </c>
    </row>
    <row r="2718" spans="1:8" x14ac:dyDescent="0.25">
      <c r="A2718">
        <v>2713</v>
      </c>
      <c r="B2718">
        <v>1632</v>
      </c>
      <c r="C2718">
        <v>2193</v>
      </c>
      <c r="D2718">
        <v>5491.69026928527</v>
      </c>
      <c r="E2718">
        <v>-0.35128383033816102</v>
      </c>
      <c r="F2718">
        <v>0.67450737796687099</v>
      </c>
      <c r="G2718">
        <v>5491.6902899952502</v>
      </c>
      <c r="H2718">
        <v>-0.351304540314686</v>
      </c>
    </row>
    <row r="2719" spans="1:8" x14ac:dyDescent="0.25">
      <c r="A2719">
        <v>2712</v>
      </c>
      <c r="B2719">
        <v>1632</v>
      </c>
      <c r="C2719">
        <v>2230</v>
      </c>
      <c r="D2719">
        <v>5491.8366223182902</v>
      </c>
      <c r="E2719">
        <v>7.6369327271777296E-2</v>
      </c>
      <c r="F2719">
        <v>0.56832382889929201</v>
      </c>
      <c r="G2719">
        <v>5491.83663702177</v>
      </c>
      <c r="H2719">
        <v>7.6354623790848494E-2</v>
      </c>
    </row>
    <row r="2720" spans="1:8" x14ac:dyDescent="0.25">
      <c r="A2720">
        <v>2714</v>
      </c>
      <c r="B2720">
        <v>1632</v>
      </c>
      <c r="C2720">
        <v>2127</v>
      </c>
      <c r="D2720">
        <v>5491.99975712177</v>
      </c>
      <c r="E2720">
        <v>-0.224894829013464</v>
      </c>
      <c r="F2720">
        <v>0.52914275553494095</v>
      </c>
      <c r="G2720">
        <v>5491.9997698667003</v>
      </c>
      <c r="H2720">
        <v>-0.2249075739428</v>
      </c>
    </row>
    <row r="2721" spans="1:8" x14ac:dyDescent="0.25">
      <c r="A2721">
        <v>2716</v>
      </c>
      <c r="B2721">
        <v>1633</v>
      </c>
      <c r="C2721">
        <v>2231</v>
      </c>
      <c r="D2721">
        <v>5490.6733494587097</v>
      </c>
      <c r="E2721">
        <v>0.14522346931494201</v>
      </c>
      <c r="F2721">
        <v>0.82920667990738595</v>
      </c>
      <c r="G2721">
        <v>5490.6733807664295</v>
      </c>
      <c r="H2721">
        <v>0.14519216159305801</v>
      </c>
    </row>
    <row r="2722" spans="1:8" x14ac:dyDescent="0.25">
      <c r="A2722">
        <v>2717</v>
      </c>
      <c r="B2722">
        <v>1633</v>
      </c>
      <c r="C2722">
        <v>2230</v>
      </c>
      <c r="D2722">
        <v>5490.4887970080699</v>
      </c>
      <c r="E2722">
        <v>-0.40774299790336899</v>
      </c>
      <c r="F2722">
        <v>0.86567726438848103</v>
      </c>
      <c r="G2722">
        <v>5490.4888311280502</v>
      </c>
      <c r="H2722">
        <v>-0.407777117883597</v>
      </c>
    </row>
    <row r="2723" spans="1:8" x14ac:dyDescent="0.25">
      <c r="A2723">
        <v>2719</v>
      </c>
      <c r="B2723">
        <v>1633</v>
      </c>
      <c r="C2723">
        <v>2129</v>
      </c>
      <c r="D2723">
        <v>5490.7739748681997</v>
      </c>
      <c r="E2723">
        <v>0.19960323437771799</v>
      </c>
      <c r="F2723">
        <v>0.64791402759705796</v>
      </c>
      <c r="G2723">
        <v>5490.7739939824396</v>
      </c>
      <c r="H2723">
        <v>0.19958412013920601</v>
      </c>
    </row>
    <row r="2724" spans="1:8" x14ac:dyDescent="0.25">
      <c r="A2724">
        <v>2718</v>
      </c>
      <c r="B2724">
        <v>1633</v>
      </c>
      <c r="C2724">
        <v>2128</v>
      </c>
      <c r="D2724">
        <v>5490.5937414092996</v>
      </c>
      <c r="E2724">
        <v>-0.34655876230180999</v>
      </c>
      <c r="F2724">
        <v>0.67952313216825899</v>
      </c>
      <c r="G2724">
        <v>5490.5937624326398</v>
      </c>
      <c r="H2724">
        <v>-0.34657978564427999</v>
      </c>
    </row>
    <row r="2725" spans="1:8" x14ac:dyDescent="0.25">
      <c r="A2725">
        <v>2720</v>
      </c>
      <c r="B2725">
        <v>1634</v>
      </c>
      <c r="C2725">
        <v>2232</v>
      </c>
      <c r="D2725">
        <v>5489.1815817450597</v>
      </c>
      <c r="E2725">
        <v>0.24268350538955</v>
      </c>
      <c r="F2725">
        <v>1.16757311211401</v>
      </c>
      <c r="G2725">
        <v>5489.1816438347996</v>
      </c>
      <c r="H2725">
        <v>0.24262141565850401</v>
      </c>
    </row>
    <row r="2726" spans="1:8" x14ac:dyDescent="0.25">
      <c r="A2726">
        <v>2721</v>
      </c>
      <c r="B2726">
        <v>1634</v>
      </c>
      <c r="C2726">
        <v>2231</v>
      </c>
      <c r="D2726">
        <v>5488.95874885991</v>
      </c>
      <c r="E2726">
        <v>-0.448209908526223</v>
      </c>
      <c r="F2726">
        <v>1.0891230295954499</v>
      </c>
      <c r="G2726">
        <v>5488.9588028816397</v>
      </c>
      <c r="H2726">
        <v>-0.44826393025232297</v>
      </c>
    </row>
    <row r="2727" spans="1:8" x14ac:dyDescent="0.25">
      <c r="A2727">
        <v>2722</v>
      </c>
      <c r="B2727">
        <v>1634</v>
      </c>
      <c r="C2727">
        <v>2129</v>
      </c>
      <c r="D2727">
        <v>5488.7137964336398</v>
      </c>
      <c r="E2727">
        <v>-0.50117941397729704</v>
      </c>
      <c r="F2727">
        <v>0.85612968643076504</v>
      </c>
      <c r="G2727">
        <v>5488.7138298153704</v>
      </c>
      <c r="H2727">
        <v>-0.50121279571021604</v>
      </c>
    </row>
    <row r="2728" spans="1:8" x14ac:dyDescent="0.25">
      <c r="A2728">
        <v>2723</v>
      </c>
      <c r="B2728">
        <v>1634</v>
      </c>
      <c r="C2728">
        <v>2130</v>
      </c>
      <c r="D2728">
        <v>5488.94190319475</v>
      </c>
      <c r="E2728">
        <v>0.19005319544839899</v>
      </c>
      <c r="F2728">
        <v>0.93976259949068697</v>
      </c>
      <c r="G2728">
        <v>5488.9419434203701</v>
      </c>
      <c r="H2728">
        <v>0.19001296983014901</v>
      </c>
    </row>
    <row r="2729" spans="1:8" x14ac:dyDescent="0.25">
      <c r="A2729">
        <v>2725</v>
      </c>
      <c r="B2729">
        <v>1635</v>
      </c>
      <c r="C2729">
        <v>2232</v>
      </c>
      <c r="D2729">
        <v>5486.9862669640997</v>
      </c>
      <c r="E2729">
        <v>-0.50036078136940798</v>
      </c>
      <c r="F2729">
        <v>1.36165092340639</v>
      </c>
      <c r="G2729">
        <v>5486.9863514332401</v>
      </c>
      <c r="H2729">
        <v>-0.50044525051453004</v>
      </c>
    </row>
    <row r="2730" spans="1:8" x14ac:dyDescent="0.25">
      <c r="A2730">
        <v>2726</v>
      </c>
      <c r="B2730">
        <v>1635</v>
      </c>
      <c r="C2730">
        <v>2130</v>
      </c>
      <c r="D2730">
        <v>5486.2695999552197</v>
      </c>
      <c r="E2730">
        <v>-0.70130446213920505</v>
      </c>
      <c r="F2730">
        <v>1.06124917077808</v>
      </c>
      <c r="G2730">
        <v>5486.2696512699604</v>
      </c>
      <c r="H2730">
        <v>-0.70135577687233297</v>
      </c>
    </row>
    <row r="2731" spans="1:8" x14ac:dyDescent="0.25">
      <c r="A2731">
        <v>2727</v>
      </c>
      <c r="B2731">
        <v>1635</v>
      </c>
      <c r="C2731">
        <v>2131</v>
      </c>
      <c r="D2731">
        <v>5486.5667301568101</v>
      </c>
      <c r="E2731">
        <v>0.19909008812192</v>
      </c>
      <c r="F2731">
        <v>1.2984453087860699</v>
      </c>
      <c r="G2731">
        <v>5486.5668069817802</v>
      </c>
      <c r="H2731">
        <v>0.19901326314857201</v>
      </c>
    </row>
    <row r="2732" spans="1:8" x14ac:dyDescent="0.25">
      <c r="A2732">
        <v>2724</v>
      </c>
      <c r="B2732">
        <v>1635</v>
      </c>
      <c r="C2732">
        <v>2233</v>
      </c>
      <c r="D2732">
        <v>5487.2685889014601</v>
      </c>
      <c r="E2732">
        <v>0.38918760383944501</v>
      </c>
      <c r="F2732">
        <v>1.5917170493647199</v>
      </c>
      <c r="G2732">
        <v>5487.2687043387996</v>
      </c>
      <c r="H2732">
        <v>0.38907216649704401</v>
      </c>
    </row>
    <row r="2733" spans="1:8" x14ac:dyDescent="0.25">
      <c r="A2733">
        <v>2731</v>
      </c>
      <c r="B2733">
        <v>1636</v>
      </c>
      <c r="C2733">
        <v>2132</v>
      </c>
      <c r="D2733">
        <v>5483.55006505851</v>
      </c>
      <c r="E2733">
        <v>0.15096118037172301</v>
      </c>
      <c r="F2733">
        <v>1.7297944248478201</v>
      </c>
      <c r="G2733">
        <v>5483.5502014788499</v>
      </c>
      <c r="H2733">
        <v>0.150824760032264</v>
      </c>
    </row>
    <row r="2734" spans="1:8" x14ac:dyDescent="0.25">
      <c r="A2734">
        <v>2729</v>
      </c>
      <c r="B2734">
        <v>1636</v>
      </c>
      <c r="C2734">
        <v>2233</v>
      </c>
      <c r="D2734">
        <v>5484.4792292150496</v>
      </c>
      <c r="E2734">
        <v>-0.53289034151998704</v>
      </c>
      <c r="F2734">
        <v>1.6511350619013201</v>
      </c>
      <c r="G2734">
        <v>5484.4793534739802</v>
      </c>
      <c r="H2734">
        <v>-0.53301460044940496</v>
      </c>
    </row>
    <row r="2735" spans="1:8" x14ac:dyDescent="0.25">
      <c r="A2735">
        <v>2728</v>
      </c>
      <c r="B2735">
        <v>1636</v>
      </c>
      <c r="C2735">
        <v>2178</v>
      </c>
      <c r="D2735">
        <v>5484.81004012007</v>
      </c>
      <c r="E2735">
        <v>0.50151618347808802</v>
      </c>
      <c r="F2735">
        <v>2.0619245591250999</v>
      </c>
      <c r="G2735">
        <v>5484.8102339244797</v>
      </c>
      <c r="H2735">
        <v>0.50132237906700505</v>
      </c>
    </row>
    <row r="2736" spans="1:8" x14ac:dyDescent="0.25">
      <c r="A2736">
        <v>2730</v>
      </c>
      <c r="B2736">
        <v>1636</v>
      </c>
      <c r="C2736">
        <v>2131</v>
      </c>
      <c r="D2736">
        <v>5483.2016123652302</v>
      </c>
      <c r="E2736">
        <v>-0.90495607198567996</v>
      </c>
      <c r="F2736">
        <v>1.30865366616629</v>
      </c>
      <c r="G2736">
        <v>5483.2016904351203</v>
      </c>
      <c r="H2736">
        <v>-0.90503414187605802</v>
      </c>
    </row>
    <row r="2737" spans="1:8" x14ac:dyDescent="0.25">
      <c r="A2737">
        <v>2732</v>
      </c>
      <c r="B2737">
        <v>1637</v>
      </c>
      <c r="C2737">
        <v>2081</v>
      </c>
      <c r="D2737">
        <v>5503.2706351949801</v>
      </c>
      <c r="E2737">
        <v>-10.213684449008399</v>
      </c>
      <c r="F2737">
        <v>1.0989753186003099</v>
      </c>
      <c r="G2737">
        <v>5503.2706899582899</v>
      </c>
      <c r="H2737">
        <v>-10.213739212324899</v>
      </c>
    </row>
    <row r="2738" spans="1:8" x14ac:dyDescent="0.25">
      <c r="A2738">
        <v>2734</v>
      </c>
      <c r="B2738">
        <v>1637</v>
      </c>
      <c r="C2738">
        <v>2185</v>
      </c>
      <c r="D2738">
        <v>5503.2509301660602</v>
      </c>
      <c r="E2738">
        <v>-7.79952993956271</v>
      </c>
      <c r="F2738">
        <v>1.7144512548517601</v>
      </c>
      <c r="G2738">
        <v>5503.2510635046601</v>
      </c>
      <c r="H2738">
        <v>-7.7996632781637301</v>
      </c>
    </row>
    <row r="2739" spans="1:8" x14ac:dyDescent="0.25">
      <c r="A2739">
        <v>2735</v>
      </c>
      <c r="B2739">
        <v>1637</v>
      </c>
      <c r="C2739">
        <v>2184</v>
      </c>
      <c r="D2739">
        <v>5502.3690863878401</v>
      </c>
      <c r="E2739">
        <v>-10.4868481940825</v>
      </c>
      <c r="F2739">
        <v>2.0096114943610699</v>
      </c>
      <c r="G2739">
        <v>5502.3692695296804</v>
      </c>
      <c r="H2739">
        <v>-10.4870313359178</v>
      </c>
    </row>
    <row r="2740" spans="1:8" x14ac:dyDescent="0.25">
      <c r="A2740">
        <v>2733</v>
      </c>
      <c r="B2740">
        <v>1637</v>
      </c>
      <c r="C2740">
        <v>2082</v>
      </c>
      <c r="D2740">
        <v>5504.1558980898399</v>
      </c>
      <c r="E2740">
        <v>-7.5310696160925001</v>
      </c>
      <c r="F2740">
        <v>0.79894908265572495</v>
      </c>
      <c r="G2740">
        <v>5504.1559270428497</v>
      </c>
      <c r="H2740">
        <v>-7.5310985690989503</v>
      </c>
    </row>
    <row r="2741" spans="1:8" x14ac:dyDescent="0.25">
      <c r="A2741">
        <v>2736</v>
      </c>
      <c r="B2741">
        <v>1638</v>
      </c>
      <c r="C2741">
        <v>2082</v>
      </c>
      <c r="D2741">
        <v>5500.79120545356</v>
      </c>
      <c r="E2741">
        <v>-8.6414181860641293</v>
      </c>
      <c r="F2741">
        <v>0.78503795833897105</v>
      </c>
      <c r="G2741">
        <v>5500.7912334185403</v>
      </c>
      <c r="H2741">
        <v>-8.64144615104032</v>
      </c>
    </row>
    <row r="2742" spans="1:8" x14ac:dyDescent="0.25">
      <c r="A2742">
        <v>2737</v>
      </c>
      <c r="B2742">
        <v>1638</v>
      </c>
      <c r="C2742">
        <v>2083</v>
      </c>
      <c r="D2742">
        <v>5501.5929916416699</v>
      </c>
      <c r="E2742">
        <v>-6.2117630706031797</v>
      </c>
      <c r="F2742">
        <v>0.56558422357307003</v>
      </c>
      <c r="G2742">
        <v>5501.5930061613099</v>
      </c>
      <c r="H2742">
        <v>-6.2117775902502199</v>
      </c>
    </row>
    <row r="2743" spans="1:8" x14ac:dyDescent="0.25">
      <c r="A2743">
        <v>2738</v>
      </c>
      <c r="B2743">
        <v>1638</v>
      </c>
      <c r="C2743">
        <v>2186</v>
      </c>
      <c r="D2743">
        <v>5500.9392078433202</v>
      </c>
      <c r="E2743">
        <v>-6.3898505568638404</v>
      </c>
      <c r="F2743">
        <v>1.39141257892804</v>
      </c>
      <c r="G2743">
        <v>5500.9392957275304</v>
      </c>
      <c r="H2743">
        <v>-6.3899384410683497</v>
      </c>
    </row>
    <row r="2744" spans="1:8" x14ac:dyDescent="0.25">
      <c r="A2744">
        <v>2739</v>
      </c>
      <c r="B2744">
        <v>1638</v>
      </c>
      <c r="C2744">
        <v>2185</v>
      </c>
      <c r="D2744">
        <v>5500.1372702681301</v>
      </c>
      <c r="E2744">
        <v>-8.8301342266236098</v>
      </c>
      <c r="F2744">
        <v>1.60725915999149</v>
      </c>
      <c r="G2744">
        <v>5500.1373874989004</v>
      </c>
      <c r="H2744">
        <v>-8.8302514573938407</v>
      </c>
    </row>
    <row r="2745" spans="1:8" x14ac:dyDescent="0.25">
      <c r="A2745">
        <v>2743</v>
      </c>
      <c r="B2745">
        <v>1639</v>
      </c>
      <c r="C2745">
        <v>2186</v>
      </c>
      <c r="D2745">
        <v>5498.3976662158002</v>
      </c>
      <c r="E2745">
        <v>-7.23392665059077</v>
      </c>
      <c r="F2745">
        <v>1.25865545709191</v>
      </c>
      <c r="G2745">
        <v>5498.3977381518498</v>
      </c>
      <c r="H2745">
        <v>-7.2339985866397001</v>
      </c>
    </row>
    <row r="2746" spans="1:8" x14ac:dyDescent="0.25">
      <c r="A2746">
        <v>2741</v>
      </c>
      <c r="B2746">
        <v>1639</v>
      </c>
      <c r="C2746">
        <v>2084</v>
      </c>
      <c r="D2746">
        <v>5499.6212931644404</v>
      </c>
      <c r="E2746">
        <v>-4.9508501891307297</v>
      </c>
      <c r="F2746">
        <v>0.37169732105339798</v>
      </c>
      <c r="G2746">
        <v>5499.6212994391699</v>
      </c>
      <c r="H2746">
        <v>-4.9508564638640502</v>
      </c>
    </row>
    <row r="2747" spans="1:8" x14ac:dyDescent="0.25">
      <c r="A2747">
        <v>2740</v>
      </c>
      <c r="B2747">
        <v>1639</v>
      </c>
      <c r="C2747">
        <v>2083</v>
      </c>
      <c r="D2747">
        <v>5498.9133824753399</v>
      </c>
      <c r="E2747">
        <v>-7.0960340954898102</v>
      </c>
      <c r="F2747">
        <v>0.55026503669317905</v>
      </c>
      <c r="G2747">
        <v>5498.9133962235701</v>
      </c>
      <c r="H2747">
        <v>-7.0960478437232197</v>
      </c>
    </row>
    <row r="2748" spans="1:8" x14ac:dyDescent="0.25">
      <c r="A2748">
        <v>2742</v>
      </c>
      <c r="B2748">
        <v>1639</v>
      </c>
      <c r="C2748">
        <v>2187</v>
      </c>
      <c r="D2748">
        <v>5499.0912900399999</v>
      </c>
      <c r="E2748">
        <v>-5.1408272260055101</v>
      </c>
      <c r="F2748">
        <v>1.08012365428016</v>
      </c>
      <c r="G2748">
        <v>5499.0913430295504</v>
      </c>
      <c r="H2748">
        <v>-5.1408802155533504</v>
      </c>
    </row>
    <row r="2749" spans="1:8" x14ac:dyDescent="0.25">
      <c r="A2749">
        <v>2744</v>
      </c>
      <c r="B2749">
        <v>1640</v>
      </c>
      <c r="C2749">
        <v>2084</v>
      </c>
      <c r="D2749">
        <v>5497.4829833804497</v>
      </c>
      <c r="E2749">
        <v>-5.6564924178460299</v>
      </c>
      <c r="F2749">
        <v>0.377439670329619</v>
      </c>
      <c r="G2749">
        <v>5497.4829898522503</v>
      </c>
      <c r="H2749">
        <v>-5.6564988896379802</v>
      </c>
    </row>
    <row r="2750" spans="1:8" x14ac:dyDescent="0.25">
      <c r="A2750">
        <v>2745</v>
      </c>
      <c r="B2750">
        <v>1640</v>
      </c>
      <c r="C2750">
        <v>2085</v>
      </c>
      <c r="D2750">
        <v>5498.05954026983</v>
      </c>
      <c r="E2750">
        <v>-3.90935032881975</v>
      </c>
      <c r="F2750">
        <v>0.27857067523851797</v>
      </c>
      <c r="G2750">
        <v>5498.05954379592</v>
      </c>
      <c r="H2750">
        <v>-3.9093538549036499</v>
      </c>
    </row>
    <row r="2751" spans="1:8" x14ac:dyDescent="0.25">
      <c r="A2751">
        <v>2746</v>
      </c>
      <c r="B2751">
        <v>1640</v>
      </c>
      <c r="C2751">
        <v>2188</v>
      </c>
      <c r="D2751">
        <v>5497.7626851636696</v>
      </c>
      <c r="E2751">
        <v>-3.9777955489173502</v>
      </c>
      <c r="F2751">
        <v>0.88708522261260303</v>
      </c>
      <c r="G2751">
        <v>5497.7627209214497</v>
      </c>
      <c r="H2751">
        <v>-3.9778313067008599</v>
      </c>
    </row>
    <row r="2752" spans="1:8" x14ac:dyDescent="0.25">
      <c r="A2752">
        <v>2747</v>
      </c>
      <c r="B2752">
        <v>1640</v>
      </c>
      <c r="C2752">
        <v>2187</v>
      </c>
      <c r="D2752">
        <v>5497.1647286757498</v>
      </c>
      <c r="E2752">
        <v>-5.7747672024490804</v>
      </c>
      <c r="F2752">
        <v>0.99969948500627104</v>
      </c>
      <c r="G2752">
        <v>5497.1647740787103</v>
      </c>
      <c r="H2752">
        <v>-5.7748126054125297</v>
      </c>
    </row>
    <row r="2753" spans="1:8" x14ac:dyDescent="0.25">
      <c r="A2753">
        <v>2749</v>
      </c>
      <c r="B2753">
        <v>1641</v>
      </c>
      <c r="C2753">
        <v>2086</v>
      </c>
      <c r="D2753">
        <v>5496.9749237467104</v>
      </c>
      <c r="E2753">
        <v>-2.9331669077612301</v>
      </c>
      <c r="F2753">
        <v>0.145445699229904</v>
      </c>
      <c r="G2753">
        <v>5496.97492470829</v>
      </c>
      <c r="H2753">
        <v>-2.93316786934292</v>
      </c>
    </row>
    <row r="2754" spans="1:8" x14ac:dyDescent="0.25">
      <c r="A2754">
        <v>2750</v>
      </c>
      <c r="B2754">
        <v>1641</v>
      </c>
      <c r="C2754">
        <v>2189</v>
      </c>
      <c r="D2754">
        <v>5496.5972753715596</v>
      </c>
      <c r="E2754">
        <v>-3.1001409795976498</v>
      </c>
      <c r="F2754">
        <v>0.641764133418667</v>
      </c>
      <c r="G2754">
        <v>5496.5972940935599</v>
      </c>
      <c r="H2754">
        <v>-3.1001597015911102</v>
      </c>
    </row>
    <row r="2755" spans="1:8" x14ac:dyDescent="0.25">
      <c r="A2755">
        <v>2751</v>
      </c>
      <c r="B2755">
        <v>1641</v>
      </c>
      <c r="C2755">
        <v>2188</v>
      </c>
      <c r="D2755">
        <v>5496.1153122769501</v>
      </c>
      <c r="E2755">
        <v>-4.52629787686055</v>
      </c>
      <c r="F2755">
        <v>0.77637043888735302</v>
      </c>
      <c r="G2755">
        <v>5496.1153396715299</v>
      </c>
      <c r="H2755">
        <v>-4.5263252714398696</v>
      </c>
    </row>
    <row r="2756" spans="1:8" x14ac:dyDescent="0.25">
      <c r="A2756">
        <v>2748</v>
      </c>
      <c r="B2756">
        <v>1641</v>
      </c>
      <c r="C2756">
        <v>2085</v>
      </c>
      <c r="D2756">
        <v>5496.48086553965</v>
      </c>
      <c r="E2756">
        <v>-4.4303129897814397</v>
      </c>
      <c r="F2756">
        <v>0.26895630547284199</v>
      </c>
      <c r="G2756">
        <v>5496.4808688271696</v>
      </c>
      <c r="H2756">
        <v>-4.4303162773048799</v>
      </c>
    </row>
    <row r="2757" spans="1:8" x14ac:dyDescent="0.25">
      <c r="A2757">
        <v>2752</v>
      </c>
      <c r="B2757">
        <v>1642</v>
      </c>
      <c r="C2757">
        <v>2089</v>
      </c>
      <c r="D2757">
        <v>5494.6582334111299</v>
      </c>
      <c r="E2757">
        <v>-1.3101808470819301</v>
      </c>
      <c r="F2757">
        <v>2.3179026894523301E-2</v>
      </c>
      <c r="G2757">
        <v>5494.6582334355699</v>
      </c>
      <c r="H2757">
        <v>-1.31018087152142</v>
      </c>
    </row>
    <row r="2758" spans="1:8" x14ac:dyDescent="0.25">
      <c r="A2758">
        <v>2753</v>
      </c>
      <c r="B2758">
        <v>1642</v>
      </c>
      <c r="C2758">
        <v>2090</v>
      </c>
      <c r="D2758">
        <v>5494.8209463906496</v>
      </c>
      <c r="E2758">
        <v>-0.81711121218290805</v>
      </c>
      <c r="F2758">
        <v>1.47521209246863E-3</v>
      </c>
      <c r="G2758">
        <v>5494.8209463907497</v>
      </c>
      <c r="H2758">
        <v>-0.81711121228181505</v>
      </c>
    </row>
    <row r="2759" spans="1:8" x14ac:dyDescent="0.25">
      <c r="A2759">
        <v>2754</v>
      </c>
      <c r="B2759">
        <v>1642</v>
      </c>
      <c r="C2759">
        <v>2171</v>
      </c>
      <c r="D2759">
        <v>5494.7516608228198</v>
      </c>
      <c r="E2759">
        <v>-0.84522435563258103</v>
      </c>
      <c r="F2759">
        <v>0.17342495640948399</v>
      </c>
      <c r="G2759">
        <v>5494.7516621910199</v>
      </c>
      <c r="H2759">
        <v>-0.84522572382911598</v>
      </c>
    </row>
    <row r="2760" spans="1:8" x14ac:dyDescent="0.25">
      <c r="A2760">
        <v>2755</v>
      </c>
      <c r="B2760">
        <v>1642</v>
      </c>
      <c r="C2760">
        <v>2192</v>
      </c>
      <c r="D2760">
        <v>5494.5874118761503</v>
      </c>
      <c r="E2760">
        <v>-1.3434390715467499</v>
      </c>
      <c r="F2760">
        <v>0.19489464334159101</v>
      </c>
      <c r="G2760">
        <v>5494.5874136039702</v>
      </c>
      <c r="H2760">
        <v>-1.34344079936681</v>
      </c>
    </row>
    <row r="2761" spans="1:8" x14ac:dyDescent="0.25">
      <c r="A2761">
        <v>2759</v>
      </c>
      <c r="B2761">
        <v>1643</v>
      </c>
      <c r="C2761">
        <v>2191</v>
      </c>
      <c r="D2761">
        <v>5494.7741877657099</v>
      </c>
      <c r="E2761">
        <v>-1.87434801811809</v>
      </c>
      <c r="F2761">
        <v>0.28205463929966101</v>
      </c>
      <c r="G2761">
        <v>5494.77419138404</v>
      </c>
      <c r="H2761">
        <v>-1.8743516364511299</v>
      </c>
    </row>
    <row r="2762" spans="1:8" x14ac:dyDescent="0.25">
      <c r="A2762">
        <v>2756</v>
      </c>
      <c r="B2762">
        <v>1643</v>
      </c>
      <c r="C2762">
        <v>2088</v>
      </c>
      <c r="D2762">
        <v>5494.8854626358698</v>
      </c>
      <c r="E2762">
        <v>-1.81483156464832</v>
      </c>
      <c r="F2762">
        <v>5.29119831473326E-2</v>
      </c>
      <c r="G2762">
        <v>5494.8854627632099</v>
      </c>
      <c r="H2762">
        <v>-1.8148316919832701</v>
      </c>
    </row>
    <row r="2763" spans="1:8" x14ac:dyDescent="0.25">
      <c r="A2763">
        <v>2758</v>
      </c>
      <c r="B2763">
        <v>1643</v>
      </c>
      <c r="C2763">
        <v>2192</v>
      </c>
      <c r="D2763">
        <v>5494.9917606720501</v>
      </c>
      <c r="E2763">
        <v>-1.21335308854736</v>
      </c>
      <c r="F2763">
        <v>0.24994592747087499</v>
      </c>
      <c r="G2763">
        <v>5494.9917635136899</v>
      </c>
      <c r="H2763">
        <v>-1.2133559301882899</v>
      </c>
    </row>
    <row r="2764" spans="1:8" x14ac:dyDescent="0.25">
      <c r="A2764">
        <v>2757</v>
      </c>
      <c r="B2764">
        <v>1643</v>
      </c>
      <c r="C2764">
        <v>2089</v>
      </c>
      <c r="D2764">
        <v>5495.1001186782596</v>
      </c>
      <c r="E2764">
        <v>-1.16435870892951</v>
      </c>
      <c r="F2764">
        <v>1.9965591323080501E-2</v>
      </c>
      <c r="G2764">
        <v>5495.1001186963904</v>
      </c>
      <c r="H2764">
        <v>-1.1643587270609701</v>
      </c>
    </row>
    <row r="2765" spans="1:8" x14ac:dyDescent="0.25">
      <c r="A2765">
        <v>2760</v>
      </c>
      <c r="B2765">
        <v>1644</v>
      </c>
      <c r="C2765">
        <v>2087</v>
      </c>
      <c r="D2765">
        <v>5495.2531711899901</v>
      </c>
      <c r="E2765">
        <v>-2.4997115175431102</v>
      </c>
      <c r="F2765">
        <v>0.11140821608069799</v>
      </c>
      <c r="G2765">
        <v>5495.2531717543998</v>
      </c>
      <c r="H2765">
        <v>-2.4997120819457401</v>
      </c>
    </row>
    <row r="2766" spans="1:8" x14ac:dyDescent="0.25">
      <c r="A2766">
        <v>2761</v>
      </c>
      <c r="B2766">
        <v>1644</v>
      </c>
      <c r="C2766">
        <v>2088</v>
      </c>
      <c r="D2766">
        <v>5495.5517390791201</v>
      </c>
      <c r="E2766">
        <v>-1.5949603383774</v>
      </c>
      <c r="F2766">
        <v>4.4516837746894702E-2</v>
      </c>
      <c r="G2766">
        <v>5495.5517391692401</v>
      </c>
      <c r="H2766">
        <v>-1.59496042850423</v>
      </c>
    </row>
    <row r="2767" spans="1:8" x14ac:dyDescent="0.25">
      <c r="A2767">
        <v>2762</v>
      </c>
      <c r="B2767">
        <v>1644</v>
      </c>
      <c r="C2767">
        <v>2191</v>
      </c>
      <c r="D2767">
        <v>5495.3303512754601</v>
      </c>
      <c r="E2767">
        <v>-1.6998493094995399</v>
      </c>
      <c r="F2767">
        <v>0.36531346097892903</v>
      </c>
      <c r="G2767">
        <v>5495.3303573448202</v>
      </c>
      <c r="H2767">
        <v>-1.69985537886441</v>
      </c>
    </row>
    <row r="2768" spans="1:8" x14ac:dyDescent="0.25">
      <c r="A2768">
        <v>2763</v>
      </c>
      <c r="B2768">
        <v>1644</v>
      </c>
      <c r="C2768">
        <v>2190</v>
      </c>
      <c r="D2768">
        <v>5495.0398148464901</v>
      </c>
      <c r="E2768">
        <v>-2.59362552586117</v>
      </c>
      <c r="F2768">
        <v>0.42400254228232198</v>
      </c>
      <c r="G2768">
        <v>5495.0398230217397</v>
      </c>
      <c r="H2768">
        <v>-2.5936337011130401</v>
      </c>
    </row>
    <row r="2769" spans="1:8" x14ac:dyDescent="0.25">
      <c r="A2769">
        <v>2764</v>
      </c>
      <c r="B2769">
        <v>1645</v>
      </c>
      <c r="C2769">
        <v>2086</v>
      </c>
      <c r="D2769">
        <v>5495.7470299259803</v>
      </c>
      <c r="E2769">
        <v>-3.3383718686036401</v>
      </c>
      <c r="F2769">
        <v>0.15874603169436</v>
      </c>
      <c r="G2769">
        <v>5495.7470310716399</v>
      </c>
      <c r="H2769">
        <v>-3.3383730142622801</v>
      </c>
    </row>
    <row r="2770" spans="1:8" x14ac:dyDescent="0.25">
      <c r="A2770">
        <v>2765</v>
      </c>
      <c r="B2770">
        <v>1645</v>
      </c>
      <c r="C2770">
        <v>2087</v>
      </c>
      <c r="D2770">
        <v>5496.1179637518098</v>
      </c>
      <c r="E2770">
        <v>-2.21432997214401</v>
      </c>
      <c r="F2770">
        <v>0.10316686329278101</v>
      </c>
      <c r="G2770">
        <v>5496.1179642357502</v>
      </c>
      <c r="H2770">
        <v>-2.2143304560813699</v>
      </c>
    </row>
    <row r="2771" spans="1:8" x14ac:dyDescent="0.25">
      <c r="A2771">
        <v>2766</v>
      </c>
      <c r="B2771">
        <v>1645</v>
      </c>
      <c r="C2771">
        <v>2190</v>
      </c>
      <c r="D2771">
        <v>5495.9281612709601</v>
      </c>
      <c r="E2771">
        <v>-2.3076130764350098</v>
      </c>
      <c r="F2771">
        <v>0.50989339235890496</v>
      </c>
      <c r="G2771">
        <v>5495.9281730925304</v>
      </c>
      <c r="H2771">
        <v>-2.3076248980119001</v>
      </c>
    </row>
    <row r="2772" spans="1:8" x14ac:dyDescent="0.25">
      <c r="A2772">
        <v>2767</v>
      </c>
      <c r="B2772">
        <v>1645</v>
      </c>
      <c r="C2772">
        <v>2189</v>
      </c>
      <c r="D2772">
        <v>5495.5577122497398</v>
      </c>
      <c r="E2772">
        <v>-3.4353115968888202</v>
      </c>
      <c r="F2772">
        <v>0.56137606595162304</v>
      </c>
      <c r="G2772">
        <v>5495.5577265770498</v>
      </c>
      <c r="H2772">
        <v>-3.4353259241975098</v>
      </c>
    </row>
    <row r="2773" spans="1:8" x14ac:dyDescent="0.25">
      <c r="A2773">
        <v>2771</v>
      </c>
      <c r="B2773">
        <v>1646</v>
      </c>
      <c r="C2773">
        <v>2265</v>
      </c>
      <c r="D2773">
        <v>5477.95787191212</v>
      </c>
      <c r="E2773">
        <v>-0.71163182471695996</v>
      </c>
      <c r="F2773">
        <v>7.1562845924764797</v>
      </c>
      <c r="G2773">
        <v>5477.9602088110396</v>
      </c>
      <c r="H2773">
        <v>-0.71396872363447905</v>
      </c>
    </row>
    <row r="2774" spans="1:8" x14ac:dyDescent="0.25">
      <c r="A2774">
        <v>2769</v>
      </c>
      <c r="B2774">
        <v>1646</v>
      </c>
      <c r="C2774">
        <v>2258</v>
      </c>
      <c r="D2774">
        <v>5480.95316615313</v>
      </c>
      <c r="E2774">
        <v>-0.72290392994159403</v>
      </c>
      <c r="F2774">
        <v>5.8736772156142196</v>
      </c>
      <c r="G2774">
        <v>5480.9547395803902</v>
      </c>
      <c r="H2774">
        <v>-0.72447735719697404</v>
      </c>
    </row>
    <row r="2775" spans="1:8" x14ac:dyDescent="0.25">
      <c r="A2775">
        <v>2768</v>
      </c>
      <c r="B2775">
        <v>1646</v>
      </c>
      <c r="C2775">
        <v>2270</v>
      </c>
      <c r="D2775">
        <v>5481.6902413074404</v>
      </c>
      <c r="E2775">
        <v>0.32649924627594301</v>
      </c>
      <c r="F2775">
        <v>7.1631977143826697</v>
      </c>
      <c r="G2775">
        <v>5481.6925815726599</v>
      </c>
      <c r="H2775">
        <v>0.32415898106137297</v>
      </c>
    </row>
    <row r="2776" spans="1:8" x14ac:dyDescent="0.25">
      <c r="A2776">
        <v>2770</v>
      </c>
      <c r="B2776">
        <v>1646</v>
      </c>
      <c r="C2776">
        <v>2259</v>
      </c>
      <c r="D2776">
        <v>5477.46687837849</v>
      </c>
      <c r="E2776">
        <v>-1.61716354952091</v>
      </c>
      <c r="F2776">
        <v>5.9822850006308403</v>
      </c>
      <c r="G2776">
        <v>5477.46851130303</v>
      </c>
      <c r="H2776">
        <v>-1.6187964740615799</v>
      </c>
    </row>
    <row r="2777" spans="1:8" x14ac:dyDescent="0.25">
      <c r="A2777">
        <v>2772</v>
      </c>
      <c r="B2777">
        <v>1647</v>
      </c>
      <c r="C2777">
        <v>2269</v>
      </c>
      <c r="D2777">
        <v>5477.4849709683504</v>
      </c>
      <c r="E2777">
        <v>0.63692684386182896</v>
      </c>
      <c r="F2777">
        <v>8.0428001742573407</v>
      </c>
      <c r="G2777">
        <v>5477.4879236977004</v>
      </c>
      <c r="H2777">
        <v>0.63397411451614905</v>
      </c>
    </row>
    <row r="2778" spans="1:8" x14ac:dyDescent="0.25">
      <c r="A2778">
        <v>2773</v>
      </c>
      <c r="B2778">
        <v>1647</v>
      </c>
      <c r="C2778">
        <v>2270</v>
      </c>
      <c r="D2778">
        <v>5476.5029721474402</v>
      </c>
      <c r="E2778">
        <v>-0.78777781185931395</v>
      </c>
      <c r="F2778">
        <v>6.6404576300254101</v>
      </c>
      <c r="G2778">
        <v>5476.5049848058497</v>
      </c>
      <c r="H2778">
        <v>-0.78979047027678395</v>
      </c>
    </row>
    <row r="2779" spans="1:8" x14ac:dyDescent="0.25">
      <c r="A2779">
        <v>2774</v>
      </c>
      <c r="B2779">
        <v>1647</v>
      </c>
      <c r="C2779">
        <v>2265</v>
      </c>
      <c r="D2779">
        <v>5473.16991650206</v>
      </c>
      <c r="E2779">
        <v>-1.6661830210641699</v>
      </c>
      <c r="F2779">
        <v>6.5582809242587903</v>
      </c>
      <c r="G2779">
        <v>5473.1718805349701</v>
      </c>
      <c r="H2779">
        <v>-1.6681470539811001</v>
      </c>
    </row>
    <row r="2780" spans="1:8" x14ac:dyDescent="0.25">
      <c r="A2780">
        <v>2775</v>
      </c>
      <c r="B2780">
        <v>1647</v>
      </c>
      <c r="C2780">
        <v>2266</v>
      </c>
      <c r="D2780">
        <v>5473.4682687246705</v>
      </c>
      <c r="E2780">
        <v>-0.59840676392514003</v>
      </c>
      <c r="F2780">
        <v>7.7348356859884504</v>
      </c>
      <c r="G2780">
        <v>5473.4710010467597</v>
      </c>
      <c r="H2780">
        <v>-0.60113908601670096</v>
      </c>
    </row>
    <row r="2781" spans="1:8" x14ac:dyDescent="0.25">
      <c r="A2781">
        <v>2777</v>
      </c>
      <c r="B2781">
        <v>1648</v>
      </c>
      <c r="C2781">
        <v>2268</v>
      </c>
      <c r="D2781">
        <v>5470.4106372982997</v>
      </c>
      <c r="E2781">
        <v>0.86344861112479498</v>
      </c>
      <c r="F2781">
        <v>7.4318459772489804</v>
      </c>
      <c r="G2781">
        <v>5470.4131618358497</v>
      </c>
      <c r="H2781">
        <v>0.86092407357045797</v>
      </c>
    </row>
    <row r="2782" spans="1:8" x14ac:dyDescent="0.25">
      <c r="A2782">
        <v>2776</v>
      </c>
      <c r="B2782">
        <v>1648</v>
      </c>
      <c r="C2782">
        <v>2261</v>
      </c>
      <c r="D2782">
        <v>5471.0064236122298</v>
      </c>
      <c r="E2782">
        <v>5.2666109801514196</v>
      </c>
      <c r="F2782">
        <v>9.7814476501626597</v>
      </c>
      <c r="G2782">
        <v>5471.0107998103704</v>
      </c>
      <c r="H2782">
        <v>5.2622347820147297</v>
      </c>
    </row>
    <row r="2783" spans="1:8" x14ac:dyDescent="0.25">
      <c r="A2783">
        <v>2779</v>
      </c>
      <c r="B2783">
        <v>1648</v>
      </c>
      <c r="C2783">
        <v>2260</v>
      </c>
      <c r="D2783">
        <v>5463.87370980988</v>
      </c>
      <c r="E2783">
        <v>2.3772373578217398</v>
      </c>
      <c r="F2783">
        <v>8.0159210797907594</v>
      </c>
      <c r="G2783">
        <v>5463.8766510804799</v>
      </c>
      <c r="H2783">
        <v>2.3742960872164001</v>
      </c>
    </row>
    <row r="2784" spans="1:8" x14ac:dyDescent="0.25">
      <c r="A2784">
        <v>2778</v>
      </c>
      <c r="B2784">
        <v>1648</v>
      </c>
      <c r="C2784">
        <v>2267</v>
      </c>
      <c r="D2784">
        <v>5462.9591441223702</v>
      </c>
      <c r="E2784">
        <v>-1.4368265212481199</v>
      </c>
      <c r="F2784">
        <v>5.9674494274077201</v>
      </c>
      <c r="G2784">
        <v>5462.9607733254097</v>
      </c>
      <c r="H2784">
        <v>-1.4384557242851701</v>
      </c>
    </row>
    <row r="2785" spans="1:8" x14ac:dyDescent="0.25">
      <c r="A2785">
        <v>2780</v>
      </c>
      <c r="B2785">
        <v>1649</v>
      </c>
      <c r="C2785">
        <v>2268</v>
      </c>
      <c r="D2785">
        <v>5474.6913882565204</v>
      </c>
      <c r="E2785">
        <v>2.1083726945259902</v>
      </c>
      <c r="F2785">
        <v>9.0253650264736098</v>
      </c>
      <c r="G2785">
        <v>5474.6951094042097</v>
      </c>
      <c r="H2785">
        <v>2.1046515468415201</v>
      </c>
    </row>
    <row r="2786" spans="1:8" x14ac:dyDescent="0.25">
      <c r="A2786">
        <v>2781</v>
      </c>
      <c r="B2786">
        <v>1649</v>
      </c>
      <c r="C2786">
        <v>2269</v>
      </c>
      <c r="D2786">
        <v>5474.7463893317299</v>
      </c>
      <c r="E2786">
        <v>1.1032607956167301E-3</v>
      </c>
      <c r="F2786">
        <v>6.8780620823044698</v>
      </c>
      <c r="G2786">
        <v>5474.7485496020599</v>
      </c>
      <c r="H2786">
        <v>-1.0570095400908E-3</v>
      </c>
    </row>
    <row r="2787" spans="1:8" x14ac:dyDescent="0.25">
      <c r="A2787">
        <v>2782</v>
      </c>
      <c r="B2787">
        <v>1649</v>
      </c>
      <c r="C2787">
        <v>2266</v>
      </c>
      <c r="D2787">
        <v>5468.1930372311399</v>
      </c>
      <c r="E2787">
        <v>-1.99151174732651</v>
      </c>
      <c r="F2787">
        <v>6.2698617577765097</v>
      </c>
      <c r="G2787">
        <v>5468.1948338411603</v>
      </c>
      <c r="H2787">
        <v>-1.9933083573491699</v>
      </c>
    </row>
    <row r="2788" spans="1:8" x14ac:dyDescent="0.25">
      <c r="A2788">
        <v>2783</v>
      </c>
      <c r="B2788">
        <v>1649</v>
      </c>
      <c r="C2788">
        <v>2267</v>
      </c>
      <c r="D2788">
        <v>5469.0472012537903</v>
      </c>
      <c r="E2788">
        <v>0.31446300717880099</v>
      </c>
      <c r="F2788">
        <v>8.42276631789567</v>
      </c>
      <c r="G2788">
        <v>5469.0504443703303</v>
      </c>
      <c r="H2788">
        <v>0.31121989063967698</v>
      </c>
    </row>
    <row r="2789" spans="1:8" x14ac:dyDescent="0.25">
      <c r="A2789">
        <v>2785</v>
      </c>
      <c r="B2789">
        <v>1650</v>
      </c>
      <c r="C2789">
        <v>2257</v>
      </c>
      <c r="D2789">
        <v>5487.5854888406002</v>
      </c>
      <c r="E2789">
        <v>-2.2857732017791901</v>
      </c>
      <c r="F2789">
        <v>8.0333613910191506</v>
      </c>
      <c r="G2789">
        <v>5487.5884276554498</v>
      </c>
      <c r="H2789">
        <v>-2.2887120166260502</v>
      </c>
    </row>
    <row r="2790" spans="1:8" x14ac:dyDescent="0.25">
      <c r="A2790">
        <v>2786</v>
      </c>
      <c r="B2790">
        <v>1650</v>
      </c>
      <c r="C2790">
        <v>2179</v>
      </c>
      <c r="D2790">
        <v>5483.4184369922796</v>
      </c>
      <c r="E2790">
        <v>-3.3582542964579698</v>
      </c>
      <c r="F2790">
        <v>8.3601038754051604</v>
      </c>
      <c r="G2790">
        <v>5483.4216215257502</v>
      </c>
      <c r="H2790">
        <v>-3.3614388299361</v>
      </c>
    </row>
    <row r="2791" spans="1:8" x14ac:dyDescent="0.25">
      <c r="A2791">
        <v>2787</v>
      </c>
      <c r="B2791">
        <v>1650</v>
      </c>
      <c r="C2791">
        <v>2258</v>
      </c>
      <c r="D2791">
        <v>5484.2013297707599</v>
      </c>
      <c r="E2791">
        <v>-2.2685911256446598</v>
      </c>
      <c r="F2791">
        <v>10.035719735535899</v>
      </c>
      <c r="G2791">
        <v>5484.2059190416303</v>
      </c>
      <c r="H2791">
        <v>-2.2731803965157198</v>
      </c>
    </row>
    <row r="2792" spans="1:8" x14ac:dyDescent="0.25">
      <c r="A2792">
        <v>2784</v>
      </c>
      <c r="B2792">
        <v>1650</v>
      </c>
      <c r="C2792">
        <v>2264</v>
      </c>
      <c r="D2792">
        <v>5488.08427722532</v>
      </c>
      <c r="E2792">
        <v>-1.4184126958830301</v>
      </c>
      <c r="F2792">
        <v>9.4394964852346206</v>
      </c>
      <c r="G2792">
        <v>5488.0883351533803</v>
      </c>
      <c r="H2792">
        <v>-1.4224706239438001</v>
      </c>
    </row>
    <row r="2793" spans="1:8" x14ac:dyDescent="0.25">
      <c r="A2793">
        <v>2791</v>
      </c>
      <c r="B2793">
        <v>1651</v>
      </c>
      <c r="C2793">
        <v>2134</v>
      </c>
      <c r="D2793">
        <v>5475.3388484387797</v>
      </c>
      <c r="E2793">
        <v>0.19595369635885601</v>
      </c>
      <c r="F2793">
        <v>2.6760377522257999</v>
      </c>
      <c r="G2793">
        <v>5475.3391754246604</v>
      </c>
      <c r="H2793">
        <v>0.19562671048061001</v>
      </c>
    </row>
    <row r="2794" spans="1:8" x14ac:dyDescent="0.25">
      <c r="A2794">
        <v>2789</v>
      </c>
      <c r="B2794">
        <v>1651</v>
      </c>
      <c r="C2794">
        <v>2259</v>
      </c>
      <c r="D2794">
        <v>5477.1845893250002</v>
      </c>
      <c r="E2794">
        <v>-0.59258586182431805</v>
      </c>
      <c r="F2794">
        <v>2.2747341197987798</v>
      </c>
      <c r="G2794">
        <v>5477.1848254798797</v>
      </c>
      <c r="H2794">
        <v>-0.59282201669793699</v>
      </c>
    </row>
    <row r="2795" spans="1:8" x14ac:dyDescent="0.25">
      <c r="A2795">
        <v>2788</v>
      </c>
      <c r="B2795">
        <v>1651</v>
      </c>
      <c r="C2795">
        <v>2265</v>
      </c>
      <c r="D2795">
        <v>5477.8044976005003</v>
      </c>
      <c r="E2795">
        <v>0.88433590289127995</v>
      </c>
      <c r="F2795">
        <v>3.1021928949738999</v>
      </c>
      <c r="G2795">
        <v>5477.8049368802303</v>
      </c>
      <c r="H2795">
        <v>0.88389662316376405</v>
      </c>
    </row>
    <row r="2796" spans="1:8" x14ac:dyDescent="0.25">
      <c r="A2796">
        <v>2790</v>
      </c>
      <c r="B2796">
        <v>1651</v>
      </c>
      <c r="C2796">
        <v>2133</v>
      </c>
      <c r="D2796">
        <v>5474.87547602618</v>
      </c>
      <c r="E2796">
        <v>-1.2082051297104499</v>
      </c>
      <c r="F2796">
        <v>1.89168834235189</v>
      </c>
      <c r="G2796">
        <v>5474.8756393949698</v>
      </c>
      <c r="H2796">
        <v>-1.20836849850093</v>
      </c>
    </row>
    <row r="2797" spans="1:8" x14ac:dyDescent="0.25">
      <c r="A2797">
        <v>2792</v>
      </c>
      <c r="B2797">
        <v>1652</v>
      </c>
      <c r="C2797">
        <v>2266</v>
      </c>
      <c r="D2797">
        <v>5474.3704538271704</v>
      </c>
      <c r="E2797">
        <v>1.60609329587873</v>
      </c>
      <c r="F2797">
        <v>3.8969035579692202</v>
      </c>
      <c r="G2797">
        <v>5474.3711475284899</v>
      </c>
      <c r="H2797">
        <v>1.6053995945603601</v>
      </c>
    </row>
    <row r="2798" spans="1:8" x14ac:dyDescent="0.25">
      <c r="A2798">
        <v>2794</v>
      </c>
      <c r="B2798">
        <v>1652</v>
      </c>
      <c r="C2798">
        <v>2134</v>
      </c>
      <c r="D2798">
        <v>5468.7729613437596</v>
      </c>
      <c r="E2798">
        <v>-1.68803873564797</v>
      </c>
      <c r="F2798">
        <v>1.7455420889683499</v>
      </c>
      <c r="G2798">
        <v>5468.7731005878304</v>
      </c>
      <c r="H2798">
        <v>-1.68817797972178</v>
      </c>
    </row>
    <row r="2799" spans="1:8" x14ac:dyDescent="0.25">
      <c r="A2799">
        <v>2795</v>
      </c>
      <c r="B2799">
        <v>1652</v>
      </c>
      <c r="C2799">
        <v>2135</v>
      </c>
      <c r="D2799">
        <v>5469.3304341221601</v>
      </c>
      <c r="E2799">
        <v>1.27271404312523E-3</v>
      </c>
      <c r="F2799">
        <v>3.3686413588083601</v>
      </c>
      <c r="G2799">
        <v>5469.3309528212203</v>
      </c>
      <c r="H2799">
        <v>7.5401498543214898E-4</v>
      </c>
    </row>
    <row r="2800" spans="1:8" x14ac:dyDescent="0.25">
      <c r="A2800">
        <v>2793</v>
      </c>
      <c r="B2800">
        <v>1652</v>
      </c>
      <c r="C2800">
        <v>2265</v>
      </c>
      <c r="D2800">
        <v>5473.8675087601696</v>
      </c>
      <c r="E2800">
        <v>-0.15615653307372601</v>
      </c>
      <c r="F2800">
        <v>2.1860610163382699</v>
      </c>
      <c r="G2800">
        <v>5473.8677270119897</v>
      </c>
      <c r="H2800">
        <v>-0.15637478489679699</v>
      </c>
    </row>
    <row r="2801" spans="1:8" x14ac:dyDescent="0.25">
      <c r="A2801">
        <v>2796</v>
      </c>
      <c r="B2801">
        <v>1653</v>
      </c>
      <c r="C2801">
        <v>2260</v>
      </c>
      <c r="D2801">
        <v>5464.8266047288698</v>
      </c>
      <c r="E2801">
        <v>3.3371411691907702</v>
      </c>
      <c r="F2801">
        <v>4.0656240394421399</v>
      </c>
      <c r="G2801">
        <v>5464.8273613583897</v>
      </c>
      <c r="H2801">
        <v>3.3363845396734102</v>
      </c>
    </row>
    <row r="2802" spans="1:8" x14ac:dyDescent="0.25">
      <c r="A2802">
        <v>2797</v>
      </c>
      <c r="B2802">
        <v>1653</v>
      </c>
      <c r="C2802">
        <v>2267</v>
      </c>
      <c r="D2802">
        <v>5464.2324169844196</v>
      </c>
      <c r="E2802">
        <v>0.387627364588297</v>
      </c>
      <c r="F2802">
        <v>1.7828088863757301</v>
      </c>
      <c r="G2802">
        <v>5464.2325624134901</v>
      </c>
      <c r="H2802">
        <v>0.38748193551964499</v>
      </c>
    </row>
    <row r="2803" spans="1:8" x14ac:dyDescent="0.25">
      <c r="A2803">
        <v>2798</v>
      </c>
      <c r="B2803">
        <v>1653</v>
      </c>
      <c r="C2803">
        <v>2136</v>
      </c>
      <c r="D2803">
        <v>5456.8371907973396</v>
      </c>
      <c r="E2803">
        <v>-2.1550427978054301</v>
      </c>
      <c r="F2803">
        <v>0.60806544015272102</v>
      </c>
      <c r="G2803">
        <v>5456.8372077301101</v>
      </c>
      <c r="H2803">
        <v>-2.1550597305817898</v>
      </c>
    </row>
    <row r="2804" spans="1:8" x14ac:dyDescent="0.25">
      <c r="A2804">
        <v>2799</v>
      </c>
      <c r="B2804">
        <v>1653</v>
      </c>
      <c r="C2804">
        <v>2137</v>
      </c>
      <c r="D2804">
        <v>5457.8582949844404</v>
      </c>
      <c r="E2804">
        <v>0.93921231464469201</v>
      </c>
      <c r="F2804">
        <v>2.9570678241500801</v>
      </c>
      <c r="G2804">
        <v>5457.8586955882201</v>
      </c>
      <c r="H2804">
        <v>0.938811710872414</v>
      </c>
    </row>
    <row r="2805" spans="1:8" x14ac:dyDescent="0.25">
      <c r="A2805">
        <v>2803</v>
      </c>
      <c r="B2805">
        <v>1654</v>
      </c>
      <c r="C2805">
        <v>2136</v>
      </c>
      <c r="D2805">
        <v>5463.4473177138298</v>
      </c>
      <c r="E2805">
        <v>0.29244787705510999</v>
      </c>
      <c r="F2805">
        <v>3.5163184405651999</v>
      </c>
      <c r="G2805">
        <v>5463.44788352674</v>
      </c>
      <c r="H2805">
        <v>0.291882064151195</v>
      </c>
    </row>
    <row r="2806" spans="1:8" x14ac:dyDescent="0.25">
      <c r="A2806">
        <v>2801</v>
      </c>
      <c r="B2806">
        <v>1654</v>
      </c>
      <c r="C2806">
        <v>2266</v>
      </c>
      <c r="D2806">
        <v>5468.63793877427</v>
      </c>
      <c r="E2806">
        <v>-0.128720330291344</v>
      </c>
      <c r="F2806">
        <v>2.37998982523554</v>
      </c>
      <c r="G2806">
        <v>5468.6381977152496</v>
      </c>
      <c r="H2806">
        <v>-0.12897927127596601</v>
      </c>
    </row>
    <row r="2807" spans="1:8" x14ac:dyDescent="0.25">
      <c r="A2807">
        <v>2800</v>
      </c>
      <c r="B2807">
        <v>1654</v>
      </c>
      <c r="C2807">
        <v>2267</v>
      </c>
      <c r="D2807">
        <v>5469.5564694777904</v>
      </c>
      <c r="E2807">
        <v>2.3869443356613802</v>
      </c>
      <c r="F2807">
        <v>4.4230954098313502</v>
      </c>
      <c r="G2807">
        <v>5469.5573640801003</v>
      </c>
      <c r="H2807">
        <v>2.3860497333580399</v>
      </c>
    </row>
    <row r="2808" spans="1:8" x14ac:dyDescent="0.25">
      <c r="A2808">
        <v>2802</v>
      </c>
      <c r="B2808">
        <v>1654</v>
      </c>
      <c r="C2808">
        <v>2135</v>
      </c>
      <c r="D2808">
        <v>5462.6870411873997</v>
      </c>
      <c r="E2808">
        <v>-2.0114203848588601</v>
      </c>
      <c r="F2808">
        <v>1.63319751698986</v>
      </c>
      <c r="G2808">
        <v>5462.6871632130697</v>
      </c>
      <c r="H2808">
        <v>-2.0115424105333601</v>
      </c>
    </row>
    <row r="2809" spans="1:8" x14ac:dyDescent="0.25">
      <c r="A2809">
        <v>2804</v>
      </c>
      <c r="B2809">
        <v>1655</v>
      </c>
      <c r="C2809">
        <v>2253</v>
      </c>
      <c r="D2809">
        <v>5497.0835474187897</v>
      </c>
      <c r="E2809">
        <v>-4.1812152030388398E-2</v>
      </c>
      <c r="F2809">
        <v>20.362790142755699</v>
      </c>
      <c r="G2809">
        <v>5497.1024046292796</v>
      </c>
      <c r="H2809">
        <v>-6.0669362522275998E-2</v>
      </c>
    </row>
    <row r="2810" spans="1:8" x14ac:dyDescent="0.25">
      <c r="A2810">
        <v>2805</v>
      </c>
      <c r="B2810">
        <v>1655</v>
      </c>
      <c r="C2810">
        <v>2254</v>
      </c>
      <c r="D2810">
        <v>5495.5302490996301</v>
      </c>
      <c r="E2810">
        <v>-1.8620540585541201</v>
      </c>
      <c r="F2810">
        <v>14.8057948332251</v>
      </c>
      <c r="G2810">
        <v>5495.5402179699104</v>
      </c>
      <c r="H2810">
        <v>-1.8720229288405701</v>
      </c>
    </row>
    <row r="2811" spans="1:8" x14ac:dyDescent="0.25">
      <c r="A2811">
        <v>2806</v>
      </c>
      <c r="B2811">
        <v>1655</v>
      </c>
      <c r="C2811">
        <v>2263</v>
      </c>
      <c r="D2811">
        <v>5480.0935084532302</v>
      </c>
      <c r="E2811">
        <v>-6.7782829741174702</v>
      </c>
      <c r="F2811">
        <v>15.0953621605981</v>
      </c>
      <c r="G2811">
        <v>5480.1038909414801</v>
      </c>
      <c r="H2811">
        <v>-6.7886654623653104</v>
      </c>
    </row>
    <row r="2812" spans="1:8" x14ac:dyDescent="0.25">
      <c r="A2812">
        <v>2807</v>
      </c>
      <c r="B2812">
        <v>1655</v>
      </c>
      <c r="C2812">
        <v>2262</v>
      </c>
      <c r="D2812">
        <v>5481.6518246259502</v>
      </c>
      <c r="E2812">
        <v>-5.0403134093196504</v>
      </c>
      <c r="F2812">
        <v>20.298817735712401</v>
      </c>
      <c r="G2812">
        <v>5481.6705991708404</v>
      </c>
      <c r="H2812">
        <v>-5.0590879542164604</v>
      </c>
    </row>
    <row r="2813" spans="1:8" x14ac:dyDescent="0.25">
      <c r="A2813">
        <v>2809</v>
      </c>
      <c r="B2813">
        <v>1656</v>
      </c>
      <c r="C2813">
        <v>2255</v>
      </c>
      <c r="D2813">
        <v>5495.8414459257301</v>
      </c>
      <c r="E2813">
        <v>-2.7617253072280601</v>
      </c>
      <c r="F2813">
        <v>11.9788966183929</v>
      </c>
      <c r="G2813">
        <v>5495.8479700278303</v>
      </c>
      <c r="H2813">
        <v>-2.76824940932647</v>
      </c>
    </row>
    <row r="2814" spans="1:8" x14ac:dyDescent="0.25">
      <c r="A2814">
        <v>2810</v>
      </c>
      <c r="B2814">
        <v>1656</v>
      </c>
      <c r="C2814">
        <v>2264</v>
      </c>
      <c r="D2814">
        <v>5485.2621923439701</v>
      </c>
      <c r="E2814">
        <v>-6.1566991036759102</v>
      </c>
      <c r="F2814">
        <v>12.2542362915709</v>
      </c>
      <c r="G2814">
        <v>5485.2690287428604</v>
      </c>
      <c r="H2814">
        <v>-6.1635355025700802</v>
      </c>
    </row>
    <row r="2815" spans="1:8" x14ac:dyDescent="0.25">
      <c r="A2815">
        <v>2811</v>
      </c>
      <c r="B2815">
        <v>1656</v>
      </c>
      <c r="C2815">
        <v>2263</v>
      </c>
      <c r="D2815">
        <v>5484.6851026586201</v>
      </c>
      <c r="E2815">
        <v>-5.6682444999703403</v>
      </c>
      <c r="F2815">
        <v>15.917931830735499</v>
      </c>
      <c r="G2815">
        <v>5484.6966401683803</v>
      </c>
      <c r="H2815">
        <v>-5.6797820097303804</v>
      </c>
    </row>
    <row r="2816" spans="1:8" x14ac:dyDescent="0.25">
      <c r="A2816">
        <v>2808</v>
      </c>
      <c r="B2816">
        <v>1656</v>
      </c>
      <c r="C2816">
        <v>2254</v>
      </c>
      <c r="D2816">
        <v>5495.3840376121198</v>
      </c>
      <c r="E2816">
        <v>-2.23353576874774</v>
      </c>
      <c r="F2816">
        <v>15.646670937008199</v>
      </c>
      <c r="G2816">
        <v>5495.3951705170703</v>
      </c>
      <c r="H2816">
        <v>-2.24466867370074</v>
      </c>
    </row>
    <row r="2817" spans="1:8" x14ac:dyDescent="0.25">
      <c r="A2817">
        <v>2812</v>
      </c>
      <c r="B2817">
        <v>1657</v>
      </c>
      <c r="C2817">
        <v>2255</v>
      </c>
      <c r="D2817">
        <v>5495.4416713140999</v>
      </c>
      <c r="E2817">
        <v>-3.11651546376401</v>
      </c>
      <c r="F2817">
        <v>12.565499875402701</v>
      </c>
      <c r="G2817">
        <v>5495.4488500860498</v>
      </c>
      <c r="H2817">
        <v>-3.1236942357081698</v>
      </c>
    </row>
    <row r="2818" spans="1:8" x14ac:dyDescent="0.25">
      <c r="A2818">
        <v>2813</v>
      </c>
      <c r="B2818">
        <v>1657</v>
      </c>
      <c r="C2818">
        <v>2256</v>
      </c>
      <c r="D2818">
        <v>5495.0396027491297</v>
      </c>
      <c r="E2818">
        <v>-3.0989976434150299</v>
      </c>
      <c r="F2818">
        <v>9.5252691294646308</v>
      </c>
      <c r="G2818">
        <v>5495.0437282673502</v>
      </c>
      <c r="H2818">
        <v>-3.10312316163572</v>
      </c>
    </row>
    <row r="2819" spans="1:8" x14ac:dyDescent="0.25">
      <c r="A2819">
        <v>2814</v>
      </c>
      <c r="B2819">
        <v>1657</v>
      </c>
      <c r="C2819">
        <v>2257</v>
      </c>
      <c r="D2819">
        <v>5486.7410999302301</v>
      </c>
      <c r="E2819">
        <v>-5.8667597788607901</v>
      </c>
      <c r="F2819">
        <v>10.1695201313896</v>
      </c>
      <c r="G2819">
        <v>5486.7458071227802</v>
      </c>
      <c r="H2819">
        <v>-5.87146697140542</v>
      </c>
    </row>
    <row r="2820" spans="1:8" x14ac:dyDescent="0.25">
      <c r="A2820">
        <v>2815</v>
      </c>
      <c r="B2820">
        <v>1657</v>
      </c>
      <c r="C2820">
        <v>2264</v>
      </c>
      <c r="D2820">
        <v>5487.1786939439298</v>
      </c>
      <c r="E2820">
        <v>-5.8633272964939298</v>
      </c>
      <c r="F2820">
        <v>13.0226132904992</v>
      </c>
      <c r="G2820">
        <v>5487.1864122636598</v>
      </c>
      <c r="H2820">
        <v>-5.8710456162316396</v>
      </c>
    </row>
    <row r="2821" spans="1:8" x14ac:dyDescent="0.25">
      <c r="A2821">
        <v>2819</v>
      </c>
      <c r="B2821">
        <v>1658</v>
      </c>
      <c r="C2821">
        <v>2138</v>
      </c>
      <c r="D2821">
        <v>5457.72081348954</v>
      </c>
      <c r="E2821">
        <v>3.0677499733451401</v>
      </c>
      <c r="F2821">
        <v>-0.43922990493880998</v>
      </c>
      <c r="G2821">
        <v>5457.7208223316602</v>
      </c>
      <c r="H2821">
        <v>3.0677411312199099</v>
      </c>
    </row>
    <row r="2822" spans="1:8" x14ac:dyDescent="0.25">
      <c r="A2822">
        <v>2816</v>
      </c>
      <c r="B2822">
        <v>1658</v>
      </c>
      <c r="C2822">
        <v>2164</v>
      </c>
      <c r="D2822">
        <v>5457.42153427024</v>
      </c>
      <c r="E2822">
        <v>2.9998794503585402</v>
      </c>
      <c r="F2822">
        <v>0.51654744445676004</v>
      </c>
      <c r="G2822">
        <v>5457.4215464998297</v>
      </c>
      <c r="H2822">
        <v>2.99986722077346</v>
      </c>
    </row>
    <row r="2823" spans="1:8" x14ac:dyDescent="0.25">
      <c r="A2823">
        <v>2818</v>
      </c>
      <c r="B2823">
        <v>1658</v>
      </c>
      <c r="C2823">
        <v>2137</v>
      </c>
      <c r="D2823">
        <v>5456.7990191018198</v>
      </c>
      <c r="E2823">
        <v>0.27443364692908201</v>
      </c>
      <c r="F2823">
        <v>-0.33745337703018302</v>
      </c>
      <c r="G2823">
        <v>5456.7990243191898</v>
      </c>
      <c r="H2823">
        <v>0.27442842956179397</v>
      </c>
    </row>
    <row r="2824" spans="1:8" x14ac:dyDescent="0.25">
      <c r="A2824">
        <v>2817</v>
      </c>
      <c r="B2824">
        <v>1658</v>
      </c>
      <c r="C2824">
        <v>2260</v>
      </c>
      <c r="D2824">
        <v>5456.5207977387599</v>
      </c>
      <c r="E2824">
        <v>0.27501571734296698</v>
      </c>
      <c r="F2824">
        <v>0.62110280450836997</v>
      </c>
      <c r="G2824">
        <v>5456.5208154143202</v>
      </c>
      <c r="H2824">
        <v>0.274998041787966</v>
      </c>
    </row>
    <row r="2825" spans="1:8" x14ac:dyDescent="0.25">
      <c r="A2825">
        <v>2820</v>
      </c>
      <c r="B2825">
        <v>1659</v>
      </c>
      <c r="C2825">
        <v>2165</v>
      </c>
      <c r="D2825">
        <v>5463.4781302964502</v>
      </c>
      <c r="E2825">
        <v>11.3867198900743</v>
      </c>
      <c r="F2825">
        <v>9.0565455074610703</v>
      </c>
      <c r="G2825">
        <v>5463.4818912825504</v>
      </c>
      <c r="H2825">
        <v>11.3829589039787</v>
      </c>
    </row>
    <row r="2826" spans="1:8" x14ac:dyDescent="0.25">
      <c r="A2826">
        <v>2821</v>
      </c>
      <c r="B2826">
        <v>1659</v>
      </c>
      <c r="C2826">
        <v>2261</v>
      </c>
      <c r="D2826">
        <v>5460.4881054590196</v>
      </c>
      <c r="E2826">
        <v>1.32986703263213</v>
      </c>
      <c r="F2826">
        <v>8.0442306259887193</v>
      </c>
      <c r="G2826">
        <v>5460.49106881017</v>
      </c>
      <c r="H2826">
        <v>1.3269036814885999</v>
      </c>
    </row>
    <row r="2827" spans="1:8" x14ac:dyDescent="0.25">
      <c r="A2827">
        <v>2822</v>
      </c>
      <c r="B2827">
        <v>1659</v>
      </c>
      <c r="C2827">
        <v>2260</v>
      </c>
      <c r="D2827">
        <v>5455.87491282476</v>
      </c>
      <c r="E2827">
        <v>-1.51007406486905</v>
      </c>
      <c r="F2827">
        <v>4.3062759836951399</v>
      </c>
      <c r="G2827">
        <v>5455.8757623163201</v>
      </c>
      <c r="H2827">
        <v>-1.51092355642958</v>
      </c>
    </row>
    <row r="2828" spans="1:8" x14ac:dyDescent="0.25">
      <c r="A2828">
        <v>2823</v>
      </c>
      <c r="B2828">
        <v>1659</v>
      </c>
      <c r="C2828">
        <v>2164</v>
      </c>
      <c r="D2828">
        <v>5459.6797423792696</v>
      </c>
      <c r="E2828">
        <v>10.090600160837299</v>
      </c>
      <c r="F2828">
        <v>5.7998944066564198</v>
      </c>
      <c r="G2828">
        <v>5459.6812855582502</v>
      </c>
      <c r="H2828">
        <v>10.0890569818598</v>
      </c>
    </row>
    <row r="2829" spans="1:8" x14ac:dyDescent="0.25">
      <c r="A2829">
        <v>2824</v>
      </c>
      <c r="B2829">
        <v>1660</v>
      </c>
      <c r="C2829">
        <v>2167</v>
      </c>
      <c r="D2829">
        <v>5498.5147878143998</v>
      </c>
      <c r="E2829">
        <v>1.1918614153908</v>
      </c>
      <c r="F2829">
        <v>27.504834804531502</v>
      </c>
      <c r="G2829">
        <v>5498.5491914329104</v>
      </c>
      <c r="H2829">
        <v>1.15745779687904</v>
      </c>
    </row>
    <row r="2830" spans="1:8" x14ac:dyDescent="0.25">
      <c r="A2830">
        <v>2825</v>
      </c>
      <c r="B2830">
        <v>1660</v>
      </c>
      <c r="C2830">
        <v>2253</v>
      </c>
      <c r="D2830">
        <v>5499.7390908513798</v>
      </c>
      <c r="E2830">
        <v>1.23940440423621</v>
      </c>
      <c r="F2830">
        <v>18.312085250379699</v>
      </c>
      <c r="G2830">
        <v>5499.7543373529497</v>
      </c>
      <c r="H2830">
        <v>1.22415790266722</v>
      </c>
    </row>
    <row r="2831" spans="1:8" x14ac:dyDescent="0.25">
      <c r="A2831">
        <v>2826</v>
      </c>
      <c r="B2831">
        <v>1660</v>
      </c>
      <c r="C2831">
        <v>2262</v>
      </c>
      <c r="D2831">
        <v>5474.5107322920703</v>
      </c>
      <c r="E2831">
        <v>-7.0608491441737398</v>
      </c>
      <c r="F2831">
        <v>18.8367832146571</v>
      </c>
      <c r="G2831">
        <v>5474.5269148479802</v>
      </c>
      <c r="H2831">
        <v>-7.0770317000837997</v>
      </c>
    </row>
    <row r="2832" spans="1:8" x14ac:dyDescent="0.25">
      <c r="A2832">
        <v>2827</v>
      </c>
      <c r="B2832">
        <v>1660</v>
      </c>
      <c r="C2832">
        <v>2166</v>
      </c>
      <c r="D2832">
        <v>5473.0494457877203</v>
      </c>
      <c r="E2832">
        <v>-7.1891407992184204</v>
      </c>
      <c r="F2832">
        <v>27.9627263544645</v>
      </c>
      <c r="G2832">
        <v>5473.0851152646801</v>
      </c>
      <c r="H2832">
        <v>-7.2248102761750399</v>
      </c>
    </row>
    <row r="2833" spans="1:8" x14ac:dyDescent="0.25">
      <c r="A2833">
        <v>2831</v>
      </c>
      <c r="B2833">
        <v>1661</v>
      </c>
      <c r="C2833">
        <v>2165</v>
      </c>
      <c r="D2833">
        <v>5457.9828049022999</v>
      </c>
      <c r="E2833">
        <v>2.8614526180549502</v>
      </c>
      <c r="F2833">
        <v>20.136357806311398</v>
      </c>
      <c r="G2833">
        <v>5458.0013870519197</v>
      </c>
      <c r="H2833">
        <v>2.8428704684415602</v>
      </c>
    </row>
    <row r="2834" spans="1:8" x14ac:dyDescent="0.25">
      <c r="A2834">
        <v>2829</v>
      </c>
      <c r="B2834">
        <v>1661</v>
      </c>
      <c r="C2834">
        <v>2262</v>
      </c>
      <c r="D2834">
        <v>5478.6907869566503</v>
      </c>
      <c r="E2834">
        <v>4.1257696777033699</v>
      </c>
      <c r="F2834">
        <v>15.477194026886</v>
      </c>
      <c r="G2834">
        <v>5478.7017258648402</v>
      </c>
      <c r="H2834">
        <v>4.1148307695179902</v>
      </c>
    </row>
    <row r="2835" spans="1:8" x14ac:dyDescent="0.25">
      <c r="A2835">
        <v>2828</v>
      </c>
      <c r="B2835">
        <v>1661</v>
      </c>
      <c r="C2835">
        <v>2166</v>
      </c>
      <c r="D2835">
        <v>5479.6170439086</v>
      </c>
      <c r="E2835">
        <v>10.5012136215966</v>
      </c>
      <c r="F2835">
        <v>22.924333749408198</v>
      </c>
      <c r="G2835">
        <v>5479.6410661996797</v>
      </c>
      <c r="H2835">
        <v>10.477191330522601</v>
      </c>
    </row>
    <row r="2836" spans="1:8" x14ac:dyDescent="0.25">
      <c r="A2836">
        <v>2830</v>
      </c>
      <c r="B2836">
        <v>1661</v>
      </c>
      <c r="C2836">
        <v>2261</v>
      </c>
      <c r="D2836">
        <v>5457.8243145545803</v>
      </c>
      <c r="E2836">
        <v>-3.8661913911546399</v>
      </c>
      <c r="F2836">
        <v>12.0329823489433</v>
      </c>
      <c r="G2836">
        <v>5457.8309421952499</v>
      </c>
      <c r="H2836">
        <v>-3.8728190318252</v>
      </c>
    </row>
    <row r="2837" spans="1:8" x14ac:dyDescent="0.25">
      <c r="A2837">
        <v>2832</v>
      </c>
      <c r="B2837">
        <v>1662</v>
      </c>
      <c r="C2837">
        <v>2256</v>
      </c>
      <c r="D2837">
        <v>5494.9934567192204</v>
      </c>
      <c r="E2837">
        <v>-3.2172388008200401</v>
      </c>
      <c r="F2837">
        <v>9.7072371775598398</v>
      </c>
      <c r="G2837">
        <v>5494.9977413122197</v>
      </c>
      <c r="H2837">
        <v>-3.2215233938181802</v>
      </c>
    </row>
    <row r="2838" spans="1:8" x14ac:dyDescent="0.25">
      <c r="A2838">
        <v>2834</v>
      </c>
      <c r="B2838">
        <v>1662</v>
      </c>
      <c r="C2838">
        <v>2180</v>
      </c>
      <c r="D2838">
        <v>5489.02345262374</v>
      </c>
      <c r="E2838">
        <v>-5.1113336181881497</v>
      </c>
      <c r="F2838">
        <v>8.2042469719368292</v>
      </c>
      <c r="G2838">
        <v>5489.0265154185799</v>
      </c>
      <c r="H2838">
        <v>-5.1143964130351298</v>
      </c>
    </row>
    <row r="2839" spans="1:8" x14ac:dyDescent="0.25">
      <c r="A2839">
        <v>2833</v>
      </c>
      <c r="B2839">
        <v>1662</v>
      </c>
      <c r="C2839">
        <v>2181</v>
      </c>
      <c r="D2839">
        <v>5495.0198522827504</v>
      </c>
      <c r="E2839">
        <v>-3.11151424905142</v>
      </c>
      <c r="F2839">
        <v>7.7413146183746004</v>
      </c>
      <c r="G2839">
        <v>5495.0225772050198</v>
      </c>
      <c r="H2839">
        <v>-3.1142391713174198</v>
      </c>
    </row>
    <row r="2840" spans="1:8" x14ac:dyDescent="0.25">
      <c r="A2840">
        <v>2835</v>
      </c>
      <c r="B2840">
        <v>1662</v>
      </c>
      <c r="C2840">
        <v>2257</v>
      </c>
      <c r="D2840">
        <v>5489.1723421225397</v>
      </c>
      <c r="E2840">
        <v>-5.1587239585221596</v>
      </c>
      <c r="F2840">
        <v>10.1591486520872</v>
      </c>
      <c r="G2840">
        <v>5489.1770382453196</v>
      </c>
      <c r="H2840">
        <v>-5.1634200813023199</v>
      </c>
    </row>
    <row r="2841" spans="1:8" x14ac:dyDescent="0.25">
      <c r="A2841">
        <v>2836</v>
      </c>
      <c r="B2841">
        <v>1663</v>
      </c>
      <c r="C2841">
        <v>2257</v>
      </c>
      <c r="D2841">
        <v>5490.1490161493602</v>
      </c>
      <c r="E2841">
        <v>-1.5879789522068599</v>
      </c>
      <c r="F2841">
        <v>7.8001230896601799</v>
      </c>
      <c r="G2841">
        <v>5490.1517858508896</v>
      </c>
      <c r="H2841">
        <v>-1.5907486537412201</v>
      </c>
    </row>
    <row r="2842" spans="1:8" x14ac:dyDescent="0.25">
      <c r="A2842">
        <v>2837</v>
      </c>
      <c r="B2842">
        <v>1663</v>
      </c>
      <c r="C2842">
        <v>2180</v>
      </c>
      <c r="D2842">
        <v>5489.9396224963702</v>
      </c>
      <c r="E2842">
        <v>-1.87046032019543</v>
      </c>
      <c r="F2842">
        <v>6.4164040059408602</v>
      </c>
      <c r="G2842">
        <v>5489.9414966610702</v>
      </c>
      <c r="H2842">
        <v>-1.8723344848926899</v>
      </c>
    </row>
    <row r="2843" spans="1:8" x14ac:dyDescent="0.25">
      <c r="A2843">
        <v>2839</v>
      </c>
      <c r="B2843">
        <v>1663</v>
      </c>
      <c r="C2843">
        <v>2179</v>
      </c>
      <c r="D2843">
        <v>5485.9373079634897</v>
      </c>
      <c r="E2843">
        <v>-2.8860216253683499</v>
      </c>
      <c r="F2843">
        <v>8.3118577521409094</v>
      </c>
      <c r="G2843">
        <v>5485.9404546734204</v>
      </c>
      <c r="H2843">
        <v>-2.8891683353072</v>
      </c>
    </row>
    <row r="2844" spans="1:8" x14ac:dyDescent="0.25">
      <c r="A2844">
        <v>2838</v>
      </c>
      <c r="B2844">
        <v>1663</v>
      </c>
      <c r="C2844">
        <v>2237</v>
      </c>
      <c r="D2844">
        <v>5485.8661293180403</v>
      </c>
      <c r="E2844">
        <v>-3.1409359556485001</v>
      </c>
      <c r="F2844">
        <v>6.8141626486485203</v>
      </c>
      <c r="G2844">
        <v>5485.86824412652</v>
      </c>
      <c r="H2844">
        <v>-3.1430507641266501</v>
      </c>
    </row>
    <row r="2845" spans="1:8" x14ac:dyDescent="0.25">
      <c r="A2845">
        <v>2840</v>
      </c>
      <c r="B2845">
        <v>1664</v>
      </c>
      <c r="C2845">
        <v>2259</v>
      </c>
      <c r="D2845">
        <v>5481.9380968360201</v>
      </c>
      <c r="E2845">
        <v>0.79315017728049497</v>
      </c>
      <c r="F2845">
        <v>2.6808385238938</v>
      </c>
      <c r="G2845">
        <v>5481.9384246368199</v>
      </c>
      <c r="H2845">
        <v>0.79282237648248999</v>
      </c>
    </row>
    <row r="2846" spans="1:8" x14ac:dyDescent="0.25">
      <c r="A2846">
        <v>2841</v>
      </c>
      <c r="B2846">
        <v>1664</v>
      </c>
      <c r="C2846">
        <v>2178</v>
      </c>
      <c r="D2846">
        <v>5481.4877102600503</v>
      </c>
      <c r="E2846">
        <v>-0.562495232379433</v>
      </c>
      <c r="F2846">
        <v>1.9585211850791699</v>
      </c>
      <c r="G2846">
        <v>5481.4878851857102</v>
      </c>
      <c r="H2846">
        <v>-0.56267015804451104</v>
      </c>
    </row>
    <row r="2847" spans="1:8" x14ac:dyDescent="0.25">
      <c r="A2847">
        <v>2842</v>
      </c>
      <c r="B2847">
        <v>1664</v>
      </c>
      <c r="C2847">
        <v>2132</v>
      </c>
      <c r="D2847">
        <v>5479.2629543359399</v>
      </c>
      <c r="E2847">
        <v>-1.21084014269717</v>
      </c>
      <c r="F2847">
        <v>1.5344714995665001</v>
      </c>
      <c r="G2847">
        <v>5479.2630617446703</v>
      </c>
      <c r="H2847">
        <v>-1.2109475514193899</v>
      </c>
    </row>
    <row r="2848" spans="1:8" x14ac:dyDescent="0.25">
      <c r="A2848">
        <v>2843</v>
      </c>
      <c r="B2848">
        <v>1664</v>
      </c>
      <c r="C2848">
        <v>2133</v>
      </c>
      <c r="D2848">
        <v>5479.7325205543902</v>
      </c>
      <c r="E2848">
        <v>0.21208779200151101</v>
      </c>
      <c r="F2848">
        <v>2.2925142902226798</v>
      </c>
      <c r="G2848">
        <v>5479.7327603391404</v>
      </c>
      <c r="H2848">
        <v>0.211848007260869</v>
      </c>
    </row>
    <row r="2849" spans="1:8" x14ac:dyDescent="0.25">
      <c r="A2849">
        <v>2847</v>
      </c>
      <c r="B2849">
        <v>1665</v>
      </c>
      <c r="C2849">
        <v>2259</v>
      </c>
      <c r="D2849">
        <v>5481.4057164592396</v>
      </c>
      <c r="E2849">
        <v>-0.86405775306229704</v>
      </c>
      <c r="F2849">
        <v>6.1400746642808404</v>
      </c>
      <c r="G2849">
        <v>5481.4074356607098</v>
      </c>
      <c r="H2849">
        <v>-0.865776954534339</v>
      </c>
    </row>
    <row r="2850" spans="1:8" x14ac:dyDescent="0.25">
      <c r="A2850">
        <v>2845</v>
      </c>
      <c r="B2850">
        <v>1665</v>
      </c>
      <c r="C2850">
        <v>2179</v>
      </c>
      <c r="D2850">
        <v>5483.3424565293599</v>
      </c>
      <c r="E2850">
        <v>-1.1351862306837499</v>
      </c>
      <c r="F2850">
        <v>5.2949438677248697</v>
      </c>
      <c r="G2850">
        <v>5483.3437345190796</v>
      </c>
      <c r="H2850">
        <v>-1.13646422039664</v>
      </c>
    </row>
    <row r="2851" spans="1:8" x14ac:dyDescent="0.25">
      <c r="A2851">
        <v>2844</v>
      </c>
      <c r="B2851">
        <v>1665</v>
      </c>
      <c r="C2851">
        <v>2258</v>
      </c>
      <c r="D2851">
        <v>5483.8257011880096</v>
      </c>
      <c r="E2851">
        <v>-0.29943092532357601</v>
      </c>
      <c r="F2851">
        <v>6.1258772711758098</v>
      </c>
      <c r="G2851">
        <v>5483.8274118692798</v>
      </c>
      <c r="H2851">
        <v>-0.301141606596047</v>
      </c>
    </row>
    <row r="2852" spans="1:8" x14ac:dyDescent="0.25">
      <c r="A2852">
        <v>2846</v>
      </c>
      <c r="B2852">
        <v>1665</v>
      </c>
      <c r="C2852">
        <v>2178</v>
      </c>
      <c r="D2852">
        <v>5481.1350312598397</v>
      </c>
      <c r="E2852">
        <v>-1.67341526120685</v>
      </c>
      <c r="F2852">
        <v>5.2811443929485096</v>
      </c>
      <c r="G2852">
        <v>5481.1363029839904</v>
      </c>
      <c r="H2852">
        <v>-1.6746869853563999</v>
      </c>
    </row>
    <row r="2853" spans="1:8" x14ac:dyDescent="0.25">
      <c r="A2853">
        <v>2848</v>
      </c>
      <c r="B2853">
        <v>1666</v>
      </c>
      <c r="C2853">
        <v>2277</v>
      </c>
      <c r="D2853">
        <v>5509.6254139420498</v>
      </c>
      <c r="E2853">
        <v>-11.3219518155533</v>
      </c>
      <c r="F2853">
        <v>6.6276034289485803</v>
      </c>
      <c r="G2853">
        <v>5509.6274029626202</v>
      </c>
      <c r="H2853">
        <v>-11.3239408361173</v>
      </c>
    </row>
    <row r="2854" spans="1:8" x14ac:dyDescent="0.25">
      <c r="A2854">
        <v>2850</v>
      </c>
      <c r="B2854">
        <v>1666</v>
      </c>
      <c r="C2854">
        <v>2282</v>
      </c>
      <c r="D2854">
        <v>5506.1256482715798</v>
      </c>
      <c r="E2854">
        <v>-10.280316576496</v>
      </c>
      <c r="F2854">
        <v>6.0212411011379103</v>
      </c>
      <c r="G2854">
        <v>5506.1272913401699</v>
      </c>
      <c r="H2854">
        <v>-10.2819596450917</v>
      </c>
    </row>
    <row r="2855" spans="1:8" x14ac:dyDescent="0.25">
      <c r="A2855">
        <v>2851</v>
      </c>
      <c r="B2855">
        <v>1666</v>
      </c>
      <c r="C2855">
        <v>2280</v>
      </c>
      <c r="D2855">
        <v>5505.33660186418</v>
      </c>
      <c r="E2855">
        <v>-12.719565160128401</v>
      </c>
      <c r="F2855">
        <v>7.4430343700481503</v>
      </c>
      <c r="G2855">
        <v>5505.3391117487199</v>
      </c>
      <c r="H2855">
        <v>-12.7220750446676</v>
      </c>
    </row>
    <row r="2856" spans="1:8" x14ac:dyDescent="0.25">
      <c r="A2856">
        <v>2849</v>
      </c>
      <c r="B2856">
        <v>1666</v>
      </c>
      <c r="C2856">
        <v>2278</v>
      </c>
      <c r="D2856">
        <v>5510.4230926398895</v>
      </c>
      <c r="E2856">
        <v>-8.8838123170830805</v>
      </c>
      <c r="F2856">
        <v>5.2064547793923204</v>
      </c>
      <c r="G2856">
        <v>5510.4243204736504</v>
      </c>
      <c r="H2856">
        <v>-8.88504015083981</v>
      </c>
    </row>
    <row r="2857" spans="1:8" x14ac:dyDescent="0.25">
      <c r="A2857">
        <v>2852</v>
      </c>
      <c r="B2857">
        <v>1667</v>
      </c>
      <c r="C2857">
        <v>2280</v>
      </c>
      <c r="D2857">
        <v>5506.6009207528496</v>
      </c>
      <c r="E2857">
        <v>-8.98865339447274</v>
      </c>
      <c r="F2857">
        <v>10.415813047767999</v>
      </c>
      <c r="G2857">
        <v>5506.6058381358098</v>
      </c>
      <c r="H2857">
        <v>-8.9935707774316107</v>
      </c>
    </row>
    <row r="2858" spans="1:8" x14ac:dyDescent="0.25">
      <c r="A2858">
        <v>2853</v>
      </c>
      <c r="B2858">
        <v>1667</v>
      </c>
      <c r="C2858">
        <v>2282</v>
      </c>
      <c r="D2858">
        <v>5507.1726182517104</v>
      </c>
      <c r="E2858">
        <v>-7.18050258841276</v>
      </c>
      <c r="F2858">
        <v>8.1789253318440398</v>
      </c>
      <c r="G2858">
        <v>5507.1756510092</v>
      </c>
      <c r="H2858">
        <v>-7.1835353458964102</v>
      </c>
    </row>
    <row r="2859" spans="1:8" x14ac:dyDescent="0.25">
      <c r="A2859">
        <v>2854</v>
      </c>
      <c r="B2859">
        <v>1667</v>
      </c>
      <c r="C2859">
        <v>2281</v>
      </c>
      <c r="D2859">
        <v>5500.5281887983601</v>
      </c>
      <c r="E2859">
        <v>-9.3563143561850595</v>
      </c>
      <c r="F2859">
        <v>8.7613384560100407</v>
      </c>
      <c r="G2859">
        <v>5500.5316716754896</v>
      </c>
      <c r="H2859">
        <v>-9.3597972333204709</v>
      </c>
    </row>
    <row r="2860" spans="1:8" x14ac:dyDescent="0.25">
      <c r="A2860">
        <v>2855</v>
      </c>
      <c r="B2860">
        <v>1667</v>
      </c>
      <c r="C2860">
        <v>2279</v>
      </c>
      <c r="D2860">
        <v>5499.9389936272901</v>
      </c>
      <c r="E2860">
        <v>-11.181962839484401</v>
      </c>
      <c r="F2860">
        <v>11.015635630573399</v>
      </c>
      <c r="G2860">
        <v>5499.9444981384504</v>
      </c>
      <c r="H2860">
        <v>-11.187467350639899</v>
      </c>
    </row>
    <row r="2861" spans="1:8" x14ac:dyDescent="0.25">
      <c r="A2861">
        <v>2859</v>
      </c>
      <c r="B2861">
        <v>1668</v>
      </c>
      <c r="C2861">
        <v>2281</v>
      </c>
      <c r="D2861">
        <v>5498.3545831839501</v>
      </c>
      <c r="E2861">
        <v>-10.0698914369509</v>
      </c>
      <c r="F2861">
        <v>8.8871833476057098</v>
      </c>
      <c r="G2861">
        <v>5498.3581677831698</v>
      </c>
      <c r="H2861">
        <v>-10.0734760361774</v>
      </c>
    </row>
    <row r="2862" spans="1:8" x14ac:dyDescent="0.25">
      <c r="A2862">
        <v>2857</v>
      </c>
      <c r="B2862">
        <v>1668</v>
      </c>
      <c r="C2862">
        <v>2183</v>
      </c>
      <c r="D2862">
        <v>5504.1208824427804</v>
      </c>
      <c r="E2862">
        <v>-6.4447303788283499</v>
      </c>
      <c r="F2862">
        <v>6.5308351814018897</v>
      </c>
      <c r="G2862">
        <v>5504.12281744347</v>
      </c>
      <c r="H2862">
        <v>-6.4466653795243403</v>
      </c>
    </row>
    <row r="2863" spans="1:8" x14ac:dyDescent="0.25">
      <c r="A2863">
        <v>2856</v>
      </c>
      <c r="B2863">
        <v>1668</v>
      </c>
      <c r="C2863">
        <v>2282</v>
      </c>
      <c r="D2863">
        <v>5503.5087247393903</v>
      </c>
      <c r="E2863">
        <v>-8.3873077098260094</v>
      </c>
      <c r="F2863">
        <v>8.2480369718434705</v>
      </c>
      <c r="G2863">
        <v>5503.5118103416598</v>
      </c>
      <c r="H2863">
        <v>-8.39039331210369</v>
      </c>
    </row>
    <row r="2864" spans="1:8" x14ac:dyDescent="0.25">
      <c r="A2864">
        <v>2858</v>
      </c>
      <c r="B2864">
        <v>1668</v>
      </c>
      <c r="C2864">
        <v>2182</v>
      </c>
      <c r="D2864">
        <v>5498.97794808666</v>
      </c>
      <c r="E2864">
        <v>-8.1061413449854101</v>
      </c>
      <c r="F2864">
        <v>7.1520971685570904</v>
      </c>
      <c r="G2864">
        <v>5498.9802702081097</v>
      </c>
      <c r="H2864">
        <v>-8.1084634664339301</v>
      </c>
    </row>
    <row r="2865" spans="1:8" x14ac:dyDescent="0.25">
      <c r="A2865">
        <v>2860</v>
      </c>
      <c r="B2865">
        <v>1669</v>
      </c>
      <c r="C2865">
        <v>2278</v>
      </c>
      <c r="D2865">
        <v>5505.8571306092099</v>
      </c>
      <c r="E2865">
        <v>-10.389078981490201</v>
      </c>
      <c r="F2865">
        <v>5.2488903608180104</v>
      </c>
      <c r="G2865">
        <v>5505.8583792320396</v>
      </c>
      <c r="H2865">
        <v>-10.3903276043192</v>
      </c>
    </row>
    <row r="2866" spans="1:8" x14ac:dyDescent="0.25">
      <c r="A2866">
        <v>2861</v>
      </c>
      <c r="B2866">
        <v>1669</v>
      </c>
      <c r="C2866">
        <v>2184</v>
      </c>
      <c r="D2866">
        <v>5506.6688571170598</v>
      </c>
      <c r="E2866">
        <v>-7.88724422158952</v>
      </c>
      <c r="F2866">
        <v>4.1233401424943299</v>
      </c>
      <c r="G2866">
        <v>5506.66962789223</v>
      </c>
      <c r="H2866">
        <v>-7.8880149967549098</v>
      </c>
    </row>
    <row r="2867" spans="1:8" x14ac:dyDescent="0.25">
      <c r="A2867">
        <v>2862</v>
      </c>
      <c r="B2867">
        <v>1669</v>
      </c>
      <c r="C2867">
        <v>2183</v>
      </c>
      <c r="D2867">
        <v>5503.2578002542105</v>
      </c>
      <c r="E2867">
        <v>-8.9804857212475309</v>
      </c>
      <c r="F2867">
        <v>4.9596524578165697</v>
      </c>
      <c r="G2867">
        <v>5503.25891586942</v>
      </c>
      <c r="H2867">
        <v>-8.9816013364588798</v>
      </c>
    </row>
    <row r="2868" spans="1:8" x14ac:dyDescent="0.25">
      <c r="A2868">
        <v>2863</v>
      </c>
      <c r="B2868">
        <v>1669</v>
      </c>
      <c r="C2868">
        <v>2282</v>
      </c>
      <c r="D2868">
        <v>5502.4481028793098</v>
      </c>
      <c r="E2868">
        <v>-11.4918231857705</v>
      </c>
      <c r="F2868">
        <v>6.0889016511632503</v>
      </c>
      <c r="G2868">
        <v>5502.4497838330599</v>
      </c>
      <c r="H2868">
        <v>-11.4935041395224</v>
      </c>
    </row>
    <row r="2869" spans="1:8" x14ac:dyDescent="0.25">
      <c r="A2869">
        <v>2865</v>
      </c>
      <c r="B2869">
        <v>1670</v>
      </c>
      <c r="C2869">
        <v>2281</v>
      </c>
      <c r="D2869">
        <v>5501.9306145033897</v>
      </c>
      <c r="E2869">
        <v>-5.1245976774948696</v>
      </c>
      <c r="F2869">
        <v>9.7775146860067608</v>
      </c>
      <c r="G2869">
        <v>5501.93495437808</v>
      </c>
      <c r="H2869">
        <v>-5.1289375521828298</v>
      </c>
    </row>
    <row r="2870" spans="1:8" x14ac:dyDescent="0.25">
      <c r="A2870">
        <v>2866</v>
      </c>
      <c r="B2870">
        <v>1670</v>
      </c>
      <c r="C2870">
        <v>2256</v>
      </c>
      <c r="D2870">
        <v>5493.5474700749701</v>
      </c>
      <c r="E2870">
        <v>-7.9340188463236201</v>
      </c>
      <c r="F2870">
        <v>10.2146886994867</v>
      </c>
      <c r="G2870">
        <v>5493.5522115148697</v>
      </c>
      <c r="H2870">
        <v>-7.9387602862211599</v>
      </c>
    </row>
    <row r="2871" spans="1:8" x14ac:dyDescent="0.25">
      <c r="A2871">
        <v>2867</v>
      </c>
      <c r="B2871">
        <v>1670</v>
      </c>
      <c r="C2871">
        <v>2255</v>
      </c>
      <c r="D2871">
        <v>5493.7009876810898</v>
      </c>
      <c r="E2871">
        <v>-8.5809131282801392</v>
      </c>
      <c r="F2871">
        <v>12.939708333996199</v>
      </c>
      <c r="G2871">
        <v>5493.7085952438802</v>
      </c>
      <c r="H2871">
        <v>-8.5885206910738798</v>
      </c>
    </row>
    <row r="2872" spans="1:8" x14ac:dyDescent="0.25">
      <c r="A2872">
        <v>2864</v>
      </c>
      <c r="B2872">
        <v>1670</v>
      </c>
      <c r="C2872">
        <v>2279</v>
      </c>
      <c r="D2872">
        <v>5501.6840146437999</v>
      </c>
      <c r="E2872">
        <v>-5.9219712181427404</v>
      </c>
      <c r="F2872">
        <v>12.587539725625099</v>
      </c>
      <c r="G2872">
        <v>5501.6912067863504</v>
      </c>
      <c r="H2872">
        <v>-5.92916336069311</v>
      </c>
    </row>
    <row r="2873" spans="1:8" x14ac:dyDescent="0.25">
      <c r="A2873">
        <v>2868</v>
      </c>
      <c r="B2873">
        <v>1671</v>
      </c>
      <c r="C2873">
        <v>2281</v>
      </c>
      <c r="D2873">
        <v>5499.7577224754104</v>
      </c>
      <c r="E2873">
        <v>-5.8637229588152797</v>
      </c>
      <c r="F2873">
        <v>9.9590063738628594</v>
      </c>
      <c r="G2873">
        <v>5499.7622261326196</v>
      </c>
      <c r="H2873">
        <v>-5.8682266160235397</v>
      </c>
    </row>
    <row r="2874" spans="1:8" x14ac:dyDescent="0.25">
      <c r="A2874">
        <v>2869</v>
      </c>
      <c r="B2874">
        <v>1671</v>
      </c>
      <c r="C2874">
        <v>2182</v>
      </c>
      <c r="D2874">
        <v>5500.1060454119197</v>
      </c>
      <c r="E2874">
        <v>-4.7180809440537796</v>
      </c>
      <c r="F2874">
        <v>7.8654531488840096</v>
      </c>
      <c r="G2874">
        <v>5500.1088550076602</v>
      </c>
      <c r="H2874">
        <v>-4.7208905397933396</v>
      </c>
    </row>
    <row r="2875" spans="1:8" x14ac:dyDescent="0.25">
      <c r="A2875">
        <v>2870</v>
      </c>
      <c r="B2875">
        <v>1671</v>
      </c>
      <c r="C2875">
        <v>2181</v>
      </c>
      <c r="D2875">
        <v>5493.7938767998703</v>
      </c>
      <c r="E2875">
        <v>-6.8342339191253796</v>
      </c>
      <c r="F2875">
        <v>8.3230526454848892</v>
      </c>
      <c r="G2875">
        <v>5493.7970252205696</v>
      </c>
      <c r="H2875">
        <v>-6.8373823398278502</v>
      </c>
    </row>
    <row r="2876" spans="1:8" x14ac:dyDescent="0.25">
      <c r="A2876">
        <v>2871</v>
      </c>
      <c r="B2876">
        <v>1671</v>
      </c>
      <c r="C2876">
        <v>2256</v>
      </c>
      <c r="D2876">
        <v>5493.41168032519</v>
      </c>
      <c r="E2876">
        <v>-8.0206274206091095</v>
      </c>
      <c r="F2876">
        <v>10.478154242218</v>
      </c>
      <c r="G2876">
        <v>5493.4166695539398</v>
      </c>
      <c r="H2876">
        <v>-8.0256166493509191</v>
      </c>
    </row>
    <row r="2877" spans="1:8" x14ac:dyDescent="0.25">
      <c r="A2877">
        <v>2875</v>
      </c>
      <c r="B2877">
        <v>1672</v>
      </c>
      <c r="C2877">
        <v>2275</v>
      </c>
      <c r="D2877">
        <v>5509.2139282057096</v>
      </c>
      <c r="E2877">
        <v>-13.202093749403</v>
      </c>
      <c r="F2877">
        <v>8.6901509706717395</v>
      </c>
      <c r="G2877">
        <v>5509.2173469393201</v>
      </c>
      <c r="H2877">
        <v>-13.2055124830176</v>
      </c>
    </row>
    <row r="2878" spans="1:8" x14ac:dyDescent="0.25">
      <c r="A2878">
        <v>2872</v>
      </c>
      <c r="B2878">
        <v>1672</v>
      </c>
      <c r="C2878">
        <v>2276</v>
      </c>
      <c r="D2878">
        <v>5514.2125800125104</v>
      </c>
      <c r="E2878">
        <v>-11.5666212782605</v>
      </c>
      <c r="F2878">
        <v>8.0363150755736896</v>
      </c>
      <c r="G2878">
        <v>5514.2155018776202</v>
      </c>
      <c r="H2878">
        <v>-11.5695431433723</v>
      </c>
    </row>
    <row r="2879" spans="1:8" x14ac:dyDescent="0.25">
      <c r="A2879">
        <v>2874</v>
      </c>
      <c r="B2879">
        <v>1672</v>
      </c>
      <c r="C2879">
        <v>2280</v>
      </c>
      <c r="D2879">
        <v>5509.8639431883403</v>
      </c>
      <c r="E2879">
        <v>-11.2345531886551</v>
      </c>
      <c r="F2879">
        <v>7.0341058019629301</v>
      </c>
      <c r="G2879">
        <v>5509.86618362221</v>
      </c>
      <c r="H2879">
        <v>-11.2367936225282</v>
      </c>
    </row>
    <row r="2880" spans="1:8" x14ac:dyDescent="0.25">
      <c r="A2880">
        <v>2873</v>
      </c>
      <c r="B2880">
        <v>1672</v>
      </c>
      <c r="C2880">
        <v>2277</v>
      </c>
      <c r="D2880">
        <v>5514.8590448525401</v>
      </c>
      <c r="E2880">
        <v>-9.6004338282486898</v>
      </c>
      <c r="F2880">
        <v>6.3809057706561401</v>
      </c>
      <c r="G2880">
        <v>5514.86088738324</v>
      </c>
      <c r="H2880">
        <v>-9.6022763589535298</v>
      </c>
    </row>
    <row r="2881" spans="1:8" x14ac:dyDescent="0.25">
      <c r="A2881">
        <v>2876</v>
      </c>
      <c r="B2881">
        <v>1673</v>
      </c>
      <c r="C2881">
        <v>2275</v>
      </c>
      <c r="D2881">
        <v>5510.4846446042502</v>
      </c>
      <c r="E2881">
        <v>-9.3459058634327903</v>
      </c>
      <c r="F2881">
        <v>12.850540617825899</v>
      </c>
      <c r="G2881">
        <v>5510.4921238270699</v>
      </c>
      <c r="H2881">
        <v>-9.3533850862504497</v>
      </c>
    </row>
    <row r="2882" spans="1:8" x14ac:dyDescent="0.25">
      <c r="A2882">
        <v>2877</v>
      </c>
      <c r="B2882">
        <v>1673</v>
      </c>
      <c r="C2882">
        <v>2280</v>
      </c>
      <c r="D2882">
        <v>5511.0916417335102</v>
      </c>
      <c r="E2882">
        <v>-7.5103186492619898</v>
      </c>
      <c r="F2882">
        <v>9.9940223238412198</v>
      </c>
      <c r="G2882">
        <v>5511.0961664483302</v>
      </c>
      <c r="H2882">
        <v>-7.51484336408293</v>
      </c>
    </row>
    <row r="2883" spans="1:8" x14ac:dyDescent="0.25">
      <c r="A2883">
        <v>2878</v>
      </c>
      <c r="B2883">
        <v>1673</v>
      </c>
      <c r="C2883">
        <v>2279</v>
      </c>
      <c r="D2883">
        <v>5502.59950909693</v>
      </c>
      <c r="E2883">
        <v>-10.3075494006263</v>
      </c>
      <c r="F2883">
        <v>10.597404367083</v>
      </c>
      <c r="G2883">
        <v>5502.6046019124997</v>
      </c>
      <c r="H2883">
        <v>-10.3126422161944</v>
      </c>
    </row>
    <row r="2884" spans="1:8" x14ac:dyDescent="0.25">
      <c r="A2884">
        <v>2879</v>
      </c>
      <c r="B2884">
        <v>1673</v>
      </c>
      <c r="C2884">
        <v>2274</v>
      </c>
      <c r="D2884">
        <v>5502.1029695006</v>
      </c>
      <c r="E2884">
        <v>-12.101960955974601</v>
      </c>
      <c r="F2884">
        <v>13.4378320547076</v>
      </c>
      <c r="G2884">
        <v>5502.1111563137802</v>
      </c>
      <c r="H2884">
        <v>-12.110147769146799</v>
      </c>
    </row>
    <row r="2885" spans="1:8" x14ac:dyDescent="0.25">
      <c r="A2885">
        <v>2880</v>
      </c>
      <c r="B2885">
        <v>1674</v>
      </c>
      <c r="C2885">
        <v>2274</v>
      </c>
      <c r="D2885">
        <v>5504.2293554013104</v>
      </c>
      <c r="E2885">
        <v>-5.9104706282639601</v>
      </c>
      <c r="F2885">
        <v>15.942019665604899</v>
      </c>
      <c r="G2885">
        <v>5504.2408863001201</v>
      </c>
      <c r="H2885">
        <v>-5.9220015270798196</v>
      </c>
    </row>
    <row r="2886" spans="1:8" x14ac:dyDescent="0.25">
      <c r="A2886">
        <v>2881</v>
      </c>
      <c r="B2886">
        <v>1674</v>
      </c>
      <c r="C2886">
        <v>2279</v>
      </c>
      <c r="D2886">
        <v>5504.4075305441502</v>
      </c>
      <c r="E2886">
        <v>-4.9845934238678602</v>
      </c>
      <c r="F2886">
        <v>12.1522738355094</v>
      </c>
      <c r="G2886">
        <v>5504.4142317180904</v>
      </c>
      <c r="H2886">
        <v>-4.9912945978094196</v>
      </c>
    </row>
    <row r="2887" spans="1:8" x14ac:dyDescent="0.25">
      <c r="A2887">
        <v>2882</v>
      </c>
      <c r="B2887">
        <v>1674</v>
      </c>
      <c r="C2887">
        <v>2255</v>
      </c>
      <c r="D2887">
        <v>5493.8681704518203</v>
      </c>
      <c r="E2887">
        <v>-8.4916555854658693</v>
      </c>
      <c r="F2887">
        <v>12.5825304364643</v>
      </c>
      <c r="G2887">
        <v>5493.8753637229902</v>
      </c>
      <c r="H2887">
        <v>-8.4988488566359592</v>
      </c>
    </row>
    <row r="2888" spans="1:8" x14ac:dyDescent="0.25">
      <c r="A2888">
        <v>2883</v>
      </c>
      <c r="B2888">
        <v>1674</v>
      </c>
      <c r="C2888">
        <v>2254</v>
      </c>
      <c r="D2888">
        <v>5492.81771325915</v>
      </c>
      <c r="E2888">
        <v>-9.7048472318790502</v>
      </c>
      <c r="F2888">
        <v>16.3950324080106</v>
      </c>
      <c r="G2888">
        <v>5492.8299256802802</v>
      </c>
      <c r="H2888">
        <v>-9.7170596530067996</v>
      </c>
    </row>
    <row r="2889" spans="1:8" x14ac:dyDescent="0.25">
      <c r="A2889">
        <v>2886</v>
      </c>
      <c r="B2889">
        <v>1675</v>
      </c>
      <c r="C2889">
        <v>2184</v>
      </c>
      <c r="D2889">
        <v>5506.2039842350896</v>
      </c>
      <c r="E2889">
        <v>-9.2198565351150101</v>
      </c>
      <c r="F2889">
        <v>2.0778460847500102</v>
      </c>
      <c r="G2889">
        <v>5506.2041799337403</v>
      </c>
      <c r="H2889">
        <v>-9.2200522337743607</v>
      </c>
    </row>
    <row r="2890" spans="1:8" x14ac:dyDescent="0.25">
      <c r="A2890">
        <v>2885</v>
      </c>
      <c r="B2890">
        <v>1675</v>
      </c>
      <c r="C2890">
        <v>2081</v>
      </c>
      <c r="D2890">
        <v>5507.3740008356599</v>
      </c>
      <c r="E2890">
        <v>-8.8595737875828</v>
      </c>
      <c r="F2890">
        <v>1.11274600131409</v>
      </c>
      <c r="G2890">
        <v>5507.3740569520196</v>
      </c>
      <c r="H2890">
        <v>-8.8596299039363604</v>
      </c>
    </row>
    <row r="2891" spans="1:8" x14ac:dyDescent="0.25">
      <c r="A2891">
        <v>2884</v>
      </c>
      <c r="B2891">
        <v>1675</v>
      </c>
      <c r="C2891">
        <v>2080</v>
      </c>
      <c r="D2891">
        <v>5506.4442052552004</v>
      </c>
      <c r="E2891">
        <v>-11.6771361526195</v>
      </c>
      <c r="F2891">
        <v>1.4976392450043801</v>
      </c>
      <c r="G2891">
        <v>5506.44430687145</v>
      </c>
      <c r="H2891">
        <v>-11.6772377688735</v>
      </c>
    </row>
    <row r="2892" spans="1:8" x14ac:dyDescent="0.25">
      <c r="A2892">
        <v>2887</v>
      </c>
      <c r="B2892">
        <v>1675</v>
      </c>
      <c r="C2892">
        <v>2278</v>
      </c>
      <c r="D2892">
        <v>5505.2781610047796</v>
      </c>
      <c r="E2892">
        <v>-12.039734747257601</v>
      </c>
      <c r="F2892">
        <v>2.4589285230623799</v>
      </c>
      <c r="G2892">
        <v>5505.2784349752701</v>
      </c>
      <c r="H2892">
        <v>-12.0400087177486</v>
      </c>
    </row>
    <row r="2893" spans="1:8" x14ac:dyDescent="0.25">
      <c r="A2893">
        <v>2888</v>
      </c>
      <c r="B2893">
        <v>1676</v>
      </c>
      <c r="C2893">
        <v>2079</v>
      </c>
      <c r="D2893">
        <v>5510.4286113756298</v>
      </c>
      <c r="E2893">
        <v>-12.7151488101462</v>
      </c>
      <c r="F2893">
        <v>1.9813265287236499</v>
      </c>
      <c r="G2893">
        <v>5510.4287890667702</v>
      </c>
      <c r="H2893">
        <v>-12.7153265012793</v>
      </c>
    </row>
    <row r="2894" spans="1:8" x14ac:dyDescent="0.25">
      <c r="A2894">
        <v>2891</v>
      </c>
      <c r="B2894">
        <v>1676</v>
      </c>
      <c r="C2894">
        <v>2277</v>
      </c>
      <c r="D2894">
        <v>5508.99836998724</v>
      </c>
      <c r="E2894">
        <v>-13.1670287796648</v>
      </c>
      <c r="F2894">
        <v>2.8844675622312401</v>
      </c>
      <c r="G2894">
        <v>5508.9987466579896</v>
      </c>
      <c r="H2894">
        <v>-13.1674054504069</v>
      </c>
    </row>
    <row r="2895" spans="1:8" x14ac:dyDescent="0.25">
      <c r="A2895">
        <v>2890</v>
      </c>
      <c r="B2895">
        <v>1676</v>
      </c>
      <c r="C2895">
        <v>2278</v>
      </c>
      <c r="D2895">
        <v>5509.8674444561202</v>
      </c>
      <c r="E2895">
        <v>-10.526557929834301</v>
      </c>
      <c r="F2895">
        <v>2.41630413447704</v>
      </c>
      <c r="G2895">
        <v>5509.8677088632203</v>
      </c>
      <c r="H2895">
        <v>-10.526822336930699</v>
      </c>
    </row>
    <row r="2896" spans="1:8" x14ac:dyDescent="0.25">
      <c r="A2896">
        <v>2889</v>
      </c>
      <c r="B2896">
        <v>1676</v>
      </c>
      <c r="C2896">
        <v>2080</v>
      </c>
      <c r="D2896">
        <v>5511.2999456854704</v>
      </c>
      <c r="E2896">
        <v>-10.0747418106293</v>
      </c>
      <c r="F2896">
        <v>1.51170959397567</v>
      </c>
      <c r="G2896">
        <v>5511.3000491590601</v>
      </c>
      <c r="H2896">
        <v>-10.074845284219901</v>
      </c>
    </row>
    <row r="2897" spans="1:8" x14ac:dyDescent="0.25">
      <c r="A2897">
        <v>2892</v>
      </c>
      <c r="B2897">
        <v>1677</v>
      </c>
      <c r="C2897">
        <v>2078</v>
      </c>
      <c r="D2897">
        <v>5515.2667037226302</v>
      </c>
      <c r="E2897">
        <v>-12.792752772288599</v>
      </c>
      <c r="F2897">
        <v>2.53274954363228</v>
      </c>
      <c r="G2897">
        <v>5515.2669938253302</v>
      </c>
      <c r="H2897">
        <v>-12.7930428749891</v>
      </c>
    </row>
    <row r="2898" spans="1:8" x14ac:dyDescent="0.25">
      <c r="A2898">
        <v>2895</v>
      </c>
      <c r="B2898">
        <v>1677</v>
      </c>
      <c r="C2898">
        <v>2276</v>
      </c>
      <c r="D2898">
        <v>5513.62677725712</v>
      </c>
      <c r="E2898">
        <v>-13.3206355720069</v>
      </c>
      <c r="F2898">
        <v>3.1752909361036799</v>
      </c>
      <c r="G2898">
        <v>5513.6272333168099</v>
      </c>
      <c r="H2898">
        <v>-13.321091631697</v>
      </c>
    </row>
    <row r="2899" spans="1:8" x14ac:dyDescent="0.25">
      <c r="A2899">
        <v>2893</v>
      </c>
      <c r="B2899">
        <v>1677</v>
      </c>
      <c r="C2899">
        <v>2079</v>
      </c>
      <c r="D2899">
        <v>5515.8866987446199</v>
      </c>
      <c r="E2899">
        <v>-10.913979978382001</v>
      </c>
      <c r="F2899">
        <v>1.9965569718004801</v>
      </c>
      <c r="G2899">
        <v>5515.8868790586803</v>
      </c>
      <c r="H2899">
        <v>-10.914160292448701</v>
      </c>
    </row>
    <row r="2900" spans="1:8" x14ac:dyDescent="0.25">
      <c r="A2900">
        <v>2894</v>
      </c>
      <c r="B2900">
        <v>1677</v>
      </c>
      <c r="C2900">
        <v>2277</v>
      </c>
      <c r="D2900">
        <v>5514.24629514354</v>
      </c>
      <c r="E2900">
        <v>-11.440974584101401</v>
      </c>
      <c r="F2900">
        <v>2.6391033646254698</v>
      </c>
      <c r="G2900">
        <v>5514.2466102566495</v>
      </c>
      <c r="H2900">
        <v>-11.441289697218901</v>
      </c>
    </row>
    <row r="2901" spans="1:8" x14ac:dyDescent="0.25">
      <c r="A2901">
        <v>2896</v>
      </c>
      <c r="B2901">
        <v>1678</v>
      </c>
      <c r="C2901">
        <v>2077</v>
      </c>
      <c r="D2901">
        <v>5520.7905305350196</v>
      </c>
      <c r="E2901">
        <v>-10.969773345527701</v>
      </c>
      <c r="F2901">
        <v>3.05399709041497</v>
      </c>
      <c r="G2901">
        <v>5520.7909520508201</v>
      </c>
      <c r="H2901">
        <v>-10.970194861329601</v>
      </c>
    </row>
    <row r="2902" spans="1:8" x14ac:dyDescent="0.25">
      <c r="A2902">
        <v>2898</v>
      </c>
      <c r="B2902">
        <v>1678</v>
      </c>
      <c r="C2902">
        <v>2276</v>
      </c>
      <c r="D2902">
        <v>5519.2361671481103</v>
      </c>
      <c r="E2902">
        <v>-11.482830767022</v>
      </c>
      <c r="F2902">
        <v>2.5429786970422699</v>
      </c>
      <c r="G2902">
        <v>5519.2364594582205</v>
      </c>
      <c r="H2902">
        <v>-11.4831230771319</v>
      </c>
    </row>
    <row r="2903" spans="1:8" x14ac:dyDescent="0.25">
      <c r="A2903">
        <v>2897</v>
      </c>
      <c r="B2903">
        <v>1678</v>
      </c>
      <c r="C2903">
        <v>2078</v>
      </c>
      <c r="D2903">
        <v>5520.7904873625803</v>
      </c>
      <c r="E2903">
        <v>-10.9699041711037</v>
      </c>
      <c r="F2903">
        <v>2.5470467602592599</v>
      </c>
      <c r="G2903">
        <v>5520.7907805534596</v>
      </c>
      <c r="H2903">
        <v>-10.970197361986701</v>
      </c>
    </row>
    <row r="2904" spans="1:8" x14ac:dyDescent="0.25">
      <c r="A2904">
        <v>2899</v>
      </c>
      <c r="B2904">
        <v>1678</v>
      </c>
      <c r="C2904">
        <v>2273</v>
      </c>
      <c r="D2904">
        <v>5519.2344745334403</v>
      </c>
      <c r="E2904">
        <v>-11.483272674063301</v>
      </c>
      <c r="F2904">
        <v>3.05026438131206</v>
      </c>
      <c r="G2904">
        <v>5519.2348950987498</v>
      </c>
      <c r="H2904">
        <v>-11.4836932393727</v>
      </c>
    </row>
    <row r="2905" spans="1:8" x14ac:dyDescent="0.25">
      <c r="A2905">
        <v>2900</v>
      </c>
      <c r="B2905">
        <v>1679</v>
      </c>
      <c r="C2905">
        <v>2273</v>
      </c>
      <c r="D2905">
        <v>5519.5255849579298</v>
      </c>
      <c r="E2905">
        <v>-10.544889960184699</v>
      </c>
      <c r="F2905">
        <v>9.1355089288560603</v>
      </c>
      <c r="G2905">
        <v>5519.5293578513702</v>
      </c>
      <c r="H2905">
        <v>-10.548662853623201</v>
      </c>
    </row>
    <row r="2906" spans="1:8" x14ac:dyDescent="0.25">
      <c r="A2906">
        <v>2901</v>
      </c>
      <c r="B2906">
        <v>1679</v>
      </c>
      <c r="C2906">
        <v>2276</v>
      </c>
      <c r="D2906">
        <v>5519.7973645501497</v>
      </c>
      <c r="E2906">
        <v>-9.7373174826852793</v>
      </c>
      <c r="F2906">
        <v>7.4033426577021704</v>
      </c>
      <c r="G2906">
        <v>5519.7998425822598</v>
      </c>
      <c r="H2906">
        <v>-9.73979551479351</v>
      </c>
    </row>
    <row r="2907" spans="1:8" x14ac:dyDescent="0.25">
      <c r="A2907">
        <v>2903</v>
      </c>
      <c r="B2907">
        <v>1679</v>
      </c>
      <c r="C2907">
        <v>2272</v>
      </c>
      <c r="D2907">
        <v>5514.2966406451396</v>
      </c>
      <c r="E2907">
        <v>-12.264818999168201</v>
      </c>
      <c r="F2907">
        <v>9.3950267782902106</v>
      </c>
      <c r="G2907">
        <v>5514.3006334743604</v>
      </c>
      <c r="H2907">
        <v>-12.2688118283917</v>
      </c>
    </row>
    <row r="2908" spans="1:8" x14ac:dyDescent="0.25">
      <c r="A2908">
        <v>2902</v>
      </c>
      <c r="B2908">
        <v>1679</v>
      </c>
      <c r="C2908">
        <v>2275</v>
      </c>
      <c r="D2908">
        <v>5514.5689608631001</v>
      </c>
      <c r="E2908">
        <v>-11.456926749872</v>
      </c>
      <c r="F2908">
        <v>7.6624939814119504</v>
      </c>
      <c r="G2908">
        <v>5514.5716171022796</v>
      </c>
      <c r="H2908">
        <v>-11.459582989047201</v>
      </c>
    </row>
    <row r="2909" spans="1:8" x14ac:dyDescent="0.25">
      <c r="A2909">
        <v>2904</v>
      </c>
      <c r="B2909">
        <v>1680</v>
      </c>
      <c r="C2909">
        <v>2272</v>
      </c>
      <c r="D2909">
        <v>5515.3159196184097</v>
      </c>
      <c r="E2909">
        <v>-9.1192133505653601</v>
      </c>
      <c r="F2909">
        <v>15.0823405957566</v>
      </c>
      <c r="G2909">
        <v>5515.3262137285101</v>
      </c>
      <c r="H2909">
        <v>-9.1295074606641702</v>
      </c>
    </row>
    <row r="2910" spans="1:8" x14ac:dyDescent="0.25">
      <c r="A2910">
        <v>2905</v>
      </c>
      <c r="B2910">
        <v>1680</v>
      </c>
      <c r="C2910">
        <v>2275</v>
      </c>
      <c r="D2910">
        <v>5515.8281509509197</v>
      </c>
      <c r="E2910">
        <v>-7.5996289323206803</v>
      </c>
      <c r="F2910">
        <v>11.818264066888799</v>
      </c>
      <c r="G2910">
        <v>5515.8344727139302</v>
      </c>
      <c r="H2910">
        <v>-7.6059506953306402</v>
      </c>
    </row>
    <row r="2911" spans="1:8" x14ac:dyDescent="0.25">
      <c r="A2911">
        <v>2906</v>
      </c>
      <c r="B2911">
        <v>1680</v>
      </c>
      <c r="C2911">
        <v>2274</v>
      </c>
      <c r="D2911">
        <v>5506.2379348465302</v>
      </c>
      <c r="E2911">
        <v>-10.7562148008607</v>
      </c>
      <c r="F2911">
        <v>12.298476040146699</v>
      </c>
      <c r="G2911">
        <v>5506.2447887746303</v>
      </c>
      <c r="H2911">
        <v>-10.763068728964701</v>
      </c>
    </row>
    <row r="2912" spans="1:8" x14ac:dyDescent="0.25">
      <c r="A2912">
        <v>2907</v>
      </c>
      <c r="B2912">
        <v>1680</v>
      </c>
      <c r="C2912">
        <v>2271</v>
      </c>
      <c r="D2912">
        <v>5505.6073222371097</v>
      </c>
      <c r="E2912">
        <v>-12.311710514059699</v>
      </c>
      <c r="F2912">
        <v>15.5611608213902</v>
      </c>
      <c r="G2912">
        <v>5505.6182932772399</v>
      </c>
      <c r="H2912">
        <v>-12.3226815541938</v>
      </c>
    </row>
    <row r="2913" spans="1:8" x14ac:dyDescent="0.25">
      <c r="A2913">
        <v>2911</v>
      </c>
      <c r="B2913">
        <v>1681</v>
      </c>
      <c r="C2913">
        <v>2253</v>
      </c>
      <c r="D2913">
        <v>5493.7199067395504</v>
      </c>
      <c r="E2913">
        <v>-10.2594819731009</v>
      </c>
      <c r="F2913">
        <v>20.188361529509901</v>
      </c>
      <c r="G2913">
        <v>5493.7384191894398</v>
      </c>
      <c r="H2913">
        <v>-10.277994422986</v>
      </c>
    </row>
    <row r="2914" spans="1:8" x14ac:dyDescent="0.25">
      <c r="A2914">
        <v>2909</v>
      </c>
      <c r="B2914">
        <v>1681</v>
      </c>
      <c r="C2914">
        <v>2274</v>
      </c>
      <c r="D2914">
        <v>5508.2185442449399</v>
      </c>
      <c r="E2914">
        <v>-4.48947475280238</v>
      </c>
      <c r="F2914">
        <v>14.6962347838976</v>
      </c>
      <c r="G2914">
        <v>5508.2283388382803</v>
      </c>
      <c r="H2914">
        <v>-4.4992693461467699</v>
      </c>
    </row>
    <row r="2915" spans="1:8" x14ac:dyDescent="0.25">
      <c r="A2915">
        <v>2908</v>
      </c>
      <c r="B2915">
        <v>1681</v>
      </c>
      <c r="C2915">
        <v>2271</v>
      </c>
      <c r="D2915">
        <v>5507.67289919222</v>
      </c>
      <c r="E2915">
        <v>-5.6075804268448302</v>
      </c>
      <c r="F2915">
        <v>19.6047777128775</v>
      </c>
      <c r="G2915">
        <v>5507.69032738654</v>
      </c>
      <c r="H2915">
        <v>-5.6250086211671197</v>
      </c>
    </row>
    <row r="2916" spans="1:8" x14ac:dyDescent="0.25">
      <c r="A2916">
        <v>2910</v>
      </c>
      <c r="B2916">
        <v>1681</v>
      </c>
      <c r="C2916">
        <v>2254</v>
      </c>
      <c r="D2916">
        <v>5493.1083588117699</v>
      </c>
      <c r="E2916">
        <v>-9.5074642382769508</v>
      </c>
      <c r="F2916">
        <v>15.2253149819587</v>
      </c>
      <c r="G2916">
        <v>5493.1188906106499</v>
      </c>
      <c r="H2916">
        <v>-9.5179960371556191</v>
      </c>
    </row>
    <row r="2917" spans="1:8" x14ac:dyDescent="0.25">
      <c r="A2917">
        <v>2912</v>
      </c>
      <c r="B2917">
        <v>1682</v>
      </c>
      <c r="C2917">
        <v>2170</v>
      </c>
      <c r="D2917">
        <v>5525.2133787047396</v>
      </c>
      <c r="E2917">
        <v>-6.6324473356157796</v>
      </c>
      <c r="F2917">
        <v>9.2907907981926297</v>
      </c>
      <c r="G2917">
        <v>5525.2172796961804</v>
      </c>
      <c r="H2917">
        <v>-6.6363483270529198</v>
      </c>
    </row>
    <row r="2918" spans="1:8" x14ac:dyDescent="0.25">
      <c r="A2918">
        <v>2914</v>
      </c>
      <c r="B2918">
        <v>1682</v>
      </c>
      <c r="C2918">
        <v>2272</v>
      </c>
      <c r="D2918">
        <v>5520.4084748162704</v>
      </c>
      <c r="E2918">
        <v>-10.294265822527899</v>
      </c>
      <c r="F2918">
        <v>7.15965483836231</v>
      </c>
      <c r="G2918">
        <v>5520.4107919104299</v>
      </c>
      <c r="H2918">
        <v>-10.296582916680499</v>
      </c>
    </row>
    <row r="2919" spans="1:8" x14ac:dyDescent="0.25">
      <c r="A2919">
        <v>2915</v>
      </c>
      <c r="B2919">
        <v>1682</v>
      </c>
      <c r="C2919">
        <v>2169</v>
      </c>
      <c r="D2919">
        <v>5521.1624770979197</v>
      </c>
      <c r="E2919">
        <v>-7.9826522443959202</v>
      </c>
      <c r="F2919">
        <v>8.4976289472198392</v>
      </c>
      <c r="G2919">
        <v>5521.1657420536003</v>
      </c>
      <c r="H2919">
        <v>-7.98591720007198</v>
      </c>
    </row>
    <row r="2920" spans="1:8" x14ac:dyDescent="0.25">
      <c r="A2920">
        <v>2913</v>
      </c>
      <c r="B2920">
        <v>1682</v>
      </c>
      <c r="C2920">
        <v>2273</v>
      </c>
      <c r="D2920">
        <v>5524.4565951248096</v>
      </c>
      <c r="E2920">
        <v>-8.9422498708411204</v>
      </c>
      <c r="F2920">
        <v>7.9538540442446797</v>
      </c>
      <c r="G2920">
        <v>5524.4594533934496</v>
      </c>
      <c r="H2920">
        <v>-8.94510813947727</v>
      </c>
    </row>
    <row r="2921" spans="1:8" x14ac:dyDescent="0.25">
      <c r="A2921">
        <v>2916</v>
      </c>
      <c r="B2921">
        <v>1683</v>
      </c>
      <c r="C2921">
        <v>2169</v>
      </c>
      <c r="D2921">
        <v>5520.9493372495199</v>
      </c>
      <c r="E2921">
        <v>-8.4786719196508695</v>
      </c>
      <c r="F2921">
        <v>16.002083029350501</v>
      </c>
      <c r="G2921">
        <v>5520.9609146732901</v>
      </c>
      <c r="H2921">
        <v>-8.4902493434237805</v>
      </c>
    </row>
    <row r="2922" spans="1:8" x14ac:dyDescent="0.25">
      <c r="A2922">
        <v>2917</v>
      </c>
      <c r="B2922">
        <v>1683</v>
      </c>
      <c r="C2922">
        <v>2272</v>
      </c>
      <c r="D2922">
        <v>5521.4052166376396</v>
      </c>
      <c r="E2922">
        <v>-7.1602055079979401</v>
      </c>
      <c r="F2922">
        <v>12.8470052801359</v>
      </c>
      <c r="G2922">
        <v>5521.4126799354999</v>
      </c>
      <c r="H2922">
        <v>-7.1676688058550999</v>
      </c>
    </row>
    <row r="2923" spans="1:8" x14ac:dyDescent="0.25">
      <c r="A2923">
        <v>2918</v>
      </c>
      <c r="B2923">
        <v>1683</v>
      </c>
      <c r="C2923">
        <v>2271</v>
      </c>
      <c r="D2923">
        <v>5512.0719807227397</v>
      </c>
      <c r="E2923">
        <v>-10.2304183712137</v>
      </c>
      <c r="F2923">
        <v>13.256131677043401</v>
      </c>
      <c r="G2923">
        <v>5512.0799359541497</v>
      </c>
      <c r="H2923">
        <v>-10.238373602618999</v>
      </c>
    </row>
    <row r="2924" spans="1:8" x14ac:dyDescent="0.25">
      <c r="A2924">
        <v>2919</v>
      </c>
      <c r="B2924">
        <v>1683</v>
      </c>
      <c r="C2924">
        <v>2168</v>
      </c>
      <c r="D2924">
        <v>5511.6245201411602</v>
      </c>
      <c r="E2924">
        <v>-11.5491963288131</v>
      </c>
      <c r="F2924">
        <v>16.4191065843908</v>
      </c>
      <c r="G2924">
        <v>5511.6367226572902</v>
      </c>
      <c r="H2924">
        <v>-11.561398844941699</v>
      </c>
    </row>
    <row r="2925" spans="1:8" x14ac:dyDescent="0.25">
      <c r="A2925">
        <v>2923</v>
      </c>
      <c r="B2925">
        <v>1684</v>
      </c>
      <c r="C2925">
        <v>2167</v>
      </c>
      <c r="D2925">
        <v>5494.3045936417902</v>
      </c>
      <c r="E2925">
        <v>-12.705374881015301</v>
      </c>
      <c r="F2925">
        <v>24.8759645483618</v>
      </c>
      <c r="G2925">
        <v>5494.3326855854702</v>
      </c>
      <c r="H2925">
        <v>-12.7334668246985</v>
      </c>
    </row>
    <row r="2926" spans="1:8" x14ac:dyDescent="0.25">
      <c r="A2926">
        <v>2921</v>
      </c>
      <c r="B2926">
        <v>1684</v>
      </c>
      <c r="C2926">
        <v>2271</v>
      </c>
      <c r="D2926">
        <v>5514.4245113058596</v>
      </c>
      <c r="E2926">
        <v>-3.0552586732612701</v>
      </c>
      <c r="F2926">
        <v>17.190661814987699</v>
      </c>
      <c r="G2926">
        <v>5514.4379013928501</v>
      </c>
      <c r="H2926">
        <v>-3.06864876025656</v>
      </c>
    </row>
    <row r="2927" spans="1:8" x14ac:dyDescent="0.25">
      <c r="A2927">
        <v>2920</v>
      </c>
      <c r="B2927">
        <v>1684</v>
      </c>
      <c r="C2927">
        <v>2168</v>
      </c>
      <c r="D2927">
        <v>5513.2748137866301</v>
      </c>
      <c r="E2927">
        <v>-6.4613052321262696</v>
      </c>
      <c r="F2927">
        <v>23.819826439325901</v>
      </c>
      <c r="G2927">
        <v>5513.3005116405602</v>
      </c>
      <c r="H2927">
        <v>-6.4870030860565704</v>
      </c>
    </row>
    <row r="2928" spans="1:8" x14ac:dyDescent="0.25">
      <c r="A2928">
        <v>2922</v>
      </c>
      <c r="B2928">
        <v>1684</v>
      </c>
      <c r="C2928">
        <v>2253</v>
      </c>
      <c r="D2928">
        <v>5496.28961568665</v>
      </c>
      <c r="E2928">
        <v>-9.1866383684803097</v>
      </c>
      <c r="F2928">
        <v>18.5521381563949</v>
      </c>
      <c r="G2928">
        <v>5496.3052447093396</v>
      </c>
      <c r="H2928">
        <v>-9.2022673911669699</v>
      </c>
    </row>
    <row r="2929" spans="1:8" x14ac:dyDescent="0.25">
      <c r="A2929">
        <v>2924</v>
      </c>
      <c r="B2929">
        <v>1685</v>
      </c>
      <c r="C2929">
        <v>2076</v>
      </c>
      <c r="D2929">
        <v>5526.6347772110003</v>
      </c>
      <c r="E2929">
        <v>-5.9433169570750097</v>
      </c>
      <c r="F2929">
        <v>3.49171509241163</v>
      </c>
      <c r="G2929">
        <v>5526.6353281328702</v>
      </c>
      <c r="H2929">
        <v>-5.9438678789447197</v>
      </c>
    </row>
    <row r="2930" spans="1:8" x14ac:dyDescent="0.25">
      <c r="A2930">
        <v>2925</v>
      </c>
      <c r="B2930">
        <v>1685</v>
      </c>
      <c r="C2930">
        <v>2077</v>
      </c>
      <c r="D2930">
        <v>5525.4875522697102</v>
      </c>
      <c r="E2930">
        <v>-9.4197561730786603</v>
      </c>
      <c r="F2930">
        <v>3.0651284036000299</v>
      </c>
      <c r="G2930">
        <v>5525.4879766224103</v>
      </c>
      <c r="H2930">
        <v>-9.4201805257775906</v>
      </c>
    </row>
    <row r="2931" spans="1:8" x14ac:dyDescent="0.25">
      <c r="A2931">
        <v>2926</v>
      </c>
      <c r="B2931">
        <v>1685</v>
      </c>
      <c r="C2931">
        <v>2273</v>
      </c>
      <c r="D2931">
        <v>5524.1732720934797</v>
      </c>
      <c r="E2931">
        <v>-9.8759439812247294</v>
      </c>
      <c r="F2931">
        <v>1.8676444430133901</v>
      </c>
      <c r="G2931">
        <v>5524.1734296677796</v>
      </c>
      <c r="H2931">
        <v>-9.8761015555219203</v>
      </c>
    </row>
    <row r="2932" spans="1:8" x14ac:dyDescent="0.25">
      <c r="A2932">
        <v>2927</v>
      </c>
      <c r="B2932">
        <v>1685</v>
      </c>
      <c r="C2932">
        <v>2170</v>
      </c>
      <c r="D2932">
        <v>5525.3193002968601</v>
      </c>
      <c r="E2932">
        <v>-6.3978616196834501</v>
      </c>
      <c r="F2932">
        <v>2.2927270043403598</v>
      </c>
      <c r="G2932">
        <v>5525.3195378630999</v>
      </c>
      <c r="H2932">
        <v>-6.3980991859193601</v>
      </c>
    </row>
    <row r="2933" spans="1:8" x14ac:dyDescent="0.25">
      <c r="A2933">
        <v>2929</v>
      </c>
      <c r="B2933">
        <v>1686</v>
      </c>
      <c r="C2933">
        <v>2291</v>
      </c>
      <c r="D2933">
        <v>5494.5946802843901</v>
      </c>
      <c r="E2933">
        <v>-2.2571530093728101E-2</v>
      </c>
      <c r="F2933">
        <v>-3.1434070410058898E-2</v>
      </c>
      <c r="G2933">
        <v>5494.59468032934</v>
      </c>
      <c r="H2933">
        <v>-2.2571575051642801E-2</v>
      </c>
    </row>
    <row r="2934" spans="1:8" x14ac:dyDescent="0.25">
      <c r="A2934">
        <v>2930</v>
      </c>
      <c r="B2934">
        <v>1686</v>
      </c>
      <c r="C2934">
        <v>2292</v>
      </c>
      <c r="D2934">
        <v>5494.6956472765496</v>
      </c>
      <c r="E2934">
        <v>1.0750451897365501E-2</v>
      </c>
      <c r="F2934">
        <v>-3.3162696860477903E-2</v>
      </c>
      <c r="G2934">
        <v>5494.69564732659</v>
      </c>
      <c r="H2934">
        <v>1.07504018596955E-2</v>
      </c>
    </row>
    <row r="2935" spans="1:8" x14ac:dyDescent="0.25">
      <c r="A2935">
        <v>2931</v>
      </c>
      <c r="B2935">
        <v>1686</v>
      </c>
      <c r="C2935">
        <v>2299</v>
      </c>
      <c r="D2935">
        <v>5494.6940674593197</v>
      </c>
      <c r="E2935">
        <v>1.02861020400268E-2</v>
      </c>
      <c r="F2935">
        <v>-6.7008683268757696E-2</v>
      </c>
      <c r="G2935">
        <v>5494.6940676636204</v>
      </c>
      <c r="H2935">
        <v>1.0285897743870001E-2</v>
      </c>
    </row>
    <row r="2936" spans="1:8" x14ac:dyDescent="0.25">
      <c r="A2936">
        <v>2928</v>
      </c>
      <c r="B2936">
        <v>1686</v>
      </c>
      <c r="C2936">
        <v>2297</v>
      </c>
      <c r="D2936">
        <v>5494.5957653115101</v>
      </c>
      <c r="E2936">
        <v>-2.2160668735750701E-2</v>
      </c>
      <c r="F2936">
        <v>-6.2793709039934101E-2</v>
      </c>
      <c r="G2936">
        <v>5494.5957654909198</v>
      </c>
      <c r="H2936">
        <v>-2.21608481406292E-2</v>
      </c>
    </row>
    <row r="2937" spans="1:8" x14ac:dyDescent="0.25">
      <c r="A2937">
        <v>2932</v>
      </c>
      <c r="B2937">
        <v>1687</v>
      </c>
      <c r="C2937">
        <v>2296</v>
      </c>
      <c r="D2937">
        <v>5494.5897435753404</v>
      </c>
      <c r="E2937">
        <v>-3.0751575502790701E-2</v>
      </c>
      <c r="F2937">
        <v>-4.80703564106899E-2</v>
      </c>
      <c r="G2937">
        <v>5494.5897436804798</v>
      </c>
      <c r="H2937">
        <v>-3.07516806406056E-2</v>
      </c>
    </row>
    <row r="2938" spans="1:8" x14ac:dyDescent="0.25">
      <c r="A2938">
        <v>2933</v>
      </c>
      <c r="B2938">
        <v>1687</v>
      </c>
      <c r="C2938">
        <v>2297</v>
      </c>
      <c r="D2938">
        <v>5494.5872239105602</v>
      </c>
      <c r="E2938">
        <v>-4.3385351969845901E-2</v>
      </c>
      <c r="F2938">
        <v>-8.3909770644399403E-3</v>
      </c>
      <c r="G2938">
        <v>5494.5872239137698</v>
      </c>
      <c r="H2938">
        <v>-4.3385355173541001E-2</v>
      </c>
    </row>
    <row r="2939" spans="1:8" x14ac:dyDescent="0.25">
      <c r="A2939">
        <v>2934</v>
      </c>
      <c r="B2939">
        <v>1687</v>
      </c>
      <c r="C2939">
        <v>2299</v>
      </c>
      <c r="D2939">
        <v>5494.7102128255401</v>
      </c>
      <c r="E2939">
        <v>-1.2481667852171001E-3</v>
      </c>
      <c r="F2939">
        <v>-1.8191649786652501E-2</v>
      </c>
      <c r="G2939">
        <v>5494.7102128406004</v>
      </c>
      <c r="H2939">
        <v>-1.2481818425840101E-3</v>
      </c>
    </row>
    <row r="2940" spans="1:8" x14ac:dyDescent="0.25">
      <c r="A2940">
        <v>2935</v>
      </c>
      <c r="B2940">
        <v>1687</v>
      </c>
      <c r="C2940">
        <v>2298</v>
      </c>
      <c r="D2940">
        <v>5494.7157805626402</v>
      </c>
      <c r="E2940">
        <v>1.24391388249023E-2</v>
      </c>
      <c r="F2940">
        <v>-5.8144880724629498E-2</v>
      </c>
      <c r="G2940">
        <v>5494.7157807164604</v>
      </c>
      <c r="H2940">
        <v>1.2438985002063399E-2</v>
      </c>
    </row>
    <row r="2941" spans="1:8" x14ac:dyDescent="0.25">
      <c r="A2941">
        <v>2939</v>
      </c>
      <c r="B2941">
        <v>1688</v>
      </c>
      <c r="C2941">
        <v>2118</v>
      </c>
      <c r="D2941">
        <v>5494.85788248269</v>
      </c>
      <c r="E2941">
        <v>2.06788364705516E-2</v>
      </c>
      <c r="F2941">
        <v>-4.5327329145722503E-2</v>
      </c>
      <c r="G2941">
        <v>5494.8578825761697</v>
      </c>
      <c r="H2941">
        <v>2.0678742992913599E-2</v>
      </c>
    </row>
    <row r="2942" spans="1:8" x14ac:dyDescent="0.25">
      <c r="A2942">
        <v>2936</v>
      </c>
      <c r="B2942">
        <v>1688</v>
      </c>
      <c r="C2942">
        <v>2298</v>
      </c>
      <c r="D2942">
        <v>5494.7012016346898</v>
      </c>
      <c r="E2942">
        <v>-3.0754261074662202E-2</v>
      </c>
      <c r="F2942">
        <v>-4.56560714573951E-2</v>
      </c>
      <c r="G2942">
        <v>5494.7012017295301</v>
      </c>
      <c r="H2942">
        <v>-3.0754355914268599E-2</v>
      </c>
    </row>
    <row r="2943" spans="1:8" x14ac:dyDescent="0.25">
      <c r="A2943">
        <v>2938</v>
      </c>
      <c r="B2943">
        <v>1688</v>
      </c>
      <c r="C2943">
        <v>2117</v>
      </c>
      <c r="D2943">
        <v>5494.8602774093297</v>
      </c>
      <c r="E2943">
        <v>2.7936189905403801E-2</v>
      </c>
      <c r="F2943">
        <v>6.03938361883206E-3</v>
      </c>
      <c r="G2943">
        <v>5494.8602774109804</v>
      </c>
      <c r="H2943">
        <v>2.7936188246258001E-2</v>
      </c>
    </row>
    <row r="2944" spans="1:8" x14ac:dyDescent="0.25">
      <c r="A2944">
        <v>2937</v>
      </c>
      <c r="B2944">
        <v>1688</v>
      </c>
      <c r="C2944">
        <v>2299</v>
      </c>
      <c r="D2944">
        <v>5494.7020661584202</v>
      </c>
      <c r="E2944">
        <v>-2.40938262404597E-2</v>
      </c>
      <c r="F2944">
        <v>4.9570801369289196E-3</v>
      </c>
      <c r="G2944">
        <v>5494.7020661595398</v>
      </c>
      <c r="H2944">
        <v>-2.4093827358683401E-2</v>
      </c>
    </row>
    <row r="2945" spans="1:8" x14ac:dyDescent="0.25">
      <c r="A2945">
        <v>2940</v>
      </c>
      <c r="B2945">
        <v>1689</v>
      </c>
      <c r="C2945">
        <v>2299</v>
      </c>
      <c r="D2945">
        <v>5494.68274015103</v>
      </c>
      <c r="E2945">
        <v>-2.6887904680052001E-2</v>
      </c>
      <c r="F2945">
        <v>-4.4903211243531499E-2</v>
      </c>
      <c r="G2945">
        <v>5494.6827402427698</v>
      </c>
      <c r="H2945">
        <v>-2.6887996417826798E-2</v>
      </c>
    </row>
    <row r="2946" spans="1:8" x14ac:dyDescent="0.25">
      <c r="A2946">
        <v>2941</v>
      </c>
      <c r="B2946">
        <v>1689</v>
      </c>
      <c r="C2946">
        <v>2292</v>
      </c>
      <c r="D2946">
        <v>5494.6883234854404</v>
      </c>
      <c r="E2946">
        <v>-1.48743347206163E-2</v>
      </c>
      <c r="F2946">
        <v>-6.4344934048863097E-3</v>
      </c>
      <c r="G2946">
        <v>5494.6883234873203</v>
      </c>
      <c r="H2946">
        <v>-1.48743366044072E-2</v>
      </c>
    </row>
    <row r="2947" spans="1:8" x14ac:dyDescent="0.25">
      <c r="A2947">
        <v>2942</v>
      </c>
      <c r="B2947">
        <v>1689</v>
      </c>
      <c r="C2947">
        <v>2116</v>
      </c>
      <c r="D2947">
        <v>5494.8071823752198</v>
      </c>
      <c r="E2947">
        <v>2.39644852604214E-2</v>
      </c>
      <c r="F2947">
        <v>-3.9180838009590596E-3</v>
      </c>
      <c r="G2947">
        <v>5494.8071823759201</v>
      </c>
      <c r="H2947">
        <v>2.39644845623843E-2</v>
      </c>
    </row>
    <row r="2948" spans="1:8" x14ac:dyDescent="0.25">
      <c r="A2948">
        <v>2943</v>
      </c>
      <c r="B2948">
        <v>1689</v>
      </c>
      <c r="C2948">
        <v>2117</v>
      </c>
      <c r="D2948">
        <v>5494.8034513223101</v>
      </c>
      <c r="E2948">
        <v>1.2658264301762701E-2</v>
      </c>
      <c r="F2948">
        <v>-4.1963333949596698E-2</v>
      </c>
      <c r="G2948">
        <v>5494.8034514024303</v>
      </c>
      <c r="H2948">
        <v>1.26581841836923E-2</v>
      </c>
    </row>
    <row r="2949" spans="1:8" x14ac:dyDescent="0.25">
      <c r="A2949">
        <v>2944</v>
      </c>
      <c r="B2949">
        <v>1690</v>
      </c>
      <c r="C2949">
        <v>2300</v>
      </c>
      <c r="D2949">
        <v>5494.7022728428001</v>
      </c>
      <c r="E2949">
        <v>-3.7805968193879297E-2</v>
      </c>
      <c r="F2949">
        <v>-4.32387790320094E-2</v>
      </c>
      <c r="G2949">
        <v>5494.7022729278597</v>
      </c>
      <c r="H2949">
        <v>-3.7806053257099799E-2</v>
      </c>
    </row>
    <row r="2950" spans="1:8" x14ac:dyDescent="0.25">
      <c r="A2950">
        <v>2945</v>
      </c>
      <c r="B2950">
        <v>1690</v>
      </c>
      <c r="C2950">
        <v>2298</v>
      </c>
      <c r="D2950">
        <v>5494.7016742443002</v>
      </c>
      <c r="E2950">
        <v>-3.7830143214478001E-2</v>
      </c>
      <c r="F2950">
        <v>2.0496046703776701E-2</v>
      </c>
      <c r="G2950">
        <v>5494.7016742634096</v>
      </c>
      <c r="H2950">
        <v>-3.7830162327736602E-2</v>
      </c>
    </row>
    <row r="2951" spans="1:8" x14ac:dyDescent="0.25">
      <c r="A2951">
        <v>2946</v>
      </c>
      <c r="B2951">
        <v>1690</v>
      </c>
      <c r="C2951">
        <v>2118</v>
      </c>
      <c r="D2951">
        <v>5494.9016060992999</v>
      </c>
      <c r="E2951">
        <v>2.8139886400822399E-2</v>
      </c>
      <c r="F2951">
        <v>1.7813655053446498E-2</v>
      </c>
      <c r="G2951">
        <v>5494.9016061137399</v>
      </c>
      <c r="H2951">
        <v>2.81398719635035E-2</v>
      </c>
    </row>
    <row r="2952" spans="1:8" x14ac:dyDescent="0.25">
      <c r="A2952">
        <v>2947</v>
      </c>
      <c r="B2952">
        <v>1690</v>
      </c>
      <c r="C2952">
        <v>2119</v>
      </c>
      <c r="D2952">
        <v>5494.90154293862</v>
      </c>
      <c r="E2952">
        <v>2.7948490379003401E-2</v>
      </c>
      <c r="F2952">
        <v>-4.4888516364445998E-2</v>
      </c>
      <c r="G2952">
        <v>5494.9015430302898</v>
      </c>
      <c r="H2952">
        <v>2.7948398704211199E-2</v>
      </c>
    </row>
    <row r="2953" spans="1:8" x14ac:dyDescent="0.25">
      <c r="A2953">
        <v>2951</v>
      </c>
      <c r="B2953">
        <v>1691</v>
      </c>
      <c r="C2953">
        <v>2300</v>
      </c>
      <c r="D2953">
        <v>5494.72068832286</v>
      </c>
      <c r="E2953">
        <v>1.8100487647416199E-2</v>
      </c>
      <c r="F2953">
        <v>-3.9672766860002102E-2</v>
      </c>
      <c r="G2953">
        <v>5494.72068839447</v>
      </c>
      <c r="H2953">
        <v>1.8100416036304499E-2</v>
      </c>
    </row>
    <row r="2954" spans="1:8" x14ac:dyDescent="0.25">
      <c r="A2954">
        <v>2949</v>
      </c>
      <c r="B2954">
        <v>1691</v>
      </c>
      <c r="C2954">
        <v>2296</v>
      </c>
      <c r="D2954">
        <v>5494.5649853969499</v>
      </c>
      <c r="E2954">
        <v>-6.3373016001150903E-2</v>
      </c>
      <c r="F2954">
        <v>2.4357685109176901E-2</v>
      </c>
      <c r="G2954">
        <v>5494.56498542394</v>
      </c>
      <c r="H2954">
        <v>-6.3373042994953693E-2</v>
      </c>
    </row>
    <row r="2955" spans="1:8" x14ac:dyDescent="0.25">
      <c r="A2955">
        <v>2948</v>
      </c>
      <c r="B2955">
        <v>1691</v>
      </c>
      <c r="C2955">
        <v>2295</v>
      </c>
      <c r="D2955">
        <v>5494.5775996489501</v>
      </c>
      <c r="E2955">
        <v>-3.4234496557701201E-2</v>
      </c>
      <c r="F2955">
        <v>-2.05814865525034E-2</v>
      </c>
      <c r="G2955">
        <v>5494.5775996682196</v>
      </c>
      <c r="H2955">
        <v>-3.42345158310308E-2</v>
      </c>
    </row>
    <row r="2956" spans="1:8" x14ac:dyDescent="0.25">
      <c r="A2956">
        <v>2950</v>
      </c>
      <c r="B2956">
        <v>1691</v>
      </c>
      <c r="C2956">
        <v>2298</v>
      </c>
      <c r="D2956">
        <v>5494.71032798754</v>
      </c>
      <c r="E2956">
        <v>-1.19556644006024E-2</v>
      </c>
      <c r="F2956">
        <v>8.03818036307378E-3</v>
      </c>
      <c r="G2956">
        <v>5494.7103279904804</v>
      </c>
      <c r="H2956">
        <v>-1.19556673398619E-2</v>
      </c>
    </row>
    <row r="2957" spans="1:8" x14ac:dyDescent="0.25">
      <c r="A2957">
        <v>2952</v>
      </c>
      <c r="B2957">
        <v>1692</v>
      </c>
      <c r="C2957">
        <v>2288</v>
      </c>
      <c r="D2957">
        <v>5494.5361433366297</v>
      </c>
      <c r="E2957">
        <v>-4.4172407738187702E-2</v>
      </c>
      <c r="F2957">
        <v>2.41472217807337E-2</v>
      </c>
      <c r="G2957">
        <v>5494.5361433631597</v>
      </c>
      <c r="H2957">
        <v>-4.41724342686029E-2</v>
      </c>
    </row>
    <row r="2958" spans="1:8" x14ac:dyDescent="0.25">
      <c r="A2958">
        <v>2954</v>
      </c>
      <c r="B2958">
        <v>1692</v>
      </c>
      <c r="C2958">
        <v>2300</v>
      </c>
      <c r="D2958">
        <v>5494.6868483880498</v>
      </c>
      <c r="E2958">
        <v>-3.6437771568216697E-2</v>
      </c>
      <c r="F2958">
        <v>4.5709236582031798E-2</v>
      </c>
      <c r="G2958">
        <v>5494.6868484831102</v>
      </c>
      <c r="H2958">
        <v>-3.64378666295124E-2</v>
      </c>
    </row>
    <row r="2959" spans="1:8" x14ac:dyDescent="0.25">
      <c r="A2959">
        <v>2953</v>
      </c>
      <c r="B2959">
        <v>1692</v>
      </c>
      <c r="C2959">
        <v>2295</v>
      </c>
      <c r="D2959">
        <v>5494.5162286693503</v>
      </c>
      <c r="E2959">
        <v>-0.103463444431781</v>
      </c>
      <c r="F2959">
        <v>7.7337342630863698E-2</v>
      </c>
      <c r="G2959">
        <v>5494.5162289414902</v>
      </c>
      <c r="H2959">
        <v>-0.10346371656487401</v>
      </c>
    </row>
    <row r="2960" spans="1:8" x14ac:dyDescent="0.25">
      <c r="A2960">
        <v>2955</v>
      </c>
      <c r="B2960">
        <v>1692</v>
      </c>
      <c r="C2960">
        <v>2287</v>
      </c>
      <c r="D2960">
        <v>5494.7072544081702</v>
      </c>
      <c r="E2960">
        <v>2.45129262109458E-2</v>
      </c>
      <c r="F2960">
        <v>-8.9824886112637101E-3</v>
      </c>
      <c r="G2960">
        <v>5494.70725441184</v>
      </c>
      <c r="H2960">
        <v>2.4512922539997799E-2</v>
      </c>
    </row>
    <row r="2961" spans="1:8" x14ac:dyDescent="0.25">
      <c r="A2961">
        <v>2956</v>
      </c>
      <c r="B2961">
        <v>1693</v>
      </c>
      <c r="C2961">
        <v>2287</v>
      </c>
      <c r="D2961">
        <v>5494.6857150058504</v>
      </c>
      <c r="E2961">
        <v>-4.1200493450105499E-2</v>
      </c>
      <c r="F2961">
        <v>-3.6241368148463099E-2</v>
      </c>
      <c r="G2961">
        <v>5494.6857150656097</v>
      </c>
      <c r="H2961">
        <v>-4.12005532084549E-2</v>
      </c>
    </row>
    <row r="2962" spans="1:8" x14ac:dyDescent="0.25">
      <c r="A2962">
        <v>2957</v>
      </c>
      <c r="B2962">
        <v>1693</v>
      </c>
      <c r="C2962">
        <v>2300</v>
      </c>
      <c r="D2962">
        <v>5494.6823505957</v>
      </c>
      <c r="E2962">
        <v>-5.0142497209890197E-2</v>
      </c>
      <c r="F2962">
        <v>4.10876566789787E-2</v>
      </c>
      <c r="G2962">
        <v>5494.6823506725104</v>
      </c>
      <c r="H2962">
        <v>-5.0142574019901E-2</v>
      </c>
    </row>
    <row r="2963" spans="1:8" x14ac:dyDescent="0.25">
      <c r="A2963">
        <v>2959</v>
      </c>
      <c r="B2963">
        <v>1693</v>
      </c>
      <c r="C2963">
        <v>2120</v>
      </c>
      <c r="D2963">
        <v>5494.9284398710497</v>
      </c>
      <c r="E2963">
        <v>3.92370053800732E-2</v>
      </c>
      <c r="F2963">
        <v>-4.2675935799514203E-2</v>
      </c>
      <c r="G2963">
        <v>5494.9284399539101</v>
      </c>
      <c r="H2963">
        <v>3.92369225201036E-2</v>
      </c>
    </row>
    <row r="2964" spans="1:8" x14ac:dyDescent="0.25">
      <c r="A2964">
        <v>2958</v>
      </c>
      <c r="B2964">
        <v>1693</v>
      </c>
      <c r="C2964">
        <v>2119</v>
      </c>
      <c r="D2964">
        <v>5494.9254928713799</v>
      </c>
      <c r="E2964">
        <v>3.0306703351470701E-2</v>
      </c>
      <c r="F2964">
        <v>3.5891602951499103E-2</v>
      </c>
      <c r="G2964">
        <v>5494.9254929299896</v>
      </c>
      <c r="H2964">
        <v>3.0306644741813198E-2</v>
      </c>
    </row>
    <row r="2965" spans="1:8" x14ac:dyDescent="0.25">
      <c r="A2965">
        <v>2960</v>
      </c>
      <c r="B2965">
        <v>1694</v>
      </c>
      <c r="C2965">
        <v>2293</v>
      </c>
      <c r="D2965">
        <v>5494.5121414109099</v>
      </c>
      <c r="E2965">
        <v>-5.30073737545535E-2</v>
      </c>
      <c r="F2965">
        <v>-2.6128498188551098E-2</v>
      </c>
      <c r="G2965">
        <v>5494.51214144197</v>
      </c>
      <c r="H2965">
        <v>-5.3007404816980797E-2</v>
      </c>
    </row>
    <row r="2966" spans="1:8" x14ac:dyDescent="0.25">
      <c r="A2966">
        <v>2961</v>
      </c>
      <c r="B2966">
        <v>1694</v>
      </c>
      <c r="C2966">
        <v>2294</v>
      </c>
      <c r="D2966">
        <v>5494.5053405242897</v>
      </c>
      <c r="E2966">
        <v>-6.6422270924931498E-2</v>
      </c>
      <c r="F2966">
        <v>-3.1677433232903801E-4</v>
      </c>
      <c r="G2966">
        <v>5494.5053405242897</v>
      </c>
      <c r="H2966">
        <v>-6.6422270929251598E-2</v>
      </c>
    </row>
    <row r="2967" spans="1:8" x14ac:dyDescent="0.25">
      <c r="A2967">
        <v>2962</v>
      </c>
      <c r="B2967">
        <v>1694</v>
      </c>
      <c r="C2967">
        <v>2297</v>
      </c>
      <c r="D2967">
        <v>5494.5892723894503</v>
      </c>
      <c r="E2967">
        <v>-3.7163439352070698E-2</v>
      </c>
      <c r="F2967">
        <v>-8.4729686114504103E-3</v>
      </c>
      <c r="G2967">
        <v>5494.58927239272</v>
      </c>
      <c r="H2967">
        <v>-3.7163442618748301E-2</v>
      </c>
    </row>
    <row r="2968" spans="1:8" x14ac:dyDescent="0.25">
      <c r="A2968">
        <v>2963</v>
      </c>
      <c r="B2968">
        <v>1694</v>
      </c>
      <c r="C2968">
        <v>2296</v>
      </c>
      <c r="D2968">
        <v>5494.5925264293501</v>
      </c>
      <c r="E2968">
        <v>-2.3732375423151E-2</v>
      </c>
      <c r="F2968">
        <v>-3.6792594982325899E-2</v>
      </c>
      <c r="G2968">
        <v>5494.5925264909401</v>
      </c>
      <c r="H2968">
        <v>-2.3732437014587E-2</v>
      </c>
    </row>
    <row r="2969" spans="1:8" x14ac:dyDescent="0.25">
      <c r="A2969">
        <v>2967</v>
      </c>
      <c r="B2969">
        <v>1695</v>
      </c>
      <c r="C2969">
        <v>2297</v>
      </c>
      <c r="D2969">
        <v>5494.5978894110804</v>
      </c>
      <c r="E2969">
        <v>-1.57346048297313E-2</v>
      </c>
      <c r="F2969">
        <v>-6.2933761618125902E-2</v>
      </c>
      <c r="G2969">
        <v>5494.5978895912904</v>
      </c>
      <c r="H2969">
        <v>-1.5734785036329399E-2</v>
      </c>
    </row>
    <row r="2970" spans="1:8" x14ac:dyDescent="0.25">
      <c r="A2970">
        <v>2965</v>
      </c>
      <c r="B2970">
        <v>1695</v>
      </c>
      <c r="C2970">
        <v>2290</v>
      </c>
      <c r="D2970">
        <v>5494.5236174043903</v>
      </c>
      <c r="E2970">
        <v>-3.5855780812425998E-2</v>
      </c>
      <c r="F2970">
        <v>-3.5657581356842001E-2</v>
      </c>
      <c r="G2970">
        <v>5494.5236174622496</v>
      </c>
      <c r="H2970">
        <v>-3.5855838663337601E-2</v>
      </c>
    </row>
    <row r="2971" spans="1:8" x14ac:dyDescent="0.25">
      <c r="A2971">
        <v>2964</v>
      </c>
      <c r="B2971">
        <v>1695</v>
      </c>
      <c r="C2971">
        <v>2294</v>
      </c>
      <c r="D2971">
        <v>5494.5190732014999</v>
      </c>
      <c r="E2971">
        <v>-4.1224657584052603E-2</v>
      </c>
      <c r="F2971">
        <v>-6.1053091443135102E-2</v>
      </c>
      <c r="G2971">
        <v>5494.5190733710997</v>
      </c>
      <c r="H2971">
        <v>-4.1224827183213998E-2</v>
      </c>
    </row>
    <row r="2972" spans="1:8" x14ac:dyDescent="0.25">
      <c r="A2972">
        <v>2966</v>
      </c>
      <c r="B2972">
        <v>1695</v>
      </c>
      <c r="C2972">
        <v>2291</v>
      </c>
      <c r="D2972">
        <v>5494.5984924368104</v>
      </c>
      <c r="E2972">
        <v>-1.14571592839638E-2</v>
      </c>
      <c r="F2972">
        <v>-3.6246006886947998E-2</v>
      </c>
      <c r="G2972">
        <v>5494.5984924965796</v>
      </c>
      <c r="H2972">
        <v>-1.14572190595936E-2</v>
      </c>
    </row>
    <row r="2973" spans="1:8" x14ac:dyDescent="0.25">
      <c r="A2973">
        <v>2968</v>
      </c>
      <c r="B2973">
        <v>1696</v>
      </c>
      <c r="C2973">
        <v>2289</v>
      </c>
      <c r="D2973">
        <v>5494.4834916580403</v>
      </c>
      <c r="E2973">
        <v>-7.9032341723632202E-2</v>
      </c>
      <c r="F2973">
        <v>2.91506015887616E-2</v>
      </c>
      <c r="G2973">
        <v>5494.4834916967002</v>
      </c>
      <c r="H2973">
        <v>-7.9032380386706694E-2</v>
      </c>
    </row>
    <row r="2974" spans="1:8" x14ac:dyDescent="0.25">
      <c r="A2974">
        <v>2970</v>
      </c>
      <c r="B2974">
        <v>1696</v>
      </c>
      <c r="C2974">
        <v>2296</v>
      </c>
      <c r="D2974">
        <v>5494.5585924408797</v>
      </c>
      <c r="E2974">
        <v>-8.0320573818653401E-2</v>
      </c>
      <c r="F2974">
        <v>3.6428697711743799E-2</v>
      </c>
      <c r="G2974">
        <v>5494.5585925012601</v>
      </c>
      <c r="H2974">
        <v>-8.03206341975055E-2</v>
      </c>
    </row>
    <row r="2975" spans="1:8" x14ac:dyDescent="0.25">
      <c r="A2975">
        <v>2971</v>
      </c>
      <c r="B2975">
        <v>1696</v>
      </c>
      <c r="C2975">
        <v>2295</v>
      </c>
      <c r="D2975">
        <v>5494.5742713335203</v>
      </c>
      <c r="E2975">
        <v>-3.8695347533348398E-2</v>
      </c>
      <c r="F2975">
        <v>7.1232309743689704E-3</v>
      </c>
      <c r="G2975">
        <v>5494.5742713358304</v>
      </c>
      <c r="H2975">
        <v>-3.86953498423281E-2</v>
      </c>
    </row>
    <row r="2976" spans="1:8" x14ac:dyDescent="0.25">
      <c r="A2976">
        <v>2969</v>
      </c>
      <c r="B2976">
        <v>1696</v>
      </c>
      <c r="C2976">
        <v>2293</v>
      </c>
      <c r="D2976">
        <v>5494.4705665457004</v>
      </c>
      <c r="E2976">
        <v>-0.117867860369415</v>
      </c>
      <c r="F2976">
        <v>5.6635571053077302E-2</v>
      </c>
      <c r="G2976">
        <v>5494.4705666916498</v>
      </c>
      <c r="H2976">
        <v>-0.117868006312164</v>
      </c>
    </row>
    <row r="2977" spans="1:8" x14ac:dyDescent="0.25">
      <c r="A2977">
        <v>2972</v>
      </c>
      <c r="B2977">
        <v>1697</v>
      </c>
      <c r="C2977">
        <v>2285</v>
      </c>
      <c r="D2977">
        <v>5494.4691954869304</v>
      </c>
      <c r="E2977">
        <v>-7.6027184524036701E-2</v>
      </c>
      <c r="F2977">
        <v>-4.6076910693609197E-2</v>
      </c>
      <c r="G2977">
        <v>5494.4691955835297</v>
      </c>
      <c r="H2977">
        <v>-7.6027281123060605E-2</v>
      </c>
    </row>
    <row r="2978" spans="1:8" x14ac:dyDescent="0.25">
      <c r="A2978">
        <v>2973</v>
      </c>
      <c r="B2978">
        <v>1697</v>
      </c>
      <c r="C2978">
        <v>2286</v>
      </c>
      <c r="D2978">
        <v>5494.4767139415198</v>
      </c>
      <c r="E2978">
        <v>-5.1392657290534702E-2</v>
      </c>
      <c r="F2978">
        <v>-3.0693277989179799E-2</v>
      </c>
      <c r="G2978">
        <v>5494.4767139843898</v>
      </c>
      <c r="H2978">
        <v>-5.1392700154792602E-2</v>
      </c>
    </row>
    <row r="2979" spans="1:8" x14ac:dyDescent="0.25">
      <c r="A2979">
        <v>2974</v>
      </c>
      <c r="B2979">
        <v>1697</v>
      </c>
      <c r="C2979">
        <v>2290</v>
      </c>
      <c r="D2979">
        <v>5494.5248567492799</v>
      </c>
      <c r="E2979">
        <v>-3.6429633951001898E-2</v>
      </c>
      <c r="F2979">
        <v>-2.26167569624421E-2</v>
      </c>
      <c r="G2979">
        <v>5494.5248567725603</v>
      </c>
      <c r="H2979">
        <v>-3.6429657225198697E-2</v>
      </c>
    </row>
    <row r="2980" spans="1:8" x14ac:dyDescent="0.25">
      <c r="A2980">
        <v>2975</v>
      </c>
      <c r="B2980">
        <v>1697</v>
      </c>
      <c r="C2980">
        <v>2294</v>
      </c>
      <c r="D2980">
        <v>5494.5142239443703</v>
      </c>
      <c r="E2980">
        <v>-6.3241271053811901E-2</v>
      </c>
      <c r="F2980">
        <v>-3.9288678637987302E-2</v>
      </c>
      <c r="G2980">
        <v>5494.5142240145997</v>
      </c>
      <c r="H2980">
        <v>-6.3241341286811803E-2</v>
      </c>
    </row>
    <row r="2981" spans="1:8" x14ac:dyDescent="0.25">
      <c r="A2981">
        <v>2979</v>
      </c>
      <c r="B2981">
        <v>1698</v>
      </c>
      <c r="C2981">
        <v>2293</v>
      </c>
      <c r="D2981">
        <v>5494.4883790661197</v>
      </c>
      <c r="E2981">
        <v>-0.115141052084027</v>
      </c>
      <c r="F2981">
        <v>9.8069321204963308E-3</v>
      </c>
      <c r="G2981">
        <v>5494.4883790704898</v>
      </c>
      <c r="H2981">
        <v>-0.11514105646028799</v>
      </c>
    </row>
    <row r="2982" spans="1:8" x14ac:dyDescent="0.25">
      <c r="A2982">
        <v>2977</v>
      </c>
      <c r="B2982">
        <v>1698</v>
      </c>
      <c r="C2982">
        <v>2285</v>
      </c>
      <c r="D2982">
        <v>5494.4627962288096</v>
      </c>
      <c r="E2982">
        <v>-9.3053903254485704E-2</v>
      </c>
      <c r="F2982">
        <v>1.3220230956844299E-2</v>
      </c>
      <c r="G2982">
        <v>5494.4627962367604</v>
      </c>
      <c r="H2982">
        <v>-9.3053911206425199E-2</v>
      </c>
    </row>
    <row r="2983" spans="1:8" x14ac:dyDescent="0.25">
      <c r="A2983">
        <v>2976</v>
      </c>
      <c r="B2983">
        <v>1698</v>
      </c>
      <c r="C2983">
        <v>2284</v>
      </c>
      <c r="D2983">
        <v>5494.4522894968404</v>
      </c>
      <c r="E2983">
        <v>-0.123412703579106</v>
      </c>
      <c r="F2983">
        <v>9.6616877536284695E-4</v>
      </c>
      <c r="G2983">
        <v>5494.4522894968804</v>
      </c>
      <c r="H2983">
        <v>-0.123412703621397</v>
      </c>
    </row>
    <row r="2984" spans="1:8" x14ac:dyDescent="0.25">
      <c r="A2984">
        <v>2978</v>
      </c>
      <c r="B2984">
        <v>1698</v>
      </c>
      <c r="C2984">
        <v>2294</v>
      </c>
      <c r="D2984">
        <v>5494.4974480832097</v>
      </c>
      <c r="E2984">
        <v>-8.4124701540304103E-2</v>
      </c>
      <c r="F2984">
        <v>2.2050657058698402E-2</v>
      </c>
      <c r="G2984">
        <v>5494.4974481053296</v>
      </c>
      <c r="H2984">
        <v>-8.4124723663990097E-2</v>
      </c>
    </row>
    <row r="2985" spans="1:8" x14ac:dyDescent="0.25">
      <c r="A2985">
        <v>2980</v>
      </c>
      <c r="B2985">
        <v>1699</v>
      </c>
      <c r="C2985">
        <v>2283</v>
      </c>
      <c r="D2985">
        <v>5494.4397230252998</v>
      </c>
      <c r="E2985">
        <v>-0.18023465204601</v>
      </c>
      <c r="F2985">
        <v>7.8354356924367999E-2</v>
      </c>
      <c r="G2985">
        <v>5494.4397233046402</v>
      </c>
      <c r="H2985">
        <v>-0.18023493138343799</v>
      </c>
    </row>
    <row r="2986" spans="1:8" x14ac:dyDescent="0.25">
      <c r="A2986">
        <v>2981</v>
      </c>
      <c r="B2986">
        <v>1699</v>
      </c>
      <c r="C2986">
        <v>2284</v>
      </c>
      <c r="D2986">
        <v>5494.4485262684702</v>
      </c>
      <c r="E2986">
        <v>-0.15285855868523801</v>
      </c>
      <c r="F2986">
        <v>8.1905995499424997E-2</v>
      </c>
      <c r="G2986">
        <v>5494.4485265737103</v>
      </c>
      <c r="H2986">
        <v>-0.15285886392121001</v>
      </c>
    </row>
    <row r="2987" spans="1:8" x14ac:dyDescent="0.25">
      <c r="A2987">
        <v>2982</v>
      </c>
      <c r="B2987">
        <v>1699</v>
      </c>
      <c r="C2987">
        <v>2293</v>
      </c>
      <c r="D2987">
        <v>5494.4589251848001</v>
      </c>
      <c r="E2987">
        <v>-0.152731199368417</v>
      </c>
      <c r="F2987">
        <v>9.0914640336735603E-2</v>
      </c>
      <c r="G2987">
        <v>5494.4589255608698</v>
      </c>
      <c r="H2987">
        <v>-0.152731575440157</v>
      </c>
    </row>
    <row r="2988" spans="1:8" x14ac:dyDescent="0.25">
      <c r="A2988">
        <v>2983</v>
      </c>
      <c r="B2988">
        <v>1699</v>
      </c>
      <c r="C2988">
        <v>2289</v>
      </c>
      <c r="D2988">
        <v>5494.4492896720803</v>
      </c>
      <c r="E2988">
        <v>-0.18197811190566399</v>
      </c>
      <c r="F2988">
        <v>8.6920032604735395E-2</v>
      </c>
      <c r="G2988">
        <v>5494.4492900158302</v>
      </c>
      <c r="H2988">
        <v>-0.18197845565464299</v>
      </c>
    </row>
    <row r="2989" spans="1:8" x14ac:dyDescent="0.25">
      <c r="A2989">
        <v>2985</v>
      </c>
      <c r="B2989">
        <v>1700</v>
      </c>
      <c r="C2989">
        <v>2160</v>
      </c>
      <c r="D2989">
        <v>5494.4884501339702</v>
      </c>
      <c r="E2989">
        <v>-2.1278108056321798E-2</v>
      </c>
      <c r="F2989">
        <v>-5.65060696364382E-2</v>
      </c>
      <c r="G2989">
        <v>5494.4884502792502</v>
      </c>
      <c r="H2989">
        <v>-2.1278253334912699E-2</v>
      </c>
    </row>
    <row r="2990" spans="1:8" x14ac:dyDescent="0.25">
      <c r="A2990">
        <v>2986</v>
      </c>
      <c r="B2990">
        <v>1700</v>
      </c>
      <c r="C2990">
        <v>2161</v>
      </c>
      <c r="D2990">
        <v>5494.53362459236</v>
      </c>
      <c r="E2990">
        <v>-6.5293108564219403E-3</v>
      </c>
      <c r="F2990">
        <v>-4.8416208778946201E-2</v>
      </c>
      <c r="G2990">
        <v>5494.53362469901</v>
      </c>
      <c r="H2990">
        <v>-6.5294175137751102E-3</v>
      </c>
    </row>
    <row r="2991" spans="1:8" x14ac:dyDescent="0.25">
      <c r="A2991">
        <v>2987</v>
      </c>
      <c r="B2991">
        <v>1700</v>
      </c>
      <c r="C2991">
        <v>2290</v>
      </c>
      <c r="D2991">
        <v>5494.5255751919003</v>
      </c>
      <c r="E2991">
        <v>-3.1800203639477297E-2</v>
      </c>
      <c r="F2991">
        <v>-6.4067616166076494E-2</v>
      </c>
      <c r="G2991">
        <v>5494.5255753786596</v>
      </c>
      <c r="H2991">
        <v>-3.1800390399439403E-2</v>
      </c>
    </row>
    <row r="2992" spans="1:8" x14ac:dyDescent="0.25">
      <c r="A2992">
        <v>2984</v>
      </c>
      <c r="B2992">
        <v>1700</v>
      </c>
      <c r="C2992">
        <v>2286</v>
      </c>
      <c r="D2992">
        <v>5494.4795199615901</v>
      </c>
      <c r="E2992">
        <v>-4.6107631867698701E-2</v>
      </c>
      <c r="F2992">
        <v>-7.1857755081441099E-2</v>
      </c>
      <c r="G2992">
        <v>5494.4795201965298</v>
      </c>
      <c r="H2992">
        <v>-4.6107866808142703E-2</v>
      </c>
    </row>
    <row r="2993" spans="1:8" x14ac:dyDescent="0.25">
      <c r="A2993">
        <v>2988</v>
      </c>
      <c r="B2993">
        <v>1701</v>
      </c>
      <c r="C2993">
        <v>2290</v>
      </c>
      <c r="D2993">
        <v>5494.5278878682202</v>
      </c>
      <c r="E2993">
        <v>-2.5524531082282899E-2</v>
      </c>
      <c r="F2993">
        <v>-7.7176308253980003E-2</v>
      </c>
      <c r="G2993">
        <v>5494.5278881392296</v>
      </c>
      <c r="H2993">
        <v>-2.5524802086692899E-2</v>
      </c>
    </row>
    <row r="2994" spans="1:8" x14ac:dyDescent="0.25">
      <c r="A2994">
        <v>2989</v>
      </c>
      <c r="B2994">
        <v>1701</v>
      </c>
      <c r="C2994">
        <v>2161</v>
      </c>
      <c r="D2994">
        <v>5494.5309215601801</v>
      </c>
      <c r="E2994">
        <v>-1.5170646991236899E-2</v>
      </c>
      <c r="F2994">
        <v>-5.6446854189043098E-2</v>
      </c>
      <c r="G2994">
        <v>5494.5309217051499</v>
      </c>
      <c r="H2994">
        <v>-1.5170791964465E-2</v>
      </c>
    </row>
    <row r="2995" spans="1:8" x14ac:dyDescent="0.25">
      <c r="A2995">
        <v>2990</v>
      </c>
      <c r="B2995">
        <v>1701</v>
      </c>
      <c r="C2995">
        <v>2162</v>
      </c>
      <c r="D2995">
        <v>5494.5965556988904</v>
      </c>
      <c r="E2995">
        <v>6.2636044560804198E-3</v>
      </c>
      <c r="F2995">
        <v>-5.3216364622453403E-2</v>
      </c>
      <c r="G2995">
        <v>5494.5965558277403</v>
      </c>
      <c r="H2995">
        <v>6.2634756027364303E-3</v>
      </c>
    </row>
    <row r="2996" spans="1:8" x14ac:dyDescent="0.25">
      <c r="A2996">
        <v>2991</v>
      </c>
      <c r="B2996">
        <v>1701</v>
      </c>
      <c r="C2996">
        <v>2291</v>
      </c>
      <c r="D2996">
        <v>5494.5912363821899</v>
      </c>
      <c r="E2996">
        <v>-5.3961261255608397E-3</v>
      </c>
      <c r="F2996">
        <v>-7.5287928926646E-2</v>
      </c>
      <c r="G2996">
        <v>5494.5912366400898</v>
      </c>
      <c r="H2996">
        <v>-5.39638402779019E-3</v>
      </c>
    </row>
    <row r="2997" spans="1:8" x14ac:dyDescent="0.25">
      <c r="A2997">
        <v>2995</v>
      </c>
      <c r="B2997">
        <v>1702</v>
      </c>
      <c r="C2997">
        <v>2116</v>
      </c>
      <c r="D2997">
        <v>5494.7464828162601</v>
      </c>
      <c r="E2997">
        <v>7.3314960243351301E-3</v>
      </c>
      <c r="F2997">
        <v>-3.82241606852948E-2</v>
      </c>
      <c r="G2997">
        <v>5494.7464828827397</v>
      </c>
      <c r="H2997">
        <v>7.33142954823051E-3</v>
      </c>
    </row>
    <row r="2998" spans="1:8" x14ac:dyDescent="0.25">
      <c r="A2998">
        <v>2992</v>
      </c>
      <c r="B2998">
        <v>1702</v>
      </c>
      <c r="C2998">
        <v>2292</v>
      </c>
      <c r="D2998">
        <v>5494.6577439121502</v>
      </c>
      <c r="E2998">
        <v>-2.1452923797824E-2</v>
      </c>
      <c r="F2998">
        <v>-4.2292319822184302E-2</v>
      </c>
      <c r="G2998">
        <v>5494.6577439935299</v>
      </c>
      <c r="H2998">
        <v>-2.14530051780457E-2</v>
      </c>
    </row>
    <row r="2999" spans="1:8" x14ac:dyDescent="0.25">
      <c r="A2999">
        <v>2994</v>
      </c>
      <c r="B2999">
        <v>1702</v>
      </c>
      <c r="C2999">
        <v>2115</v>
      </c>
      <c r="D2999">
        <v>5494.7514251733301</v>
      </c>
      <c r="E2999">
        <v>2.2308335629759299E-2</v>
      </c>
      <c r="F2999">
        <v>-9.2220454528891896E-3</v>
      </c>
      <c r="G2999">
        <v>5494.7514251772</v>
      </c>
      <c r="H2999">
        <v>2.2308331760086699E-2</v>
      </c>
    </row>
    <row r="3000" spans="1:8" x14ac:dyDescent="0.25">
      <c r="A3000">
        <v>2993</v>
      </c>
      <c r="B3000">
        <v>1702</v>
      </c>
      <c r="C3000">
        <v>2163</v>
      </c>
      <c r="D3000">
        <v>5494.6625065335102</v>
      </c>
      <c r="E3000">
        <v>-6.8577290667235502E-3</v>
      </c>
      <c r="F3000">
        <v>-1.39941682612821E-2</v>
      </c>
      <c r="G3000">
        <v>5494.6625065424196</v>
      </c>
      <c r="H3000">
        <v>-6.85773797704314E-3</v>
      </c>
    </row>
    <row r="3001" spans="1:8" x14ac:dyDescent="0.25">
      <c r="A3001">
        <v>2996</v>
      </c>
      <c r="B3001">
        <v>1703</v>
      </c>
      <c r="C3001">
        <v>2291</v>
      </c>
      <c r="D3001">
        <v>5494.5867681785103</v>
      </c>
      <c r="E3001">
        <v>-1.98807507401852E-2</v>
      </c>
      <c r="F3001">
        <v>-7.0755597365627296E-2</v>
      </c>
      <c r="G3001">
        <v>5494.5867684062996</v>
      </c>
      <c r="H3001">
        <v>-1.9880978525179602E-2</v>
      </c>
    </row>
    <row r="3002" spans="1:8" x14ac:dyDescent="0.25">
      <c r="A3002">
        <v>2997</v>
      </c>
      <c r="B3002">
        <v>1703</v>
      </c>
      <c r="C3002">
        <v>2162</v>
      </c>
      <c r="D3002">
        <v>5494.5916059470201</v>
      </c>
      <c r="E3002">
        <v>-1.04484639609836E-2</v>
      </c>
      <c r="F3002">
        <v>-4.4917564590259002E-2</v>
      </c>
      <c r="G3002">
        <v>5494.5916060388199</v>
      </c>
      <c r="H3002">
        <v>-1.0448555759921801E-2</v>
      </c>
    </row>
    <row r="3003" spans="1:8" x14ac:dyDescent="0.25">
      <c r="A3003">
        <v>2998</v>
      </c>
      <c r="B3003">
        <v>1703</v>
      </c>
      <c r="C3003">
        <v>2163</v>
      </c>
      <c r="D3003">
        <v>5494.66982901952</v>
      </c>
      <c r="E3003">
        <v>1.51670657503473E-2</v>
      </c>
      <c r="F3003">
        <v>-4.2569843807858401E-2</v>
      </c>
      <c r="G3003">
        <v>5494.6698291019702</v>
      </c>
      <c r="H3003">
        <v>1.5166983298058699E-2</v>
      </c>
    </row>
    <row r="3004" spans="1:8" x14ac:dyDescent="0.25">
      <c r="A3004">
        <v>2999</v>
      </c>
      <c r="B3004">
        <v>1703</v>
      </c>
      <c r="C3004">
        <v>2292</v>
      </c>
      <c r="D3004">
        <v>5494.6669040974602</v>
      </c>
      <c r="E3004">
        <v>6.15120513157307E-3</v>
      </c>
      <c r="F3004">
        <v>-6.9037858389557699E-2</v>
      </c>
      <c r="G3004">
        <v>5494.6669043143202</v>
      </c>
      <c r="H3004">
        <v>6.1509882743848703E-3</v>
      </c>
    </row>
    <row r="3005" spans="1:8" x14ac:dyDescent="0.25">
      <c r="A3005">
        <v>3000</v>
      </c>
      <c r="B3005">
        <v>1704</v>
      </c>
      <c r="C3005">
        <v>2177</v>
      </c>
      <c r="D3005">
        <v>5494.6374058370902</v>
      </c>
      <c r="E3005">
        <v>-4.2329465370357797E-2</v>
      </c>
      <c r="F3005">
        <v>-2.03847180408008E-2</v>
      </c>
      <c r="G3005">
        <v>5494.6374058559904</v>
      </c>
      <c r="H3005">
        <v>-4.2329484276251599E-2</v>
      </c>
    </row>
    <row r="3006" spans="1:8" x14ac:dyDescent="0.25">
      <c r="A3006">
        <v>3001</v>
      </c>
      <c r="B3006">
        <v>1704</v>
      </c>
      <c r="C3006">
        <v>2287</v>
      </c>
      <c r="D3006">
        <v>5494.6290498165999</v>
      </c>
      <c r="E3006">
        <v>-7.1692039998424606E-2</v>
      </c>
      <c r="F3006">
        <v>7.2347973981271296E-2</v>
      </c>
      <c r="G3006">
        <v>5494.6290500547502</v>
      </c>
      <c r="H3006">
        <v>-7.1692278147111196E-2</v>
      </c>
    </row>
    <row r="3007" spans="1:8" x14ac:dyDescent="0.25">
      <c r="A3007">
        <v>3002</v>
      </c>
      <c r="B3007">
        <v>1704</v>
      </c>
      <c r="C3007">
        <v>2120</v>
      </c>
      <c r="D3007">
        <v>5494.9197029665802</v>
      </c>
      <c r="E3007">
        <v>2.5369205849528901E-2</v>
      </c>
      <c r="F3007">
        <v>5.7871745161799E-2</v>
      </c>
      <c r="G3007">
        <v>5494.9197031189497</v>
      </c>
      <c r="H3007">
        <v>2.53690534746056E-2</v>
      </c>
    </row>
    <row r="3008" spans="1:8" x14ac:dyDescent="0.25">
      <c r="A3008">
        <v>3003</v>
      </c>
      <c r="B3008">
        <v>1704</v>
      </c>
      <c r="C3008">
        <v>2121</v>
      </c>
      <c r="D3008">
        <v>5494.9297556938</v>
      </c>
      <c r="E3008">
        <v>5.5832015606256301E-2</v>
      </c>
      <c r="F3008">
        <v>-3.6799394228381403E-2</v>
      </c>
      <c r="G3008">
        <v>5494.92975575541</v>
      </c>
      <c r="H3008">
        <v>5.5831953994584099E-2</v>
      </c>
    </row>
    <row r="3009" spans="1:8" x14ac:dyDescent="0.25">
      <c r="A3009">
        <v>3006</v>
      </c>
      <c r="B3009">
        <v>1705</v>
      </c>
      <c r="C3009">
        <v>2287</v>
      </c>
      <c r="D3009">
        <v>5494.6321461436</v>
      </c>
      <c r="E3009">
        <v>-6.3633357255184805E-2</v>
      </c>
      <c r="F3009">
        <v>0.102763718131808</v>
      </c>
      <c r="G3009">
        <v>5494.6321466240797</v>
      </c>
      <c r="H3009">
        <v>-6.3633837736233503E-2</v>
      </c>
    </row>
    <row r="3010" spans="1:8" x14ac:dyDescent="0.25">
      <c r="A3010">
        <v>3004</v>
      </c>
      <c r="B3010">
        <v>1705</v>
      </c>
      <c r="C3010">
        <v>2176</v>
      </c>
      <c r="D3010">
        <v>5494.4693434313103</v>
      </c>
      <c r="E3010">
        <v>-5.5549449281897902E-2</v>
      </c>
      <c r="F3010">
        <v>8.9111418262152603E-2</v>
      </c>
      <c r="G3010">
        <v>5494.4693437926198</v>
      </c>
      <c r="H3010">
        <v>-5.5549810589127398E-2</v>
      </c>
    </row>
    <row r="3011" spans="1:8" x14ac:dyDescent="0.25">
      <c r="A3011">
        <v>3005</v>
      </c>
      <c r="B3011">
        <v>1705</v>
      </c>
      <c r="C3011">
        <v>2288</v>
      </c>
      <c r="D3011">
        <v>5494.4409805246996</v>
      </c>
      <c r="E3011">
        <v>-0.14524763122289999</v>
      </c>
      <c r="F3011">
        <v>0.147953370381227</v>
      </c>
      <c r="G3011">
        <v>5494.44098152069</v>
      </c>
      <c r="H3011">
        <v>-0.145248627212822</v>
      </c>
    </row>
    <row r="3012" spans="1:8" x14ac:dyDescent="0.25">
      <c r="A3012">
        <v>3007</v>
      </c>
      <c r="B3012">
        <v>1705</v>
      </c>
      <c r="C3012">
        <v>2177</v>
      </c>
      <c r="D3012">
        <v>5494.6617321007898</v>
      </c>
      <c r="E3012">
        <v>2.8664603968081698E-2</v>
      </c>
      <c r="F3012">
        <v>4.22365591102426E-2</v>
      </c>
      <c r="G3012">
        <v>5494.6617321819604</v>
      </c>
      <c r="H3012">
        <v>2.8664522801136599E-2</v>
      </c>
    </row>
    <row r="3013" spans="1:8" x14ac:dyDescent="0.25">
      <c r="A3013">
        <v>3008</v>
      </c>
      <c r="B3013">
        <v>1706</v>
      </c>
      <c r="C3013">
        <v>2174</v>
      </c>
      <c r="D3013">
        <v>5494.42057426264</v>
      </c>
      <c r="E3013">
        <v>-0.26059747126942001</v>
      </c>
      <c r="F3013">
        <v>0.19424903702999399</v>
      </c>
      <c r="G3013">
        <v>5494.4205759794204</v>
      </c>
      <c r="H3013">
        <v>-0.260599188051855</v>
      </c>
    </row>
    <row r="3014" spans="1:8" x14ac:dyDescent="0.25">
      <c r="A3014">
        <v>3011</v>
      </c>
      <c r="B3014">
        <v>1706</v>
      </c>
      <c r="C3014">
        <v>2175</v>
      </c>
      <c r="D3014">
        <v>5494.3902196706003</v>
      </c>
      <c r="E3014">
        <v>-0.27492241763002301</v>
      </c>
      <c r="F3014">
        <v>0.20340023683432601</v>
      </c>
      <c r="G3014">
        <v>5494.3902215529597</v>
      </c>
      <c r="H3014">
        <v>-0.274924299985286</v>
      </c>
    </row>
    <row r="3015" spans="1:8" x14ac:dyDescent="0.25">
      <c r="A3015">
        <v>3010</v>
      </c>
      <c r="B3015">
        <v>1706</v>
      </c>
      <c r="C3015">
        <v>2289</v>
      </c>
      <c r="D3015">
        <v>5494.3973288980496</v>
      </c>
      <c r="E3015">
        <v>-0.25413877783671501</v>
      </c>
      <c r="F3015">
        <v>0.193633514189747</v>
      </c>
      <c r="G3015">
        <v>5494.3973306039798</v>
      </c>
      <c r="H3015">
        <v>-0.25414048376524001</v>
      </c>
    </row>
    <row r="3016" spans="1:8" x14ac:dyDescent="0.25">
      <c r="A3016">
        <v>3009</v>
      </c>
      <c r="B3016">
        <v>1706</v>
      </c>
      <c r="C3016">
        <v>2283</v>
      </c>
      <c r="D3016">
        <v>5494.4270374808202</v>
      </c>
      <c r="E3016">
        <v>-0.240761681420053</v>
      </c>
      <c r="F3016">
        <v>0.18495831885700001</v>
      </c>
      <c r="G3016">
        <v>5494.4270390373003</v>
      </c>
      <c r="H3016">
        <v>-0.24076323790950399</v>
      </c>
    </row>
    <row r="3017" spans="1:8" x14ac:dyDescent="0.25">
      <c r="A3017">
        <v>3012</v>
      </c>
      <c r="B3017">
        <v>1707</v>
      </c>
      <c r="C3017">
        <v>2175</v>
      </c>
      <c r="D3017">
        <v>5494.4466233153598</v>
      </c>
      <c r="E3017">
        <v>-0.11112043820935399</v>
      </c>
      <c r="F3017">
        <v>0.111962653112176</v>
      </c>
      <c r="G3017">
        <v>5494.4466238857203</v>
      </c>
      <c r="H3017">
        <v>-0.111121008575537</v>
      </c>
    </row>
    <row r="3018" spans="1:8" x14ac:dyDescent="0.25">
      <c r="A3018">
        <v>3014</v>
      </c>
      <c r="B3018">
        <v>1707</v>
      </c>
      <c r="C3018">
        <v>2295</v>
      </c>
      <c r="D3018">
        <v>5494.5063805124801</v>
      </c>
      <c r="E3018">
        <v>-0.13273394863108401</v>
      </c>
      <c r="F3018">
        <v>0.106154207946228</v>
      </c>
      <c r="G3018">
        <v>5494.5063810252004</v>
      </c>
      <c r="H3018">
        <v>-0.13273446134462499</v>
      </c>
    </row>
    <row r="3019" spans="1:8" x14ac:dyDescent="0.25">
      <c r="A3019">
        <v>3013</v>
      </c>
      <c r="B3019">
        <v>1707</v>
      </c>
      <c r="C3019">
        <v>2289</v>
      </c>
      <c r="D3019">
        <v>5494.4241700212397</v>
      </c>
      <c r="E3019">
        <v>-0.17726094338172499</v>
      </c>
      <c r="F3019">
        <v>0.136439593792858</v>
      </c>
      <c r="G3019">
        <v>5494.4241708682403</v>
      </c>
      <c r="H3019">
        <v>-0.17726179038436299</v>
      </c>
    </row>
    <row r="3020" spans="1:8" x14ac:dyDescent="0.25">
      <c r="A3020">
        <v>3015</v>
      </c>
      <c r="B3020">
        <v>1707</v>
      </c>
      <c r="C3020">
        <v>2288</v>
      </c>
      <c r="D3020">
        <v>5494.5295369436899</v>
      </c>
      <c r="E3020">
        <v>-6.3072291443859202E-2</v>
      </c>
      <c r="F3020">
        <v>8.0475468684521004E-2</v>
      </c>
      <c r="G3020">
        <v>5494.5295372383598</v>
      </c>
      <c r="H3020">
        <v>-6.3072586111047699E-2</v>
      </c>
    </row>
    <row r="3021" spans="1:8" x14ac:dyDescent="0.25">
      <c r="A3021">
        <v>3016</v>
      </c>
      <c r="B3021">
        <v>1708</v>
      </c>
      <c r="C3021">
        <v>2171</v>
      </c>
      <c r="D3021">
        <v>5494.5163483889301</v>
      </c>
      <c r="E3021">
        <v>-0.82116708165290198</v>
      </c>
      <c r="F3021">
        <v>0.12197516587094601</v>
      </c>
      <c r="G3021">
        <v>5494.5163490657797</v>
      </c>
      <c r="H3021">
        <v>-0.82116775849635804</v>
      </c>
    </row>
    <row r="3022" spans="1:8" x14ac:dyDescent="0.25">
      <c r="A3022">
        <v>3017</v>
      </c>
      <c r="B3022">
        <v>1708</v>
      </c>
      <c r="C3022">
        <v>2307</v>
      </c>
      <c r="D3022">
        <v>5494.6225660588398</v>
      </c>
      <c r="E3022">
        <v>-0.49961535134639201</v>
      </c>
      <c r="F3022">
        <v>9.0638242408589795E-2</v>
      </c>
      <c r="G3022">
        <v>5494.6225664325902</v>
      </c>
      <c r="H3022">
        <v>-0.49961572510028401</v>
      </c>
    </row>
    <row r="3023" spans="1:8" x14ac:dyDescent="0.25">
      <c r="A3023">
        <v>3019</v>
      </c>
      <c r="B3023">
        <v>1708</v>
      </c>
      <c r="C3023">
        <v>2172</v>
      </c>
      <c r="D3023">
        <v>5494.4192159286004</v>
      </c>
      <c r="E3023">
        <v>-0.85799225801133605</v>
      </c>
      <c r="F3023">
        <v>0.23278215938328201</v>
      </c>
      <c r="G3023">
        <v>5494.4192183937803</v>
      </c>
      <c r="H3023">
        <v>-0.85799472319786196</v>
      </c>
    </row>
    <row r="3024" spans="1:8" x14ac:dyDescent="0.25">
      <c r="A3024">
        <v>3018</v>
      </c>
      <c r="B3024">
        <v>1708</v>
      </c>
      <c r="C3024">
        <v>2312</v>
      </c>
      <c r="D3024">
        <v>5494.52607052043</v>
      </c>
      <c r="E3024">
        <v>-0.53364779283742703</v>
      </c>
      <c r="F3024">
        <v>0.20153345485105001</v>
      </c>
      <c r="G3024">
        <v>5494.5260723682604</v>
      </c>
      <c r="H3024">
        <v>-0.53364964066713505</v>
      </c>
    </row>
    <row r="3025" spans="1:8" x14ac:dyDescent="0.25">
      <c r="A3025">
        <v>3020</v>
      </c>
      <c r="B3025">
        <v>1709</v>
      </c>
      <c r="C3025">
        <v>2172</v>
      </c>
      <c r="D3025">
        <v>5494.4818283862896</v>
      </c>
      <c r="E3025">
        <v>-0.66774216045314405</v>
      </c>
      <c r="F3025">
        <v>0.20302079257035799</v>
      </c>
      <c r="G3025">
        <v>5494.4818302614603</v>
      </c>
      <c r="H3025">
        <v>-0.66774403562658302</v>
      </c>
    </row>
    <row r="3026" spans="1:8" x14ac:dyDescent="0.25">
      <c r="A3026">
        <v>3021</v>
      </c>
      <c r="B3026">
        <v>1709</v>
      </c>
      <c r="C3026">
        <v>2312</v>
      </c>
      <c r="D3026">
        <v>5494.5656346395199</v>
      </c>
      <c r="E3026">
        <v>-0.41310667880929902</v>
      </c>
      <c r="F3026">
        <v>0.16392158939124099</v>
      </c>
      <c r="G3026">
        <v>5494.5656358620099</v>
      </c>
      <c r="H3026">
        <v>-0.41310790130228198</v>
      </c>
    </row>
    <row r="3027" spans="1:8" x14ac:dyDescent="0.25">
      <c r="A3027">
        <v>3022</v>
      </c>
      <c r="B3027">
        <v>1709</v>
      </c>
      <c r="C3027">
        <v>2311</v>
      </c>
      <c r="D3027">
        <v>5494.4463009070496</v>
      </c>
      <c r="E3027">
        <v>-0.45435310617313002</v>
      </c>
      <c r="F3027">
        <v>0.25058220790593499</v>
      </c>
      <c r="G3027">
        <v>5494.4463037638598</v>
      </c>
      <c r="H3027">
        <v>-0.45435596297784198</v>
      </c>
    </row>
    <row r="3028" spans="1:8" x14ac:dyDescent="0.25">
      <c r="A3028">
        <v>3023</v>
      </c>
      <c r="B3028">
        <v>1709</v>
      </c>
      <c r="C3028">
        <v>2173</v>
      </c>
      <c r="D3028">
        <v>5494.3616923762202</v>
      </c>
      <c r="E3028">
        <v>-0.71143451580655803</v>
      </c>
      <c r="F3028">
        <v>0.29005490739385897</v>
      </c>
      <c r="G3028">
        <v>5494.3616962038304</v>
      </c>
      <c r="H3028">
        <v>-0.71143834341046297</v>
      </c>
    </row>
    <row r="3029" spans="1:8" x14ac:dyDescent="0.25">
      <c r="A3029">
        <v>3027</v>
      </c>
      <c r="B3029">
        <v>1710</v>
      </c>
      <c r="C3029">
        <v>2311</v>
      </c>
      <c r="D3029">
        <v>5494.3749649217298</v>
      </c>
      <c r="E3029">
        <v>-0.47588760495818799</v>
      </c>
      <c r="F3029">
        <v>0.15796045564766001</v>
      </c>
      <c r="G3029">
        <v>5494.3749660569501</v>
      </c>
      <c r="H3029">
        <v>-0.47588874018038002</v>
      </c>
    </row>
    <row r="3030" spans="1:8" x14ac:dyDescent="0.25">
      <c r="A3030">
        <v>3025</v>
      </c>
      <c r="B3030">
        <v>1710</v>
      </c>
      <c r="C3030">
        <v>2309</v>
      </c>
      <c r="D3030">
        <v>5494.4945419530304</v>
      </c>
      <c r="E3030">
        <v>-0.27031846683576</v>
      </c>
      <c r="F3030">
        <v>7.6417842063906796E-2</v>
      </c>
      <c r="G3030">
        <v>5494.4945422187202</v>
      </c>
      <c r="H3030">
        <v>-0.27031873252963101</v>
      </c>
    </row>
    <row r="3031" spans="1:8" x14ac:dyDescent="0.25">
      <c r="A3031">
        <v>3024</v>
      </c>
      <c r="B3031">
        <v>1710</v>
      </c>
      <c r="C3031">
        <v>2312</v>
      </c>
      <c r="D3031">
        <v>5494.4333929167697</v>
      </c>
      <c r="E3031">
        <v>-0.45527066073964301</v>
      </c>
      <c r="F3031">
        <v>9.6010987521850596E-2</v>
      </c>
      <c r="G3031">
        <v>5494.4333933361704</v>
      </c>
      <c r="H3031">
        <v>-0.455271080134934</v>
      </c>
    </row>
    <row r="3032" spans="1:8" x14ac:dyDescent="0.25">
      <c r="A3032">
        <v>3026</v>
      </c>
      <c r="B3032">
        <v>1710</v>
      </c>
      <c r="C3032">
        <v>2310</v>
      </c>
      <c r="D3032">
        <v>5494.4364341624396</v>
      </c>
      <c r="E3032">
        <v>-0.28947658220317801</v>
      </c>
      <c r="F3032">
        <v>0.13840049339657801</v>
      </c>
      <c r="G3032">
        <v>5494.4364350339401</v>
      </c>
      <c r="H3032">
        <v>-0.28947745370669498</v>
      </c>
    </row>
    <row r="3033" spans="1:8" x14ac:dyDescent="0.25">
      <c r="A3033">
        <v>3028</v>
      </c>
      <c r="B3033">
        <v>1711</v>
      </c>
      <c r="C3033">
        <v>2307</v>
      </c>
      <c r="D3033">
        <v>5494.4447624427203</v>
      </c>
      <c r="E3033">
        <v>-0.55757988255686497</v>
      </c>
      <c r="F3033">
        <v>5.5155525228249E-2</v>
      </c>
      <c r="G3033">
        <v>5494.4447625811199</v>
      </c>
      <c r="H3033">
        <v>-0.55758002096126802</v>
      </c>
    </row>
    <row r="3034" spans="1:8" x14ac:dyDescent="0.25">
      <c r="A3034">
        <v>3030</v>
      </c>
      <c r="B3034">
        <v>1711</v>
      </c>
      <c r="C3034">
        <v>2309</v>
      </c>
      <c r="D3034">
        <v>5494.4696364964902</v>
      </c>
      <c r="E3034">
        <v>-0.34506865725916203</v>
      </c>
      <c r="F3034">
        <v>0.11678606560382999</v>
      </c>
      <c r="G3034">
        <v>5494.4696371170303</v>
      </c>
      <c r="H3034">
        <v>-0.34506927779739199</v>
      </c>
    </row>
    <row r="3035" spans="1:8" x14ac:dyDescent="0.25">
      <c r="A3035">
        <v>3031</v>
      </c>
      <c r="B3035">
        <v>1711</v>
      </c>
      <c r="C3035">
        <v>2312</v>
      </c>
      <c r="D3035">
        <v>5494.3932909956902</v>
      </c>
      <c r="E3035">
        <v>-0.57611802369865395</v>
      </c>
      <c r="F3035">
        <v>0.13376955064742099</v>
      </c>
      <c r="G3035">
        <v>5494.3932918098099</v>
      </c>
      <c r="H3035">
        <v>-0.57611883782055795</v>
      </c>
    </row>
    <row r="3036" spans="1:8" x14ac:dyDescent="0.25">
      <c r="A3036">
        <v>3029</v>
      </c>
      <c r="B3036">
        <v>1711</v>
      </c>
      <c r="C3036">
        <v>2308</v>
      </c>
      <c r="D3036">
        <v>5494.5208366817296</v>
      </c>
      <c r="E3036">
        <v>-0.32705612614199697</v>
      </c>
      <c r="F3036">
        <v>3.8376921331950101E-2</v>
      </c>
      <c r="G3036">
        <v>5494.5208367487303</v>
      </c>
      <c r="H3036">
        <v>-0.32705619315038298</v>
      </c>
    </row>
    <row r="3037" spans="1:8" x14ac:dyDescent="0.25">
      <c r="A3037">
        <v>3032</v>
      </c>
      <c r="B3037">
        <v>1712</v>
      </c>
      <c r="C3037">
        <v>2173</v>
      </c>
      <c r="D3037">
        <v>5494.4403687233298</v>
      </c>
      <c r="E3037">
        <v>-0.47195179681966598</v>
      </c>
      <c r="F3037">
        <v>0.228925077738552</v>
      </c>
      <c r="G3037">
        <v>5494.4403711076602</v>
      </c>
      <c r="H3037">
        <v>-0.47195418114779297</v>
      </c>
    </row>
    <row r="3038" spans="1:8" x14ac:dyDescent="0.25">
      <c r="A3038">
        <v>3033</v>
      </c>
      <c r="B3038">
        <v>1712</v>
      </c>
      <c r="C3038">
        <v>2311</v>
      </c>
      <c r="D3038">
        <v>5494.49206682767</v>
      </c>
      <c r="E3038">
        <v>-0.31471481410858299</v>
      </c>
      <c r="F3038">
        <v>0.19602084908314199</v>
      </c>
      <c r="G3038">
        <v>5494.4920685758798</v>
      </c>
      <c r="H3038">
        <v>-0.31471656231269601</v>
      </c>
    </row>
    <row r="3039" spans="1:8" x14ac:dyDescent="0.25">
      <c r="A3039">
        <v>3034</v>
      </c>
      <c r="B3039">
        <v>1712</v>
      </c>
      <c r="C3039">
        <v>2283</v>
      </c>
      <c r="D3039">
        <v>5494.38974832856</v>
      </c>
      <c r="E3039">
        <v>-0.35553719721565302</v>
      </c>
      <c r="F3039">
        <v>0.25099223360693101</v>
      </c>
      <c r="G3039">
        <v>5494.3897511948098</v>
      </c>
      <c r="H3039">
        <v>-0.355540063459102</v>
      </c>
    </row>
    <row r="3040" spans="1:8" x14ac:dyDescent="0.25">
      <c r="A3040">
        <v>3035</v>
      </c>
      <c r="B3040">
        <v>1712</v>
      </c>
      <c r="C3040">
        <v>2174</v>
      </c>
      <c r="D3040">
        <v>5494.3368281586399</v>
      </c>
      <c r="E3040">
        <v>-0.51681170659799103</v>
      </c>
      <c r="F3040">
        <v>0.28468630881725199</v>
      </c>
      <c r="G3040">
        <v>5494.3368318460098</v>
      </c>
      <c r="H3040">
        <v>-0.51681539397077303</v>
      </c>
    </row>
    <row r="3041" spans="1:8" x14ac:dyDescent="0.25">
      <c r="A3041">
        <v>3039</v>
      </c>
      <c r="B3041">
        <v>1713</v>
      </c>
      <c r="C3041">
        <v>2283</v>
      </c>
      <c r="D3041">
        <v>5494.3815634462999</v>
      </c>
      <c r="E3041">
        <v>-0.34423701458422301</v>
      </c>
      <c r="F3041">
        <v>0.14545334489619399</v>
      </c>
      <c r="G3041">
        <v>5494.38156440889</v>
      </c>
      <c r="H3041">
        <v>-0.34423797717408799</v>
      </c>
    </row>
    <row r="3042" spans="1:8" x14ac:dyDescent="0.25">
      <c r="A3042">
        <v>3037</v>
      </c>
      <c r="B3042">
        <v>1713</v>
      </c>
      <c r="C3042">
        <v>2310</v>
      </c>
      <c r="D3042">
        <v>5494.4642273703303</v>
      </c>
      <c r="E3042">
        <v>-0.20491253389945899</v>
      </c>
      <c r="F3042">
        <v>9.0682440229379505E-2</v>
      </c>
      <c r="G3042">
        <v>5494.46422774448</v>
      </c>
      <c r="H3042">
        <v>-0.204912908049209</v>
      </c>
    </row>
    <row r="3043" spans="1:8" x14ac:dyDescent="0.25">
      <c r="A3043">
        <v>3036</v>
      </c>
      <c r="B3043">
        <v>1713</v>
      </c>
      <c r="C3043">
        <v>2311</v>
      </c>
      <c r="D3043">
        <v>5494.4247517881104</v>
      </c>
      <c r="E3043">
        <v>-0.32463369277343102</v>
      </c>
      <c r="F3043">
        <v>0.104344828924695</v>
      </c>
      <c r="G3043">
        <v>5494.4247522834903</v>
      </c>
      <c r="H3043">
        <v>-0.32463418814813799</v>
      </c>
    </row>
    <row r="3044" spans="1:8" x14ac:dyDescent="0.25">
      <c r="A3044">
        <v>3038</v>
      </c>
      <c r="B3044">
        <v>1713</v>
      </c>
      <c r="C3044">
        <v>2284</v>
      </c>
      <c r="D3044">
        <v>5494.4224637240204</v>
      </c>
      <c r="E3044">
        <v>-0.22287096110517199</v>
      </c>
      <c r="F3044">
        <v>0.13066933853736501</v>
      </c>
      <c r="G3044">
        <v>5494.4224645008799</v>
      </c>
      <c r="H3044">
        <v>-0.22287173797440099</v>
      </c>
    </row>
    <row r="3045" spans="1:8" x14ac:dyDescent="0.25">
      <c r="A3045">
        <v>3040</v>
      </c>
      <c r="B3045">
        <v>1714</v>
      </c>
      <c r="C3045">
        <v>2308</v>
      </c>
      <c r="D3045">
        <v>5494.4131589079498</v>
      </c>
      <c r="E3045">
        <v>-0.36220122175564001</v>
      </c>
      <c r="F3045">
        <v>1.1313169340607301E-2</v>
      </c>
      <c r="G3045">
        <v>5494.4131589137796</v>
      </c>
      <c r="H3045">
        <v>-0.36220122757868001</v>
      </c>
    </row>
    <row r="3046" spans="1:8" x14ac:dyDescent="0.25">
      <c r="A3046">
        <v>3041</v>
      </c>
      <c r="B3046">
        <v>1714</v>
      </c>
      <c r="C3046">
        <v>2304</v>
      </c>
      <c r="D3046">
        <v>5494.4658384101303</v>
      </c>
      <c r="E3046">
        <v>-0.20260690823715699</v>
      </c>
      <c r="F3046">
        <v>3.9574960935719501E-3</v>
      </c>
      <c r="G3046">
        <v>5494.4658384108398</v>
      </c>
      <c r="H3046">
        <v>-0.20260690894929201</v>
      </c>
    </row>
    <row r="3047" spans="1:8" x14ac:dyDescent="0.25">
      <c r="A3047">
        <v>3042</v>
      </c>
      <c r="B3047">
        <v>1714</v>
      </c>
      <c r="C3047">
        <v>2305</v>
      </c>
      <c r="D3047">
        <v>5494.4434445894303</v>
      </c>
      <c r="E3047">
        <v>-0.21062205399789399</v>
      </c>
      <c r="F3047">
        <v>5.8222281821074397E-2</v>
      </c>
      <c r="G3047">
        <v>5494.4434447436597</v>
      </c>
      <c r="H3047">
        <v>-0.210622208231598</v>
      </c>
    </row>
    <row r="3048" spans="1:8" x14ac:dyDescent="0.25">
      <c r="A3048">
        <v>3043</v>
      </c>
      <c r="B3048">
        <v>1714</v>
      </c>
      <c r="C3048">
        <v>2309</v>
      </c>
      <c r="D3048">
        <v>5494.3907369751396</v>
      </c>
      <c r="E3048">
        <v>-0.37037265969843203</v>
      </c>
      <c r="F3048">
        <v>6.5521085548312596E-2</v>
      </c>
      <c r="G3048">
        <v>5494.3907371704699</v>
      </c>
      <c r="H3048">
        <v>-0.370372855021742</v>
      </c>
    </row>
    <row r="3049" spans="1:8" x14ac:dyDescent="0.25">
      <c r="A3049">
        <v>3045</v>
      </c>
      <c r="B3049">
        <v>1715</v>
      </c>
      <c r="C3049">
        <v>2305</v>
      </c>
      <c r="D3049">
        <v>5494.4580027243801</v>
      </c>
      <c r="E3049">
        <v>-0.16633782468034</v>
      </c>
      <c r="F3049">
        <v>1.7795873096983598E-2</v>
      </c>
      <c r="G3049">
        <v>5494.4580027387901</v>
      </c>
      <c r="H3049">
        <v>-0.16633783908946401</v>
      </c>
    </row>
    <row r="3050" spans="1:8" x14ac:dyDescent="0.25">
      <c r="A3050">
        <v>3046</v>
      </c>
      <c r="B3050">
        <v>1715</v>
      </c>
      <c r="C3050">
        <v>2306</v>
      </c>
      <c r="D3050">
        <v>5494.4364242715201</v>
      </c>
      <c r="E3050">
        <v>-0.173745367652372</v>
      </c>
      <c r="F3050">
        <v>6.07876487598982E-2</v>
      </c>
      <c r="G3050">
        <v>5494.4364244396502</v>
      </c>
      <c r="H3050">
        <v>-0.17374553577792501</v>
      </c>
    </row>
    <row r="3051" spans="1:8" x14ac:dyDescent="0.25">
      <c r="A3051">
        <v>3047</v>
      </c>
      <c r="B3051">
        <v>1715</v>
      </c>
      <c r="C3051">
        <v>2310</v>
      </c>
      <c r="D3051">
        <v>5494.3932851955897</v>
      </c>
      <c r="E3051">
        <v>-0.30373539283482298</v>
      </c>
      <c r="F3051">
        <v>6.8616077427270897E-2</v>
      </c>
      <c r="G3051">
        <v>5494.3932854098102</v>
      </c>
      <c r="H3051">
        <v>-0.30373560704901997</v>
      </c>
    </row>
    <row r="3052" spans="1:8" x14ac:dyDescent="0.25">
      <c r="A3052">
        <v>3044</v>
      </c>
      <c r="B3052">
        <v>1715</v>
      </c>
      <c r="C3052">
        <v>2309</v>
      </c>
      <c r="D3052">
        <v>5494.4150362201799</v>
      </c>
      <c r="E3052">
        <v>-0.29656981621519601</v>
      </c>
      <c r="F3052">
        <v>2.5076190143259701E-2</v>
      </c>
      <c r="G3052">
        <v>5494.4150362487899</v>
      </c>
      <c r="H3052">
        <v>-0.29656984482517101</v>
      </c>
    </row>
    <row r="3053" spans="1:8" x14ac:dyDescent="0.25">
      <c r="A3053">
        <v>3048</v>
      </c>
      <c r="B3053">
        <v>1716</v>
      </c>
      <c r="C3053">
        <v>2310</v>
      </c>
      <c r="D3053">
        <v>5494.4257266169898</v>
      </c>
      <c r="E3053">
        <v>-0.21018635065661301</v>
      </c>
      <c r="F3053">
        <v>2.1034778717558999E-2</v>
      </c>
      <c r="G3053">
        <v>5494.4257266371296</v>
      </c>
      <c r="H3053">
        <v>-0.210186370788051</v>
      </c>
    </row>
    <row r="3054" spans="1:8" x14ac:dyDescent="0.25">
      <c r="A3054">
        <v>3049</v>
      </c>
      <c r="B3054">
        <v>1716</v>
      </c>
      <c r="C3054">
        <v>2306</v>
      </c>
      <c r="D3054">
        <v>5494.4532344293102</v>
      </c>
      <c r="E3054">
        <v>-0.126834638741911</v>
      </c>
      <c r="F3054">
        <v>2.06329809430481E-2</v>
      </c>
      <c r="G3054">
        <v>5494.4532344486797</v>
      </c>
      <c r="H3054">
        <v>-0.126834658112329</v>
      </c>
    </row>
    <row r="3055" spans="1:8" x14ac:dyDescent="0.25">
      <c r="A3055">
        <v>3050</v>
      </c>
      <c r="B3055">
        <v>1716</v>
      </c>
      <c r="C3055">
        <v>2285</v>
      </c>
      <c r="D3055">
        <v>5494.4526768019196</v>
      </c>
      <c r="E3055">
        <v>-0.12809680039958901</v>
      </c>
      <c r="F3055">
        <v>4.8839574980587101E-2</v>
      </c>
      <c r="G3055">
        <v>5494.4526769104496</v>
      </c>
      <c r="H3055">
        <v>-0.12809690892936401</v>
      </c>
    </row>
    <row r="3056" spans="1:8" x14ac:dyDescent="0.25">
      <c r="A3056">
        <v>3051</v>
      </c>
      <c r="B3056">
        <v>1716</v>
      </c>
      <c r="C3056">
        <v>2284</v>
      </c>
      <c r="D3056">
        <v>5494.4244975655902</v>
      </c>
      <c r="E3056">
        <v>-0.21349500587234599</v>
      </c>
      <c r="F3056">
        <v>4.8459355318701998E-2</v>
      </c>
      <c r="G3056">
        <v>5494.4244976724403</v>
      </c>
      <c r="H3056">
        <v>-0.213495112717737</v>
      </c>
    </row>
    <row r="3057" spans="1:8" x14ac:dyDescent="0.25">
      <c r="A3057">
        <v>3055</v>
      </c>
      <c r="B3057">
        <v>1717</v>
      </c>
      <c r="C3057">
        <v>2171</v>
      </c>
      <c r="D3057">
        <v>5494.4791940700898</v>
      </c>
      <c r="E3057">
        <v>-0.93370037745057699</v>
      </c>
      <c r="F3057">
        <v>0.12743921244203801</v>
      </c>
      <c r="G3057">
        <v>5494.4791948089196</v>
      </c>
      <c r="H3057">
        <v>-0.93370111628291796</v>
      </c>
    </row>
    <row r="3058" spans="1:8" x14ac:dyDescent="0.25">
      <c r="A3058">
        <v>3052</v>
      </c>
      <c r="B3058">
        <v>1717</v>
      </c>
      <c r="C3058">
        <v>2090</v>
      </c>
      <c r="D3058">
        <v>5494.5183041389</v>
      </c>
      <c r="E3058">
        <v>-0.91698315526173202</v>
      </c>
      <c r="F3058">
        <v>2.6404520015212902E-3</v>
      </c>
      <c r="G3058">
        <v>5494.5183041392102</v>
      </c>
      <c r="H3058">
        <v>-0.916983155579146</v>
      </c>
    </row>
    <row r="3059" spans="1:8" x14ac:dyDescent="0.25">
      <c r="A3059">
        <v>3054</v>
      </c>
      <c r="B3059">
        <v>1717</v>
      </c>
      <c r="C3059">
        <v>2307</v>
      </c>
      <c r="D3059">
        <v>5494.5988161891901</v>
      </c>
      <c r="E3059">
        <v>-0.57133524156347404</v>
      </c>
      <c r="F3059">
        <v>0.11498660267397701</v>
      </c>
      <c r="G3059">
        <v>5494.5988167907099</v>
      </c>
      <c r="H3059">
        <v>-0.57133584308803598</v>
      </c>
    </row>
    <row r="3060" spans="1:8" x14ac:dyDescent="0.25">
      <c r="A3060">
        <v>3053</v>
      </c>
      <c r="B3060">
        <v>1717</v>
      </c>
      <c r="C3060">
        <v>2091</v>
      </c>
      <c r="D3060">
        <v>5494.6373154320599</v>
      </c>
      <c r="E3060">
        <v>-0.55634287294128604</v>
      </c>
      <c r="F3060">
        <v>-9.5996859258233105E-3</v>
      </c>
      <c r="G3060">
        <v>5494.63731543625</v>
      </c>
      <c r="H3060">
        <v>-0.55634287713337405</v>
      </c>
    </row>
    <row r="3061" spans="1:8" x14ac:dyDescent="0.25">
      <c r="A3061">
        <v>3056</v>
      </c>
      <c r="B3061">
        <v>1718</v>
      </c>
      <c r="C3061">
        <v>2091</v>
      </c>
      <c r="D3061">
        <v>5494.4423630250003</v>
      </c>
      <c r="E3061">
        <v>-0.62067716727142397</v>
      </c>
      <c r="F3061">
        <v>-9.1485484207551003E-3</v>
      </c>
      <c r="G3061">
        <v>5494.4423630288102</v>
      </c>
      <c r="H3061">
        <v>-0.62067717107902298</v>
      </c>
    </row>
    <row r="3062" spans="1:8" x14ac:dyDescent="0.25">
      <c r="A3062">
        <v>3057</v>
      </c>
      <c r="B3062">
        <v>1718</v>
      </c>
      <c r="C3062">
        <v>2092</v>
      </c>
      <c r="D3062">
        <v>5494.5271272501604</v>
      </c>
      <c r="E3062">
        <v>-0.36381587891719303</v>
      </c>
      <c r="F3062">
        <v>-1.58799910363717E-2</v>
      </c>
      <c r="G3062">
        <v>5494.5271272616301</v>
      </c>
      <c r="H3062">
        <v>-0.363815890390014</v>
      </c>
    </row>
    <row r="3063" spans="1:8" x14ac:dyDescent="0.25">
      <c r="A3063">
        <v>3058</v>
      </c>
      <c r="B3063">
        <v>1718</v>
      </c>
      <c r="C3063">
        <v>2308</v>
      </c>
      <c r="D3063">
        <v>5494.5060085232399</v>
      </c>
      <c r="E3063">
        <v>-0.37198126531984599</v>
      </c>
      <c r="F3063">
        <v>7.2695516901205001E-2</v>
      </c>
      <c r="G3063">
        <v>5494.5060087636703</v>
      </c>
      <c r="H3063">
        <v>-0.37198150575431999</v>
      </c>
    </row>
    <row r="3064" spans="1:8" x14ac:dyDescent="0.25">
      <c r="A3064">
        <v>3059</v>
      </c>
      <c r="B3064">
        <v>1718</v>
      </c>
      <c r="C3064">
        <v>2307</v>
      </c>
      <c r="D3064">
        <v>5494.4210841537097</v>
      </c>
      <c r="E3064">
        <v>-0.62932613491511802</v>
      </c>
      <c r="F3064">
        <v>7.9442330370951705E-2</v>
      </c>
      <c r="G3064">
        <v>5494.4210844408299</v>
      </c>
      <c r="H3064">
        <v>-0.62932642204032097</v>
      </c>
    </row>
    <row r="3065" spans="1:8" x14ac:dyDescent="0.25">
      <c r="A3065">
        <v>3060</v>
      </c>
      <c r="B3065">
        <v>1719</v>
      </c>
      <c r="C3065">
        <v>2092</v>
      </c>
      <c r="D3065">
        <v>5494.4082542460801</v>
      </c>
      <c r="E3065">
        <v>-0.40304397026375199</v>
      </c>
      <c r="F3065">
        <v>-1.56777303321027E-2</v>
      </c>
      <c r="G3065">
        <v>5494.4082542572596</v>
      </c>
      <c r="H3065">
        <v>-0.40304398144644399</v>
      </c>
    </row>
    <row r="3066" spans="1:8" x14ac:dyDescent="0.25">
      <c r="A3066">
        <v>3061</v>
      </c>
      <c r="B3066">
        <v>1719</v>
      </c>
      <c r="C3066">
        <v>2093</v>
      </c>
      <c r="D3066">
        <v>5494.4669409334701</v>
      </c>
      <c r="E3066">
        <v>-0.225205523622207</v>
      </c>
      <c r="F3066">
        <v>-1.8833457778899599E-2</v>
      </c>
      <c r="G3066">
        <v>5494.46694094961</v>
      </c>
      <c r="H3066">
        <v>-0.22520553976028099</v>
      </c>
    </row>
    <row r="3067" spans="1:8" x14ac:dyDescent="0.25">
      <c r="A3067">
        <v>3062</v>
      </c>
      <c r="B3067">
        <v>1719</v>
      </c>
      <c r="C3067">
        <v>2304</v>
      </c>
      <c r="D3067">
        <v>5494.4570108391499</v>
      </c>
      <c r="E3067">
        <v>-0.229144037742116</v>
      </c>
      <c r="F3067">
        <v>4.2431607134549201E-2</v>
      </c>
      <c r="G3067">
        <v>5494.4570109210599</v>
      </c>
      <c r="H3067">
        <v>-0.22914411965939499</v>
      </c>
    </row>
    <row r="3068" spans="1:8" x14ac:dyDescent="0.25">
      <c r="A3068">
        <v>3063</v>
      </c>
      <c r="B3068">
        <v>1719</v>
      </c>
      <c r="C3068">
        <v>2308</v>
      </c>
      <c r="D3068">
        <v>5494.3982560107497</v>
      </c>
      <c r="E3068">
        <v>-0.40717147312443502</v>
      </c>
      <c r="F3068">
        <v>4.5631634141711098E-2</v>
      </c>
      <c r="G3068">
        <v>5494.39825610549</v>
      </c>
      <c r="H3068">
        <v>-0.407171567861496</v>
      </c>
    </row>
    <row r="3069" spans="1:8" x14ac:dyDescent="0.25">
      <c r="A3069">
        <v>3066</v>
      </c>
      <c r="B3069">
        <v>1720</v>
      </c>
      <c r="C3069">
        <v>2301</v>
      </c>
      <c r="D3069">
        <v>5494.4380771661299</v>
      </c>
      <c r="E3069">
        <v>-0.12785913805737401</v>
      </c>
      <c r="F3069">
        <v>2.1788406625601602E-2</v>
      </c>
      <c r="G3069">
        <v>5494.4380771877304</v>
      </c>
      <c r="H3069">
        <v>-0.12785915965741801</v>
      </c>
    </row>
    <row r="3070" spans="1:8" x14ac:dyDescent="0.25">
      <c r="A3070">
        <v>3064</v>
      </c>
      <c r="B3070">
        <v>1720</v>
      </c>
      <c r="C3070">
        <v>2093</v>
      </c>
      <c r="D3070">
        <v>5494.4013716201898</v>
      </c>
      <c r="E3070">
        <v>-0.246843397004568</v>
      </c>
      <c r="F3070">
        <v>-1.8744265191269E-2</v>
      </c>
      <c r="G3070">
        <v>5494.4013716361696</v>
      </c>
      <c r="H3070">
        <v>-0.24684341299007401</v>
      </c>
    </row>
    <row r="3071" spans="1:8" x14ac:dyDescent="0.25">
      <c r="A3071">
        <v>3065</v>
      </c>
      <c r="B3071">
        <v>1720</v>
      </c>
      <c r="C3071">
        <v>2094</v>
      </c>
      <c r="D3071">
        <v>5494.4409657750002</v>
      </c>
      <c r="E3071">
        <v>-0.12686110968866099</v>
      </c>
      <c r="F3071">
        <v>-1.9676904705653898E-2</v>
      </c>
      <c r="G3071">
        <v>5494.4409657926199</v>
      </c>
      <c r="H3071">
        <v>-0.12686112730489099</v>
      </c>
    </row>
    <row r="3072" spans="1:8" x14ac:dyDescent="0.25">
      <c r="A3072">
        <v>3067</v>
      </c>
      <c r="B3072">
        <v>1720</v>
      </c>
      <c r="C3072">
        <v>2304</v>
      </c>
      <c r="D3072">
        <v>5494.3983338150201</v>
      </c>
      <c r="E3072">
        <v>-0.248293725262556</v>
      </c>
      <c r="F3072">
        <v>2.2723548040354698E-2</v>
      </c>
      <c r="G3072">
        <v>5494.3983338385096</v>
      </c>
      <c r="H3072">
        <v>-0.248293748756168</v>
      </c>
    </row>
    <row r="3073" spans="1:8" x14ac:dyDescent="0.25">
      <c r="A3073">
        <v>3068</v>
      </c>
      <c r="B3073">
        <v>1721</v>
      </c>
      <c r="C3073">
        <v>2304</v>
      </c>
      <c r="D3073">
        <v>5494.40708488774</v>
      </c>
      <c r="E3073">
        <v>-0.22176753081498601</v>
      </c>
      <c r="F3073">
        <v>-1.57387393547068E-2</v>
      </c>
      <c r="G3073">
        <v>5494.4070848990104</v>
      </c>
      <c r="H3073">
        <v>-0.22176754208521701</v>
      </c>
    </row>
    <row r="3074" spans="1:8" x14ac:dyDescent="0.25">
      <c r="A3074">
        <v>3070</v>
      </c>
      <c r="B3074">
        <v>1721</v>
      </c>
      <c r="C3074">
        <v>2302</v>
      </c>
      <c r="D3074">
        <v>5494.4370988993796</v>
      </c>
      <c r="E3074">
        <v>-0.116058242356757</v>
      </c>
      <c r="F3074">
        <v>1.9181266421949301E-2</v>
      </c>
      <c r="G3074">
        <v>5494.4370989161198</v>
      </c>
      <c r="H3074">
        <v>-0.116058259096462</v>
      </c>
    </row>
    <row r="3075" spans="1:8" x14ac:dyDescent="0.25">
      <c r="A3075">
        <v>3069</v>
      </c>
      <c r="B3075">
        <v>1721</v>
      </c>
      <c r="C3075">
        <v>2301</v>
      </c>
      <c r="D3075">
        <v>5494.4426012720196</v>
      </c>
      <c r="E3075">
        <v>-0.11414175966069701</v>
      </c>
      <c r="F3075">
        <v>-1.7535702645072E-2</v>
      </c>
      <c r="G3075">
        <v>5494.4426012860104</v>
      </c>
      <c r="H3075">
        <v>-0.114141773652136</v>
      </c>
    </row>
    <row r="3076" spans="1:8" x14ac:dyDescent="0.25">
      <c r="A3076">
        <v>3071</v>
      </c>
      <c r="B3076">
        <v>1721</v>
      </c>
      <c r="C3076">
        <v>2305</v>
      </c>
      <c r="D3076">
        <v>5494.4014589762401</v>
      </c>
      <c r="E3076">
        <v>-0.224047635227861</v>
      </c>
      <c r="F3076">
        <v>2.1010998312960699E-2</v>
      </c>
      <c r="G3076">
        <v>5494.4014589963199</v>
      </c>
      <c r="H3076">
        <v>-0.224047655314279</v>
      </c>
    </row>
    <row r="3077" spans="1:8" x14ac:dyDescent="0.25">
      <c r="A3077">
        <v>3072</v>
      </c>
      <c r="B3077">
        <v>1722</v>
      </c>
      <c r="C3077">
        <v>2305</v>
      </c>
      <c r="D3077">
        <v>5494.4160987409005</v>
      </c>
      <c r="E3077">
        <v>-0.17991739408944299</v>
      </c>
      <c r="F3077">
        <v>-1.9459538591249902E-2</v>
      </c>
      <c r="G3077">
        <v>5494.4160987581299</v>
      </c>
      <c r="H3077">
        <v>-0.17991741131936501</v>
      </c>
    </row>
    <row r="3078" spans="1:8" x14ac:dyDescent="0.25">
      <c r="A3078">
        <v>3073</v>
      </c>
      <c r="B3078">
        <v>1722</v>
      </c>
      <c r="C3078">
        <v>2302</v>
      </c>
      <c r="D3078">
        <v>5494.4444666495501</v>
      </c>
      <c r="E3078">
        <v>-9.3948866339360296E-2</v>
      </c>
      <c r="F3078">
        <v>-1.85813742974088E-2</v>
      </c>
      <c r="G3078">
        <v>5494.4444666652598</v>
      </c>
      <c r="H3078">
        <v>-9.3948882048607602E-2</v>
      </c>
    </row>
    <row r="3079" spans="1:8" x14ac:dyDescent="0.25">
      <c r="A3079">
        <v>3075</v>
      </c>
      <c r="B3079">
        <v>1722</v>
      </c>
      <c r="C3079">
        <v>2306</v>
      </c>
      <c r="D3079">
        <v>5494.4186957475504</v>
      </c>
      <c r="E3079">
        <v>-0.179251416272563</v>
      </c>
      <c r="F3079">
        <v>9.1771881531014302E-3</v>
      </c>
      <c r="G3079">
        <v>5494.4186957513903</v>
      </c>
      <c r="H3079">
        <v>-0.17925142010471901</v>
      </c>
    </row>
    <row r="3080" spans="1:8" x14ac:dyDescent="0.25">
      <c r="A3080">
        <v>3074</v>
      </c>
      <c r="B3080">
        <v>1722</v>
      </c>
      <c r="C3080">
        <v>2303</v>
      </c>
      <c r="D3080">
        <v>5494.44711837874</v>
      </c>
      <c r="E3080">
        <v>-9.3204252382520197E-2</v>
      </c>
      <c r="F3080">
        <v>1.0402693004209099E-2</v>
      </c>
      <c r="G3080">
        <v>5494.4471183836704</v>
      </c>
      <c r="H3080">
        <v>-9.3204257306297195E-2</v>
      </c>
    </row>
    <row r="3081" spans="1:8" x14ac:dyDescent="0.25">
      <c r="A3081">
        <v>3076</v>
      </c>
      <c r="B3081">
        <v>1723</v>
      </c>
      <c r="C3081">
        <v>2306</v>
      </c>
      <c r="D3081">
        <v>5494.4332650522201</v>
      </c>
      <c r="E3081">
        <v>-0.13146561486519201</v>
      </c>
      <c r="F3081">
        <v>-3.05155482456635E-2</v>
      </c>
      <c r="G3081">
        <v>5494.4332650945898</v>
      </c>
      <c r="H3081">
        <v>-0.131465657234457</v>
      </c>
    </row>
    <row r="3082" spans="1:8" x14ac:dyDescent="0.25">
      <c r="A3082">
        <v>3077</v>
      </c>
      <c r="B3082">
        <v>1723</v>
      </c>
      <c r="C3082">
        <v>2303</v>
      </c>
      <c r="D3082">
        <v>5494.4537550670602</v>
      </c>
      <c r="E3082">
        <v>-6.9930301560361799E-2</v>
      </c>
      <c r="F3082">
        <v>-2.4189603766421E-2</v>
      </c>
      <c r="G3082">
        <v>5494.4537550936802</v>
      </c>
      <c r="H3082">
        <v>-6.9930328183545498E-2</v>
      </c>
    </row>
    <row r="3083" spans="1:8" x14ac:dyDescent="0.25">
      <c r="A3083">
        <v>3078</v>
      </c>
      <c r="B3083">
        <v>1723</v>
      </c>
      <c r="C3083">
        <v>2286</v>
      </c>
      <c r="D3083">
        <v>5494.47138115078</v>
      </c>
      <c r="E3083">
        <v>-6.4391033371521106E-2</v>
      </c>
      <c r="F3083">
        <v>-4.1487735291918003E-3</v>
      </c>
      <c r="G3083">
        <v>5494.4713811515603</v>
      </c>
      <c r="H3083">
        <v>-6.4391034155050805E-2</v>
      </c>
    </row>
    <row r="3084" spans="1:8" x14ac:dyDescent="0.25">
      <c r="A3084">
        <v>3079</v>
      </c>
      <c r="B3084">
        <v>1723</v>
      </c>
      <c r="C3084">
        <v>2285</v>
      </c>
      <c r="D3084">
        <v>5494.4511797288296</v>
      </c>
      <c r="E3084">
        <v>-0.126341666303005</v>
      </c>
      <c r="F3084">
        <v>-9.9907210767724592E-3</v>
      </c>
      <c r="G3084">
        <v>5494.4511797333698</v>
      </c>
      <c r="H3084">
        <v>-0.126341670844794</v>
      </c>
    </row>
    <row r="3085" spans="1:8" x14ac:dyDescent="0.25">
      <c r="A3085">
        <v>3083</v>
      </c>
      <c r="B3085">
        <v>1724</v>
      </c>
      <c r="C3085">
        <v>2302</v>
      </c>
      <c r="D3085">
        <v>5494.4201935813999</v>
      </c>
      <c r="E3085">
        <v>-0.121566934787551</v>
      </c>
      <c r="F3085">
        <v>-6.3576464192922197E-3</v>
      </c>
      <c r="G3085">
        <v>5494.4201935832398</v>
      </c>
      <c r="H3085">
        <v>-0.12156693662655001</v>
      </c>
    </row>
    <row r="3086" spans="1:8" x14ac:dyDescent="0.25">
      <c r="A3086">
        <v>3081</v>
      </c>
      <c r="B3086">
        <v>1724</v>
      </c>
      <c r="C3086">
        <v>2157</v>
      </c>
      <c r="D3086">
        <v>5494.4401309840496</v>
      </c>
      <c r="E3086">
        <v>-5.1399147905613E-2</v>
      </c>
      <c r="F3086">
        <v>-3.00611890711102E-2</v>
      </c>
      <c r="G3086">
        <v>5494.4401310251596</v>
      </c>
      <c r="H3086">
        <v>-5.1399189022959001E-2</v>
      </c>
    </row>
    <row r="3087" spans="1:8" x14ac:dyDescent="0.25">
      <c r="A3087">
        <v>3080</v>
      </c>
      <c r="B3087">
        <v>1724</v>
      </c>
      <c r="C3087">
        <v>2301</v>
      </c>
      <c r="D3087">
        <v>5494.4166172158002</v>
      </c>
      <c r="E3087">
        <v>-0.122679115816936</v>
      </c>
      <c r="F3087">
        <v>-3.1156330049847501E-2</v>
      </c>
      <c r="G3087">
        <v>5494.4166172599698</v>
      </c>
      <c r="H3087">
        <v>-0.12267915998427199</v>
      </c>
    </row>
    <row r="3088" spans="1:8" x14ac:dyDescent="0.25">
      <c r="A3088">
        <v>3082</v>
      </c>
      <c r="B3088">
        <v>1724</v>
      </c>
      <c r="C3088">
        <v>2158</v>
      </c>
      <c r="D3088">
        <v>5494.4439877913301</v>
      </c>
      <c r="E3088">
        <v>-4.94153298477613E-2</v>
      </c>
      <c r="F3088">
        <v>-5.3038832747757296E-3</v>
      </c>
      <c r="G3088">
        <v>5494.4439877926097</v>
      </c>
      <c r="H3088">
        <v>-4.9415331127420303E-2</v>
      </c>
    </row>
    <row r="3089" spans="1:8" x14ac:dyDescent="0.25">
      <c r="A3089">
        <v>3084</v>
      </c>
      <c r="B3089">
        <v>1725</v>
      </c>
      <c r="C3089">
        <v>2302</v>
      </c>
      <c r="D3089">
        <v>5494.4280675361397</v>
      </c>
      <c r="E3089">
        <v>-9.9245458392260802E-2</v>
      </c>
      <c r="F3089">
        <v>-4.4149035309474199E-2</v>
      </c>
      <c r="G3089">
        <v>5494.42806762482</v>
      </c>
      <c r="H3089">
        <v>-9.9245547077316504E-2</v>
      </c>
    </row>
    <row r="3090" spans="1:8" x14ac:dyDescent="0.25">
      <c r="A3090">
        <v>3086</v>
      </c>
      <c r="B3090">
        <v>1725</v>
      </c>
      <c r="C3090">
        <v>2159</v>
      </c>
      <c r="D3090">
        <v>5494.45861311915</v>
      </c>
      <c r="E3090">
        <v>-3.7114127881750301E-2</v>
      </c>
      <c r="F3090">
        <v>-2.0694039063022099E-2</v>
      </c>
      <c r="G3090">
        <v>5494.4586131386304</v>
      </c>
      <c r="H3090">
        <v>-3.7114147366992201E-2</v>
      </c>
    </row>
    <row r="3091" spans="1:8" x14ac:dyDescent="0.25">
      <c r="A3091">
        <v>3087</v>
      </c>
      <c r="B3091">
        <v>1725</v>
      </c>
      <c r="C3091">
        <v>2303</v>
      </c>
      <c r="D3091">
        <v>5494.4393853948204</v>
      </c>
      <c r="E3091">
        <v>-9.5599898349519194E-2</v>
      </c>
      <c r="F3091">
        <v>-2.43068892885152E-2</v>
      </c>
      <c r="G3091">
        <v>5494.4393854217096</v>
      </c>
      <c r="H3091">
        <v>-9.5599925232363603E-2</v>
      </c>
    </row>
    <row r="3092" spans="1:8" x14ac:dyDescent="0.25">
      <c r="A3092">
        <v>3085</v>
      </c>
      <c r="B3092">
        <v>1725</v>
      </c>
      <c r="C3092">
        <v>2158</v>
      </c>
      <c r="D3092">
        <v>5494.4471187168501</v>
      </c>
      <c r="E3092">
        <v>-4.1363129139881397E-2</v>
      </c>
      <c r="F3092">
        <v>-4.0531117587850697E-2</v>
      </c>
      <c r="G3092">
        <v>5494.4471187915997</v>
      </c>
      <c r="H3092">
        <v>-4.1363203886703503E-2</v>
      </c>
    </row>
    <row r="3093" spans="1:8" x14ac:dyDescent="0.25">
      <c r="A3093">
        <v>3088</v>
      </c>
      <c r="B3093">
        <v>1726</v>
      </c>
      <c r="C3093">
        <v>2303</v>
      </c>
      <c r="D3093">
        <v>5494.4480659853198</v>
      </c>
      <c r="E3093">
        <v>-7.1325992500760493E-2</v>
      </c>
      <c r="F3093">
        <v>-5.9041546213720701E-2</v>
      </c>
      <c r="G3093">
        <v>5494.4480661439302</v>
      </c>
      <c r="H3093">
        <v>-7.1326151108678404E-2</v>
      </c>
    </row>
    <row r="3094" spans="1:8" x14ac:dyDescent="0.25">
      <c r="A3094">
        <v>3089</v>
      </c>
      <c r="B3094">
        <v>1726</v>
      </c>
      <c r="C3094">
        <v>2159</v>
      </c>
      <c r="D3094">
        <v>5494.4612282480703</v>
      </c>
      <c r="E3094">
        <v>-3.0905015851885698E-2</v>
      </c>
      <c r="F3094">
        <v>-4.9999747337685203E-2</v>
      </c>
      <c r="G3094">
        <v>5494.4612283618198</v>
      </c>
      <c r="H3094">
        <v>-3.0905129601251202E-2</v>
      </c>
    </row>
    <row r="3095" spans="1:8" x14ac:dyDescent="0.25">
      <c r="A3095">
        <v>3090</v>
      </c>
      <c r="B3095">
        <v>1726</v>
      </c>
      <c r="C3095">
        <v>2160</v>
      </c>
      <c r="D3095">
        <v>5494.4894056550502</v>
      </c>
      <c r="E3095">
        <v>-2.1396439199634101E-2</v>
      </c>
      <c r="F3095">
        <v>-3.59784573710933E-2</v>
      </c>
      <c r="G3095">
        <v>5494.48940571395</v>
      </c>
      <c r="H3095">
        <v>-2.1396498097146801E-2</v>
      </c>
    </row>
    <row r="3096" spans="1:8" x14ac:dyDescent="0.25">
      <c r="A3096">
        <v>3091</v>
      </c>
      <c r="B3096">
        <v>1726</v>
      </c>
      <c r="C3096">
        <v>2286</v>
      </c>
      <c r="D3096">
        <v>5494.4753952834399</v>
      </c>
      <c r="E3096">
        <v>-6.2495514988995603E-2</v>
      </c>
      <c r="F3096">
        <v>-4.5469427177841699E-2</v>
      </c>
      <c r="G3096">
        <v>5494.4753953775098</v>
      </c>
      <c r="H3096">
        <v>-6.2495609057805199E-2</v>
      </c>
    </row>
    <row r="3097" spans="1:8" x14ac:dyDescent="0.25">
      <c r="A3097">
        <v>3094</v>
      </c>
      <c r="B3097">
        <v>1727</v>
      </c>
      <c r="C3097">
        <v>2157</v>
      </c>
      <c r="D3097">
        <v>5494.4383730169602</v>
      </c>
      <c r="E3097">
        <v>-5.58633341083805E-2</v>
      </c>
      <c r="F3097">
        <v>8.3200294111425294E-3</v>
      </c>
      <c r="G3097">
        <v>5494.4383730201098</v>
      </c>
      <c r="H3097">
        <v>-5.5863337257505898E-2</v>
      </c>
    </row>
    <row r="3098" spans="1:8" x14ac:dyDescent="0.25">
      <c r="A3098">
        <v>3093</v>
      </c>
      <c r="B3098">
        <v>1727</v>
      </c>
      <c r="C3098">
        <v>2095</v>
      </c>
      <c r="D3098">
        <v>5494.43740148087</v>
      </c>
      <c r="E3098">
        <v>-5.6984247793479798E-2</v>
      </c>
      <c r="F3098">
        <v>-1.9455304271066402E-2</v>
      </c>
      <c r="G3098">
        <v>5494.4374014981004</v>
      </c>
      <c r="H3098">
        <v>-5.6984265015671498E-2</v>
      </c>
    </row>
    <row r="3099" spans="1:8" x14ac:dyDescent="0.25">
      <c r="A3099">
        <v>3092</v>
      </c>
      <c r="B3099">
        <v>1727</v>
      </c>
      <c r="C3099">
        <v>2094</v>
      </c>
      <c r="D3099">
        <v>5494.4110884788997</v>
      </c>
      <c r="E3099">
        <v>-0.136720617401351</v>
      </c>
      <c r="F3099">
        <v>-1.9672840425935E-2</v>
      </c>
      <c r="G3099">
        <v>5494.4110884965103</v>
      </c>
      <c r="H3099">
        <v>-0.136720635010988</v>
      </c>
    </row>
    <row r="3100" spans="1:8" x14ac:dyDescent="0.25">
      <c r="A3100">
        <v>3095</v>
      </c>
      <c r="B3100">
        <v>1727</v>
      </c>
      <c r="C3100">
        <v>2301</v>
      </c>
      <c r="D3100">
        <v>5494.4117543316497</v>
      </c>
      <c r="E3100">
        <v>-0.136530965708971</v>
      </c>
      <c r="F3100">
        <v>8.1753404949058608E-3</v>
      </c>
      <c r="G3100">
        <v>5494.4117543346902</v>
      </c>
      <c r="H3100">
        <v>-0.13653096874941101</v>
      </c>
    </row>
    <row r="3101" spans="1:8" x14ac:dyDescent="0.25">
      <c r="A3101">
        <v>3096</v>
      </c>
      <c r="B3101">
        <v>1728</v>
      </c>
      <c r="C3101">
        <v>2342</v>
      </c>
      <c r="D3101">
        <v>5380.9286237497599</v>
      </c>
      <c r="E3101">
        <v>20.334765088947201</v>
      </c>
      <c r="F3101">
        <v>-16.3360859098111</v>
      </c>
      <c r="G3101">
        <v>5380.9410695295701</v>
      </c>
      <c r="H3101">
        <v>20.3223193091371</v>
      </c>
    </row>
    <row r="3102" spans="1:8" x14ac:dyDescent="0.25">
      <c r="A3102">
        <v>3098</v>
      </c>
      <c r="B3102">
        <v>1728</v>
      </c>
      <c r="C3102">
        <v>2317</v>
      </c>
      <c r="D3102">
        <v>5450.5193475389597</v>
      </c>
      <c r="E3102">
        <v>17.932538534968401</v>
      </c>
      <c r="F3102">
        <v>-2.3381070418293302</v>
      </c>
      <c r="G3102">
        <v>5450.5195991108403</v>
      </c>
      <c r="H3102">
        <v>17.932286963089599</v>
      </c>
    </row>
    <row r="3103" spans="1:8" x14ac:dyDescent="0.25">
      <c r="A3103">
        <v>3097</v>
      </c>
      <c r="B3103">
        <v>1728</v>
      </c>
      <c r="C3103">
        <v>2335</v>
      </c>
      <c r="D3103">
        <v>5373.2079348797697</v>
      </c>
      <c r="E3103">
        <v>-8.4188056969101108</v>
      </c>
      <c r="F3103">
        <v>8.5665062123691698</v>
      </c>
      <c r="G3103">
        <v>5373.2113439318</v>
      </c>
      <c r="H3103">
        <v>-8.4222147489376695</v>
      </c>
    </row>
    <row r="3104" spans="1:8" x14ac:dyDescent="0.25">
      <c r="A3104">
        <v>3099</v>
      </c>
      <c r="B3104">
        <v>1728</v>
      </c>
      <c r="C3104">
        <v>2318</v>
      </c>
      <c r="D3104">
        <v>5460.7718392730703</v>
      </c>
      <c r="E3104">
        <v>49.018413169259198</v>
      </c>
      <c r="F3104">
        <v>-28.937305924491099</v>
      </c>
      <c r="G3104">
        <v>5460.8105218230203</v>
      </c>
      <c r="H3104">
        <v>48.979730619313102</v>
      </c>
    </row>
    <row r="3105" spans="1:8" x14ac:dyDescent="0.25">
      <c r="A3105">
        <v>3100</v>
      </c>
      <c r="B3105">
        <v>1729</v>
      </c>
      <c r="C3105">
        <v>2341</v>
      </c>
      <c r="D3105">
        <v>5058.0541028901298</v>
      </c>
      <c r="E3105">
        <v>-251.79050864140399</v>
      </c>
      <c r="F3105">
        <v>-203.12047870132099</v>
      </c>
      <c r="G3105">
        <v>5059.9959133089997</v>
      </c>
      <c r="H3105">
        <v>-253.73231906027499</v>
      </c>
    </row>
    <row r="3106" spans="1:8" x14ac:dyDescent="0.25">
      <c r="A3106">
        <v>3101</v>
      </c>
      <c r="B3106">
        <v>1729</v>
      </c>
      <c r="C3106">
        <v>2342</v>
      </c>
      <c r="D3106">
        <v>5141.4028895728397</v>
      </c>
      <c r="E3106">
        <v>-51.989615976329503</v>
      </c>
      <c r="F3106">
        <v>-39.267643164426197</v>
      </c>
      <c r="G3106">
        <v>5141.47711493518</v>
      </c>
      <c r="H3106">
        <v>-52.0638413386732</v>
      </c>
    </row>
    <row r="3107" spans="1:8" x14ac:dyDescent="0.25">
      <c r="A3107">
        <v>3102</v>
      </c>
      <c r="B3107">
        <v>1729</v>
      </c>
      <c r="C3107">
        <v>2318</v>
      </c>
      <c r="D3107">
        <v>5630.2735192302398</v>
      </c>
      <c r="E3107">
        <v>94.335175509900395</v>
      </c>
      <c r="F3107">
        <v>13.238763391963699</v>
      </c>
      <c r="G3107">
        <v>5630.2814340856203</v>
      </c>
      <c r="H3107">
        <v>94.327260654518795</v>
      </c>
    </row>
    <row r="3108" spans="1:8" x14ac:dyDescent="0.25">
      <c r="A3108">
        <v>3103</v>
      </c>
      <c r="B3108">
        <v>1729</v>
      </c>
      <c r="C3108">
        <v>2319</v>
      </c>
      <c r="D3108">
        <v>5556.9708750997197</v>
      </c>
      <c r="E3108">
        <v>-108.56693880405</v>
      </c>
      <c r="F3108">
        <v>-154.94622561804599</v>
      </c>
      <c r="G3108">
        <v>5558.0300792727303</v>
      </c>
      <c r="H3108">
        <v>-109.62614297706</v>
      </c>
    </row>
    <row r="3109" spans="1:8" x14ac:dyDescent="0.25">
      <c r="A3109">
        <v>3104</v>
      </c>
      <c r="B3109">
        <v>1730</v>
      </c>
      <c r="C3109">
        <v>2336</v>
      </c>
      <c r="D3109">
        <v>5144.9561224582603</v>
      </c>
      <c r="E3109">
        <v>-52.0953035216152</v>
      </c>
      <c r="F3109">
        <v>65.628423882829196</v>
      </c>
      <c r="G3109">
        <v>5145.1633033177905</v>
      </c>
      <c r="H3109">
        <v>-52.302484381139898</v>
      </c>
    </row>
    <row r="3110" spans="1:8" x14ac:dyDescent="0.25">
      <c r="A3110">
        <v>3105</v>
      </c>
      <c r="B3110">
        <v>1730</v>
      </c>
      <c r="C3110">
        <v>2340</v>
      </c>
      <c r="D3110">
        <v>5066.9137364587896</v>
      </c>
      <c r="E3110">
        <v>-238.98998262840001</v>
      </c>
      <c r="F3110">
        <v>223.08652406655099</v>
      </c>
      <c r="G3110">
        <v>5069.2576171974097</v>
      </c>
      <c r="H3110">
        <v>-241.333863367014</v>
      </c>
    </row>
    <row r="3111" spans="1:8" x14ac:dyDescent="0.25">
      <c r="A3111">
        <v>3106</v>
      </c>
      <c r="B3111">
        <v>1730</v>
      </c>
      <c r="C3111">
        <v>2320</v>
      </c>
      <c r="D3111">
        <v>5550.7662799069903</v>
      </c>
      <c r="E3111">
        <v>-94.867240792373195</v>
      </c>
      <c r="F3111">
        <v>173.96584067081201</v>
      </c>
      <c r="G3111">
        <v>5552.1061177191696</v>
      </c>
      <c r="H3111">
        <v>-96.207078604547405</v>
      </c>
    </row>
    <row r="3112" spans="1:8" x14ac:dyDescent="0.25">
      <c r="A3112">
        <v>3107</v>
      </c>
      <c r="B3112">
        <v>1730</v>
      </c>
      <c r="C3112">
        <v>2321</v>
      </c>
      <c r="D3112">
        <v>5620.1686052217401</v>
      </c>
      <c r="E3112">
        <v>97.584066788516793</v>
      </c>
      <c r="F3112">
        <v>9.9558415163288991</v>
      </c>
      <c r="G3112">
        <v>5620.17309219243</v>
      </c>
      <c r="H3112">
        <v>97.579579817829597</v>
      </c>
    </row>
    <row r="3113" spans="1:8" x14ac:dyDescent="0.25">
      <c r="A3113">
        <v>3110</v>
      </c>
      <c r="B3113">
        <v>1731</v>
      </c>
      <c r="C3113">
        <v>2319</v>
      </c>
      <c r="D3113">
        <v>5298.6341316851504</v>
      </c>
      <c r="E3113">
        <v>-175.324043059036</v>
      </c>
      <c r="F3113">
        <v>-203.361032764036</v>
      </c>
      <c r="G3113">
        <v>5300.5222284101501</v>
      </c>
      <c r="H3113">
        <v>-177.21213978402699</v>
      </c>
    </row>
    <row r="3114" spans="1:8" x14ac:dyDescent="0.25">
      <c r="A3114">
        <v>3109</v>
      </c>
      <c r="B3114">
        <v>1731</v>
      </c>
      <c r="C3114">
        <v>2341</v>
      </c>
      <c r="D3114">
        <v>7089.1500028879</v>
      </c>
      <c r="E3114">
        <v>413.35189361013499</v>
      </c>
      <c r="F3114">
        <v>-267.20723560885301</v>
      </c>
      <c r="G3114">
        <v>7091.8227594288901</v>
      </c>
      <c r="H3114">
        <v>410.67913706914402</v>
      </c>
    </row>
    <row r="3115" spans="1:8" x14ac:dyDescent="0.25">
      <c r="A3115">
        <v>3111</v>
      </c>
      <c r="B3115">
        <v>1731</v>
      </c>
      <c r="C3115">
        <v>2320</v>
      </c>
      <c r="D3115">
        <v>5303.2504063216402</v>
      </c>
      <c r="E3115">
        <v>-160.27426924270799</v>
      </c>
      <c r="F3115">
        <v>233.28660934995099</v>
      </c>
      <c r="G3115">
        <v>5305.7395439254897</v>
      </c>
      <c r="H3115">
        <v>-162.76340684655401</v>
      </c>
    </row>
    <row r="3116" spans="1:8" x14ac:dyDescent="0.25">
      <c r="A3116">
        <v>3108</v>
      </c>
      <c r="B3116">
        <v>1731</v>
      </c>
      <c r="C3116">
        <v>2340</v>
      </c>
      <c r="D3116">
        <v>7095.8857762958096</v>
      </c>
      <c r="E3116">
        <v>432.99172323939302</v>
      </c>
      <c r="F3116">
        <v>295.037162523066</v>
      </c>
      <c r="G3116">
        <v>7099.1502848754099</v>
      </c>
      <c r="H3116">
        <v>429.727214659796</v>
      </c>
    </row>
    <row r="3117" spans="1:8" x14ac:dyDescent="0.25">
      <c r="A3117">
        <v>3112</v>
      </c>
      <c r="B3117">
        <v>1732</v>
      </c>
      <c r="C3117">
        <v>2338</v>
      </c>
      <c r="D3117">
        <v>5663.9233227744598</v>
      </c>
      <c r="E3117">
        <v>-13.5092038288858</v>
      </c>
      <c r="F3117">
        <v>164.63475946328899</v>
      </c>
      <c r="G3117">
        <v>5665.1165958029997</v>
      </c>
      <c r="H3117">
        <v>-14.702476857427801</v>
      </c>
    </row>
    <row r="3118" spans="1:8" x14ac:dyDescent="0.25">
      <c r="A3118">
        <v>3113</v>
      </c>
      <c r="B3118">
        <v>1732</v>
      </c>
      <c r="C3118">
        <v>2339</v>
      </c>
      <c r="D3118">
        <v>5614.7547108056096</v>
      </c>
      <c r="E3118">
        <v>76.628668453442899</v>
      </c>
      <c r="F3118">
        <v>2.4693115314963299</v>
      </c>
      <c r="G3118">
        <v>5614.7549860566196</v>
      </c>
      <c r="H3118">
        <v>76.628393202433003</v>
      </c>
    </row>
    <row r="3119" spans="1:8" x14ac:dyDescent="0.25">
      <c r="A3119">
        <v>3114</v>
      </c>
      <c r="B3119">
        <v>1732</v>
      </c>
      <c r="C3119">
        <v>2342</v>
      </c>
      <c r="D3119">
        <v>5138.3287797281901</v>
      </c>
      <c r="E3119">
        <v>-94.765735773034507</v>
      </c>
      <c r="F3119">
        <v>62.321260933446503</v>
      </c>
      <c r="G3119">
        <v>5138.5143201312803</v>
      </c>
      <c r="H3119">
        <v>-94.951276176130705</v>
      </c>
    </row>
    <row r="3120" spans="1:8" x14ac:dyDescent="0.25">
      <c r="A3120">
        <v>3115</v>
      </c>
      <c r="B3120">
        <v>1732</v>
      </c>
      <c r="C3120">
        <v>2341</v>
      </c>
      <c r="D3120">
        <v>5113.1620200267898</v>
      </c>
      <c r="E3120">
        <v>-244.832755538345</v>
      </c>
      <c r="F3120">
        <v>285.63794569089498</v>
      </c>
      <c r="G3120">
        <v>5116.9662020123696</v>
      </c>
      <c r="H3120">
        <v>-248.636937523927</v>
      </c>
    </row>
    <row r="3121" spans="1:8" x14ac:dyDescent="0.25">
      <c r="A3121">
        <v>4343</v>
      </c>
      <c r="B3121">
        <v>1733</v>
      </c>
      <c r="C3121">
        <v>2338</v>
      </c>
      <c r="D3121">
        <v>7079.8544521116701</v>
      </c>
      <c r="E3121">
        <v>384.80341790225901</v>
      </c>
      <c r="F3121">
        <v>9.7867346816723693</v>
      </c>
      <c r="G3121">
        <v>7079.8580286387196</v>
      </c>
      <c r="H3121">
        <v>384.799841375207</v>
      </c>
    </row>
    <row r="3122" spans="1:8" x14ac:dyDescent="0.25">
      <c r="A3122">
        <v>4344</v>
      </c>
      <c r="B3122">
        <v>1733</v>
      </c>
      <c r="C3122">
        <v>2341</v>
      </c>
      <c r="D3122">
        <v>7079.8544521116701</v>
      </c>
      <c r="E3122">
        <v>384.80341790225901</v>
      </c>
      <c r="F3122">
        <v>9.7867346816723693</v>
      </c>
      <c r="G3122">
        <v>7079.8580286387196</v>
      </c>
      <c r="H3122">
        <v>384.799841375207</v>
      </c>
    </row>
    <row r="3123" spans="1:8" x14ac:dyDescent="0.25">
      <c r="A3123">
        <v>4345</v>
      </c>
      <c r="B3123">
        <v>1733</v>
      </c>
      <c r="C3123">
        <v>2340</v>
      </c>
      <c r="D3123">
        <v>7079.8544521116701</v>
      </c>
      <c r="E3123">
        <v>384.80341790225901</v>
      </c>
      <c r="F3123">
        <v>9.7867346816723693</v>
      </c>
      <c r="G3123">
        <v>7079.8580286387196</v>
      </c>
      <c r="H3123">
        <v>384.799841375207</v>
      </c>
    </row>
    <row r="3124" spans="1:8" x14ac:dyDescent="0.25">
      <c r="A3124">
        <v>3118</v>
      </c>
      <c r="B3124">
        <v>1734</v>
      </c>
      <c r="C3124">
        <v>2340</v>
      </c>
      <c r="D3124">
        <v>5105.0936042100802</v>
      </c>
      <c r="E3124">
        <v>-276.35668027241002</v>
      </c>
      <c r="F3124">
        <v>-254.68285135258901</v>
      </c>
      <c r="G3124">
        <v>5108.1052029631101</v>
      </c>
      <c r="H3124">
        <v>-279.368279025437</v>
      </c>
    </row>
    <row r="3125" spans="1:8" x14ac:dyDescent="0.25">
      <c r="A3125">
        <v>3117</v>
      </c>
      <c r="B3125">
        <v>1734</v>
      </c>
      <c r="C3125">
        <v>2338</v>
      </c>
      <c r="D3125">
        <v>5651.9803880721001</v>
      </c>
      <c r="E3125">
        <v>-39.256589390343798</v>
      </c>
      <c r="F3125">
        <v>-131.507904784179</v>
      </c>
      <c r="G3125">
        <v>5652.7399778231002</v>
      </c>
      <c r="H3125">
        <v>-40.0161791413434</v>
      </c>
    </row>
    <row r="3126" spans="1:8" x14ac:dyDescent="0.25">
      <c r="A3126">
        <v>3116</v>
      </c>
      <c r="B3126">
        <v>1734</v>
      </c>
      <c r="C3126">
        <v>2337</v>
      </c>
      <c r="D3126">
        <v>5615.5242084728297</v>
      </c>
      <c r="E3126">
        <v>89.562621081410697</v>
      </c>
      <c r="F3126">
        <v>28.587951239875402</v>
      </c>
      <c r="G3126">
        <v>5615.5611823765903</v>
      </c>
      <c r="H3126">
        <v>89.525647177643293</v>
      </c>
    </row>
    <row r="3127" spans="1:8" x14ac:dyDescent="0.25">
      <c r="A3127">
        <v>3119</v>
      </c>
      <c r="B3127">
        <v>1734</v>
      </c>
      <c r="C3127">
        <v>2336</v>
      </c>
      <c r="D3127">
        <v>5146.6846283649002</v>
      </c>
      <c r="E3127">
        <v>-80.118390941902504</v>
      </c>
      <c r="F3127">
        <v>-37.927319417211599</v>
      </c>
      <c r="G3127">
        <v>5146.7534305857798</v>
      </c>
      <c r="H3127">
        <v>-80.187193162776097</v>
      </c>
    </row>
    <row r="3128" spans="1:8" x14ac:dyDescent="0.25">
      <c r="A3128">
        <v>3122</v>
      </c>
      <c r="B3128">
        <v>1735</v>
      </c>
      <c r="C3128">
        <v>2335</v>
      </c>
      <c r="D3128">
        <v>5371.80922062023</v>
      </c>
      <c r="E3128">
        <v>-18.702286599758899</v>
      </c>
      <c r="F3128">
        <v>36.860351908687903</v>
      </c>
      <c r="G3128">
        <v>5371.8722327137402</v>
      </c>
      <c r="H3128">
        <v>-18.765298693272999</v>
      </c>
    </row>
    <row r="3129" spans="1:8" x14ac:dyDescent="0.25">
      <c r="A3129">
        <v>3120</v>
      </c>
      <c r="B3129">
        <v>1735</v>
      </c>
      <c r="C3129">
        <v>2339</v>
      </c>
      <c r="D3129">
        <v>5495.2327300610395</v>
      </c>
      <c r="E3129">
        <v>13.011656024578301</v>
      </c>
      <c r="F3129">
        <v>71.391161530797802</v>
      </c>
      <c r="G3129">
        <v>5495.4651395999499</v>
      </c>
      <c r="H3129">
        <v>12.7792464856743</v>
      </c>
    </row>
    <row r="3130" spans="1:8" x14ac:dyDescent="0.25">
      <c r="A3130">
        <v>3121</v>
      </c>
      <c r="B3130">
        <v>1735</v>
      </c>
      <c r="C3130">
        <v>2334</v>
      </c>
      <c r="D3130">
        <v>5494.3428740643703</v>
      </c>
      <c r="E3130">
        <v>22.3588609337036</v>
      </c>
      <c r="F3130">
        <v>30.5790613396243</v>
      </c>
      <c r="G3130">
        <v>5494.3855949353501</v>
      </c>
      <c r="H3130">
        <v>22.316140062723601</v>
      </c>
    </row>
    <row r="3131" spans="1:8" x14ac:dyDescent="0.25">
      <c r="A3131">
        <v>3123</v>
      </c>
      <c r="B3131">
        <v>1735</v>
      </c>
      <c r="C3131">
        <v>2342</v>
      </c>
      <c r="D3131">
        <v>5371.4402519012901</v>
      </c>
      <c r="E3131">
        <v>-29.228730215648</v>
      </c>
      <c r="F3131">
        <v>80.945336115920199</v>
      </c>
      <c r="G3131">
        <v>5371.7435374540601</v>
      </c>
      <c r="H3131">
        <v>-29.5320157684245</v>
      </c>
    </row>
    <row r="3132" spans="1:8" x14ac:dyDescent="0.25">
      <c r="A3132">
        <v>3125</v>
      </c>
      <c r="B3132">
        <v>1736</v>
      </c>
      <c r="C3132">
        <v>2331</v>
      </c>
      <c r="D3132">
        <v>5539.6181986741803</v>
      </c>
      <c r="E3132">
        <v>74.939767805690707</v>
      </c>
      <c r="F3132">
        <v>21.3717192273295</v>
      </c>
      <c r="G3132">
        <v>5539.6390941688596</v>
      </c>
      <c r="H3132">
        <v>74.9188723110137</v>
      </c>
    </row>
    <row r="3133" spans="1:8" x14ac:dyDescent="0.25">
      <c r="A3133">
        <v>3124</v>
      </c>
      <c r="B3133">
        <v>1736</v>
      </c>
      <c r="C3133">
        <v>2330</v>
      </c>
      <c r="D3133">
        <v>5505.5968898114197</v>
      </c>
      <c r="E3133">
        <v>-32.132062998661603</v>
      </c>
      <c r="F3133">
        <v>-1.7677485069444701</v>
      </c>
      <c r="G3133">
        <v>5505.5970308861597</v>
      </c>
      <c r="H3133">
        <v>-32.132204073402498</v>
      </c>
    </row>
    <row r="3134" spans="1:8" x14ac:dyDescent="0.25">
      <c r="A3134">
        <v>3127</v>
      </c>
      <c r="B3134">
        <v>1736</v>
      </c>
      <c r="C3134">
        <v>2337</v>
      </c>
      <c r="D3134">
        <v>5582.8433536379498</v>
      </c>
      <c r="E3134">
        <v>-4.82506968819325</v>
      </c>
      <c r="F3134">
        <v>37.384618785022901</v>
      </c>
      <c r="G3134">
        <v>5582.90588392678</v>
      </c>
      <c r="H3134">
        <v>-4.8875999770216296</v>
      </c>
    </row>
    <row r="3135" spans="1:8" x14ac:dyDescent="0.25">
      <c r="A3135">
        <v>3126</v>
      </c>
      <c r="B3135">
        <v>1736</v>
      </c>
      <c r="C3135">
        <v>2338</v>
      </c>
      <c r="D3135">
        <v>5605.0951921965998</v>
      </c>
      <c r="E3135">
        <v>95.252309369899194</v>
      </c>
      <c r="F3135">
        <v>54.382941329390299</v>
      </c>
      <c r="G3135">
        <v>5605.2293807907299</v>
      </c>
      <c r="H3135">
        <v>95.118120775768105</v>
      </c>
    </row>
    <row r="3136" spans="1:8" x14ac:dyDescent="0.25">
      <c r="A3136">
        <v>3129</v>
      </c>
      <c r="B3136">
        <v>1737</v>
      </c>
      <c r="C3136">
        <v>2332</v>
      </c>
      <c r="D3136">
        <v>5500.2018851892499</v>
      </c>
      <c r="E3136">
        <v>-44.732136815184198</v>
      </c>
      <c r="F3136">
        <v>29.1469163749023</v>
      </c>
      <c r="G3136">
        <v>5500.2401875776304</v>
      </c>
      <c r="H3136">
        <v>-44.770439203567001</v>
      </c>
    </row>
    <row r="3137" spans="1:8" x14ac:dyDescent="0.25">
      <c r="A3137">
        <v>3128</v>
      </c>
      <c r="B3137">
        <v>1737</v>
      </c>
      <c r="C3137">
        <v>2331</v>
      </c>
      <c r="D3137">
        <v>5538.24265197156</v>
      </c>
      <c r="E3137">
        <v>75.095389897511893</v>
      </c>
      <c r="F3137">
        <v>5.6877723195629803</v>
      </c>
      <c r="G3137">
        <v>5538.2441323794501</v>
      </c>
      <c r="H3137">
        <v>75.093909489624295</v>
      </c>
    </row>
    <row r="3138" spans="1:8" x14ac:dyDescent="0.25">
      <c r="A3138">
        <v>3131</v>
      </c>
      <c r="B3138">
        <v>1737</v>
      </c>
      <c r="C3138">
        <v>2338</v>
      </c>
      <c r="D3138">
        <v>5605.3984056284398</v>
      </c>
      <c r="E3138">
        <v>98.690197984443103</v>
      </c>
      <c r="F3138">
        <v>-31.538592102782399</v>
      </c>
      <c r="G3138">
        <v>5605.4435630345297</v>
      </c>
      <c r="H3138">
        <v>98.645040578350702</v>
      </c>
    </row>
    <row r="3139" spans="1:8" x14ac:dyDescent="0.25">
      <c r="A3139">
        <v>3130</v>
      </c>
      <c r="B3139">
        <v>1737</v>
      </c>
      <c r="C3139">
        <v>2339</v>
      </c>
      <c r="D3139">
        <v>5579.8110344060597</v>
      </c>
      <c r="E3139">
        <v>-11.573900185127499</v>
      </c>
      <c r="F3139">
        <v>-15.098315479769401</v>
      </c>
      <c r="G3139">
        <v>5579.8212268144398</v>
      </c>
      <c r="H3139">
        <v>-11.5840925935131</v>
      </c>
    </row>
    <row r="3140" spans="1:8" x14ac:dyDescent="0.25">
      <c r="A3140">
        <v>3135</v>
      </c>
      <c r="B3140">
        <v>1738</v>
      </c>
      <c r="C3140">
        <v>2339</v>
      </c>
      <c r="D3140">
        <v>5470.0337832772102</v>
      </c>
      <c r="E3140">
        <v>-58.743936069764899</v>
      </c>
      <c r="F3140">
        <v>54.866001530476403</v>
      </c>
      <c r="G3140">
        <v>5470.1698985348303</v>
      </c>
      <c r="H3140">
        <v>-58.880051327389502</v>
      </c>
    </row>
    <row r="3141" spans="1:8" x14ac:dyDescent="0.25">
      <c r="A3141">
        <v>3134</v>
      </c>
      <c r="B3141">
        <v>1738</v>
      </c>
      <c r="C3141">
        <v>2334</v>
      </c>
      <c r="D3141">
        <v>5484.2083396333401</v>
      </c>
      <c r="E3141">
        <v>-10.5254635006672</v>
      </c>
      <c r="F3141">
        <v>37.563310311724898</v>
      </c>
      <c r="G3141">
        <v>5484.2725368195497</v>
      </c>
      <c r="H3141">
        <v>-10.589660686874099</v>
      </c>
    </row>
    <row r="3142" spans="1:8" x14ac:dyDescent="0.25">
      <c r="A3142">
        <v>3132</v>
      </c>
      <c r="B3142">
        <v>1738</v>
      </c>
      <c r="C3142">
        <v>2332</v>
      </c>
      <c r="D3142">
        <v>5521.8147053235398</v>
      </c>
      <c r="E3142">
        <v>-39.142461393862497</v>
      </c>
      <c r="F3142">
        <v>38.255072805403799</v>
      </c>
      <c r="G3142">
        <v>5521.8804958537403</v>
      </c>
      <c r="H3142">
        <v>-39.208251924067099</v>
      </c>
    </row>
    <row r="3143" spans="1:8" x14ac:dyDescent="0.25">
      <c r="A3143">
        <v>3133</v>
      </c>
      <c r="B3143">
        <v>1738</v>
      </c>
      <c r="C3143">
        <v>2333</v>
      </c>
      <c r="D3143">
        <v>5536.1976855052899</v>
      </c>
      <c r="E3143">
        <v>7.6123258662005302</v>
      </c>
      <c r="F3143">
        <v>21.344688030229801</v>
      </c>
      <c r="G3143">
        <v>5536.2182872496696</v>
      </c>
      <c r="H3143">
        <v>7.5917241218239697</v>
      </c>
    </row>
    <row r="3144" spans="1:8" x14ac:dyDescent="0.25">
      <c r="A3144">
        <v>3136</v>
      </c>
      <c r="B3144">
        <v>1739</v>
      </c>
      <c r="C3144">
        <v>2153</v>
      </c>
      <c r="D3144">
        <v>5548.3967160662796</v>
      </c>
      <c r="E3144">
        <v>38.7362753978732</v>
      </c>
      <c r="F3144">
        <v>-3.5850270378131102</v>
      </c>
      <c r="G3144">
        <v>5548.3972992427498</v>
      </c>
      <c r="H3144">
        <v>38.735692221394402</v>
      </c>
    </row>
    <row r="3145" spans="1:8" x14ac:dyDescent="0.25">
      <c r="A3145">
        <v>3137</v>
      </c>
      <c r="B3145">
        <v>1739</v>
      </c>
      <c r="C3145">
        <v>2330</v>
      </c>
      <c r="D3145">
        <v>5527.90719491657</v>
      </c>
      <c r="E3145">
        <v>-25.6659793954117</v>
      </c>
      <c r="F3145">
        <v>-20.738527945050301</v>
      </c>
      <c r="G3145">
        <v>5527.9265556519204</v>
      </c>
      <c r="H3145">
        <v>-25.685340130765699</v>
      </c>
    </row>
    <row r="3146" spans="1:8" x14ac:dyDescent="0.25">
      <c r="A3146">
        <v>3138</v>
      </c>
      <c r="B3146">
        <v>1739</v>
      </c>
      <c r="C3146">
        <v>2337</v>
      </c>
      <c r="D3146">
        <v>5475.4058861372996</v>
      </c>
      <c r="E3146">
        <v>-44.005365021880799</v>
      </c>
      <c r="F3146">
        <v>-42.658453203518</v>
      </c>
      <c r="G3146">
        <v>5475.4883096228996</v>
      </c>
      <c r="H3146">
        <v>-44.087788507483701</v>
      </c>
    </row>
    <row r="3147" spans="1:8" x14ac:dyDescent="0.25">
      <c r="A3147">
        <v>3139</v>
      </c>
      <c r="B3147">
        <v>1739</v>
      </c>
      <c r="C3147">
        <v>2152</v>
      </c>
      <c r="D3147">
        <v>5495.3045581440902</v>
      </c>
      <c r="E3147">
        <v>20.611958889498698</v>
      </c>
      <c r="F3147">
        <v>-25.688330527964901</v>
      </c>
      <c r="G3147">
        <v>5495.3346916484497</v>
      </c>
      <c r="H3147">
        <v>20.5818253851407</v>
      </c>
    </row>
    <row r="3148" spans="1:8" x14ac:dyDescent="0.25">
      <c r="A3148">
        <v>3143</v>
      </c>
      <c r="B3148">
        <v>1740</v>
      </c>
      <c r="C3148">
        <v>2151</v>
      </c>
      <c r="D3148">
        <v>5369.9072686796999</v>
      </c>
      <c r="E3148">
        <v>-3.1266486095389601</v>
      </c>
      <c r="F3148">
        <v>-13.380723876224099</v>
      </c>
      <c r="G3148">
        <v>5369.9155993312697</v>
      </c>
      <c r="H3148">
        <v>-3.1349792611135801</v>
      </c>
    </row>
    <row r="3149" spans="1:8" x14ac:dyDescent="0.25">
      <c r="A3149">
        <v>3141</v>
      </c>
      <c r="B3149">
        <v>1740</v>
      </c>
      <c r="C3149">
        <v>2337</v>
      </c>
      <c r="D3149">
        <v>5499.84018438776</v>
      </c>
      <c r="E3149">
        <v>28.366925341466999</v>
      </c>
      <c r="F3149">
        <v>-50.216395941116403</v>
      </c>
      <c r="G3149">
        <v>5499.95540167943</v>
      </c>
      <c r="H3149">
        <v>28.251708049805899</v>
      </c>
    </row>
    <row r="3150" spans="1:8" x14ac:dyDescent="0.25">
      <c r="A3150">
        <v>3140</v>
      </c>
      <c r="B3150">
        <v>1740</v>
      </c>
      <c r="C3150">
        <v>2152</v>
      </c>
      <c r="D3150">
        <v>5500.3053909464397</v>
      </c>
      <c r="E3150">
        <v>40.169919943318</v>
      </c>
      <c r="F3150">
        <v>-7.9101491215947304</v>
      </c>
      <c r="G3150">
        <v>5500.3082558216101</v>
      </c>
      <c r="H3150">
        <v>40.167055068140598</v>
      </c>
    </row>
    <row r="3151" spans="1:8" x14ac:dyDescent="0.25">
      <c r="A3151">
        <v>3142</v>
      </c>
      <c r="B3151">
        <v>1740</v>
      </c>
      <c r="C3151">
        <v>2336</v>
      </c>
      <c r="D3151">
        <v>5368.2680964940701</v>
      </c>
      <c r="E3151">
        <v>-16.449112382069799</v>
      </c>
      <c r="F3151">
        <v>-59.837183800908598</v>
      </c>
      <c r="G3151">
        <v>5368.43432518809</v>
      </c>
      <c r="H3151">
        <v>-16.615341076095302</v>
      </c>
    </row>
    <row r="3152" spans="1:8" x14ac:dyDescent="0.25">
      <c r="A3152">
        <v>3144</v>
      </c>
      <c r="B3152">
        <v>1741</v>
      </c>
      <c r="C3152">
        <v>2151</v>
      </c>
      <c r="D3152">
        <v>5369.8795318080302</v>
      </c>
      <c r="E3152">
        <v>2.51543695875261</v>
      </c>
      <c r="F3152">
        <v>18.483383352674402</v>
      </c>
      <c r="G3152">
        <v>5369.8954443882703</v>
      </c>
      <c r="H3152">
        <v>2.4995243785137902</v>
      </c>
    </row>
    <row r="3153" spans="1:8" x14ac:dyDescent="0.25">
      <c r="A3153">
        <v>3145</v>
      </c>
      <c r="B3153">
        <v>1741</v>
      </c>
      <c r="C3153">
        <v>2336</v>
      </c>
      <c r="D3153">
        <v>5374.51830360233</v>
      </c>
      <c r="E3153">
        <v>20.1762600129743</v>
      </c>
      <c r="F3153">
        <v>38.432919040733999</v>
      </c>
      <c r="G3153">
        <v>5374.5872696036004</v>
      </c>
      <c r="H3153">
        <v>20.107294011702301</v>
      </c>
    </row>
    <row r="3154" spans="1:8" x14ac:dyDescent="0.25">
      <c r="A3154">
        <v>3146</v>
      </c>
      <c r="B3154">
        <v>1741</v>
      </c>
      <c r="C3154">
        <v>2321</v>
      </c>
      <c r="D3154">
        <v>5437.2583751576904</v>
      </c>
      <c r="E3154">
        <v>41.601905409461999</v>
      </c>
      <c r="F3154">
        <v>45.649917567265803</v>
      </c>
      <c r="G3154">
        <v>5437.3549286398902</v>
      </c>
      <c r="H3154">
        <v>41.505351927263703</v>
      </c>
    </row>
    <row r="3155" spans="1:8" x14ac:dyDescent="0.25">
      <c r="A3155">
        <v>3147</v>
      </c>
      <c r="B3155">
        <v>1741</v>
      </c>
      <c r="C3155">
        <v>2150</v>
      </c>
      <c r="D3155">
        <v>5431.07957996406</v>
      </c>
      <c r="E3155">
        <v>23.111057301782001</v>
      </c>
      <c r="F3155">
        <v>25.155957784094799</v>
      </c>
      <c r="G3155">
        <v>5431.1088339614798</v>
      </c>
      <c r="H3155">
        <v>23.0818033043615</v>
      </c>
    </row>
    <row r="3156" spans="1:8" x14ac:dyDescent="0.25">
      <c r="A3156">
        <v>3150</v>
      </c>
      <c r="B3156">
        <v>1742</v>
      </c>
      <c r="C3156">
        <v>2166</v>
      </c>
      <c r="D3156">
        <v>5468.1382820202198</v>
      </c>
      <c r="E3156">
        <v>-8.6109344043604708</v>
      </c>
      <c r="F3156">
        <v>26.980705361615598</v>
      </c>
      <c r="G3156">
        <v>5468.1715113144801</v>
      </c>
      <c r="H3156">
        <v>-8.6441636986141894</v>
      </c>
    </row>
    <row r="3157" spans="1:8" x14ac:dyDescent="0.25">
      <c r="A3157">
        <v>3151</v>
      </c>
      <c r="B3157">
        <v>1742</v>
      </c>
      <c r="C3157">
        <v>2334</v>
      </c>
      <c r="D3157">
        <v>5464.1774040198798</v>
      </c>
      <c r="E3157">
        <v>-17.394601141219901</v>
      </c>
      <c r="F3157">
        <v>41.892115397709297</v>
      </c>
      <c r="G3157">
        <v>5464.2574414483197</v>
      </c>
      <c r="H3157">
        <v>-17.4746385696657</v>
      </c>
    </row>
    <row r="3158" spans="1:8" x14ac:dyDescent="0.25">
      <c r="A3158">
        <v>3149</v>
      </c>
      <c r="B3158">
        <v>1742</v>
      </c>
      <c r="C3158">
        <v>2167</v>
      </c>
      <c r="D3158">
        <v>5511.2979154676796</v>
      </c>
      <c r="E3158">
        <v>6.1267486372914801</v>
      </c>
      <c r="F3158">
        <v>23.2708389447785</v>
      </c>
      <c r="G3158">
        <v>5511.3225073245703</v>
      </c>
      <c r="H3158">
        <v>6.1021567803927601</v>
      </c>
    </row>
    <row r="3159" spans="1:8" x14ac:dyDescent="0.25">
      <c r="A3159">
        <v>3148</v>
      </c>
      <c r="B3159">
        <v>1742</v>
      </c>
      <c r="C3159">
        <v>2333</v>
      </c>
      <c r="D3159">
        <v>5508.4156084298502</v>
      </c>
      <c r="E3159">
        <v>-2.6220332502527901</v>
      </c>
      <c r="F3159">
        <v>38.743293970782098</v>
      </c>
      <c r="G3159">
        <v>5508.4837001568303</v>
      </c>
      <c r="H3159">
        <v>-2.69012497722724</v>
      </c>
    </row>
    <row r="3160" spans="1:8" x14ac:dyDescent="0.25">
      <c r="A3160">
        <v>3155</v>
      </c>
      <c r="B3160">
        <v>1743</v>
      </c>
      <c r="C3160">
        <v>2335</v>
      </c>
      <c r="D3160">
        <v>5438.2247083340599</v>
      </c>
      <c r="E3160">
        <v>3.6663007906722598</v>
      </c>
      <c r="F3160">
        <v>32.802794155899299</v>
      </c>
      <c r="G3160">
        <v>5438.2742069972101</v>
      </c>
      <c r="H3160">
        <v>3.6168021275216198</v>
      </c>
    </row>
    <row r="3161" spans="1:8" x14ac:dyDescent="0.25">
      <c r="A3161">
        <v>3152</v>
      </c>
      <c r="B3161">
        <v>1743</v>
      </c>
      <c r="C3161">
        <v>2334</v>
      </c>
      <c r="D3161">
        <v>5475.56508601318</v>
      </c>
      <c r="E3161">
        <v>15.563773102542401</v>
      </c>
      <c r="F3161">
        <v>34.454093578461503</v>
      </c>
      <c r="G3161">
        <v>5475.6194391478803</v>
      </c>
      <c r="H3161">
        <v>15.509419967844201</v>
      </c>
    </row>
    <row r="3162" spans="1:8" x14ac:dyDescent="0.25">
      <c r="A3162">
        <v>3153</v>
      </c>
      <c r="B3162">
        <v>1743</v>
      </c>
      <c r="C3162">
        <v>2166</v>
      </c>
      <c r="D3162">
        <v>5474.1347185446002</v>
      </c>
      <c r="E3162">
        <v>8.4819382588782393</v>
      </c>
      <c r="F3162">
        <v>21.858776325804399</v>
      </c>
      <c r="G3162">
        <v>5474.1565733994103</v>
      </c>
      <c r="H3162">
        <v>8.4600834040638802</v>
      </c>
    </row>
    <row r="3163" spans="1:8" x14ac:dyDescent="0.25">
      <c r="A3163">
        <v>3154</v>
      </c>
      <c r="B3163">
        <v>1743</v>
      </c>
      <c r="C3163">
        <v>2165</v>
      </c>
      <c r="D3163">
        <v>5435.61978600159</v>
      </c>
      <c r="E3163">
        <v>-4.8105690676113602</v>
      </c>
      <c r="F3163">
        <v>18.224881747397198</v>
      </c>
      <c r="G3163">
        <v>5435.6350488282997</v>
      </c>
      <c r="H3163">
        <v>-4.8258318943185197</v>
      </c>
    </row>
    <row r="3164" spans="1:8" x14ac:dyDescent="0.25">
      <c r="A3164">
        <v>3156</v>
      </c>
      <c r="B3164">
        <v>1744</v>
      </c>
      <c r="C3164">
        <v>2335</v>
      </c>
      <c r="D3164">
        <v>5442.18852388901</v>
      </c>
      <c r="E3164">
        <v>14.5718890797122</v>
      </c>
      <c r="F3164">
        <v>5.1109676365652499</v>
      </c>
      <c r="G3164">
        <v>5442.1897270867503</v>
      </c>
      <c r="H3164">
        <v>14.570685881967099</v>
      </c>
    </row>
    <row r="3165" spans="1:8" x14ac:dyDescent="0.25">
      <c r="A3165">
        <v>3157</v>
      </c>
      <c r="B3165">
        <v>1744</v>
      </c>
      <c r="C3165">
        <v>2165</v>
      </c>
      <c r="D3165">
        <v>5438.3600470537303</v>
      </c>
      <c r="E3165">
        <v>3.0840868604793701</v>
      </c>
      <c r="F3165">
        <v>7.9736198622495698</v>
      </c>
      <c r="G3165">
        <v>5438.3629714029203</v>
      </c>
      <c r="H3165">
        <v>3.0811625112846701</v>
      </c>
    </row>
    <row r="3166" spans="1:8" x14ac:dyDescent="0.25">
      <c r="A3166">
        <v>3158</v>
      </c>
      <c r="B3166">
        <v>1744</v>
      </c>
      <c r="C3166">
        <v>2164</v>
      </c>
      <c r="D3166">
        <v>5447.1660348356299</v>
      </c>
      <c r="E3166">
        <v>5.9376221890004199</v>
      </c>
      <c r="F3166">
        <v>3.9918107192601799</v>
      </c>
      <c r="G3166">
        <v>5447.1667669566395</v>
      </c>
      <c r="H3166">
        <v>5.9368900679855798</v>
      </c>
    </row>
    <row r="3167" spans="1:8" x14ac:dyDescent="0.25">
      <c r="A3167">
        <v>3159</v>
      </c>
      <c r="B3167">
        <v>1744</v>
      </c>
      <c r="C3167">
        <v>2317</v>
      </c>
      <c r="D3167">
        <v>5451.0911605585998</v>
      </c>
      <c r="E3167">
        <v>17.8398961983712</v>
      </c>
      <c r="F3167">
        <v>1.04314776171998</v>
      </c>
      <c r="G3167">
        <v>5451.0912106279402</v>
      </c>
      <c r="H3167">
        <v>17.839846129030299</v>
      </c>
    </row>
    <row r="3168" spans="1:8" x14ac:dyDescent="0.25">
      <c r="A3168">
        <v>3163</v>
      </c>
      <c r="B3168">
        <v>1745</v>
      </c>
      <c r="C3168">
        <v>2333</v>
      </c>
      <c r="D3168">
        <v>5503.4496487249398</v>
      </c>
      <c r="E3168">
        <v>-17.658862227225601</v>
      </c>
      <c r="F3168">
        <v>26.450523973132199</v>
      </c>
      <c r="G3168">
        <v>5503.4813283325202</v>
      </c>
      <c r="H3168">
        <v>-17.6905418348023</v>
      </c>
    </row>
    <row r="3169" spans="1:8" x14ac:dyDescent="0.25">
      <c r="A3169">
        <v>3160</v>
      </c>
      <c r="B3169">
        <v>1745</v>
      </c>
      <c r="C3169">
        <v>2329</v>
      </c>
      <c r="D3169">
        <v>5520.0044429200698</v>
      </c>
      <c r="E3169">
        <v>-12.086307597986201</v>
      </c>
      <c r="F3169">
        <v>23.5018041841304</v>
      </c>
      <c r="G3169">
        <v>5520.0294032982001</v>
      </c>
      <c r="H3169">
        <v>-12.1112679761113</v>
      </c>
    </row>
    <row r="3170" spans="1:8" x14ac:dyDescent="0.25">
      <c r="A3170">
        <v>3161</v>
      </c>
      <c r="B3170">
        <v>1745</v>
      </c>
      <c r="C3170">
        <v>2168</v>
      </c>
      <c r="D3170">
        <v>5522.9079983451202</v>
      </c>
      <c r="E3170">
        <v>-3.3703552882559502</v>
      </c>
      <c r="F3170">
        <v>17.873421456997999</v>
      </c>
      <c r="G3170">
        <v>5522.9224501306899</v>
      </c>
      <c r="H3170">
        <v>-3.3848070738304101</v>
      </c>
    </row>
    <row r="3171" spans="1:8" x14ac:dyDescent="0.25">
      <c r="A3171">
        <v>3162</v>
      </c>
      <c r="B3171">
        <v>1745</v>
      </c>
      <c r="C3171">
        <v>2167</v>
      </c>
      <c r="D3171">
        <v>5506.3768356640003</v>
      </c>
      <c r="E3171">
        <v>-8.7832193497611097</v>
      </c>
      <c r="F3171">
        <v>20.7177129420981</v>
      </c>
      <c r="G3171">
        <v>5506.3962921308603</v>
      </c>
      <c r="H3171">
        <v>-8.8026758166197396</v>
      </c>
    </row>
    <row r="3172" spans="1:8" x14ac:dyDescent="0.25">
      <c r="A3172">
        <v>3167</v>
      </c>
      <c r="B3172">
        <v>1746</v>
      </c>
      <c r="C3172">
        <v>2332</v>
      </c>
      <c r="D3172">
        <v>5536.6429289356902</v>
      </c>
      <c r="E3172">
        <v>11.802016340300399</v>
      </c>
      <c r="F3172">
        <v>5.9045544392442002</v>
      </c>
      <c r="G3172">
        <v>5536.6445065264998</v>
      </c>
      <c r="H3172">
        <v>11.8004387494829</v>
      </c>
    </row>
    <row r="3173" spans="1:8" x14ac:dyDescent="0.25">
      <c r="A3173">
        <v>3164</v>
      </c>
      <c r="B3173">
        <v>1746</v>
      </c>
      <c r="C3173">
        <v>2328</v>
      </c>
      <c r="D3173">
        <v>5527.1111071169398</v>
      </c>
      <c r="E3173">
        <v>8.4513851830854492</v>
      </c>
      <c r="F3173">
        <v>12.443738116860199</v>
      </c>
      <c r="G3173">
        <v>5527.1181217921203</v>
      </c>
      <c r="H3173">
        <v>8.4443705079061093</v>
      </c>
    </row>
    <row r="3174" spans="1:8" x14ac:dyDescent="0.25">
      <c r="A3174">
        <v>3165</v>
      </c>
      <c r="B3174">
        <v>1746</v>
      </c>
      <c r="C3174">
        <v>2329</v>
      </c>
      <c r="D3174">
        <v>5520.4811898081698</v>
      </c>
      <c r="E3174">
        <v>-11.6322860838733</v>
      </c>
      <c r="F3174">
        <v>15.7234054517765</v>
      </c>
      <c r="G3174">
        <v>5520.4923620744603</v>
      </c>
      <c r="H3174">
        <v>-11.6434583501691</v>
      </c>
    </row>
    <row r="3175" spans="1:8" x14ac:dyDescent="0.25">
      <c r="A3175">
        <v>3166</v>
      </c>
      <c r="B3175">
        <v>1746</v>
      </c>
      <c r="C3175">
        <v>2333</v>
      </c>
      <c r="D3175">
        <v>5530.2558866676</v>
      </c>
      <c r="E3175">
        <v>-8.1526890031814201</v>
      </c>
      <c r="F3175">
        <v>9.0207156031422802</v>
      </c>
      <c r="G3175">
        <v>5530.2595598010903</v>
      </c>
      <c r="H3175">
        <v>-8.1563621366694807</v>
      </c>
    </row>
    <row r="3176" spans="1:8" x14ac:dyDescent="0.25">
      <c r="A3176">
        <v>3168</v>
      </c>
      <c r="B3176">
        <v>1747</v>
      </c>
      <c r="C3176">
        <v>2327</v>
      </c>
      <c r="D3176">
        <v>5534.8515753950596</v>
      </c>
      <c r="E3176">
        <v>44.424342422579201</v>
      </c>
      <c r="F3176">
        <v>11.669723847843199</v>
      </c>
      <c r="G3176">
        <v>5534.8577762923296</v>
      </c>
      <c r="H3176">
        <v>44.4181415253124</v>
      </c>
    </row>
    <row r="3177" spans="1:8" x14ac:dyDescent="0.25">
      <c r="A3177">
        <v>3169</v>
      </c>
      <c r="B3177">
        <v>1747</v>
      </c>
      <c r="C3177">
        <v>2328</v>
      </c>
      <c r="D3177">
        <v>5522.4235896209302</v>
      </c>
      <c r="E3177">
        <v>7.0201452026972202</v>
      </c>
      <c r="F3177">
        <v>8.7972895151926007</v>
      </c>
      <c r="G3177">
        <v>5522.4270976260304</v>
      </c>
      <c r="H3177">
        <v>7.0166371975992599</v>
      </c>
    </row>
    <row r="3178" spans="1:8" x14ac:dyDescent="0.25">
      <c r="A3178">
        <v>3170</v>
      </c>
      <c r="B3178">
        <v>1747</v>
      </c>
      <c r="C3178">
        <v>2332</v>
      </c>
      <c r="D3178">
        <v>5514.5082402421804</v>
      </c>
      <c r="E3178">
        <v>4.7992941202760404</v>
      </c>
      <c r="F3178">
        <v>-3.5702502273451202</v>
      </c>
      <c r="G3178">
        <v>5514.5088186159901</v>
      </c>
      <c r="H3178">
        <v>4.7987157464699504</v>
      </c>
    </row>
    <row r="3179" spans="1:8" x14ac:dyDescent="0.25">
      <c r="A3179">
        <v>3171</v>
      </c>
      <c r="B3179">
        <v>1747</v>
      </c>
      <c r="C3179">
        <v>2331</v>
      </c>
      <c r="D3179">
        <v>5526.9722374419198</v>
      </c>
      <c r="E3179">
        <v>42.062490315468203</v>
      </c>
      <c r="F3179">
        <v>-0.56783470672138103</v>
      </c>
      <c r="G3179">
        <v>5526.9722521384301</v>
      </c>
      <c r="H3179">
        <v>42.062475618952703</v>
      </c>
    </row>
    <row r="3180" spans="1:8" x14ac:dyDescent="0.25">
      <c r="A3180">
        <v>3174</v>
      </c>
      <c r="B3180">
        <v>1748</v>
      </c>
      <c r="C3180">
        <v>2331</v>
      </c>
      <c r="D3180">
        <v>5529.2416786051499</v>
      </c>
      <c r="E3180">
        <v>42.496947900671998</v>
      </c>
      <c r="F3180">
        <v>15.5986174734701</v>
      </c>
      <c r="G3180">
        <v>5529.2527651595301</v>
      </c>
      <c r="H3180">
        <v>42.4858613462861</v>
      </c>
    </row>
    <row r="3181" spans="1:8" x14ac:dyDescent="0.25">
      <c r="A3181">
        <v>3175</v>
      </c>
      <c r="B3181">
        <v>1748</v>
      </c>
      <c r="C3181">
        <v>2330</v>
      </c>
      <c r="D3181">
        <v>5523.7219759051004</v>
      </c>
      <c r="E3181">
        <v>26.0394994071643</v>
      </c>
      <c r="F3181">
        <v>17.327312496418799</v>
      </c>
      <c r="G3181">
        <v>5523.7356287039802</v>
      </c>
      <c r="H3181">
        <v>26.025846608278201</v>
      </c>
    </row>
    <row r="3182" spans="1:8" x14ac:dyDescent="0.25">
      <c r="A3182">
        <v>3172</v>
      </c>
      <c r="B3182">
        <v>1748</v>
      </c>
      <c r="C3182">
        <v>2326</v>
      </c>
      <c r="D3182">
        <v>5528.5246505059204</v>
      </c>
      <c r="E3182">
        <v>27.512683507792602</v>
      </c>
      <c r="F3182">
        <v>11.8110971827981</v>
      </c>
      <c r="G3182">
        <v>5528.5309903328798</v>
      </c>
      <c r="H3182">
        <v>27.506343680833599</v>
      </c>
    </row>
    <row r="3183" spans="1:8" x14ac:dyDescent="0.25">
      <c r="A3183">
        <v>3173</v>
      </c>
      <c r="B3183">
        <v>1748</v>
      </c>
      <c r="C3183">
        <v>2327</v>
      </c>
      <c r="D3183">
        <v>5534.0718066322197</v>
      </c>
      <c r="E3183">
        <v>44.197205970189003</v>
      </c>
      <c r="F3183">
        <v>10.119157894443999</v>
      </c>
      <c r="G3183">
        <v>5534.0764696380702</v>
      </c>
      <c r="H3183">
        <v>44.192542964339196</v>
      </c>
    </row>
    <row r="3184" spans="1:8" x14ac:dyDescent="0.25">
      <c r="A3184">
        <v>3176</v>
      </c>
      <c r="B3184">
        <v>1749</v>
      </c>
      <c r="C3184">
        <v>2154</v>
      </c>
      <c r="D3184">
        <v>5533.2011290616601</v>
      </c>
      <c r="E3184">
        <v>35.808827363038901</v>
      </c>
      <c r="F3184">
        <v>-4.2584545455765701</v>
      </c>
      <c r="G3184">
        <v>5533.2019537450497</v>
      </c>
      <c r="H3184">
        <v>35.808002679652802</v>
      </c>
    </row>
    <row r="3185" spans="1:8" x14ac:dyDescent="0.25">
      <c r="A3185">
        <v>3177</v>
      </c>
      <c r="B3185">
        <v>1749</v>
      </c>
      <c r="C3185">
        <v>2326</v>
      </c>
      <c r="D3185">
        <v>5530.74778606574</v>
      </c>
      <c r="E3185">
        <v>28.026966810005799</v>
      </c>
      <c r="F3185">
        <v>0.96011673815995502</v>
      </c>
      <c r="G3185">
        <v>5530.7478279461202</v>
      </c>
      <c r="H3185">
        <v>28.026924929627</v>
      </c>
    </row>
    <row r="3186" spans="1:8" x14ac:dyDescent="0.25">
      <c r="A3186">
        <v>3178</v>
      </c>
      <c r="B3186">
        <v>1749</v>
      </c>
      <c r="C3186">
        <v>2330</v>
      </c>
      <c r="D3186">
        <v>5546.4741189689503</v>
      </c>
      <c r="E3186">
        <v>33.163347327640999</v>
      </c>
      <c r="F3186">
        <v>-1.6383742692963701</v>
      </c>
      <c r="G3186">
        <v>5546.4742406866599</v>
      </c>
      <c r="H3186">
        <v>33.163225609933299</v>
      </c>
    </row>
    <row r="3187" spans="1:8" x14ac:dyDescent="0.25">
      <c r="A3187">
        <v>3179</v>
      </c>
      <c r="B3187">
        <v>1749</v>
      </c>
      <c r="C3187">
        <v>2153</v>
      </c>
      <c r="D3187">
        <v>5549.3512600977001</v>
      </c>
      <c r="E3187">
        <v>41.180306449042703</v>
      </c>
      <c r="F3187">
        <v>-6.9936339087403896</v>
      </c>
      <c r="G3187">
        <v>5549.3534800222396</v>
      </c>
      <c r="H3187">
        <v>41.178086524500401</v>
      </c>
    </row>
    <row r="3188" spans="1:8" x14ac:dyDescent="0.25">
      <c r="A3188">
        <v>3182</v>
      </c>
      <c r="B3188">
        <v>1750</v>
      </c>
      <c r="C3188">
        <v>2168</v>
      </c>
      <c r="D3188">
        <v>5521.2645546656704</v>
      </c>
      <c r="E3188">
        <v>-8.4593590801216507</v>
      </c>
      <c r="F3188">
        <v>10.474036231945201</v>
      </c>
      <c r="G3188">
        <v>5521.2695144673798</v>
      </c>
      <c r="H3188">
        <v>-8.4643188818358794</v>
      </c>
    </row>
    <row r="3189" spans="1:8" x14ac:dyDescent="0.25">
      <c r="A3189">
        <v>3183</v>
      </c>
      <c r="B3189">
        <v>1750</v>
      </c>
      <c r="C3189">
        <v>2329</v>
      </c>
      <c r="D3189">
        <v>5523.1568548770001</v>
      </c>
      <c r="E3189">
        <v>-2.7065586439869</v>
      </c>
      <c r="F3189">
        <v>11.732291361029599</v>
      </c>
      <c r="G3189">
        <v>5523.1630822524903</v>
      </c>
      <c r="H3189">
        <v>-2.7127860194736901</v>
      </c>
    </row>
    <row r="3190" spans="1:8" x14ac:dyDescent="0.25">
      <c r="A3190">
        <v>3181</v>
      </c>
      <c r="B3190">
        <v>1750</v>
      </c>
      <c r="C3190">
        <v>2169</v>
      </c>
      <c r="D3190">
        <v>5525.0008724353602</v>
      </c>
      <c r="E3190">
        <v>-7.1971563811430297</v>
      </c>
      <c r="F3190">
        <v>12.3881920523951</v>
      </c>
      <c r="G3190">
        <v>5525.0078076132604</v>
      </c>
      <c r="H3190">
        <v>-7.2040915590387096</v>
      </c>
    </row>
    <row r="3191" spans="1:8" x14ac:dyDescent="0.25">
      <c r="A3191">
        <v>3180</v>
      </c>
      <c r="B3191">
        <v>1750</v>
      </c>
      <c r="C3191">
        <v>2325</v>
      </c>
      <c r="D3191">
        <v>5526.8906113391404</v>
      </c>
      <c r="E3191">
        <v>-1.4541461141614</v>
      </c>
      <c r="F3191">
        <v>13.644630923467099</v>
      </c>
      <c r="G3191">
        <v>5526.8990304807503</v>
      </c>
      <c r="H3191">
        <v>-1.4625652557706399</v>
      </c>
    </row>
    <row r="3192" spans="1:8" x14ac:dyDescent="0.25">
      <c r="A3192">
        <v>3187</v>
      </c>
      <c r="B3192">
        <v>1751</v>
      </c>
      <c r="C3192">
        <v>2328</v>
      </c>
      <c r="D3192">
        <v>5529.1426300638504</v>
      </c>
      <c r="E3192">
        <v>14.592106863875401</v>
      </c>
      <c r="F3192">
        <v>5.2147060243233403</v>
      </c>
      <c r="G3192">
        <v>5529.1438628548403</v>
      </c>
      <c r="H3192">
        <v>14.590874072883199</v>
      </c>
    </row>
    <row r="3193" spans="1:8" x14ac:dyDescent="0.25">
      <c r="A3193">
        <v>3184</v>
      </c>
      <c r="B3193">
        <v>1751</v>
      </c>
      <c r="C3193">
        <v>2324</v>
      </c>
      <c r="D3193">
        <v>5532.8364828611402</v>
      </c>
      <c r="E3193">
        <v>15.7927533751583</v>
      </c>
      <c r="F3193">
        <v>10.9333120693121</v>
      </c>
      <c r="G3193">
        <v>5532.8418995843604</v>
      </c>
      <c r="H3193">
        <v>15.787336651940601</v>
      </c>
    </row>
    <row r="3194" spans="1:8" x14ac:dyDescent="0.25">
      <c r="A3194">
        <v>3186</v>
      </c>
      <c r="B3194">
        <v>1751</v>
      </c>
      <c r="C3194">
        <v>2329</v>
      </c>
      <c r="D3194">
        <v>5523.4383487662099</v>
      </c>
      <c r="E3194">
        <v>-2.6962697355115699</v>
      </c>
      <c r="F3194">
        <v>3.9610021398799602</v>
      </c>
      <c r="G3194">
        <v>5523.4390585541996</v>
      </c>
      <c r="H3194">
        <v>-2.6969795235022498</v>
      </c>
    </row>
    <row r="3195" spans="1:8" x14ac:dyDescent="0.25">
      <c r="A3195">
        <v>3185</v>
      </c>
      <c r="B3195">
        <v>1751</v>
      </c>
      <c r="C3195">
        <v>2325</v>
      </c>
      <c r="D3195">
        <v>5527.1637089639198</v>
      </c>
      <c r="E3195">
        <v>-1.40606694381972</v>
      </c>
      <c r="F3195">
        <v>9.6894469469480793</v>
      </c>
      <c r="G3195">
        <v>5527.16795442495</v>
      </c>
      <c r="H3195">
        <v>-1.4103124048451701</v>
      </c>
    </row>
    <row r="3196" spans="1:8" x14ac:dyDescent="0.25">
      <c r="A3196">
        <v>3188</v>
      </c>
      <c r="B3196">
        <v>1752</v>
      </c>
      <c r="C3196">
        <v>2323</v>
      </c>
      <c r="D3196">
        <v>5536.0174599346801</v>
      </c>
      <c r="E3196">
        <v>33.724460050027801</v>
      </c>
      <c r="F3196">
        <v>9.7827121614924799</v>
      </c>
      <c r="G3196">
        <v>5536.0218081846497</v>
      </c>
      <c r="H3196">
        <v>33.7201118000525</v>
      </c>
    </row>
    <row r="3197" spans="1:8" x14ac:dyDescent="0.25">
      <c r="A3197">
        <v>3189</v>
      </c>
      <c r="B3197">
        <v>1752</v>
      </c>
      <c r="C3197">
        <v>2324</v>
      </c>
      <c r="D3197">
        <v>5529.7686408248501</v>
      </c>
      <c r="E3197">
        <v>14.7901080059702</v>
      </c>
      <c r="F3197">
        <v>7.8934407925307504</v>
      </c>
      <c r="G3197">
        <v>5529.7714652409004</v>
      </c>
      <c r="H3197">
        <v>14.787283589915599</v>
      </c>
    </row>
    <row r="3198" spans="1:8" x14ac:dyDescent="0.25">
      <c r="A3198">
        <v>3190</v>
      </c>
      <c r="B3198">
        <v>1752</v>
      </c>
      <c r="C3198">
        <v>2328</v>
      </c>
      <c r="D3198">
        <v>5524.1586021927196</v>
      </c>
      <c r="E3198">
        <v>12.9590425083517</v>
      </c>
      <c r="F3198">
        <v>1.5755522925643599</v>
      </c>
      <c r="G3198">
        <v>5524.1587147982</v>
      </c>
      <c r="H3198">
        <v>12.9589299028766</v>
      </c>
    </row>
    <row r="3199" spans="1:8" x14ac:dyDescent="0.25">
      <c r="A3199">
        <v>3191</v>
      </c>
      <c r="B3199">
        <v>1752</v>
      </c>
      <c r="C3199">
        <v>2327</v>
      </c>
      <c r="D3199">
        <v>5530.4460445986697</v>
      </c>
      <c r="E3199">
        <v>31.8350529266385</v>
      </c>
      <c r="F3199">
        <v>3.52993874416179</v>
      </c>
      <c r="G3199">
        <v>5530.4466111265701</v>
      </c>
      <c r="H3199">
        <v>31.8344863987335</v>
      </c>
    </row>
    <row r="3200" spans="1:8" x14ac:dyDescent="0.25">
      <c r="A3200">
        <v>3193</v>
      </c>
      <c r="B3200">
        <v>1753</v>
      </c>
      <c r="C3200">
        <v>2323</v>
      </c>
      <c r="D3200">
        <v>5532.8191464458596</v>
      </c>
      <c r="E3200">
        <v>32.639956910299098</v>
      </c>
      <c r="F3200">
        <v>6.20867321276081</v>
      </c>
      <c r="G3200">
        <v>5532.82089855291</v>
      </c>
      <c r="H3200">
        <v>32.6382048032564</v>
      </c>
    </row>
    <row r="3201" spans="1:8" x14ac:dyDescent="0.25">
      <c r="A3201">
        <v>3192</v>
      </c>
      <c r="B3201">
        <v>1753</v>
      </c>
      <c r="C3201">
        <v>2322</v>
      </c>
      <c r="D3201">
        <v>5536.9230366290703</v>
      </c>
      <c r="E3201">
        <v>45.061910669572796</v>
      </c>
      <c r="F3201">
        <v>7.1075084407748896</v>
      </c>
      <c r="G3201">
        <v>5536.9253362436302</v>
      </c>
      <c r="H3201">
        <v>45.059611055019502</v>
      </c>
    </row>
    <row r="3202" spans="1:8" x14ac:dyDescent="0.25">
      <c r="A3202">
        <v>3194</v>
      </c>
      <c r="B3202">
        <v>1753</v>
      </c>
      <c r="C3202">
        <v>2327</v>
      </c>
      <c r="D3202">
        <v>5530.1610754135399</v>
      </c>
      <c r="E3202">
        <v>31.729099585485301</v>
      </c>
      <c r="F3202">
        <v>2.0657529269169301</v>
      </c>
      <c r="G3202">
        <v>5530.1612694386304</v>
      </c>
      <c r="H3202">
        <v>31.7289055603969</v>
      </c>
    </row>
    <row r="3203" spans="1:8" x14ac:dyDescent="0.25">
      <c r="A3203">
        <v>3195</v>
      </c>
      <c r="B3203">
        <v>1753</v>
      </c>
      <c r="C3203">
        <v>2326</v>
      </c>
      <c r="D3203">
        <v>5534.2373343049703</v>
      </c>
      <c r="E3203">
        <v>44.149392299029302</v>
      </c>
      <c r="F3203">
        <v>2.9176249979694102</v>
      </c>
      <c r="G3203">
        <v>5534.23772193697</v>
      </c>
      <c r="H3203">
        <v>44.149004667031399</v>
      </c>
    </row>
    <row r="3204" spans="1:8" x14ac:dyDescent="0.25">
      <c r="A3204">
        <v>3199</v>
      </c>
      <c r="B3204">
        <v>1754</v>
      </c>
      <c r="C3204">
        <v>2154</v>
      </c>
      <c r="D3204">
        <v>5542.7308608492503</v>
      </c>
      <c r="E3204">
        <v>65.029191166749101</v>
      </c>
      <c r="F3204">
        <v>-9.34104828080571</v>
      </c>
      <c r="G3204">
        <v>5542.7348431361997</v>
      </c>
      <c r="H3204">
        <v>65.025208879796907</v>
      </c>
    </row>
    <row r="3205" spans="1:8" x14ac:dyDescent="0.25">
      <c r="A3205">
        <v>3196</v>
      </c>
      <c r="B3205">
        <v>1754</v>
      </c>
      <c r="C3205">
        <v>2155</v>
      </c>
      <c r="D3205">
        <v>5537.9892365993301</v>
      </c>
      <c r="E3205">
        <v>63.339473780586999</v>
      </c>
      <c r="F3205">
        <v>-2.4436174621461002</v>
      </c>
      <c r="G3205">
        <v>5537.9895092773204</v>
      </c>
      <c r="H3205">
        <v>63.339201102595297</v>
      </c>
    </row>
    <row r="3206" spans="1:8" x14ac:dyDescent="0.25">
      <c r="A3206">
        <v>3198</v>
      </c>
      <c r="B3206">
        <v>1754</v>
      </c>
      <c r="C3206">
        <v>2326</v>
      </c>
      <c r="D3206">
        <v>5536.04975046247</v>
      </c>
      <c r="E3206">
        <v>44.6800885545562</v>
      </c>
      <c r="F3206">
        <v>-7.8391906232772701</v>
      </c>
      <c r="G3206">
        <v>5536.0525481651403</v>
      </c>
      <c r="H3206">
        <v>44.677290851883299</v>
      </c>
    </row>
    <row r="3207" spans="1:8" x14ac:dyDescent="0.25">
      <c r="A3207">
        <v>3197</v>
      </c>
      <c r="B3207">
        <v>1754</v>
      </c>
      <c r="C3207">
        <v>2322</v>
      </c>
      <c r="D3207">
        <v>5531.3623148971101</v>
      </c>
      <c r="E3207">
        <v>43.176454778106901</v>
      </c>
      <c r="F3207">
        <v>-0.94432052417920798</v>
      </c>
      <c r="G3207">
        <v>5531.3623555180602</v>
      </c>
      <c r="H3207">
        <v>43.176414157158803</v>
      </c>
    </row>
    <row r="3208" spans="1:8" x14ac:dyDescent="0.25">
      <c r="A3208">
        <v>3203</v>
      </c>
      <c r="B3208">
        <v>1755</v>
      </c>
      <c r="C3208">
        <v>2325</v>
      </c>
      <c r="D3208">
        <v>5527.8395143968901</v>
      </c>
      <c r="E3208">
        <v>1.3195310560383799</v>
      </c>
      <c r="F3208">
        <v>5.8864777702363398</v>
      </c>
      <c r="G3208">
        <v>5527.8410818665998</v>
      </c>
      <c r="H3208">
        <v>1.3179635863279999</v>
      </c>
    </row>
    <row r="3209" spans="1:8" x14ac:dyDescent="0.25">
      <c r="A3209">
        <v>3201</v>
      </c>
      <c r="B3209">
        <v>1755</v>
      </c>
      <c r="C3209">
        <v>2170</v>
      </c>
      <c r="D3209">
        <v>5528.2438413750297</v>
      </c>
      <c r="E3209">
        <v>-5.6612205153091901</v>
      </c>
      <c r="F3209">
        <v>7.6107629500996099</v>
      </c>
      <c r="G3209">
        <v>5528.2464581386203</v>
      </c>
      <c r="H3209">
        <v>-5.6638372789070601</v>
      </c>
    </row>
    <row r="3210" spans="1:8" x14ac:dyDescent="0.25">
      <c r="A3210">
        <v>3200</v>
      </c>
      <c r="B3210">
        <v>1755</v>
      </c>
      <c r="C3210">
        <v>2316</v>
      </c>
      <c r="D3210">
        <v>5530.8878540236601</v>
      </c>
      <c r="E3210">
        <v>2.36093102626364</v>
      </c>
      <c r="F3210">
        <v>8.6120119763876293</v>
      </c>
      <c r="G3210">
        <v>5530.89120784224</v>
      </c>
      <c r="H3210">
        <v>2.3575772076824202</v>
      </c>
    </row>
    <row r="3211" spans="1:8" x14ac:dyDescent="0.25">
      <c r="A3211">
        <v>3202</v>
      </c>
      <c r="B3211">
        <v>1755</v>
      </c>
      <c r="C3211">
        <v>2169</v>
      </c>
      <c r="D3211">
        <v>5525.1926053604602</v>
      </c>
      <c r="E3211">
        <v>-6.7146081773159896</v>
      </c>
      <c r="F3211">
        <v>4.8847444676724301</v>
      </c>
      <c r="G3211">
        <v>5525.1936836831401</v>
      </c>
      <c r="H3211">
        <v>-6.71568649998789</v>
      </c>
    </row>
    <row r="3212" spans="1:8" x14ac:dyDescent="0.25">
      <c r="A3212">
        <v>3205</v>
      </c>
      <c r="B3212">
        <v>1756</v>
      </c>
      <c r="C3212">
        <v>2316</v>
      </c>
      <c r="D3212">
        <v>5530.9858447774604</v>
      </c>
      <c r="E3212">
        <v>2.3696865752058298</v>
      </c>
      <c r="F3212">
        <v>6.8023627357426601</v>
      </c>
      <c r="G3212">
        <v>5530.9879371691204</v>
      </c>
      <c r="H3212">
        <v>2.3675941835499499</v>
      </c>
    </row>
    <row r="3213" spans="1:8" x14ac:dyDescent="0.25">
      <c r="A3213">
        <v>3204</v>
      </c>
      <c r="B3213">
        <v>1756</v>
      </c>
      <c r="C3213">
        <v>2315</v>
      </c>
      <c r="D3213">
        <v>5535.7298489061004</v>
      </c>
      <c r="E3213">
        <v>16.749824278685502</v>
      </c>
      <c r="F3213">
        <v>7.75197036706638</v>
      </c>
      <c r="G3213">
        <v>5535.7325710130199</v>
      </c>
      <c r="H3213">
        <v>16.747102171761899</v>
      </c>
    </row>
    <row r="3214" spans="1:8" x14ac:dyDescent="0.25">
      <c r="A3214">
        <v>3206</v>
      </c>
      <c r="B3214">
        <v>1756</v>
      </c>
      <c r="C3214">
        <v>2325</v>
      </c>
      <c r="D3214">
        <v>5528.0911776908197</v>
      </c>
      <c r="E3214">
        <v>1.35104956602162</v>
      </c>
      <c r="F3214">
        <v>1.9320706525943301</v>
      </c>
      <c r="G3214">
        <v>5528.0913465469903</v>
      </c>
      <c r="H3214">
        <v>1.35088070984193</v>
      </c>
    </row>
    <row r="3215" spans="1:8" x14ac:dyDescent="0.25">
      <c r="A3215">
        <v>3207</v>
      </c>
      <c r="B3215">
        <v>1756</v>
      </c>
      <c r="C3215">
        <v>2324</v>
      </c>
      <c r="D3215">
        <v>5532.8346059020496</v>
      </c>
      <c r="E3215">
        <v>15.7316305467654</v>
      </c>
      <c r="F3215">
        <v>2.8803519318131898</v>
      </c>
      <c r="G3215">
        <v>5532.8349818433098</v>
      </c>
      <c r="H3215">
        <v>15.731254605500901</v>
      </c>
    </row>
    <row r="3216" spans="1:8" x14ac:dyDescent="0.25">
      <c r="A3216">
        <v>3211</v>
      </c>
      <c r="B3216">
        <v>1757</v>
      </c>
      <c r="C3216">
        <v>2323</v>
      </c>
      <c r="D3216">
        <v>5535.7390605161199</v>
      </c>
      <c r="E3216">
        <v>32.887656973851499</v>
      </c>
      <c r="F3216">
        <v>0.96617332758780194</v>
      </c>
      <c r="G3216">
        <v>5535.7391029255396</v>
      </c>
      <c r="H3216">
        <v>32.887614564433498</v>
      </c>
    </row>
    <row r="3217" spans="1:8" x14ac:dyDescent="0.25">
      <c r="A3217">
        <v>3208</v>
      </c>
      <c r="B3217">
        <v>1757</v>
      </c>
      <c r="C3217">
        <v>2314</v>
      </c>
      <c r="D3217">
        <v>5539.1779832886796</v>
      </c>
      <c r="E3217">
        <v>34.094566608483703</v>
      </c>
      <c r="F3217">
        <v>7.1383946072298201</v>
      </c>
      <c r="G3217">
        <v>5539.1802973615204</v>
      </c>
      <c r="H3217">
        <v>34.09225253564</v>
      </c>
    </row>
    <row r="3218" spans="1:8" x14ac:dyDescent="0.25">
      <c r="A3218">
        <v>3209</v>
      </c>
      <c r="B3218">
        <v>1757</v>
      </c>
      <c r="C3218">
        <v>2315</v>
      </c>
      <c r="D3218">
        <v>5533.1677097218399</v>
      </c>
      <c r="E3218">
        <v>15.8818734521357</v>
      </c>
      <c r="F3218">
        <v>6.0073492497717904</v>
      </c>
      <c r="G3218">
        <v>5533.1693449567802</v>
      </c>
      <c r="H3218">
        <v>15.880238217194799</v>
      </c>
    </row>
    <row r="3219" spans="1:8" x14ac:dyDescent="0.25">
      <c r="A3219">
        <v>3210</v>
      </c>
      <c r="B3219">
        <v>1757</v>
      </c>
      <c r="C3219">
        <v>2324</v>
      </c>
      <c r="D3219">
        <v>5529.7257905551096</v>
      </c>
      <c r="E3219">
        <v>14.6665034563052</v>
      </c>
      <c r="F3219">
        <v>-0.16580738202127199</v>
      </c>
      <c r="G3219">
        <v>5529.7257918013402</v>
      </c>
      <c r="H3219">
        <v>14.666502210077301</v>
      </c>
    </row>
    <row r="3220" spans="1:8" x14ac:dyDescent="0.25">
      <c r="A3220">
        <v>3213</v>
      </c>
      <c r="B3220">
        <v>1758</v>
      </c>
      <c r="C3220">
        <v>2314</v>
      </c>
      <c r="D3220">
        <v>5533.7631258710999</v>
      </c>
      <c r="E3220">
        <v>32.279623769574897</v>
      </c>
      <c r="F3220">
        <v>4.73083914943106</v>
      </c>
      <c r="G3220">
        <v>5533.7641429074502</v>
      </c>
      <c r="H3220">
        <v>32.278606733219398</v>
      </c>
    </row>
    <row r="3221" spans="1:8" x14ac:dyDescent="0.25">
      <c r="A3221">
        <v>3214</v>
      </c>
      <c r="B3221">
        <v>1758</v>
      </c>
      <c r="C3221">
        <v>2323</v>
      </c>
      <c r="D3221">
        <v>5532.4869721753503</v>
      </c>
      <c r="E3221">
        <v>31.772736334729601</v>
      </c>
      <c r="F3221">
        <v>-2.6098932962967498</v>
      </c>
      <c r="G3221">
        <v>5532.4872817507203</v>
      </c>
      <c r="H3221">
        <v>31.772426759357099</v>
      </c>
    </row>
    <row r="3222" spans="1:8" x14ac:dyDescent="0.25">
      <c r="A3222">
        <v>3215</v>
      </c>
      <c r="B3222">
        <v>1758</v>
      </c>
      <c r="C3222">
        <v>2322</v>
      </c>
      <c r="D3222">
        <v>5539.6198700529203</v>
      </c>
      <c r="E3222">
        <v>53.381079852570501</v>
      </c>
      <c r="F3222">
        <v>-2.1845292038544</v>
      </c>
      <c r="G3222">
        <v>5539.6200875137201</v>
      </c>
      <c r="H3222">
        <v>53.380862391763401</v>
      </c>
    </row>
    <row r="3223" spans="1:8" x14ac:dyDescent="0.25">
      <c r="A3223">
        <v>3212</v>
      </c>
      <c r="B3223">
        <v>1758</v>
      </c>
      <c r="C3223">
        <v>2313</v>
      </c>
      <c r="D3223">
        <v>5540.8735696098502</v>
      </c>
      <c r="E3223">
        <v>53.822800459038199</v>
      </c>
      <c r="F3223">
        <v>5.1486885394681403</v>
      </c>
      <c r="G3223">
        <v>5540.87477740748</v>
      </c>
      <c r="H3223">
        <v>53.821592661399698</v>
      </c>
    </row>
    <row r="3224" spans="1:8" x14ac:dyDescent="0.25">
      <c r="A3224">
        <v>3216</v>
      </c>
      <c r="B3224">
        <v>1759</v>
      </c>
      <c r="C3224">
        <v>2156</v>
      </c>
      <c r="D3224">
        <v>5540.2653903722603</v>
      </c>
      <c r="E3224">
        <v>81.860783668970697</v>
      </c>
      <c r="F3224">
        <v>-0.52494110369181401</v>
      </c>
      <c r="G3224">
        <v>5540.2654029933001</v>
      </c>
      <c r="H3224">
        <v>81.860771047922299</v>
      </c>
    </row>
    <row r="3225" spans="1:8" x14ac:dyDescent="0.25">
      <c r="A3225">
        <v>3217</v>
      </c>
      <c r="B3225">
        <v>1759</v>
      </c>
      <c r="C3225">
        <v>2313</v>
      </c>
      <c r="D3225">
        <v>5529.81649845623</v>
      </c>
      <c r="E3225">
        <v>50.1572841243933</v>
      </c>
      <c r="F3225">
        <v>0.77444176331936398</v>
      </c>
      <c r="G3225">
        <v>5529.8165258192503</v>
      </c>
      <c r="H3225">
        <v>50.157256761375699</v>
      </c>
    </row>
    <row r="3226" spans="1:8" x14ac:dyDescent="0.25">
      <c r="A3226">
        <v>3218</v>
      </c>
      <c r="B3226">
        <v>1759</v>
      </c>
      <c r="C3226">
        <v>2322</v>
      </c>
      <c r="D3226">
        <v>5533.9392454243598</v>
      </c>
      <c r="E3226">
        <v>51.475793437219799</v>
      </c>
      <c r="F3226">
        <v>-10.221858233732901</v>
      </c>
      <c r="G3226">
        <v>5533.9440099930598</v>
      </c>
      <c r="H3226">
        <v>51.471028868524598</v>
      </c>
    </row>
    <row r="3227" spans="1:8" x14ac:dyDescent="0.25">
      <c r="A3227">
        <v>3219</v>
      </c>
      <c r="B3227">
        <v>1759</v>
      </c>
      <c r="C3227">
        <v>2155</v>
      </c>
      <c r="D3227">
        <v>5544.4960473624196</v>
      </c>
      <c r="E3227">
        <v>83.537552653266999</v>
      </c>
      <c r="F3227">
        <v>-11.5057642872885</v>
      </c>
      <c r="G3227">
        <v>5544.5021077666997</v>
      </c>
      <c r="H3227">
        <v>83.531492248987803</v>
      </c>
    </row>
    <row r="3228" spans="1:8" x14ac:dyDescent="0.25">
      <c r="A3228">
        <v>3221</v>
      </c>
      <c r="B3228">
        <v>1760</v>
      </c>
      <c r="C3228">
        <v>2164</v>
      </c>
      <c r="D3228">
        <v>5444.7979342187</v>
      </c>
      <c r="E3228">
        <v>-1.2240758755349299</v>
      </c>
      <c r="F3228">
        <v>-1.33673875535035</v>
      </c>
      <c r="G3228">
        <v>5444.7980162451004</v>
      </c>
      <c r="H3228">
        <v>-1.2241579019423601</v>
      </c>
    </row>
    <row r="3229" spans="1:8" x14ac:dyDescent="0.25">
      <c r="A3229">
        <v>3223</v>
      </c>
      <c r="B3229">
        <v>1760</v>
      </c>
      <c r="C3229">
        <v>2139</v>
      </c>
      <c r="D3229">
        <v>5471.1770130800196</v>
      </c>
      <c r="E3229">
        <v>13.3464928183416</v>
      </c>
      <c r="F3229">
        <v>-11.4507331689619</v>
      </c>
      <c r="G3229">
        <v>5471.1830190903402</v>
      </c>
      <c r="H3229">
        <v>13.3404868080165</v>
      </c>
    </row>
    <row r="3230" spans="1:8" x14ac:dyDescent="0.25">
      <c r="A3230">
        <v>3222</v>
      </c>
      <c r="B3230">
        <v>1760</v>
      </c>
      <c r="C3230">
        <v>2138</v>
      </c>
      <c r="D3230">
        <v>5468.9775622051702</v>
      </c>
      <c r="E3230">
        <v>6.6814901672830702</v>
      </c>
      <c r="F3230">
        <v>-3.5219505806626699</v>
      </c>
      <c r="G3230">
        <v>5468.97812992131</v>
      </c>
      <c r="H3230">
        <v>6.6809224511416598</v>
      </c>
    </row>
    <row r="3231" spans="1:8" x14ac:dyDescent="0.25">
      <c r="A3231">
        <v>3220</v>
      </c>
      <c r="B3231">
        <v>1760</v>
      </c>
      <c r="C3231">
        <v>2317</v>
      </c>
      <c r="D3231">
        <v>5446.9244818485004</v>
      </c>
      <c r="E3231">
        <v>5.2407511381700198</v>
      </c>
      <c r="F3231">
        <v>-9.0296805350476603</v>
      </c>
      <c r="G3231">
        <v>5446.9282277054099</v>
      </c>
      <c r="H3231">
        <v>5.2370052812589103</v>
      </c>
    </row>
    <row r="3232" spans="1:8" x14ac:dyDescent="0.25">
      <c r="A3232">
        <v>3227</v>
      </c>
      <c r="B3232">
        <v>1761</v>
      </c>
      <c r="C3232">
        <v>2140</v>
      </c>
      <c r="D3232">
        <v>5487.3780600531099</v>
      </c>
      <c r="E3232">
        <v>-38.826070067924498</v>
      </c>
      <c r="F3232">
        <v>-11.0131389357825</v>
      </c>
      <c r="G3232">
        <v>5487.3835470522299</v>
      </c>
      <c r="H3232">
        <v>-38.831557067044201</v>
      </c>
    </row>
    <row r="3233" spans="1:8" x14ac:dyDescent="0.25">
      <c r="A3233">
        <v>3224</v>
      </c>
      <c r="B3233">
        <v>1761</v>
      </c>
      <c r="C3233">
        <v>2318</v>
      </c>
      <c r="D3233">
        <v>5425.7648477402099</v>
      </c>
      <c r="E3233">
        <v>-57.061178740096203</v>
      </c>
      <c r="F3233">
        <v>-32.244053708579699</v>
      </c>
      <c r="G3233">
        <v>5425.8122534943404</v>
      </c>
      <c r="H3233">
        <v>-57.108584494232197</v>
      </c>
    </row>
    <row r="3234" spans="1:8" x14ac:dyDescent="0.25">
      <c r="A3234">
        <v>3226</v>
      </c>
      <c r="B3234">
        <v>1761</v>
      </c>
      <c r="C3234">
        <v>2139</v>
      </c>
      <c r="D3234">
        <v>5508.3323913779104</v>
      </c>
      <c r="E3234">
        <v>24.671903643589499</v>
      </c>
      <c r="F3234">
        <v>9.2135042793224304</v>
      </c>
      <c r="G3234">
        <v>5508.3362614479802</v>
      </c>
      <c r="H3234">
        <v>24.668033573525001</v>
      </c>
    </row>
    <row r="3235" spans="1:8" x14ac:dyDescent="0.25">
      <c r="A3235">
        <v>3225</v>
      </c>
      <c r="B3235">
        <v>1761</v>
      </c>
      <c r="C3235">
        <v>2317</v>
      </c>
      <c r="D3235">
        <v>5446.3122855871698</v>
      </c>
      <c r="E3235">
        <v>5.1905765546882696</v>
      </c>
      <c r="F3235">
        <v>-12.413171800245401</v>
      </c>
      <c r="G3235">
        <v>5446.3193653145599</v>
      </c>
      <c r="H3235">
        <v>5.18349682729467</v>
      </c>
    </row>
    <row r="3236" spans="1:8" x14ac:dyDescent="0.25">
      <c r="A3236">
        <v>3228</v>
      </c>
      <c r="B3236">
        <v>1762</v>
      </c>
      <c r="C3236">
        <v>2319</v>
      </c>
      <c r="D3236">
        <v>5626.8424830662898</v>
      </c>
      <c r="E3236">
        <v>76.2124632336199</v>
      </c>
      <c r="F3236">
        <v>80.340892820482296</v>
      </c>
      <c r="G3236">
        <v>5627.1331852480698</v>
      </c>
      <c r="H3236">
        <v>75.921761051836199</v>
      </c>
    </row>
    <row r="3237" spans="1:8" x14ac:dyDescent="0.25">
      <c r="A3237">
        <v>3229</v>
      </c>
      <c r="B3237">
        <v>1762</v>
      </c>
      <c r="C3237">
        <v>2318</v>
      </c>
      <c r="D3237">
        <v>5597.5324322909401</v>
      </c>
      <c r="E3237">
        <v>-4.8269716313734499</v>
      </c>
      <c r="F3237">
        <v>12.301660919149899</v>
      </c>
      <c r="G3237">
        <v>5597.5391852796402</v>
      </c>
      <c r="H3237">
        <v>-4.8337246200721804</v>
      </c>
    </row>
    <row r="3238" spans="1:8" x14ac:dyDescent="0.25">
      <c r="A3238">
        <v>3230</v>
      </c>
      <c r="B3238">
        <v>1762</v>
      </c>
      <c r="C3238">
        <v>2140</v>
      </c>
      <c r="D3238">
        <v>5388.4352064631503</v>
      </c>
      <c r="E3238">
        <v>-71.1661619556712</v>
      </c>
      <c r="F3238">
        <v>-13.0828320343855</v>
      </c>
      <c r="G3238">
        <v>5388.4430440430797</v>
      </c>
      <c r="H3238">
        <v>-71.173999535595598</v>
      </c>
    </row>
    <row r="3239" spans="1:8" x14ac:dyDescent="0.25">
      <c r="A3239">
        <v>3231</v>
      </c>
      <c r="B3239">
        <v>1762</v>
      </c>
      <c r="C3239">
        <v>2141</v>
      </c>
      <c r="D3239">
        <v>5414.68830808041</v>
      </c>
      <c r="E3239">
        <v>8.3886914299641795</v>
      </c>
      <c r="F3239">
        <v>54.122650237355799</v>
      </c>
      <c r="G3239">
        <v>5414.8237606120301</v>
      </c>
      <c r="H3239">
        <v>8.2532388983399798</v>
      </c>
    </row>
    <row r="3240" spans="1:8" x14ac:dyDescent="0.25">
      <c r="A3240">
        <v>3235</v>
      </c>
      <c r="B3240">
        <v>1763</v>
      </c>
      <c r="C3240">
        <v>2142</v>
      </c>
      <c r="D3240">
        <v>5447.1065548210499</v>
      </c>
      <c r="E3240">
        <v>27.055332332508399</v>
      </c>
      <c r="F3240">
        <v>-8.0174694282632206</v>
      </c>
      <c r="G3240">
        <v>5447.1095197275699</v>
      </c>
      <c r="H3240">
        <v>27.052367425986599</v>
      </c>
    </row>
    <row r="3241" spans="1:8" x14ac:dyDescent="0.25">
      <c r="A3241">
        <v>3232</v>
      </c>
      <c r="B3241">
        <v>1763</v>
      </c>
      <c r="C3241">
        <v>2320</v>
      </c>
      <c r="D3241">
        <v>5355.2973520298201</v>
      </c>
      <c r="E3241">
        <v>-3.13854650011467</v>
      </c>
      <c r="F3241">
        <v>-6.3554445170842397</v>
      </c>
      <c r="G3241">
        <v>5355.2992365191403</v>
      </c>
      <c r="H3241">
        <v>-3.1404309894310201</v>
      </c>
    </row>
    <row r="3242" spans="1:8" x14ac:dyDescent="0.25">
      <c r="A3242">
        <v>3233</v>
      </c>
      <c r="B3242">
        <v>1763</v>
      </c>
      <c r="C3242">
        <v>2319</v>
      </c>
      <c r="D3242">
        <v>5353.1831214617296</v>
      </c>
      <c r="E3242">
        <v>-9.4733977999030596</v>
      </c>
      <c r="F3242">
        <v>23.236815072402798</v>
      </c>
      <c r="G3242">
        <v>5353.2082930832203</v>
      </c>
      <c r="H3242">
        <v>-9.4985694213896696</v>
      </c>
    </row>
    <row r="3243" spans="1:8" x14ac:dyDescent="0.25">
      <c r="A3243">
        <v>3234</v>
      </c>
      <c r="B3243">
        <v>1763</v>
      </c>
      <c r="C3243">
        <v>2141</v>
      </c>
      <c r="D3243">
        <v>5445.1202587551497</v>
      </c>
      <c r="E3243">
        <v>21.036253344948999</v>
      </c>
      <c r="F3243">
        <v>20.1381603016947</v>
      </c>
      <c r="G3243">
        <v>5445.1389505795396</v>
      </c>
      <c r="H3243">
        <v>21.017561520559799</v>
      </c>
    </row>
    <row r="3244" spans="1:8" x14ac:dyDescent="0.25">
      <c r="A3244">
        <v>3236</v>
      </c>
      <c r="B3244">
        <v>1764</v>
      </c>
      <c r="C3244">
        <v>2321</v>
      </c>
      <c r="D3244">
        <v>5589.1157896259501</v>
      </c>
      <c r="E3244">
        <v>2.5814106171064801</v>
      </c>
      <c r="F3244">
        <v>2.1374532857533399</v>
      </c>
      <c r="G3244">
        <v>5589.1159940776697</v>
      </c>
      <c r="H3244">
        <v>2.58120616538053</v>
      </c>
    </row>
    <row r="3245" spans="1:8" x14ac:dyDescent="0.25">
      <c r="A3245">
        <v>3237</v>
      </c>
      <c r="B3245">
        <v>1764</v>
      </c>
      <c r="C3245">
        <v>2320</v>
      </c>
      <c r="D3245">
        <v>5617.4132149920597</v>
      </c>
      <c r="E3245">
        <v>80.184063755704003</v>
      </c>
      <c r="F3245">
        <v>-72.637078441068596</v>
      </c>
      <c r="G3245">
        <v>5617.6514170810196</v>
      </c>
      <c r="H3245">
        <v>79.945861666743895</v>
      </c>
    </row>
    <row r="3246" spans="1:8" x14ac:dyDescent="0.25">
      <c r="A3246">
        <v>3238</v>
      </c>
      <c r="B3246">
        <v>1764</v>
      </c>
      <c r="C3246">
        <v>2142</v>
      </c>
      <c r="D3246">
        <v>5383.7382210679598</v>
      </c>
      <c r="E3246">
        <v>4.3375037002810997</v>
      </c>
      <c r="F3246">
        <v>-46.970733041683502</v>
      </c>
      <c r="G3246">
        <v>5383.84075143465</v>
      </c>
      <c r="H3246">
        <v>4.2349733335881803</v>
      </c>
    </row>
    <row r="3247" spans="1:8" x14ac:dyDescent="0.25">
      <c r="A3247">
        <v>3239</v>
      </c>
      <c r="B3247">
        <v>1764</v>
      </c>
      <c r="C3247">
        <v>2143</v>
      </c>
      <c r="D3247">
        <v>5358.7804683860304</v>
      </c>
      <c r="E3247">
        <v>-71.292049881321105</v>
      </c>
      <c r="F3247">
        <v>26.505656697991299</v>
      </c>
      <c r="G3247">
        <v>5358.8128135181596</v>
      </c>
      <c r="H3247">
        <v>-71.324395013443706</v>
      </c>
    </row>
    <row r="3248" spans="1:8" x14ac:dyDescent="0.25">
      <c r="A3248">
        <v>3240</v>
      </c>
      <c r="B3248">
        <v>1765</v>
      </c>
      <c r="C3248">
        <v>2150</v>
      </c>
      <c r="D3248">
        <v>5428.29328557192</v>
      </c>
      <c r="E3248">
        <v>14.621108055748399</v>
      </c>
      <c r="F3248">
        <v>29.255873088827801</v>
      </c>
      <c r="G3248">
        <v>5428.3328104929496</v>
      </c>
      <c r="H3248">
        <v>14.5815831347131</v>
      </c>
    </row>
    <row r="3249" spans="1:8" x14ac:dyDescent="0.25">
      <c r="A3249">
        <v>3241</v>
      </c>
      <c r="B3249">
        <v>1765</v>
      </c>
      <c r="C3249">
        <v>2321</v>
      </c>
      <c r="D3249">
        <v>5405.3409150304697</v>
      </c>
      <c r="E3249">
        <v>-55.032882509039297</v>
      </c>
      <c r="F3249">
        <v>38.142502008389698</v>
      </c>
      <c r="G3249">
        <v>5405.4075236898098</v>
      </c>
      <c r="H3249">
        <v>-55.0994911683797</v>
      </c>
    </row>
    <row r="3250" spans="1:8" x14ac:dyDescent="0.25">
      <c r="A3250">
        <v>3242</v>
      </c>
      <c r="B3250">
        <v>1765</v>
      </c>
      <c r="C3250">
        <v>2143</v>
      </c>
      <c r="D3250">
        <v>5432.6233312659397</v>
      </c>
      <c r="E3250">
        <v>-47.995074727604703</v>
      </c>
      <c r="F3250">
        <v>13.872821955346801</v>
      </c>
      <c r="G3250">
        <v>5432.6321101512103</v>
      </c>
      <c r="H3250">
        <v>-48.003853612873101</v>
      </c>
    </row>
    <row r="3251" spans="1:8" x14ac:dyDescent="0.25">
      <c r="A3251">
        <v>3243</v>
      </c>
      <c r="B3251">
        <v>1765</v>
      </c>
      <c r="C3251">
        <v>2144</v>
      </c>
      <c r="D3251">
        <v>5456.1959813682097</v>
      </c>
      <c r="E3251">
        <v>23.437198309577902</v>
      </c>
      <c r="F3251">
        <v>4.7272019249572503</v>
      </c>
      <c r="G3251">
        <v>5456.19700968709</v>
      </c>
      <c r="H3251">
        <v>23.436169990692999</v>
      </c>
    </row>
    <row r="3252" spans="1:8" x14ac:dyDescent="0.25">
      <c r="A3252">
        <v>3246</v>
      </c>
      <c r="B3252">
        <v>1766</v>
      </c>
      <c r="C3252">
        <v>2170</v>
      </c>
      <c r="D3252">
        <v>5528.3435515394503</v>
      </c>
      <c r="E3252">
        <v>-5.4286743612610699</v>
      </c>
      <c r="F3252">
        <v>0.61270587579041702</v>
      </c>
      <c r="G3252">
        <v>5528.3435684993301</v>
      </c>
      <c r="H3252">
        <v>-5.42869132114265</v>
      </c>
    </row>
    <row r="3253" spans="1:8" x14ac:dyDescent="0.25">
      <c r="A3253">
        <v>3247</v>
      </c>
      <c r="B3253">
        <v>1766</v>
      </c>
      <c r="C3253">
        <v>2316</v>
      </c>
      <c r="D3253">
        <v>5531.1163508077798</v>
      </c>
      <c r="E3253">
        <v>2.97707126182376</v>
      </c>
      <c r="F3253">
        <v>0.94337548830464701</v>
      </c>
      <c r="G3253">
        <v>5531.1163910544701</v>
      </c>
      <c r="H3253">
        <v>2.9770310151302501</v>
      </c>
    </row>
    <row r="3254" spans="1:8" x14ac:dyDescent="0.25">
      <c r="A3254">
        <v>3244</v>
      </c>
      <c r="B3254">
        <v>1766</v>
      </c>
      <c r="C3254">
        <v>2075</v>
      </c>
      <c r="D3254">
        <v>5532.1550698948404</v>
      </c>
      <c r="E3254">
        <v>3.3642126782181001</v>
      </c>
      <c r="F3254">
        <v>3.8315547432430699</v>
      </c>
      <c r="G3254">
        <v>5532.1557337294098</v>
      </c>
      <c r="H3254">
        <v>3.36354884364845</v>
      </c>
    </row>
    <row r="3255" spans="1:8" x14ac:dyDescent="0.25">
      <c r="A3255">
        <v>3245</v>
      </c>
      <c r="B3255">
        <v>1766</v>
      </c>
      <c r="C3255">
        <v>2076</v>
      </c>
      <c r="D3255">
        <v>5529.3828502714796</v>
      </c>
      <c r="E3255">
        <v>-5.0364528471141004</v>
      </c>
      <c r="F3255">
        <v>3.4976282612068301</v>
      </c>
      <c r="G3255">
        <v>5529.3834028769897</v>
      </c>
      <c r="H3255">
        <v>-5.0370054526165404</v>
      </c>
    </row>
    <row r="3256" spans="1:8" x14ac:dyDescent="0.25">
      <c r="A3256">
        <v>3248</v>
      </c>
      <c r="B3256">
        <v>1767</v>
      </c>
      <c r="C3256">
        <v>2074</v>
      </c>
      <c r="D3256">
        <v>5536.8549194379902</v>
      </c>
      <c r="E3256">
        <v>17.116248403962999</v>
      </c>
      <c r="F3256">
        <v>4.1958516010736098</v>
      </c>
      <c r="G3256">
        <v>5536.8557168112502</v>
      </c>
      <c r="H3256">
        <v>17.115451030701401</v>
      </c>
    </row>
    <row r="3257" spans="1:8" x14ac:dyDescent="0.25">
      <c r="A3257">
        <v>3249</v>
      </c>
      <c r="B3257">
        <v>1767</v>
      </c>
      <c r="C3257">
        <v>2075</v>
      </c>
      <c r="D3257">
        <v>5532.3365060452697</v>
      </c>
      <c r="E3257">
        <v>3.4240866078600898</v>
      </c>
      <c r="F3257">
        <v>3.8319059738667298</v>
      </c>
      <c r="G3257">
        <v>5532.3371699869504</v>
      </c>
      <c r="H3257">
        <v>3.4234226661783298</v>
      </c>
    </row>
    <row r="3258" spans="1:8" x14ac:dyDescent="0.25">
      <c r="A3258">
        <v>3250</v>
      </c>
      <c r="B3258">
        <v>1767</v>
      </c>
      <c r="C3258">
        <v>2316</v>
      </c>
      <c r="D3258">
        <v>5531.1975503323001</v>
      </c>
      <c r="E3258">
        <v>2.9760501774346699</v>
      </c>
      <c r="F3258">
        <v>-0.86613565670681403</v>
      </c>
      <c r="G3258">
        <v>5531.1975842578104</v>
      </c>
      <c r="H3258">
        <v>2.9760162519228199</v>
      </c>
    </row>
    <row r="3259" spans="1:8" x14ac:dyDescent="0.25">
      <c r="A3259">
        <v>3251</v>
      </c>
      <c r="B3259">
        <v>1767</v>
      </c>
      <c r="C3259">
        <v>2315</v>
      </c>
      <c r="D3259">
        <v>5535.7182888568304</v>
      </c>
      <c r="E3259">
        <v>16.676928025277601</v>
      </c>
      <c r="F3259">
        <v>-0.50456436927691395</v>
      </c>
      <c r="G3259">
        <v>5535.7183003889604</v>
      </c>
      <c r="H3259">
        <v>16.6769164931479</v>
      </c>
    </row>
    <row r="3260" spans="1:8" x14ac:dyDescent="0.25">
      <c r="A3260">
        <v>3255</v>
      </c>
      <c r="B3260">
        <v>1768</v>
      </c>
      <c r="C3260">
        <v>2314</v>
      </c>
      <c r="D3260">
        <v>5539.3404815622998</v>
      </c>
      <c r="E3260">
        <v>34.589040412098903</v>
      </c>
      <c r="F3260">
        <v>-1.90164993000119</v>
      </c>
      <c r="G3260">
        <v>5539.3406457964302</v>
      </c>
      <c r="H3260">
        <v>34.588876177965098</v>
      </c>
    </row>
    <row r="3261" spans="1:8" x14ac:dyDescent="0.25">
      <c r="A3261">
        <v>3254</v>
      </c>
      <c r="B3261">
        <v>1768</v>
      </c>
      <c r="C3261">
        <v>2315</v>
      </c>
      <c r="D3261">
        <v>5533.1409322838699</v>
      </c>
      <c r="E3261">
        <v>15.8026064673522</v>
      </c>
      <c r="F3261">
        <v>-2.2494755952541801</v>
      </c>
      <c r="G3261">
        <v>5533.1411615674397</v>
      </c>
      <c r="H3261">
        <v>15.8023771837761</v>
      </c>
    </row>
    <row r="3262" spans="1:8" x14ac:dyDescent="0.25">
      <c r="A3262">
        <v>3253</v>
      </c>
      <c r="B3262">
        <v>1768</v>
      </c>
      <c r="C3262">
        <v>2074</v>
      </c>
      <c r="D3262">
        <v>5534.2352849515801</v>
      </c>
      <c r="E3262">
        <v>16.251769023449899</v>
      </c>
      <c r="F3262">
        <v>4.1913413779828801</v>
      </c>
      <c r="G3262">
        <v>5534.2360808646199</v>
      </c>
      <c r="H3262">
        <v>16.250973110415501</v>
      </c>
    </row>
    <row r="3263" spans="1:8" x14ac:dyDescent="0.25">
      <c r="A3263">
        <v>3252</v>
      </c>
      <c r="B3263">
        <v>1768</v>
      </c>
      <c r="C3263">
        <v>2073</v>
      </c>
      <c r="D3263">
        <v>5540.4281415163196</v>
      </c>
      <c r="E3263">
        <v>35.018001037796402</v>
      </c>
      <c r="F3263">
        <v>4.5386159120148797</v>
      </c>
      <c r="G3263">
        <v>5540.4290769157897</v>
      </c>
      <c r="H3263">
        <v>35.017065638326997</v>
      </c>
    </row>
    <row r="3264" spans="1:8" x14ac:dyDescent="0.25">
      <c r="A3264">
        <v>3259</v>
      </c>
      <c r="B3264">
        <v>1769</v>
      </c>
      <c r="C3264">
        <v>2313</v>
      </c>
      <c r="D3264">
        <v>5542.3982766696099</v>
      </c>
      <c r="E3264">
        <v>58.526089650716798</v>
      </c>
      <c r="F3264">
        <v>-4.2381815222658297</v>
      </c>
      <c r="G3264">
        <v>5542.3990955335103</v>
      </c>
      <c r="H3264">
        <v>58.525270786813898</v>
      </c>
    </row>
    <row r="3265" spans="1:8" x14ac:dyDescent="0.25">
      <c r="A3265">
        <v>3257</v>
      </c>
      <c r="B3265">
        <v>1769</v>
      </c>
      <c r="C3265">
        <v>2073</v>
      </c>
      <c r="D3265">
        <v>5534.1192371955303</v>
      </c>
      <c r="E3265">
        <v>32.936062611936897</v>
      </c>
      <c r="F3265">
        <v>4.52997393423483</v>
      </c>
      <c r="G3265">
        <v>5534.1201697522101</v>
      </c>
      <c r="H3265">
        <v>32.935130055261602</v>
      </c>
    </row>
    <row r="3266" spans="1:8" x14ac:dyDescent="0.25">
      <c r="A3266">
        <v>3256</v>
      </c>
      <c r="B3266">
        <v>1769</v>
      </c>
      <c r="C3266">
        <v>2072</v>
      </c>
      <c r="D3266">
        <v>5542.5887989241701</v>
      </c>
      <c r="E3266">
        <v>58.601401183581402</v>
      </c>
      <c r="F3266">
        <v>4.5906269115887497</v>
      </c>
      <c r="G3266">
        <v>5542.58975962349</v>
      </c>
      <c r="H3266">
        <v>58.6004404842665</v>
      </c>
    </row>
    <row r="3267" spans="1:8" x14ac:dyDescent="0.25">
      <c r="A3267">
        <v>3258</v>
      </c>
      <c r="B3267">
        <v>1769</v>
      </c>
      <c r="C3267">
        <v>2314</v>
      </c>
      <c r="D3267">
        <v>5533.8975223902398</v>
      </c>
      <c r="E3267">
        <v>32.7667661349357</v>
      </c>
      <c r="F3267">
        <v>-4.30851671615883</v>
      </c>
      <c r="G3267">
        <v>5533.8983660037702</v>
      </c>
      <c r="H3267">
        <v>32.7659225214015</v>
      </c>
    </row>
    <row r="3268" spans="1:8" x14ac:dyDescent="0.25">
      <c r="A3268">
        <v>3260</v>
      </c>
      <c r="B3268">
        <v>1770</v>
      </c>
      <c r="C3268">
        <v>2071</v>
      </c>
      <c r="D3268">
        <v>5541.96823868104</v>
      </c>
      <c r="E3268">
        <v>92.180750665343496</v>
      </c>
      <c r="F3268">
        <v>4.0009202246792501</v>
      </c>
      <c r="G3268">
        <v>5541.9689729922602</v>
      </c>
      <c r="H3268">
        <v>92.180016354118806</v>
      </c>
    </row>
    <row r="3269" spans="1:8" x14ac:dyDescent="0.25">
      <c r="A3269">
        <v>3263</v>
      </c>
      <c r="B3269">
        <v>1770</v>
      </c>
      <c r="C3269">
        <v>2156</v>
      </c>
      <c r="D3269">
        <v>5543.9082816885102</v>
      </c>
      <c r="E3269">
        <v>93.159190701635197</v>
      </c>
      <c r="F3269">
        <v>-9.1507083587655806</v>
      </c>
      <c r="G3269">
        <v>5543.9121222342301</v>
      </c>
      <c r="H3269">
        <v>93.155350155910995</v>
      </c>
    </row>
    <row r="3270" spans="1:8" x14ac:dyDescent="0.25">
      <c r="A3270">
        <v>3262</v>
      </c>
      <c r="B3270">
        <v>1770</v>
      </c>
      <c r="C3270">
        <v>2313</v>
      </c>
      <c r="D3270">
        <v>5531.2715030376003</v>
      </c>
      <c r="E3270">
        <v>54.848104667897999</v>
      </c>
      <c r="F3270">
        <v>-8.6049241003064907</v>
      </c>
      <c r="G3270">
        <v>5531.2748831941199</v>
      </c>
      <c r="H3270">
        <v>54.844724511375702</v>
      </c>
    </row>
    <row r="3271" spans="1:8" x14ac:dyDescent="0.25">
      <c r="A3271">
        <v>3261</v>
      </c>
      <c r="B3271">
        <v>1770</v>
      </c>
      <c r="C3271">
        <v>2072</v>
      </c>
      <c r="D3271">
        <v>5529.4570005041096</v>
      </c>
      <c r="E3271">
        <v>54.267907704960798</v>
      </c>
      <c r="F3271">
        <v>4.5882967879149898</v>
      </c>
      <c r="G3271">
        <v>5529.4579617706304</v>
      </c>
      <c r="H3271">
        <v>54.2669464384471</v>
      </c>
    </row>
    <row r="3272" spans="1:8" x14ac:dyDescent="0.25">
      <c r="A3272">
        <v>3267</v>
      </c>
      <c r="B3272">
        <v>1771</v>
      </c>
      <c r="C3272">
        <v>2377</v>
      </c>
      <c r="D3272">
        <v>5494.4977855156503</v>
      </c>
      <c r="E3272">
        <v>0.151981120526897</v>
      </c>
      <c r="F3272">
        <v>8.365183276908E-3</v>
      </c>
      <c r="G3272">
        <v>5494.4977855188299</v>
      </c>
      <c r="H3272">
        <v>0.151981117342984</v>
      </c>
    </row>
    <row r="3273" spans="1:8" x14ac:dyDescent="0.25">
      <c r="A3273">
        <v>3265</v>
      </c>
      <c r="B3273">
        <v>1771</v>
      </c>
      <c r="C3273">
        <v>2101</v>
      </c>
      <c r="D3273">
        <v>5494.5329528820503</v>
      </c>
      <c r="E3273">
        <v>0.19497598205794001</v>
      </c>
      <c r="F3273">
        <v>-1.5937988427983201E-2</v>
      </c>
      <c r="G3273">
        <v>5494.5329528936099</v>
      </c>
      <c r="H3273">
        <v>0.19497597049985399</v>
      </c>
    </row>
    <row r="3274" spans="1:8" x14ac:dyDescent="0.25">
      <c r="A3274">
        <v>3264</v>
      </c>
      <c r="B3274">
        <v>1771</v>
      </c>
      <c r="C3274">
        <v>2378</v>
      </c>
      <c r="D3274">
        <v>5494.5177336101797</v>
      </c>
      <c r="E3274">
        <v>0.153478439248601</v>
      </c>
      <c r="F3274">
        <v>-8.9828342187870999E-3</v>
      </c>
      <c r="G3274">
        <v>5494.5177336138504</v>
      </c>
      <c r="H3274">
        <v>0.15347843557719801</v>
      </c>
    </row>
    <row r="3275" spans="1:8" x14ac:dyDescent="0.25">
      <c r="A3275">
        <v>3266</v>
      </c>
      <c r="B3275">
        <v>1771</v>
      </c>
      <c r="C3275">
        <v>2102</v>
      </c>
      <c r="D3275">
        <v>5494.5126432551097</v>
      </c>
      <c r="E3275">
        <v>0.18827380516745501</v>
      </c>
      <c r="F3275">
        <v>9.1863878111585E-4</v>
      </c>
      <c r="G3275">
        <v>5494.5126432551497</v>
      </c>
      <c r="H3275">
        <v>0.188273805128574</v>
      </c>
    </row>
    <row r="3276" spans="1:8" x14ac:dyDescent="0.25">
      <c r="A3276">
        <v>3270</v>
      </c>
      <c r="B3276">
        <v>1772</v>
      </c>
      <c r="C3276">
        <v>2101</v>
      </c>
      <c r="D3276">
        <v>5494.5301876446701</v>
      </c>
      <c r="E3276">
        <v>0.20740327538692299</v>
      </c>
      <c r="F3276">
        <v>8.4607711388862694E-3</v>
      </c>
      <c r="G3276">
        <v>5494.5301876479198</v>
      </c>
      <c r="H3276">
        <v>0.20740327212979501</v>
      </c>
    </row>
    <row r="3277" spans="1:8" x14ac:dyDescent="0.25">
      <c r="A3277">
        <v>3269</v>
      </c>
      <c r="B3277">
        <v>1772</v>
      </c>
      <c r="C3277">
        <v>2100</v>
      </c>
      <c r="D3277">
        <v>5494.5137520487096</v>
      </c>
      <c r="E3277">
        <v>0.20197952872081201</v>
      </c>
      <c r="F3277">
        <v>-1.33594325232625E-2</v>
      </c>
      <c r="G3277">
        <v>5494.5137520568296</v>
      </c>
      <c r="H3277">
        <v>0.201979520599707</v>
      </c>
    </row>
    <row r="3278" spans="1:8" x14ac:dyDescent="0.25">
      <c r="A3278">
        <v>3268</v>
      </c>
      <c r="B3278">
        <v>1772</v>
      </c>
      <c r="C3278">
        <v>2099</v>
      </c>
      <c r="D3278">
        <v>5494.4989147059796</v>
      </c>
      <c r="E3278">
        <v>0.157017884085007</v>
      </c>
      <c r="F3278">
        <v>-1.7160087585183201E-2</v>
      </c>
      <c r="G3278">
        <v>5494.4989147193801</v>
      </c>
      <c r="H3278">
        <v>0.15701787068610401</v>
      </c>
    </row>
    <row r="3279" spans="1:8" x14ac:dyDescent="0.25">
      <c r="A3279">
        <v>3271</v>
      </c>
      <c r="B3279">
        <v>1772</v>
      </c>
      <c r="C3279">
        <v>2378</v>
      </c>
      <c r="D3279">
        <v>5494.5034500920401</v>
      </c>
      <c r="E3279">
        <v>0.120169543530664</v>
      </c>
      <c r="F3279">
        <v>4.0762473633544202E-3</v>
      </c>
      <c r="G3279">
        <v>5494.5034500928004</v>
      </c>
      <c r="H3279">
        <v>0.120169542775329</v>
      </c>
    </row>
    <row r="3280" spans="1:8" x14ac:dyDescent="0.25">
      <c r="A3280">
        <v>3274</v>
      </c>
      <c r="B3280">
        <v>1773</v>
      </c>
      <c r="C3280">
        <v>2377</v>
      </c>
      <c r="D3280">
        <v>5494.5005716326204</v>
      </c>
      <c r="E3280">
        <v>0.14737205647020299</v>
      </c>
      <c r="F3280">
        <v>-1.11618064756963E-2</v>
      </c>
      <c r="G3280">
        <v>5494.5005716382902</v>
      </c>
      <c r="H3280">
        <v>0.147372050801095</v>
      </c>
    </row>
    <row r="3281" spans="1:8" x14ac:dyDescent="0.25">
      <c r="A3281">
        <v>3272</v>
      </c>
      <c r="B3281">
        <v>1773</v>
      </c>
      <c r="C3281">
        <v>2099</v>
      </c>
      <c r="D3281">
        <v>5494.5131612743498</v>
      </c>
      <c r="E3281">
        <v>0.133462202075634</v>
      </c>
      <c r="F3281">
        <v>-3.6277443690035599E-3</v>
      </c>
      <c r="G3281">
        <v>5494.5131612749501</v>
      </c>
      <c r="H3281">
        <v>0.133462201476959</v>
      </c>
    </row>
    <row r="3282" spans="1:8" x14ac:dyDescent="0.25">
      <c r="A3282">
        <v>3273</v>
      </c>
      <c r="B3282">
        <v>1773</v>
      </c>
      <c r="C3282">
        <v>2378</v>
      </c>
      <c r="D3282">
        <v>5494.5651270340104</v>
      </c>
      <c r="E3282">
        <v>0.164978396656806</v>
      </c>
      <c r="F3282">
        <v>-2.2003692088930198E-2</v>
      </c>
      <c r="G3282">
        <v>5494.5651270560402</v>
      </c>
      <c r="H3282">
        <v>0.164978374627025</v>
      </c>
    </row>
    <row r="3283" spans="1:8" x14ac:dyDescent="0.25">
      <c r="A3283">
        <v>3275</v>
      </c>
      <c r="B3283">
        <v>1773</v>
      </c>
      <c r="C3283">
        <v>2376</v>
      </c>
      <c r="D3283">
        <v>5494.4831944911202</v>
      </c>
      <c r="E3283">
        <v>0.12782288277503501</v>
      </c>
      <c r="F3283" s="1">
        <v>-4.3911442725500402E-6</v>
      </c>
      <c r="G3283">
        <v>5494.4831944911202</v>
      </c>
      <c r="H3283">
        <v>0.12782288277503501</v>
      </c>
    </row>
    <row r="3284" spans="1:8" x14ac:dyDescent="0.25">
      <c r="A3284">
        <v>3277</v>
      </c>
      <c r="B3284">
        <v>1774</v>
      </c>
      <c r="C3284">
        <v>2377</v>
      </c>
      <c r="D3284">
        <v>5494.5276301575796</v>
      </c>
      <c r="E3284">
        <v>0.13582903483438699</v>
      </c>
      <c r="F3284">
        <v>-3.2131788220643297E-2</v>
      </c>
      <c r="G3284">
        <v>5494.5276302045504</v>
      </c>
      <c r="H3284">
        <v>0.13582898785671199</v>
      </c>
    </row>
    <row r="3285" spans="1:8" x14ac:dyDescent="0.25">
      <c r="A3285">
        <v>3276</v>
      </c>
      <c r="B3285">
        <v>1774</v>
      </c>
      <c r="C3285">
        <v>2376</v>
      </c>
      <c r="D3285">
        <v>5494.5126646788704</v>
      </c>
      <c r="E3285">
        <v>0.10578167468383901</v>
      </c>
      <c r="F3285">
        <v>-2.3654542750981101E-2</v>
      </c>
      <c r="G3285">
        <v>5494.5126647043298</v>
      </c>
      <c r="H3285">
        <v>0.105781649223899</v>
      </c>
    </row>
    <row r="3286" spans="1:8" x14ac:dyDescent="0.25">
      <c r="A3286">
        <v>3279</v>
      </c>
      <c r="B3286">
        <v>1774</v>
      </c>
      <c r="C3286">
        <v>2375</v>
      </c>
      <c r="D3286">
        <v>5494.4997710601301</v>
      </c>
      <c r="E3286">
        <v>0.10537707606795201</v>
      </c>
      <c r="F3286">
        <v>-1.3020491161078101E-2</v>
      </c>
      <c r="G3286">
        <v>5494.4997710678399</v>
      </c>
      <c r="H3286">
        <v>0.1053770683543</v>
      </c>
    </row>
    <row r="3287" spans="1:8" x14ac:dyDescent="0.25">
      <c r="A3287">
        <v>3278</v>
      </c>
      <c r="B3287">
        <v>1774</v>
      </c>
      <c r="C3287">
        <v>2374</v>
      </c>
      <c r="D3287">
        <v>5494.5112971694998</v>
      </c>
      <c r="E3287">
        <v>0.13419223422056301</v>
      </c>
      <c r="F3287">
        <v>-1.8808040190543902E-2</v>
      </c>
      <c r="G3287">
        <v>5494.5112971855997</v>
      </c>
      <c r="H3287">
        <v>0.13419221812500801</v>
      </c>
    </row>
    <row r="3288" spans="1:8" x14ac:dyDescent="0.25">
      <c r="A3288">
        <v>3281</v>
      </c>
      <c r="B3288">
        <v>1775</v>
      </c>
      <c r="C3288">
        <v>2102</v>
      </c>
      <c r="D3288">
        <v>5494.5195326836401</v>
      </c>
      <c r="E3288">
        <v>0.17208122469128201</v>
      </c>
      <c r="F3288">
        <v>-1.7725711448197502E-2</v>
      </c>
      <c r="G3288">
        <v>5494.5195326979401</v>
      </c>
      <c r="H3288">
        <v>0.17208121039447999</v>
      </c>
    </row>
    <row r="3289" spans="1:8" x14ac:dyDescent="0.25">
      <c r="A3289">
        <v>3280</v>
      </c>
      <c r="B3289">
        <v>1775</v>
      </c>
      <c r="C3289">
        <v>2377</v>
      </c>
      <c r="D3289">
        <v>5494.5070401125104</v>
      </c>
      <c r="E3289">
        <v>0.133852785356111</v>
      </c>
      <c r="F3289">
        <v>-1.50129815309852E-2</v>
      </c>
      <c r="G3289">
        <v>5494.5070401227604</v>
      </c>
      <c r="H3289">
        <v>0.13385277510042201</v>
      </c>
    </row>
    <row r="3290" spans="1:8" x14ac:dyDescent="0.25">
      <c r="A3290">
        <v>3283</v>
      </c>
      <c r="B3290">
        <v>1775</v>
      </c>
      <c r="C3290">
        <v>2374</v>
      </c>
      <c r="D3290">
        <v>5494.5092395705396</v>
      </c>
      <c r="E3290">
        <v>0.13860904992930001</v>
      </c>
      <c r="F3290" s="1">
        <v>-3.45792859676166E-5</v>
      </c>
      <c r="G3290">
        <v>5494.5092395705396</v>
      </c>
      <c r="H3290">
        <v>0.138609049929073</v>
      </c>
    </row>
    <row r="3291" spans="1:8" x14ac:dyDescent="0.25">
      <c r="A3291">
        <v>3282</v>
      </c>
      <c r="B3291">
        <v>1775</v>
      </c>
      <c r="C3291">
        <v>2103</v>
      </c>
      <c r="D3291">
        <v>5494.5202787319504</v>
      </c>
      <c r="E3291">
        <v>0.17232742063356399</v>
      </c>
      <c r="F3291">
        <v>-1.9424220500118699E-3</v>
      </c>
      <c r="G3291">
        <v>5494.5202787321196</v>
      </c>
      <c r="H3291">
        <v>0.172327420461442</v>
      </c>
    </row>
    <row r="3292" spans="1:8" x14ac:dyDescent="0.25">
      <c r="A3292">
        <v>3285</v>
      </c>
      <c r="B3292">
        <v>1776</v>
      </c>
      <c r="C3292">
        <v>2099</v>
      </c>
      <c r="D3292">
        <v>5494.5115551251201</v>
      </c>
      <c r="E3292">
        <v>0.120571501080803</v>
      </c>
      <c r="F3292">
        <v>-2.1705291505239001E-2</v>
      </c>
      <c r="G3292">
        <v>5494.5115551465597</v>
      </c>
      <c r="H3292">
        <v>0.120571479644695</v>
      </c>
    </row>
    <row r="3293" spans="1:8" x14ac:dyDescent="0.25">
      <c r="A3293">
        <v>3284</v>
      </c>
      <c r="B3293">
        <v>1776</v>
      </c>
      <c r="C3293">
        <v>2098</v>
      </c>
      <c r="D3293">
        <v>5494.4981418693596</v>
      </c>
      <c r="E3293">
        <v>7.9925271506908702E-2</v>
      </c>
      <c r="F3293">
        <v>-1.8163741797710499E-2</v>
      </c>
      <c r="G3293">
        <v>5494.4981418843699</v>
      </c>
      <c r="H3293">
        <v>7.9925256495243902E-2</v>
      </c>
    </row>
    <row r="3294" spans="1:8" x14ac:dyDescent="0.25">
      <c r="A3294">
        <v>3286</v>
      </c>
      <c r="B3294">
        <v>1776</v>
      </c>
      <c r="C3294">
        <v>2376</v>
      </c>
      <c r="D3294">
        <v>5494.5023725990904</v>
      </c>
      <c r="E3294">
        <v>0.129298582821775</v>
      </c>
      <c r="F3294">
        <v>-5.4197466478694998E-3</v>
      </c>
      <c r="G3294">
        <v>5494.5023726004301</v>
      </c>
      <c r="H3294">
        <v>0.12929858148481799</v>
      </c>
    </row>
    <row r="3295" spans="1:8" x14ac:dyDescent="0.25">
      <c r="A3295">
        <v>3287</v>
      </c>
      <c r="B3295">
        <v>1776</v>
      </c>
      <c r="C3295">
        <v>2373</v>
      </c>
      <c r="D3295">
        <v>5494.4857944076603</v>
      </c>
      <c r="E3295">
        <v>8.3036267137685998E-2</v>
      </c>
      <c r="F3295">
        <v>4.64651172331531E-4</v>
      </c>
      <c r="G3295">
        <v>5494.4857944076703</v>
      </c>
      <c r="H3295">
        <v>8.3036267128136304E-2</v>
      </c>
    </row>
    <row r="3296" spans="1:8" x14ac:dyDescent="0.25">
      <c r="A3296">
        <v>3288</v>
      </c>
      <c r="B3296">
        <v>1777</v>
      </c>
      <c r="C3296">
        <v>2373</v>
      </c>
      <c r="D3296">
        <v>5494.4931931733499</v>
      </c>
      <c r="E3296">
        <v>7.0500788144499796E-2</v>
      </c>
      <c r="F3296">
        <v>-3.3917805086320703E-2</v>
      </c>
      <c r="G3296">
        <v>5494.4931932256904</v>
      </c>
      <c r="H3296">
        <v>7.0500735799669201E-2</v>
      </c>
    </row>
    <row r="3297" spans="1:8" x14ac:dyDescent="0.25">
      <c r="A3297">
        <v>3291</v>
      </c>
      <c r="B3297">
        <v>1777</v>
      </c>
      <c r="C3297">
        <v>2372</v>
      </c>
      <c r="D3297">
        <v>5494.4932525467202</v>
      </c>
      <c r="E3297">
        <v>7.4178086334768495E-2</v>
      </c>
      <c r="F3297">
        <v>-2.2271704861776001E-2</v>
      </c>
      <c r="G3297">
        <v>5494.4932525692902</v>
      </c>
      <c r="H3297">
        <v>7.4178063764975294E-2</v>
      </c>
    </row>
    <row r="3298" spans="1:8" x14ac:dyDescent="0.25">
      <c r="A3298">
        <v>3290</v>
      </c>
      <c r="B3298">
        <v>1777</v>
      </c>
      <c r="C3298">
        <v>2375</v>
      </c>
      <c r="D3298">
        <v>5494.5027493676398</v>
      </c>
      <c r="E3298">
        <v>0.102592668637498</v>
      </c>
      <c r="F3298">
        <v>-2.38405237834039E-2</v>
      </c>
      <c r="G3298">
        <v>5494.5027493935004</v>
      </c>
      <c r="H3298">
        <v>0.102592642776471</v>
      </c>
    </row>
    <row r="3299" spans="1:8" x14ac:dyDescent="0.25">
      <c r="A3299">
        <v>3289</v>
      </c>
      <c r="B3299">
        <v>1777</v>
      </c>
      <c r="C3299">
        <v>2376</v>
      </c>
      <c r="D3299">
        <v>5494.5025630656801</v>
      </c>
      <c r="E3299">
        <v>9.8547625348828605E-2</v>
      </c>
      <c r="F3299">
        <v>-3.5425599815122499E-2</v>
      </c>
      <c r="G3299">
        <v>5494.50256312278</v>
      </c>
      <c r="H3299">
        <v>9.8547568246885903E-2</v>
      </c>
    </row>
    <row r="3300" spans="1:8" x14ac:dyDescent="0.25">
      <c r="A3300">
        <v>3295</v>
      </c>
      <c r="B3300">
        <v>1778</v>
      </c>
      <c r="C3300">
        <v>2369</v>
      </c>
      <c r="D3300">
        <v>5494.5144942323504</v>
      </c>
      <c r="E3300">
        <v>0.11323865117356</v>
      </c>
      <c r="F3300">
        <v>-7.0782401710450804E-3</v>
      </c>
      <c r="G3300">
        <v>5494.5144942346296</v>
      </c>
      <c r="H3300">
        <v>0.113238648893911</v>
      </c>
    </row>
    <row r="3301" spans="1:8" x14ac:dyDescent="0.25">
      <c r="A3301">
        <v>3293</v>
      </c>
      <c r="B3301">
        <v>1778</v>
      </c>
      <c r="C3301">
        <v>2103</v>
      </c>
      <c r="D3301">
        <v>5494.5207068599802</v>
      </c>
      <c r="E3301">
        <v>0.14308896618013001</v>
      </c>
      <c r="F3301">
        <v>-2.04284125786592E-2</v>
      </c>
      <c r="G3301">
        <v>5494.5207068789696</v>
      </c>
      <c r="H3301">
        <v>0.14308894719124499</v>
      </c>
    </row>
    <row r="3302" spans="1:8" x14ac:dyDescent="0.25">
      <c r="A3302">
        <v>3292</v>
      </c>
      <c r="B3302">
        <v>1778</v>
      </c>
      <c r="C3302">
        <v>2374</v>
      </c>
      <c r="D3302">
        <v>5494.5104016764999</v>
      </c>
      <c r="E3302">
        <v>0.110293843201588</v>
      </c>
      <c r="F3302">
        <v>-1.9442242053979399E-2</v>
      </c>
      <c r="G3302">
        <v>5494.5104016937003</v>
      </c>
      <c r="H3302">
        <v>0.110293826001907</v>
      </c>
    </row>
    <row r="3303" spans="1:8" x14ac:dyDescent="0.25">
      <c r="A3303">
        <v>3294</v>
      </c>
      <c r="B3303">
        <v>1778</v>
      </c>
      <c r="C3303">
        <v>2104</v>
      </c>
      <c r="D3303">
        <v>5494.5244841635704</v>
      </c>
      <c r="E3303">
        <v>0.144335476363494</v>
      </c>
      <c r="F3303">
        <v>-7.1546470108601098E-3</v>
      </c>
      <c r="G3303">
        <v>5494.5244841658996</v>
      </c>
      <c r="H3303">
        <v>0.144335474034051</v>
      </c>
    </row>
    <row r="3304" spans="1:8" x14ac:dyDescent="0.25">
      <c r="A3304">
        <v>3299</v>
      </c>
      <c r="B3304">
        <v>1779</v>
      </c>
      <c r="C3304">
        <v>2370</v>
      </c>
      <c r="D3304">
        <v>5494.5096109767701</v>
      </c>
      <c r="E3304">
        <v>8.8152898760426895E-2</v>
      </c>
      <c r="F3304">
        <v>-2.8129049054259701E-2</v>
      </c>
      <c r="G3304">
        <v>5494.5096110127797</v>
      </c>
      <c r="H3304">
        <v>8.8152862757851794E-2</v>
      </c>
    </row>
    <row r="3305" spans="1:8" x14ac:dyDescent="0.25">
      <c r="A3305">
        <v>3298</v>
      </c>
      <c r="B3305">
        <v>1779</v>
      </c>
      <c r="C3305">
        <v>2369</v>
      </c>
      <c r="D3305">
        <v>5494.51703443931</v>
      </c>
      <c r="E3305">
        <v>0.111319799721741</v>
      </c>
      <c r="F3305">
        <v>-2.8303623028740298E-2</v>
      </c>
      <c r="G3305">
        <v>5494.5170344757598</v>
      </c>
      <c r="H3305">
        <v>0.111319763271694</v>
      </c>
    </row>
    <row r="3306" spans="1:8" x14ac:dyDescent="0.25">
      <c r="A3306">
        <v>3297</v>
      </c>
      <c r="B3306">
        <v>1779</v>
      </c>
      <c r="C3306">
        <v>2374</v>
      </c>
      <c r="D3306">
        <v>5494.5137616212896</v>
      </c>
      <c r="E3306">
        <v>0.108935502682243</v>
      </c>
      <c r="F3306">
        <v>-3.8417378904497E-2</v>
      </c>
      <c r="G3306">
        <v>5494.5137616884404</v>
      </c>
      <c r="H3306">
        <v>0.10893543552811</v>
      </c>
    </row>
    <row r="3307" spans="1:8" x14ac:dyDescent="0.25">
      <c r="A3307">
        <v>3296</v>
      </c>
      <c r="B3307">
        <v>1779</v>
      </c>
      <c r="C3307">
        <v>2375</v>
      </c>
      <c r="D3307">
        <v>5494.5060686623101</v>
      </c>
      <c r="E3307">
        <v>8.4456111964527694E-2</v>
      </c>
      <c r="F3307">
        <v>-3.7622824556585797E-2</v>
      </c>
      <c r="G3307">
        <v>5494.5060687267196</v>
      </c>
      <c r="H3307">
        <v>8.4456047559797298E-2</v>
      </c>
    </row>
    <row r="3308" spans="1:8" x14ac:dyDescent="0.25">
      <c r="A3308">
        <v>3302</v>
      </c>
      <c r="B3308">
        <v>1780</v>
      </c>
      <c r="C3308">
        <v>2370</v>
      </c>
      <c r="D3308">
        <v>5494.5088634198601</v>
      </c>
      <c r="E3308">
        <v>8.4679681021043507E-2</v>
      </c>
      <c r="F3308">
        <v>-4.01192085463574E-2</v>
      </c>
      <c r="G3308">
        <v>5494.5088634930999</v>
      </c>
      <c r="H3308">
        <v>8.4679607785346805E-2</v>
      </c>
    </row>
    <row r="3309" spans="1:8" x14ac:dyDescent="0.25">
      <c r="A3309">
        <v>3303</v>
      </c>
      <c r="B3309">
        <v>1780</v>
      </c>
      <c r="C3309">
        <v>2371</v>
      </c>
      <c r="D3309">
        <v>5494.5015578761604</v>
      </c>
      <c r="E3309">
        <v>6.1855073908191102E-2</v>
      </c>
      <c r="F3309">
        <v>-4.0420660563684402E-2</v>
      </c>
      <c r="G3309">
        <v>5494.5015579504998</v>
      </c>
      <c r="H3309">
        <v>6.1854999567913099E-2</v>
      </c>
    </row>
    <row r="3310" spans="1:8" x14ac:dyDescent="0.25">
      <c r="A3310">
        <v>3300</v>
      </c>
      <c r="B3310">
        <v>1780</v>
      </c>
      <c r="C3310">
        <v>2372</v>
      </c>
      <c r="D3310">
        <v>5494.4976210592504</v>
      </c>
      <c r="E3310">
        <v>5.8808724283835503E-2</v>
      </c>
      <c r="F3310">
        <v>-4.9194852285395198E-2</v>
      </c>
      <c r="G3310">
        <v>5494.4976211693702</v>
      </c>
      <c r="H3310">
        <v>5.8808614166537099E-2</v>
      </c>
    </row>
    <row r="3311" spans="1:8" x14ac:dyDescent="0.25">
      <c r="A3311">
        <v>3301</v>
      </c>
      <c r="B3311">
        <v>1780</v>
      </c>
      <c r="C3311">
        <v>2375</v>
      </c>
      <c r="D3311">
        <v>5494.5045755064803</v>
      </c>
      <c r="E3311">
        <v>8.0854069706674594E-2</v>
      </c>
      <c r="F3311">
        <v>-4.9203524349088902E-2</v>
      </c>
      <c r="G3311">
        <v>5494.5045756166401</v>
      </c>
      <c r="H3311">
        <v>8.0853959550495305E-2</v>
      </c>
    </row>
    <row r="3312" spans="1:8" x14ac:dyDescent="0.25">
      <c r="A3312">
        <v>3304</v>
      </c>
      <c r="B3312">
        <v>1781</v>
      </c>
      <c r="C3312">
        <v>2097</v>
      </c>
      <c r="D3312">
        <v>5494.4750912897598</v>
      </c>
      <c r="E3312">
        <v>3.9636561070210498E-2</v>
      </c>
      <c r="F3312">
        <v>-1.8138465444540501E-2</v>
      </c>
      <c r="G3312">
        <v>5494.4750913047301</v>
      </c>
      <c r="H3312">
        <v>3.96365461006098E-2</v>
      </c>
    </row>
    <row r="3313" spans="1:8" x14ac:dyDescent="0.25">
      <c r="A3313">
        <v>3305</v>
      </c>
      <c r="B3313">
        <v>1781</v>
      </c>
      <c r="C3313">
        <v>2098</v>
      </c>
      <c r="D3313">
        <v>5494.4871943829303</v>
      </c>
      <c r="E3313">
        <v>7.6312600984920195E-2</v>
      </c>
      <c r="F3313">
        <v>-1.8676236975324299E-2</v>
      </c>
      <c r="G3313">
        <v>5494.4871943988001</v>
      </c>
      <c r="H3313">
        <v>7.6312585114464995E-2</v>
      </c>
    </row>
    <row r="3314" spans="1:8" x14ac:dyDescent="0.25">
      <c r="A3314">
        <v>3307</v>
      </c>
      <c r="B3314">
        <v>1781</v>
      </c>
      <c r="C3314">
        <v>2368</v>
      </c>
      <c r="D3314">
        <v>5494.47431746448</v>
      </c>
      <c r="E3314">
        <v>4.2487339631861597E-2</v>
      </c>
      <c r="F3314">
        <v>-3.4628531829808398E-3</v>
      </c>
      <c r="G3314">
        <v>5494.4743174650303</v>
      </c>
      <c r="H3314">
        <v>4.2487339086619599E-2</v>
      </c>
    </row>
    <row r="3315" spans="1:8" x14ac:dyDescent="0.25">
      <c r="A3315">
        <v>3306</v>
      </c>
      <c r="B3315">
        <v>1781</v>
      </c>
      <c r="C3315">
        <v>2373</v>
      </c>
      <c r="D3315">
        <v>5494.4872922620798</v>
      </c>
      <c r="E3315">
        <v>8.1540638779415503E-2</v>
      </c>
      <c r="F3315">
        <v>-4.78405346926948E-3</v>
      </c>
      <c r="G3315">
        <v>5494.4872922631203</v>
      </c>
      <c r="H3315">
        <v>8.1540637737816696E-2</v>
      </c>
    </row>
    <row r="3316" spans="1:8" x14ac:dyDescent="0.25">
      <c r="A3316">
        <v>3308</v>
      </c>
      <c r="B3316">
        <v>1782</v>
      </c>
      <c r="C3316">
        <v>2368</v>
      </c>
      <c r="D3316">
        <v>5494.4776001253704</v>
      </c>
      <c r="E3316">
        <v>3.5809929308243199E-2</v>
      </c>
      <c r="F3316">
        <v>-3.9289310846871602E-2</v>
      </c>
      <c r="G3316">
        <v>5494.4776001956097</v>
      </c>
      <c r="H3316">
        <v>3.5809859071378E-2</v>
      </c>
    </row>
    <row r="3317" spans="1:8" x14ac:dyDescent="0.25">
      <c r="A3317">
        <v>3309</v>
      </c>
      <c r="B3317">
        <v>1782</v>
      </c>
      <c r="C3317">
        <v>2373</v>
      </c>
      <c r="D3317">
        <v>5494.4878685108997</v>
      </c>
      <c r="E3317">
        <v>6.6951547235476E-2</v>
      </c>
      <c r="F3317">
        <v>-3.9832391090084997E-2</v>
      </c>
      <c r="G3317">
        <v>5494.4878685830899</v>
      </c>
      <c r="H3317">
        <v>6.6951475043424497E-2</v>
      </c>
    </row>
    <row r="3318" spans="1:8" x14ac:dyDescent="0.25">
      <c r="A3318">
        <v>3310</v>
      </c>
      <c r="B3318">
        <v>1782</v>
      </c>
      <c r="C3318">
        <v>2372</v>
      </c>
      <c r="D3318">
        <v>5494.4894789624204</v>
      </c>
      <c r="E3318">
        <v>7.1313371518954199E-2</v>
      </c>
      <c r="F3318">
        <v>-2.7575536582917799E-2</v>
      </c>
      <c r="G3318">
        <v>5494.4894789970103</v>
      </c>
      <c r="H3318">
        <v>7.1313336919956699E-2</v>
      </c>
    </row>
    <row r="3319" spans="1:8" x14ac:dyDescent="0.25">
      <c r="A3319">
        <v>3311</v>
      </c>
      <c r="B3319">
        <v>1782</v>
      </c>
      <c r="C3319">
        <v>2367</v>
      </c>
      <c r="D3319">
        <v>5494.4785928393703</v>
      </c>
      <c r="E3319">
        <v>3.8292602281444398E-2</v>
      </c>
      <c r="F3319">
        <v>-2.6865157568272499E-2</v>
      </c>
      <c r="G3319">
        <v>5494.4785928722104</v>
      </c>
      <c r="H3319">
        <v>3.82925694416371E-2</v>
      </c>
    </row>
    <row r="3320" spans="1:8" x14ac:dyDescent="0.25">
      <c r="A3320">
        <v>3314</v>
      </c>
      <c r="B3320">
        <v>1783</v>
      </c>
      <c r="C3320">
        <v>2371</v>
      </c>
      <c r="D3320">
        <v>5494.4991177493703</v>
      </c>
      <c r="E3320">
        <v>6.0095955217548097E-2</v>
      </c>
      <c r="F3320">
        <v>-4.5218258878023998E-2</v>
      </c>
      <c r="G3320">
        <v>5494.4991178423998</v>
      </c>
      <c r="H3320">
        <v>6.0095862183061399E-2</v>
      </c>
    </row>
    <row r="3321" spans="1:8" x14ac:dyDescent="0.25">
      <c r="A3321">
        <v>3312</v>
      </c>
      <c r="B3321">
        <v>1783</v>
      </c>
      <c r="C3321">
        <v>2367</v>
      </c>
      <c r="D3321">
        <v>5494.4816564799303</v>
      </c>
      <c r="E3321">
        <v>3.05451483586693E-2</v>
      </c>
      <c r="F3321">
        <v>-5.7055275802311303E-2</v>
      </c>
      <c r="G3321">
        <v>5494.4816566280497</v>
      </c>
      <c r="H3321">
        <v>3.0545000240181201E-2</v>
      </c>
    </row>
    <row r="3322" spans="1:8" x14ac:dyDescent="0.25">
      <c r="A3322">
        <v>3313</v>
      </c>
      <c r="B3322">
        <v>1783</v>
      </c>
      <c r="C3322">
        <v>2372</v>
      </c>
      <c r="D3322">
        <v>5494.4892051571096</v>
      </c>
      <c r="E3322">
        <v>5.4913354865902798E-2</v>
      </c>
      <c r="F3322">
        <v>-5.4959194001335997E-2</v>
      </c>
      <c r="G3322">
        <v>5494.4892052945497</v>
      </c>
      <c r="H3322">
        <v>5.4913217430566798E-2</v>
      </c>
    </row>
    <row r="3323" spans="1:8" x14ac:dyDescent="0.25">
      <c r="A3323">
        <v>3315</v>
      </c>
      <c r="B3323">
        <v>1783</v>
      </c>
      <c r="C3323">
        <v>2366</v>
      </c>
      <c r="D3323">
        <v>5494.4913281443896</v>
      </c>
      <c r="E3323">
        <v>3.5243946647824403E-2</v>
      </c>
      <c r="F3323">
        <v>-4.7457843442973401E-2</v>
      </c>
      <c r="G3323">
        <v>5494.4913282468697</v>
      </c>
      <c r="H3323">
        <v>3.52438441695994E-2</v>
      </c>
    </row>
    <row r="3324" spans="1:8" x14ac:dyDescent="0.25">
      <c r="A3324">
        <v>3319</v>
      </c>
      <c r="B3324">
        <v>1784</v>
      </c>
      <c r="C3324">
        <v>2362</v>
      </c>
      <c r="D3324">
        <v>5494.5165272272498</v>
      </c>
      <c r="E3324">
        <v>8.7365713508233897E-2</v>
      </c>
      <c r="F3324">
        <v>-1.44183932900823E-2</v>
      </c>
      <c r="G3324">
        <v>5494.5165272367103</v>
      </c>
      <c r="H3324">
        <v>8.7365704048806905E-2</v>
      </c>
    </row>
    <row r="3325" spans="1:8" x14ac:dyDescent="0.25">
      <c r="A3325">
        <v>3316</v>
      </c>
      <c r="B3325">
        <v>1784</v>
      </c>
      <c r="C3325">
        <v>2369</v>
      </c>
      <c r="D3325">
        <v>5494.50919046136</v>
      </c>
      <c r="E3325">
        <v>8.4168692323373706E-2</v>
      </c>
      <c r="F3325">
        <v>-2.17343158662133E-2</v>
      </c>
      <c r="G3325">
        <v>5494.5091904828496</v>
      </c>
      <c r="H3325">
        <v>8.4168670829512807E-2</v>
      </c>
    </row>
    <row r="3326" spans="1:8" x14ac:dyDescent="0.25">
      <c r="A3326">
        <v>3317</v>
      </c>
      <c r="B3326">
        <v>1784</v>
      </c>
      <c r="C3326">
        <v>2104</v>
      </c>
      <c r="D3326">
        <v>5494.5151806554204</v>
      </c>
      <c r="E3326">
        <v>0.104152623682466</v>
      </c>
      <c r="F3326">
        <v>-2.02150750164964E-2</v>
      </c>
      <c r="G3326">
        <v>5494.5151806740096</v>
      </c>
      <c r="H3326">
        <v>0.104152605088529</v>
      </c>
    </row>
    <row r="3327" spans="1:8" x14ac:dyDescent="0.25">
      <c r="A3327">
        <v>3318</v>
      </c>
      <c r="B3327">
        <v>1784</v>
      </c>
      <c r="C3327">
        <v>2105</v>
      </c>
      <c r="D3327">
        <v>5494.5225208075699</v>
      </c>
      <c r="E3327">
        <v>0.10657487389335001</v>
      </c>
      <c r="F3327">
        <v>-1.26967765708047E-2</v>
      </c>
      <c r="G3327">
        <v>5494.5225208149004</v>
      </c>
      <c r="H3327">
        <v>0.10657486655873</v>
      </c>
    </row>
    <row r="3328" spans="1:8" x14ac:dyDescent="0.25">
      <c r="A3328">
        <v>3323</v>
      </c>
      <c r="B3328">
        <v>1785</v>
      </c>
      <c r="C3328">
        <v>2363</v>
      </c>
      <c r="D3328">
        <v>5494.5154006091898</v>
      </c>
      <c r="E3328">
        <v>6.8931981462583197E-2</v>
      </c>
      <c r="F3328">
        <v>-3.7810509175633E-2</v>
      </c>
      <c r="G3328">
        <v>5494.5154006742396</v>
      </c>
      <c r="H3328">
        <v>6.8931916413475805E-2</v>
      </c>
    </row>
    <row r="3329" spans="1:8" x14ac:dyDescent="0.25">
      <c r="A3329">
        <v>3322</v>
      </c>
      <c r="B3329">
        <v>1785</v>
      </c>
      <c r="C3329">
        <v>2362</v>
      </c>
      <c r="D3329">
        <v>5494.5208052896796</v>
      </c>
      <c r="E3329">
        <v>8.6465704135207405E-2</v>
      </c>
      <c r="F3329">
        <v>-3.5862556344587397E-2</v>
      </c>
      <c r="G3329">
        <v>5494.5208053482002</v>
      </c>
      <c r="H3329">
        <v>8.6465645616499304E-2</v>
      </c>
    </row>
    <row r="3330" spans="1:8" x14ac:dyDescent="0.25">
      <c r="A3330">
        <v>3321</v>
      </c>
      <c r="B3330">
        <v>1785</v>
      </c>
      <c r="C3330">
        <v>2369</v>
      </c>
      <c r="D3330">
        <v>5494.5125005405898</v>
      </c>
      <c r="E3330">
        <v>8.2985641897948798E-2</v>
      </c>
      <c r="F3330">
        <v>-4.28530791099773E-2</v>
      </c>
      <c r="G3330">
        <v>5494.5125006241497</v>
      </c>
      <c r="H3330">
        <v>8.2985558341078999E-2</v>
      </c>
    </row>
    <row r="3331" spans="1:8" x14ac:dyDescent="0.25">
      <c r="A3331">
        <v>3320</v>
      </c>
      <c r="B3331">
        <v>1785</v>
      </c>
      <c r="C3331">
        <v>2370</v>
      </c>
      <c r="D3331">
        <v>5494.5074012640998</v>
      </c>
      <c r="E3331">
        <v>6.5356277044429506E-2</v>
      </c>
      <c r="F3331">
        <v>-4.4505858888356002E-2</v>
      </c>
      <c r="G3331">
        <v>5494.5074013542198</v>
      </c>
      <c r="H3331">
        <v>6.5356186918052103E-2</v>
      </c>
    </row>
    <row r="3332" spans="1:8" x14ac:dyDescent="0.25">
      <c r="A3332">
        <v>3326</v>
      </c>
      <c r="B3332">
        <v>1786</v>
      </c>
      <c r="C3332">
        <v>2363</v>
      </c>
      <c r="D3332">
        <v>5494.51865593203</v>
      </c>
      <c r="E3332">
        <v>6.8301631665235604E-2</v>
      </c>
      <c r="F3332">
        <v>-4.9684471912609697E-2</v>
      </c>
      <c r="G3332">
        <v>5494.5186560443499</v>
      </c>
      <c r="H3332">
        <v>6.8301519345368406E-2</v>
      </c>
    </row>
    <row r="3333" spans="1:8" x14ac:dyDescent="0.25">
      <c r="A3333">
        <v>3327</v>
      </c>
      <c r="B3333">
        <v>1786</v>
      </c>
      <c r="C3333">
        <v>2364</v>
      </c>
      <c r="D3333">
        <v>5494.5133522939204</v>
      </c>
      <c r="E3333">
        <v>5.0684179892414201E-2</v>
      </c>
      <c r="F3333">
        <v>-5.2995396145541301E-2</v>
      </c>
      <c r="G3333">
        <v>5494.5133524217099</v>
      </c>
      <c r="H3333">
        <v>5.0684052104315903E-2</v>
      </c>
    </row>
    <row r="3334" spans="1:8" x14ac:dyDescent="0.25">
      <c r="A3334">
        <v>3324</v>
      </c>
      <c r="B3334">
        <v>1786</v>
      </c>
      <c r="C3334">
        <v>2371</v>
      </c>
      <c r="D3334">
        <v>5494.5008151355896</v>
      </c>
      <c r="E3334">
        <v>4.5464849942163703E-2</v>
      </c>
      <c r="F3334">
        <v>-5.9930489738818399E-2</v>
      </c>
      <c r="G3334">
        <v>5494.5008152990104</v>
      </c>
      <c r="H3334">
        <v>4.5464686520517703E-2</v>
      </c>
    </row>
    <row r="3335" spans="1:8" x14ac:dyDescent="0.25">
      <c r="A3335">
        <v>3325</v>
      </c>
      <c r="B3335">
        <v>1786</v>
      </c>
      <c r="C3335">
        <v>2370</v>
      </c>
      <c r="D3335">
        <v>5494.5057740776101</v>
      </c>
      <c r="E3335">
        <v>6.3066194250268298E-2</v>
      </c>
      <c r="F3335">
        <v>-5.6807120724475503E-2</v>
      </c>
      <c r="G3335">
        <v>5494.5057742244499</v>
      </c>
      <c r="H3335">
        <v>6.3066047418033094E-2</v>
      </c>
    </row>
    <row r="3336" spans="1:8" x14ac:dyDescent="0.25">
      <c r="A3336">
        <v>3328</v>
      </c>
      <c r="B3336">
        <v>1787</v>
      </c>
      <c r="C3336">
        <v>2366</v>
      </c>
      <c r="D3336">
        <v>5494.4911514217001</v>
      </c>
      <c r="E3336">
        <v>2.43635517754228E-2</v>
      </c>
      <c r="F3336">
        <v>-6.9760311672792993E-2</v>
      </c>
      <c r="G3336">
        <v>5494.4911516431303</v>
      </c>
      <c r="H3336">
        <v>2.4363330348023699E-2</v>
      </c>
    </row>
    <row r="3337" spans="1:8" x14ac:dyDescent="0.25">
      <c r="A3337">
        <v>3329</v>
      </c>
      <c r="B3337">
        <v>1787</v>
      </c>
      <c r="C3337">
        <v>2371</v>
      </c>
      <c r="D3337">
        <v>5494.4966081018902</v>
      </c>
      <c r="E3337">
        <v>4.3278273743908302E-2</v>
      </c>
      <c r="F3337">
        <v>-6.4943861112821993E-2</v>
      </c>
      <c r="G3337">
        <v>5494.4966082937899</v>
      </c>
      <c r="H3337">
        <v>4.3278081836888298E-2</v>
      </c>
    </row>
    <row r="3338" spans="1:8" x14ac:dyDescent="0.25">
      <c r="A3338">
        <v>3331</v>
      </c>
      <c r="B3338">
        <v>1787</v>
      </c>
      <c r="C3338">
        <v>2365</v>
      </c>
      <c r="D3338">
        <v>5494.5087962502803</v>
      </c>
      <c r="E3338">
        <v>3.0974650857388E-2</v>
      </c>
      <c r="F3338">
        <v>-6.2305250137066198E-2</v>
      </c>
      <c r="G3338">
        <v>5494.5087964269096</v>
      </c>
      <c r="H3338">
        <v>3.0974474228059899E-2</v>
      </c>
    </row>
    <row r="3339" spans="1:8" x14ac:dyDescent="0.25">
      <c r="A3339">
        <v>3330</v>
      </c>
      <c r="B3339">
        <v>1787</v>
      </c>
      <c r="C3339">
        <v>2364</v>
      </c>
      <c r="D3339">
        <v>5494.5145163981797</v>
      </c>
      <c r="E3339">
        <v>5.0363670387241599E-2</v>
      </c>
      <c r="F3339">
        <v>-5.7321580885455303E-2</v>
      </c>
      <c r="G3339">
        <v>5494.5145165476797</v>
      </c>
      <c r="H3339">
        <v>5.0363520883820401E-2</v>
      </c>
    </row>
    <row r="3340" spans="1:8" x14ac:dyDescent="0.25">
      <c r="A3340">
        <v>3332</v>
      </c>
      <c r="B3340">
        <v>1788</v>
      </c>
      <c r="C3340">
        <v>2355</v>
      </c>
      <c r="D3340">
        <v>5494.4786872574196</v>
      </c>
      <c r="E3340">
        <v>2.9277085468493099E-4</v>
      </c>
      <c r="F3340">
        <v>-7.4054100466401304E-2</v>
      </c>
      <c r="G3340">
        <v>5494.4786875069403</v>
      </c>
      <c r="H3340">
        <v>2.9252133072077402E-4</v>
      </c>
    </row>
    <row r="3341" spans="1:8" x14ac:dyDescent="0.25">
      <c r="A3341">
        <v>3333</v>
      </c>
      <c r="B3341">
        <v>1788</v>
      </c>
      <c r="C3341">
        <v>2366</v>
      </c>
      <c r="D3341">
        <v>5494.48532362064</v>
      </c>
      <c r="E3341">
        <v>2.2699618373508201E-2</v>
      </c>
      <c r="F3341">
        <v>-6.7468658663258296E-2</v>
      </c>
      <c r="G3341">
        <v>5494.4853238277601</v>
      </c>
      <c r="H3341">
        <v>2.26994112554166E-2</v>
      </c>
    </row>
    <row r="3342" spans="1:8" x14ac:dyDescent="0.25">
      <c r="A3342">
        <v>3334</v>
      </c>
      <c r="B3342">
        <v>1788</v>
      </c>
      <c r="C3342">
        <v>2365</v>
      </c>
      <c r="D3342">
        <v>5494.5082658479196</v>
      </c>
      <c r="E3342">
        <v>3.11818271056836E-2</v>
      </c>
      <c r="F3342">
        <v>-5.8815666771690298E-2</v>
      </c>
      <c r="G3342">
        <v>5494.5082660053204</v>
      </c>
      <c r="H3342">
        <v>3.1181669707620999E-2</v>
      </c>
    </row>
    <row r="3343" spans="1:8" x14ac:dyDescent="0.25">
      <c r="A3343">
        <v>3335</v>
      </c>
      <c r="B3343">
        <v>1788</v>
      </c>
      <c r="C3343">
        <v>2354</v>
      </c>
      <c r="D3343">
        <v>5494.5012996972901</v>
      </c>
      <c r="E3343">
        <v>8.2931951576483698E-3</v>
      </c>
      <c r="F3343">
        <v>-6.55991192164989E-2</v>
      </c>
      <c r="G3343">
        <v>5494.5012998930797</v>
      </c>
      <c r="H3343">
        <v>8.2929993591278599E-3</v>
      </c>
    </row>
    <row r="3344" spans="1:8" x14ac:dyDescent="0.25">
      <c r="A3344">
        <v>3337</v>
      </c>
      <c r="B3344">
        <v>1789</v>
      </c>
      <c r="C3344">
        <v>2367</v>
      </c>
      <c r="D3344">
        <v>5494.4737394430003</v>
      </c>
      <c r="E3344">
        <v>2.8061720146297299E-2</v>
      </c>
      <c r="F3344">
        <v>-5.6408926205659599E-2</v>
      </c>
      <c r="G3344">
        <v>5494.4737395877801</v>
      </c>
      <c r="H3344">
        <v>2.8061575364972599E-2</v>
      </c>
    </row>
    <row r="3345" spans="1:8" x14ac:dyDescent="0.25">
      <c r="A3345">
        <v>3336</v>
      </c>
      <c r="B3345">
        <v>1789</v>
      </c>
      <c r="C3345">
        <v>2356</v>
      </c>
      <c r="D3345">
        <v>5494.4643378498904</v>
      </c>
      <c r="E3345">
        <v>-1.4849281776605401E-3</v>
      </c>
      <c r="F3345">
        <v>-5.9737672504730201E-2</v>
      </c>
      <c r="G3345">
        <v>5494.4643380122598</v>
      </c>
      <c r="H3345">
        <v>-1.48509054997703E-3</v>
      </c>
    </row>
    <row r="3346" spans="1:8" x14ac:dyDescent="0.25">
      <c r="A3346">
        <v>3338</v>
      </c>
      <c r="B3346">
        <v>1789</v>
      </c>
      <c r="C3346">
        <v>2366</v>
      </c>
      <c r="D3346">
        <v>5494.4866038425498</v>
      </c>
      <c r="E3346">
        <v>3.4074746293299499E-2</v>
      </c>
      <c r="F3346">
        <v>-4.5121194857147197E-2</v>
      </c>
      <c r="G3346">
        <v>5494.48660393519</v>
      </c>
      <c r="H3346">
        <v>3.4074653658080899E-2</v>
      </c>
    </row>
    <row r="3347" spans="1:8" x14ac:dyDescent="0.25">
      <c r="A3347">
        <v>3339</v>
      </c>
      <c r="B3347">
        <v>1789</v>
      </c>
      <c r="C3347">
        <v>2355</v>
      </c>
      <c r="D3347">
        <v>5494.4769421519404</v>
      </c>
      <c r="E3347">
        <v>3.5286297256789099E-3</v>
      </c>
      <c r="F3347">
        <v>-4.8506416473539399E-2</v>
      </c>
      <c r="G3347">
        <v>5494.4769422589998</v>
      </c>
      <c r="H3347">
        <v>3.5285226699670602E-3</v>
      </c>
    </row>
    <row r="3348" spans="1:8" x14ac:dyDescent="0.25">
      <c r="A3348">
        <v>3343</v>
      </c>
      <c r="B3348">
        <v>1790</v>
      </c>
      <c r="C3348">
        <v>2357</v>
      </c>
      <c r="D3348">
        <v>5494.4542055731899</v>
      </c>
      <c r="E3348">
        <v>-1.82180982710633E-3</v>
      </c>
      <c r="F3348">
        <v>-3.6566749174366401E-3</v>
      </c>
      <c r="G3348">
        <v>5494.4542055738002</v>
      </c>
      <c r="H3348">
        <v>-1.8218104351035401E-3</v>
      </c>
    </row>
    <row r="3349" spans="1:8" x14ac:dyDescent="0.25">
      <c r="A3349">
        <v>3341</v>
      </c>
      <c r="B3349">
        <v>1790</v>
      </c>
      <c r="C3349">
        <v>2097</v>
      </c>
      <c r="D3349">
        <v>5494.4657012328298</v>
      </c>
      <c r="E3349">
        <v>3.6537842281632003E-2</v>
      </c>
      <c r="F3349">
        <v>-1.8387894151135099E-2</v>
      </c>
      <c r="G3349">
        <v>5494.4657012482103</v>
      </c>
      <c r="H3349">
        <v>3.65378268966196E-2</v>
      </c>
    </row>
    <row r="3350" spans="1:8" x14ac:dyDescent="0.25">
      <c r="A3350">
        <v>3342</v>
      </c>
      <c r="B3350">
        <v>1790</v>
      </c>
      <c r="C3350">
        <v>2368</v>
      </c>
      <c r="D3350">
        <v>5494.4681278230801</v>
      </c>
      <c r="E3350">
        <v>4.0449911272844398E-2</v>
      </c>
      <c r="F3350">
        <v>-3.60288708798306E-3</v>
      </c>
      <c r="G3350">
        <v>5494.4681278236703</v>
      </c>
      <c r="H3350">
        <v>4.0449910682127603E-2</v>
      </c>
    </row>
    <row r="3351" spans="1:8" x14ac:dyDescent="0.25">
      <c r="A3351">
        <v>3340</v>
      </c>
      <c r="B3351">
        <v>1790</v>
      </c>
      <c r="C3351">
        <v>2096</v>
      </c>
      <c r="D3351">
        <v>5494.4523766608299</v>
      </c>
      <c r="E3351">
        <v>-3.8396486265810299E-3</v>
      </c>
      <c r="F3351">
        <v>-1.8779369782808399E-2</v>
      </c>
      <c r="G3351">
        <v>5494.4523766768698</v>
      </c>
      <c r="H3351">
        <v>-3.8396646723413098E-3</v>
      </c>
    </row>
    <row r="3352" spans="1:8" x14ac:dyDescent="0.25">
      <c r="A3352">
        <v>3347</v>
      </c>
      <c r="B3352">
        <v>1791</v>
      </c>
      <c r="C3352">
        <v>2356</v>
      </c>
      <c r="D3352">
        <v>5494.4615989558997</v>
      </c>
      <c r="E3352">
        <v>-4.2499075493651601E-4</v>
      </c>
      <c r="F3352">
        <v>-2.7153006069312001E-2</v>
      </c>
      <c r="G3352">
        <v>5494.4615989894401</v>
      </c>
      <c r="H3352">
        <v>-4.2502430187596398E-4</v>
      </c>
    </row>
    <row r="3353" spans="1:8" x14ac:dyDescent="0.25">
      <c r="A3353">
        <v>3345</v>
      </c>
      <c r="B3353">
        <v>1791</v>
      </c>
      <c r="C3353">
        <v>2368</v>
      </c>
      <c r="D3353">
        <v>5494.4679525048196</v>
      </c>
      <c r="E3353">
        <v>3.2614202640388598E-2</v>
      </c>
      <c r="F3353">
        <v>-3.9569267092244197E-2</v>
      </c>
      <c r="G3353">
        <v>5494.4679525760603</v>
      </c>
      <c r="H3353">
        <v>3.2614131398986501E-2</v>
      </c>
    </row>
    <row r="3354" spans="1:8" x14ac:dyDescent="0.25">
      <c r="A3354">
        <v>3344</v>
      </c>
      <c r="B3354">
        <v>1791</v>
      </c>
      <c r="C3354">
        <v>2357</v>
      </c>
      <c r="D3354">
        <v>5494.4561408024801</v>
      </c>
      <c r="E3354">
        <v>-3.4817318876321202E-3</v>
      </c>
      <c r="F3354">
        <v>-4.0759396325399003E-2</v>
      </c>
      <c r="G3354">
        <v>5494.4561408780701</v>
      </c>
      <c r="H3354">
        <v>-3.4818074786926402E-3</v>
      </c>
    </row>
    <row r="3355" spans="1:8" x14ac:dyDescent="0.25">
      <c r="A3355">
        <v>3346</v>
      </c>
      <c r="B3355">
        <v>1791</v>
      </c>
      <c r="C3355">
        <v>2367</v>
      </c>
      <c r="D3355">
        <v>5494.4737552611896</v>
      </c>
      <c r="E3355">
        <v>3.6855493404573197E-2</v>
      </c>
      <c r="F3355">
        <v>-2.6054148148928799E-2</v>
      </c>
      <c r="G3355">
        <v>5494.4737552920797</v>
      </c>
      <c r="H3355">
        <v>3.6855462518360499E-2</v>
      </c>
    </row>
    <row r="3356" spans="1:8" x14ac:dyDescent="0.25">
      <c r="A3356">
        <v>3349</v>
      </c>
      <c r="B3356">
        <v>1792</v>
      </c>
      <c r="C3356">
        <v>2105</v>
      </c>
      <c r="D3356">
        <v>5494.5087436731301</v>
      </c>
      <c r="E3356">
        <v>6.2880151218450905E-2</v>
      </c>
      <c r="F3356">
        <v>-1.57329706789129E-2</v>
      </c>
      <c r="G3356">
        <v>5494.5087436843896</v>
      </c>
      <c r="H3356">
        <v>6.2880139955723197E-2</v>
      </c>
    </row>
    <row r="3357" spans="1:8" x14ac:dyDescent="0.25">
      <c r="A3357">
        <v>3348</v>
      </c>
      <c r="B3357">
        <v>1792</v>
      </c>
      <c r="C3357">
        <v>2362</v>
      </c>
      <c r="D3357">
        <v>5494.5076373330303</v>
      </c>
      <c r="E3357">
        <v>5.7470589369586302E-2</v>
      </c>
      <c r="F3357">
        <v>-1.9780068607208601E-2</v>
      </c>
      <c r="G3357">
        <v>5494.50763735083</v>
      </c>
      <c r="H3357">
        <v>5.7470571567591798E-2</v>
      </c>
    </row>
    <row r="3358" spans="1:8" x14ac:dyDescent="0.25">
      <c r="A3358">
        <v>3350</v>
      </c>
      <c r="B3358">
        <v>1792</v>
      </c>
      <c r="C3358">
        <v>2106</v>
      </c>
      <c r="D3358">
        <v>5494.5220888100203</v>
      </c>
      <c r="E3358">
        <v>6.7284046390568605E-2</v>
      </c>
      <c r="F3358">
        <v>-1.3696585781008E-2</v>
      </c>
      <c r="G3358">
        <v>5494.5220888185504</v>
      </c>
      <c r="H3358">
        <v>6.72840378547334E-2</v>
      </c>
    </row>
    <row r="3359" spans="1:8" x14ac:dyDescent="0.25">
      <c r="A3359">
        <v>3351</v>
      </c>
      <c r="B3359">
        <v>1792</v>
      </c>
      <c r="C3359">
        <v>2358</v>
      </c>
      <c r="D3359">
        <v>5494.5206605517897</v>
      </c>
      <c r="E3359">
        <v>6.1878107610482402E-2</v>
      </c>
      <c r="F3359">
        <v>-1.7708347112455398E-2</v>
      </c>
      <c r="G3359">
        <v>5494.5206605660596</v>
      </c>
      <c r="H3359">
        <v>6.1878093342784199E-2</v>
      </c>
    </row>
    <row r="3360" spans="1:8" x14ac:dyDescent="0.25">
      <c r="A3360">
        <v>3355</v>
      </c>
      <c r="B3360">
        <v>1793</v>
      </c>
      <c r="C3360">
        <v>2359</v>
      </c>
      <c r="D3360">
        <v>5494.5229142185599</v>
      </c>
      <c r="E3360">
        <v>5.0518495082087597E-2</v>
      </c>
      <c r="F3360">
        <v>-4.0683092871972797E-2</v>
      </c>
      <c r="G3360">
        <v>5494.5229142938697</v>
      </c>
      <c r="H3360">
        <v>5.0518419774562E-2</v>
      </c>
    </row>
    <row r="3361" spans="1:8" x14ac:dyDescent="0.25">
      <c r="A3361">
        <v>3352</v>
      </c>
      <c r="B3361">
        <v>1793</v>
      </c>
      <c r="C3361">
        <v>2363</v>
      </c>
      <c r="D3361">
        <v>5494.5089889607998</v>
      </c>
      <c r="E3361">
        <v>4.5491982537669097E-2</v>
      </c>
      <c r="F3361">
        <v>-4.5345683523368499E-2</v>
      </c>
      <c r="G3361">
        <v>5494.5089890543604</v>
      </c>
      <c r="H3361">
        <v>4.5491888978631302E-2</v>
      </c>
    </row>
    <row r="3362" spans="1:8" x14ac:dyDescent="0.25">
      <c r="A3362">
        <v>3353</v>
      </c>
      <c r="B3362">
        <v>1793</v>
      </c>
      <c r="C3362">
        <v>2362</v>
      </c>
      <c r="D3362">
        <v>5494.5123472056803</v>
      </c>
      <c r="E3362">
        <v>5.7830768969324702E-2</v>
      </c>
      <c r="F3362">
        <v>-4.1277121084661403E-2</v>
      </c>
      <c r="G3362">
        <v>5494.5123472832001</v>
      </c>
      <c r="H3362">
        <v>5.7830691445815298E-2</v>
      </c>
    </row>
    <row r="3363" spans="1:8" x14ac:dyDescent="0.25">
      <c r="A3363">
        <v>3354</v>
      </c>
      <c r="B3363">
        <v>1793</v>
      </c>
      <c r="C3363">
        <v>2358</v>
      </c>
      <c r="D3363">
        <v>5494.5265884297696</v>
      </c>
      <c r="E3363">
        <v>6.2786606744566598E-2</v>
      </c>
      <c r="F3363">
        <v>-3.6557614746868403E-2</v>
      </c>
      <c r="G3363">
        <v>5494.5265884905803</v>
      </c>
      <c r="H3363">
        <v>6.2786545935068702E-2</v>
      </c>
    </row>
    <row r="3364" spans="1:8" x14ac:dyDescent="0.25">
      <c r="A3364">
        <v>3357</v>
      </c>
      <c r="B3364">
        <v>1794</v>
      </c>
      <c r="C3364">
        <v>2363</v>
      </c>
      <c r="D3364">
        <v>5494.5122350497504</v>
      </c>
      <c r="E3364">
        <v>4.54098160923877E-2</v>
      </c>
      <c r="F3364">
        <v>-5.7328790690472302E-2</v>
      </c>
      <c r="G3364">
        <v>5494.5122351992904</v>
      </c>
      <c r="H3364">
        <v>4.5409666551677198E-2</v>
      </c>
    </row>
    <row r="3365" spans="1:8" x14ac:dyDescent="0.25">
      <c r="A3365">
        <v>3358</v>
      </c>
      <c r="B3365">
        <v>1794</v>
      </c>
      <c r="C3365">
        <v>2359</v>
      </c>
      <c r="D3365">
        <v>5494.53165163005</v>
      </c>
      <c r="E3365">
        <v>5.2321970041475603E-2</v>
      </c>
      <c r="F3365">
        <v>-5.1833696020086403E-2</v>
      </c>
      <c r="G3365">
        <v>5494.5316517522997</v>
      </c>
      <c r="H3365">
        <v>5.2321847794701101E-2</v>
      </c>
    </row>
    <row r="3366" spans="1:8" x14ac:dyDescent="0.25">
      <c r="A3366">
        <v>3359</v>
      </c>
      <c r="B3366">
        <v>1794</v>
      </c>
      <c r="C3366">
        <v>2360</v>
      </c>
      <c r="D3366">
        <v>5494.5275196009097</v>
      </c>
      <c r="E3366">
        <v>3.82389676760794E-2</v>
      </c>
      <c r="F3366">
        <v>-5.7528451550842297E-2</v>
      </c>
      <c r="G3366">
        <v>5494.5275197514902</v>
      </c>
      <c r="H3366">
        <v>3.8238817092405897E-2</v>
      </c>
    </row>
    <row r="3367" spans="1:8" x14ac:dyDescent="0.25">
      <c r="A3367">
        <v>3356</v>
      </c>
      <c r="B3367">
        <v>1794</v>
      </c>
      <c r="C3367">
        <v>2364</v>
      </c>
      <c r="D3367">
        <v>5494.5084492647602</v>
      </c>
      <c r="E3367">
        <v>3.14431693352617E-2</v>
      </c>
      <c r="F3367">
        <v>-6.2928032996184005E-2</v>
      </c>
      <c r="G3367">
        <v>5494.5084494449302</v>
      </c>
      <c r="H3367">
        <v>3.1442989156857899E-2</v>
      </c>
    </row>
    <row r="3368" spans="1:8" x14ac:dyDescent="0.25">
      <c r="A3368">
        <v>3361</v>
      </c>
      <c r="B3368">
        <v>1795</v>
      </c>
      <c r="C3368">
        <v>2365</v>
      </c>
      <c r="D3368">
        <v>5494.5044866526996</v>
      </c>
      <c r="E3368">
        <v>1.64664723042733E-2</v>
      </c>
      <c r="F3368">
        <v>-7.1545000174099094E-2</v>
      </c>
      <c r="G3368">
        <v>5494.5044868856003</v>
      </c>
      <c r="H3368">
        <v>1.64662394031438E-2</v>
      </c>
    </row>
    <row r="3369" spans="1:8" x14ac:dyDescent="0.25">
      <c r="A3369">
        <v>3363</v>
      </c>
      <c r="B3369">
        <v>1795</v>
      </c>
      <c r="C3369">
        <v>2353</v>
      </c>
      <c r="D3369">
        <v>5494.5329921699004</v>
      </c>
      <c r="E3369">
        <v>1.1125250182431001E-2</v>
      </c>
      <c r="F3369">
        <v>-7.5435361824824895E-2</v>
      </c>
      <c r="G3369">
        <v>5494.5329924288199</v>
      </c>
      <c r="H3369">
        <v>1.1124991266115099E-2</v>
      </c>
    </row>
    <row r="3370" spans="1:8" x14ac:dyDescent="0.25">
      <c r="A3370">
        <v>3362</v>
      </c>
      <c r="B3370">
        <v>1795</v>
      </c>
      <c r="C3370">
        <v>2361</v>
      </c>
      <c r="D3370">
        <v>5494.5379136492402</v>
      </c>
      <c r="E3370">
        <v>2.8026464637832701E-2</v>
      </c>
      <c r="F3370">
        <v>-6.5084486112196999E-2</v>
      </c>
      <c r="G3370">
        <v>5494.5379138419803</v>
      </c>
      <c r="H3370">
        <v>2.80262719006714E-2</v>
      </c>
    </row>
    <row r="3371" spans="1:8" x14ac:dyDescent="0.25">
      <c r="A3371">
        <v>3360</v>
      </c>
      <c r="B3371">
        <v>1795</v>
      </c>
      <c r="C3371">
        <v>2354</v>
      </c>
      <c r="D3371">
        <v>5494.4998949867704</v>
      </c>
      <c r="E3371" s="1">
        <v>-5.5669848507022801E-5</v>
      </c>
      <c r="F3371">
        <v>-8.1668239211031501E-2</v>
      </c>
      <c r="G3371">
        <v>5494.4998952902397</v>
      </c>
      <c r="H3371" s="1">
        <v>-5.59733202862844E-5</v>
      </c>
    </row>
    <row r="3372" spans="1:8" x14ac:dyDescent="0.25">
      <c r="A3372">
        <v>3367</v>
      </c>
      <c r="B3372">
        <v>1796</v>
      </c>
      <c r="C3372">
        <v>2361</v>
      </c>
      <c r="D3372">
        <v>5494.53131151871</v>
      </c>
      <c r="E3372">
        <v>2.5499569994508399E-2</v>
      </c>
      <c r="F3372">
        <v>-6.9167919136608802E-2</v>
      </c>
      <c r="G3372">
        <v>5494.5313117363903</v>
      </c>
      <c r="H3372">
        <v>2.5499352313090601E-2</v>
      </c>
    </row>
    <row r="3373" spans="1:8" x14ac:dyDescent="0.25">
      <c r="A3373">
        <v>3364</v>
      </c>
      <c r="B3373">
        <v>1796</v>
      </c>
      <c r="C3373">
        <v>2365</v>
      </c>
      <c r="D3373">
        <v>5494.5056904119101</v>
      </c>
      <c r="E3373">
        <v>1.6567311116205002E-2</v>
      </c>
      <c r="F3373">
        <v>-7.4946493172446199E-2</v>
      </c>
      <c r="G3373">
        <v>5494.5056906674799</v>
      </c>
      <c r="H3373">
        <v>1.6567055542509399E-2</v>
      </c>
    </row>
    <row r="3374" spans="1:8" x14ac:dyDescent="0.25">
      <c r="A3374">
        <v>3366</v>
      </c>
      <c r="B3374">
        <v>1796</v>
      </c>
      <c r="C3374">
        <v>2360</v>
      </c>
      <c r="D3374">
        <v>5494.5356715669805</v>
      </c>
      <c r="E3374">
        <v>4.0543883202189997E-2</v>
      </c>
      <c r="F3374">
        <v>-6.1388376600385902E-2</v>
      </c>
      <c r="G3374">
        <v>5494.5356717384502</v>
      </c>
      <c r="H3374">
        <v>4.0543711733789602E-2</v>
      </c>
    </row>
    <row r="3375" spans="1:8" x14ac:dyDescent="0.25">
      <c r="A3375">
        <v>3365</v>
      </c>
      <c r="B3375">
        <v>1796</v>
      </c>
      <c r="C3375">
        <v>2364</v>
      </c>
      <c r="D3375">
        <v>5494.5095714559002</v>
      </c>
      <c r="E3375">
        <v>3.1386407066292997E-2</v>
      </c>
      <c r="F3375">
        <v>-6.7304242848074805E-2</v>
      </c>
      <c r="G3375">
        <v>5494.5095716620099</v>
      </c>
      <c r="H3375">
        <v>3.1386200956148899E-2</v>
      </c>
    </row>
    <row r="3376" spans="1:8" x14ac:dyDescent="0.25">
      <c r="A3376">
        <v>3371</v>
      </c>
      <c r="B3376">
        <v>1797</v>
      </c>
      <c r="C3376">
        <v>2350</v>
      </c>
      <c r="D3376">
        <v>5494.5428581769102</v>
      </c>
      <c r="E3376">
        <v>2.47456256586247E-2</v>
      </c>
      <c r="F3376">
        <v>-5.2955552666930902E-2</v>
      </c>
      <c r="G3376">
        <v>5494.5428583045104</v>
      </c>
      <c r="H3376">
        <v>2.4745498063566601E-2</v>
      </c>
    </row>
    <row r="3377" spans="1:8" x14ac:dyDescent="0.25">
      <c r="A3377">
        <v>3368</v>
      </c>
      <c r="B3377">
        <v>1797</v>
      </c>
      <c r="C3377">
        <v>2360</v>
      </c>
      <c r="D3377">
        <v>5494.5205427545598</v>
      </c>
      <c r="E3377">
        <v>1.7097888979605999E-2</v>
      </c>
      <c r="F3377">
        <v>-5.72907194343205E-2</v>
      </c>
      <c r="G3377">
        <v>5494.5205429038997</v>
      </c>
      <c r="H3377">
        <v>1.7097739638756999E-2</v>
      </c>
    </row>
    <row r="3378" spans="1:8" x14ac:dyDescent="0.25">
      <c r="A3378">
        <v>3369</v>
      </c>
      <c r="B3378">
        <v>1797</v>
      </c>
      <c r="C3378">
        <v>2359</v>
      </c>
      <c r="D3378">
        <v>5494.5237193112598</v>
      </c>
      <c r="E3378">
        <v>2.8608180394257901E-2</v>
      </c>
      <c r="F3378">
        <v>-5.0358589351589302E-2</v>
      </c>
      <c r="G3378">
        <v>5494.5237194266501</v>
      </c>
      <c r="H3378">
        <v>2.8608065006665101E-2</v>
      </c>
    </row>
    <row r="3379" spans="1:8" x14ac:dyDescent="0.25">
      <c r="A3379">
        <v>3370</v>
      </c>
      <c r="B3379">
        <v>1797</v>
      </c>
      <c r="C3379">
        <v>2349</v>
      </c>
      <c r="D3379">
        <v>5494.5463692193398</v>
      </c>
      <c r="E3379">
        <v>3.6325578194691802E-2</v>
      </c>
      <c r="F3379">
        <v>-4.5985692999966299E-2</v>
      </c>
      <c r="G3379">
        <v>5494.5463693155498</v>
      </c>
      <c r="H3379">
        <v>3.6325481976746198E-2</v>
      </c>
    </row>
    <row r="3380" spans="1:8" x14ac:dyDescent="0.25">
      <c r="A3380">
        <v>3372</v>
      </c>
      <c r="B3380">
        <v>1798</v>
      </c>
      <c r="C3380">
        <v>2361</v>
      </c>
      <c r="D3380">
        <v>5494.5254632166198</v>
      </c>
      <c r="E3380">
        <v>7.3703414982446702E-3</v>
      </c>
      <c r="F3380">
        <v>-7.0754582844818698E-2</v>
      </c>
      <c r="G3380">
        <v>5494.5254634444</v>
      </c>
      <c r="H3380">
        <v>7.3701137162060998E-3</v>
      </c>
    </row>
    <row r="3381" spans="1:8" x14ac:dyDescent="0.25">
      <c r="A3381">
        <v>3373</v>
      </c>
      <c r="B3381">
        <v>1798</v>
      </c>
      <c r="C3381">
        <v>2360</v>
      </c>
      <c r="D3381">
        <v>5494.5287387499102</v>
      </c>
      <c r="E3381">
        <v>1.9529162583467E-2</v>
      </c>
      <c r="F3381">
        <v>-6.1213253985824598E-2</v>
      </c>
      <c r="G3381">
        <v>5494.5287389204004</v>
      </c>
      <c r="H3381">
        <v>1.9528992092091298E-2</v>
      </c>
    </row>
    <row r="3382" spans="1:8" x14ac:dyDescent="0.25">
      <c r="A3382">
        <v>3374</v>
      </c>
      <c r="B3382">
        <v>1798</v>
      </c>
      <c r="C3382">
        <v>2350</v>
      </c>
      <c r="D3382">
        <v>5494.5598065702998</v>
      </c>
      <c r="E3382">
        <v>3.0087545499327399E-2</v>
      </c>
      <c r="F3382">
        <v>-5.6476131098626002E-2</v>
      </c>
      <c r="G3382">
        <v>5494.5598067154297</v>
      </c>
      <c r="H3382">
        <v>3.0087400375578E-2</v>
      </c>
    </row>
    <row r="3383" spans="1:8" x14ac:dyDescent="0.25">
      <c r="A3383">
        <v>3375</v>
      </c>
      <c r="B3383">
        <v>1798</v>
      </c>
      <c r="C3383">
        <v>2351</v>
      </c>
      <c r="D3383">
        <v>5494.5561443352799</v>
      </c>
      <c r="E3383">
        <v>1.7737710372330101E-2</v>
      </c>
      <c r="F3383">
        <v>-6.61252059919369E-2</v>
      </c>
      <c r="G3383">
        <v>5494.55614453423</v>
      </c>
      <c r="H3383">
        <v>1.7737511422183098E-2</v>
      </c>
    </row>
    <row r="3384" spans="1:8" x14ac:dyDescent="0.25">
      <c r="A3384">
        <v>3379</v>
      </c>
      <c r="B3384">
        <v>1799</v>
      </c>
      <c r="C3384">
        <v>2352</v>
      </c>
      <c r="D3384">
        <v>5494.56952180999</v>
      </c>
      <c r="E3384">
        <v>1.07121421067404E-2</v>
      </c>
      <c r="F3384">
        <v>-7.4906231040367602E-2</v>
      </c>
      <c r="G3384">
        <v>5494.5695220652797</v>
      </c>
      <c r="H3384">
        <v>1.0711886811805E-2</v>
      </c>
    </row>
    <row r="3385" spans="1:8" x14ac:dyDescent="0.25">
      <c r="A3385">
        <v>3378</v>
      </c>
      <c r="B3385">
        <v>1799</v>
      </c>
      <c r="C3385">
        <v>2351</v>
      </c>
      <c r="D3385">
        <v>5494.5733416516196</v>
      </c>
      <c r="E3385">
        <v>2.3642387293648402E-2</v>
      </c>
      <c r="F3385">
        <v>-6.1826458838478003E-2</v>
      </c>
      <c r="G3385">
        <v>5494.5733418255404</v>
      </c>
      <c r="H3385">
        <v>2.36422133712039E-2</v>
      </c>
    </row>
    <row r="3386" spans="1:8" x14ac:dyDescent="0.25">
      <c r="A3386">
        <v>3377</v>
      </c>
      <c r="B3386">
        <v>1799</v>
      </c>
      <c r="C3386">
        <v>2361</v>
      </c>
      <c r="D3386">
        <v>5494.5319921009404</v>
      </c>
      <c r="E3386">
        <v>9.7435639447667199E-3</v>
      </c>
      <c r="F3386">
        <v>-6.6727569983434598E-2</v>
      </c>
      <c r="G3386">
        <v>5494.5319923035404</v>
      </c>
      <c r="H3386">
        <v>9.7433613532302808E-3</v>
      </c>
    </row>
    <row r="3387" spans="1:8" x14ac:dyDescent="0.25">
      <c r="A3387">
        <v>3376</v>
      </c>
      <c r="B3387">
        <v>1799</v>
      </c>
      <c r="C3387">
        <v>2353</v>
      </c>
      <c r="D3387">
        <v>5494.5286496557001</v>
      </c>
      <c r="E3387">
        <v>-2.8332026874977601E-3</v>
      </c>
      <c r="F3387">
        <v>-7.9541492236752595E-2</v>
      </c>
      <c r="G3387">
        <v>5494.5286499435697</v>
      </c>
      <c r="H3387">
        <v>-2.83349055825965E-3</v>
      </c>
    </row>
    <row r="3388" spans="1:8" x14ac:dyDescent="0.25">
      <c r="A3388">
        <v>3382</v>
      </c>
      <c r="B3388">
        <v>1800</v>
      </c>
      <c r="C3388">
        <v>2348</v>
      </c>
      <c r="D3388">
        <v>5494.5338657823104</v>
      </c>
      <c r="E3388">
        <v>3.9873788928616698E-2</v>
      </c>
      <c r="F3388">
        <v>-3.0985338480729301E-2</v>
      </c>
      <c r="G3388">
        <v>5494.5338658259898</v>
      </c>
      <c r="H3388">
        <v>3.9873745244676601E-2</v>
      </c>
    </row>
    <row r="3389" spans="1:8" x14ac:dyDescent="0.25">
      <c r="A3389">
        <v>3383</v>
      </c>
      <c r="B3389">
        <v>1800</v>
      </c>
      <c r="C3389">
        <v>2349</v>
      </c>
      <c r="D3389">
        <v>5494.5314947999996</v>
      </c>
      <c r="E3389">
        <v>3.1986720297709298E-2</v>
      </c>
      <c r="F3389">
        <v>-3.6224866408012903E-2</v>
      </c>
      <c r="G3389">
        <v>5494.5314948597097</v>
      </c>
      <c r="H3389">
        <v>3.1986660590973701E-2</v>
      </c>
    </row>
    <row r="3390" spans="1:8" x14ac:dyDescent="0.25">
      <c r="A3390">
        <v>3380</v>
      </c>
      <c r="B3390">
        <v>1800</v>
      </c>
      <c r="C3390">
        <v>2359</v>
      </c>
      <c r="D3390">
        <v>5494.51481880135</v>
      </c>
      <c r="E3390">
        <v>2.6321232174723201E-2</v>
      </c>
      <c r="F3390">
        <v>-3.9159494526010301E-2</v>
      </c>
      <c r="G3390">
        <v>5494.51481887113</v>
      </c>
      <c r="H3390">
        <v>2.6321162401927702E-2</v>
      </c>
    </row>
    <row r="3391" spans="1:8" x14ac:dyDescent="0.25">
      <c r="A3391">
        <v>3381</v>
      </c>
      <c r="B3391">
        <v>1800</v>
      </c>
      <c r="C3391">
        <v>2358</v>
      </c>
      <c r="D3391">
        <v>5494.5169491801598</v>
      </c>
      <c r="E3391">
        <v>3.4195956706071201E-2</v>
      </c>
      <c r="F3391">
        <v>-3.3915049995365897E-2</v>
      </c>
      <c r="G3391">
        <v>5494.5169492325003</v>
      </c>
      <c r="H3391">
        <v>3.41959043703354E-2</v>
      </c>
    </row>
    <row r="3392" spans="1:8" x14ac:dyDescent="0.25">
      <c r="A3392">
        <v>3385</v>
      </c>
      <c r="B3392">
        <v>1801</v>
      </c>
      <c r="C3392">
        <v>2106</v>
      </c>
      <c r="D3392">
        <v>5494.5090666606502</v>
      </c>
      <c r="E3392">
        <v>2.8696304635332098E-2</v>
      </c>
      <c r="F3392">
        <v>-9.9735795911730894E-3</v>
      </c>
      <c r="G3392">
        <v>5494.5090666651804</v>
      </c>
      <c r="H3392">
        <v>2.8696300109459099E-2</v>
      </c>
    </row>
    <row r="3393" spans="1:8" x14ac:dyDescent="0.25">
      <c r="A3393">
        <v>3386</v>
      </c>
      <c r="B3393">
        <v>1801</v>
      </c>
      <c r="C3393">
        <v>2107</v>
      </c>
      <c r="D3393">
        <v>5494.5247951523397</v>
      </c>
      <c r="E3393">
        <v>3.38867068901436E-2</v>
      </c>
      <c r="F3393">
        <v>-1.1363877824333001E-2</v>
      </c>
      <c r="G3393">
        <v>5494.5247951582096</v>
      </c>
      <c r="H3393">
        <v>3.3886701014580398E-2</v>
      </c>
    </row>
    <row r="3394" spans="1:8" x14ac:dyDescent="0.25">
      <c r="A3394">
        <v>3387</v>
      </c>
      <c r="B3394">
        <v>1801</v>
      </c>
      <c r="C3394">
        <v>2348</v>
      </c>
      <c r="D3394">
        <v>5494.5263282392398</v>
      </c>
      <c r="E3394">
        <v>3.7875703038480403E-2</v>
      </c>
      <c r="F3394">
        <v>-1.6347931313802699E-2</v>
      </c>
      <c r="G3394">
        <v>5494.5263282513997</v>
      </c>
      <c r="H3394">
        <v>3.78756908780815E-2</v>
      </c>
    </row>
    <row r="3395" spans="1:8" x14ac:dyDescent="0.25">
      <c r="A3395">
        <v>3384</v>
      </c>
      <c r="B3395">
        <v>1801</v>
      </c>
      <c r="C3395">
        <v>2358</v>
      </c>
      <c r="D3395">
        <v>5494.5108662089297</v>
      </c>
      <c r="E3395">
        <v>3.2818869811990198E-2</v>
      </c>
      <c r="F3395">
        <v>-1.50447141743361E-2</v>
      </c>
      <c r="G3395">
        <v>5494.5108662192297</v>
      </c>
      <c r="H3395">
        <v>3.2818859513554302E-2</v>
      </c>
    </row>
    <row r="3396" spans="1:8" x14ac:dyDescent="0.25">
      <c r="A3396">
        <v>3389</v>
      </c>
      <c r="B3396">
        <v>1802</v>
      </c>
      <c r="C3396">
        <v>2354</v>
      </c>
      <c r="D3396">
        <v>5494.4973105328199</v>
      </c>
      <c r="E3396">
        <v>-3.58010041964007E-4</v>
      </c>
      <c r="F3396">
        <v>-6.8804840876586795E-2</v>
      </c>
      <c r="G3396">
        <v>5494.4973107482201</v>
      </c>
      <c r="H3396">
        <v>-3.5822544396069101E-4</v>
      </c>
    </row>
    <row r="3397" spans="1:8" x14ac:dyDescent="0.25">
      <c r="A3397">
        <v>3388</v>
      </c>
      <c r="B3397">
        <v>1802</v>
      </c>
      <c r="C3397">
        <v>2160</v>
      </c>
      <c r="D3397">
        <v>5494.4915610013904</v>
      </c>
      <c r="E3397">
        <v>-1.9767144486649998E-2</v>
      </c>
      <c r="F3397">
        <v>-8.1529722914384498E-2</v>
      </c>
      <c r="G3397">
        <v>5494.4915613038302</v>
      </c>
      <c r="H3397">
        <v>-1.9767446929108701E-2</v>
      </c>
    </row>
    <row r="3398" spans="1:8" x14ac:dyDescent="0.25">
      <c r="A3398">
        <v>3390</v>
      </c>
      <c r="B3398">
        <v>1802</v>
      </c>
      <c r="C3398">
        <v>2353</v>
      </c>
      <c r="D3398">
        <v>5494.5381831534496</v>
      </c>
      <c r="E3398">
        <v>1.34289920654282E-2</v>
      </c>
      <c r="F3398">
        <v>-6.1590081491166598E-2</v>
      </c>
      <c r="G3398">
        <v>5494.5381833260499</v>
      </c>
      <c r="H3398">
        <v>1.3428819469026999E-2</v>
      </c>
    </row>
    <row r="3399" spans="1:8" x14ac:dyDescent="0.25">
      <c r="A3399">
        <v>3391</v>
      </c>
      <c r="B3399">
        <v>1802</v>
      </c>
      <c r="C3399">
        <v>2161</v>
      </c>
      <c r="D3399">
        <v>5494.5315318252397</v>
      </c>
      <c r="E3399">
        <v>-6.7097530509272396E-3</v>
      </c>
      <c r="F3399">
        <v>-7.4759306672593104E-2</v>
      </c>
      <c r="G3399">
        <v>5494.5315320795298</v>
      </c>
      <c r="H3399">
        <v>-6.71000734655535E-3</v>
      </c>
    </row>
    <row r="3400" spans="1:8" x14ac:dyDescent="0.25">
      <c r="A3400">
        <v>3395</v>
      </c>
      <c r="B3400">
        <v>1803</v>
      </c>
      <c r="C3400">
        <v>2160</v>
      </c>
      <c r="D3400">
        <v>5494.4899061589804</v>
      </c>
      <c r="E3400">
        <v>-2.1607251092745999E-2</v>
      </c>
      <c r="F3400">
        <v>-6.0981453635450399E-2</v>
      </c>
      <c r="G3400">
        <v>5494.48990632819</v>
      </c>
      <c r="H3400">
        <v>-2.1607420295367701E-2</v>
      </c>
    </row>
    <row r="3401" spans="1:8" x14ac:dyDescent="0.25">
      <c r="A3401">
        <v>3392</v>
      </c>
      <c r="B3401">
        <v>1803</v>
      </c>
      <c r="C3401">
        <v>2159</v>
      </c>
      <c r="D3401">
        <v>5494.4637508062096</v>
      </c>
      <c r="E3401">
        <v>-3.0395918032127101E-2</v>
      </c>
      <c r="F3401">
        <v>-7.1498702722011503E-2</v>
      </c>
      <c r="G3401">
        <v>5494.4637510388102</v>
      </c>
      <c r="H3401">
        <v>-3.0396150631077E-2</v>
      </c>
    </row>
    <row r="3402" spans="1:8" x14ac:dyDescent="0.25">
      <c r="A3402">
        <v>3394</v>
      </c>
      <c r="B3402">
        <v>1803</v>
      </c>
      <c r="C3402">
        <v>2354</v>
      </c>
      <c r="D3402">
        <v>5494.4994130917203</v>
      </c>
      <c r="E3402">
        <v>8.5110055827044492E-3</v>
      </c>
      <c r="F3402">
        <v>-5.27045409539494E-2</v>
      </c>
      <c r="G3402">
        <v>5494.49941321811</v>
      </c>
      <c r="H3402">
        <v>8.5108791936363507E-3</v>
      </c>
    </row>
    <row r="3403" spans="1:8" x14ac:dyDescent="0.25">
      <c r="A3403">
        <v>3393</v>
      </c>
      <c r="B3403">
        <v>1803</v>
      </c>
      <c r="C3403">
        <v>2355</v>
      </c>
      <c r="D3403">
        <v>5494.4730742929596</v>
      </c>
      <c r="E3403">
        <v>-8.6180264452195799E-4</v>
      </c>
      <c r="F3403">
        <v>-6.3381994339689704E-2</v>
      </c>
      <c r="G3403">
        <v>5494.4730744757499</v>
      </c>
      <c r="H3403">
        <v>-8.6198543112914097E-4</v>
      </c>
    </row>
    <row r="3404" spans="1:8" x14ac:dyDescent="0.25">
      <c r="A3404">
        <v>3398</v>
      </c>
      <c r="B3404">
        <v>1804</v>
      </c>
      <c r="C3404">
        <v>2355</v>
      </c>
      <c r="D3404">
        <v>5494.4730706193004</v>
      </c>
      <c r="E3404">
        <v>3.0773959063026199E-3</v>
      </c>
      <c r="F3404">
        <v>-3.7795789510609801E-2</v>
      </c>
      <c r="G3404">
        <v>5494.4730706843002</v>
      </c>
      <c r="H3404">
        <v>3.0773309081268902E-3</v>
      </c>
    </row>
    <row r="3405" spans="1:8" x14ac:dyDescent="0.25">
      <c r="A3405">
        <v>3397</v>
      </c>
      <c r="B3405">
        <v>1804</v>
      </c>
      <c r="C3405">
        <v>2356</v>
      </c>
      <c r="D3405">
        <v>5494.45829068699</v>
      </c>
      <c r="E3405">
        <v>-2.87959546403726E-3</v>
      </c>
      <c r="F3405">
        <v>-5.1980725086118E-2</v>
      </c>
      <c r="G3405">
        <v>5494.4582908099301</v>
      </c>
      <c r="H3405">
        <v>-2.8797184058930699E-3</v>
      </c>
    </row>
    <row r="3406" spans="1:8" x14ac:dyDescent="0.25">
      <c r="A3406">
        <v>3396</v>
      </c>
      <c r="B3406">
        <v>1804</v>
      </c>
      <c r="C3406">
        <v>2158</v>
      </c>
      <c r="D3406">
        <v>5494.4455148041498</v>
      </c>
      <c r="E3406">
        <v>-4.22547155028496E-2</v>
      </c>
      <c r="F3406">
        <v>-5.6275219804445602E-2</v>
      </c>
      <c r="G3406">
        <v>5494.4455149482401</v>
      </c>
      <c r="H3406">
        <v>-4.2254859597505801E-2</v>
      </c>
    </row>
    <row r="3407" spans="1:8" x14ac:dyDescent="0.25">
      <c r="A3407">
        <v>3399</v>
      </c>
      <c r="B3407">
        <v>1804</v>
      </c>
      <c r="C3407">
        <v>2159</v>
      </c>
      <c r="D3407">
        <v>5494.4600347599599</v>
      </c>
      <c r="E3407">
        <v>-3.7139381093538697E-2</v>
      </c>
      <c r="F3407">
        <v>-4.2168265729423698E-2</v>
      </c>
      <c r="G3407">
        <v>5494.4600348408703</v>
      </c>
      <c r="H3407">
        <v>-3.7139462000141003E-2</v>
      </c>
    </row>
    <row r="3408" spans="1:8" x14ac:dyDescent="0.25">
      <c r="A3408">
        <v>3402</v>
      </c>
      <c r="B3408">
        <v>1805</v>
      </c>
      <c r="C3408">
        <v>2352</v>
      </c>
      <c r="D3408">
        <v>5494.5859064267097</v>
      </c>
      <c r="E3408">
        <v>1.6291305918912199E-2</v>
      </c>
      <c r="F3408">
        <v>-6.1197566664395298E-2</v>
      </c>
      <c r="G3408">
        <v>5494.5859065971199</v>
      </c>
      <c r="H3408">
        <v>1.6291135517349099E-2</v>
      </c>
    </row>
    <row r="3409" spans="1:8" x14ac:dyDescent="0.25">
      <c r="A3409">
        <v>3400</v>
      </c>
      <c r="B3409">
        <v>1805</v>
      </c>
      <c r="C3409">
        <v>2161</v>
      </c>
      <c r="D3409">
        <v>5494.5290584248796</v>
      </c>
      <c r="E3409">
        <v>-1.41946542646564E-2</v>
      </c>
      <c r="F3409">
        <v>-8.2797497195668396E-2</v>
      </c>
      <c r="G3409">
        <v>5494.5290587367999</v>
      </c>
      <c r="H3409">
        <v>-1.4194966184277199E-2</v>
      </c>
    </row>
    <row r="3410" spans="1:8" x14ac:dyDescent="0.25">
      <c r="A3410">
        <v>3401</v>
      </c>
      <c r="B3410">
        <v>1805</v>
      </c>
      <c r="C3410">
        <v>2353</v>
      </c>
      <c r="D3410">
        <v>5494.5333877663898</v>
      </c>
      <c r="E3410">
        <v>-1.09708099603267E-3</v>
      </c>
      <c r="F3410">
        <v>-6.5827072778175205E-2</v>
      </c>
      <c r="G3410">
        <v>5494.53338796355</v>
      </c>
      <c r="H3410">
        <v>-1.097278155612E-3</v>
      </c>
    </row>
    <row r="3411" spans="1:8" x14ac:dyDescent="0.25">
      <c r="A3411">
        <v>3403</v>
      </c>
      <c r="B3411">
        <v>1805</v>
      </c>
      <c r="C3411">
        <v>2162</v>
      </c>
      <c r="D3411">
        <v>5494.5818667021404</v>
      </c>
      <c r="E3411">
        <v>2.9556468712144098E-3</v>
      </c>
      <c r="F3411">
        <v>-7.86174408544007E-2</v>
      </c>
      <c r="G3411">
        <v>5494.5818669833598</v>
      </c>
      <c r="H3411">
        <v>2.9553656527241401E-3</v>
      </c>
    </row>
    <row r="3412" spans="1:8" x14ac:dyDescent="0.25">
      <c r="A3412">
        <v>3407</v>
      </c>
      <c r="B3412">
        <v>1806</v>
      </c>
      <c r="C3412">
        <v>2158</v>
      </c>
      <c r="D3412">
        <v>5494.4409833273103</v>
      </c>
      <c r="E3412">
        <v>-5.0858111267416399E-2</v>
      </c>
      <c r="F3412">
        <v>-2.1019050253706099E-2</v>
      </c>
      <c r="G3412">
        <v>5494.4409833474101</v>
      </c>
      <c r="H3412">
        <v>-5.0858131369295699E-2</v>
      </c>
    </row>
    <row r="3413" spans="1:8" x14ac:dyDescent="0.25">
      <c r="A3413">
        <v>3405</v>
      </c>
      <c r="B3413">
        <v>1806</v>
      </c>
      <c r="C3413">
        <v>2357</v>
      </c>
      <c r="D3413">
        <v>5494.4506734465504</v>
      </c>
      <c r="E3413">
        <v>-4.9122739158065001E-3</v>
      </c>
      <c r="F3413">
        <v>-3.6792541419021302E-2</v>
      </c>
      <c r="G3413">
        <v>5494.4506735081404</v>
      </c>
      <c r="H3413">
        <v>-4.9123355092888198E-3</v>
      </c>
    </row>
    <row r="3414" spans="1:8" x14ac:dyDescent="0.25">
      <c r="A3414">
        <v>3404</v>
      </c>
      <c r="B3414">
        <v>1806</v>
      </c>
      <c r="C3414">
        <v>2157</v>
      </c>
      <c r="D3414">
        <v>5494.4347147777898</v>
      </c>
      <c r="E3414">
        <v>-5.3429041179015202E-2</v>
      </c>
      <c r="F3414">
        <v>-3.85207003977232E-2</v>
      </c>
      <c r="G3414">
        <v>5494.4347148452998</v>
      </c>
      <c r="H3414">
        <v>-5.34291086937628E-2</v>
      </c>
    </row>
    <row r="3415" spans="1:8" x14ac:dyDescent="0.25">
      <c r="A3415">
        <v>3406</v>
      </c>
      <c r="B3415">
        <v>1806</v>
      </c>
      <c r="C3415">
        <v>2356</v>
      </c>
      <c r="D3415">
        <v>5494.4573046184796</v>
      </c>
      <c r="E3415">
        <v>-1.11651316728966E-3</v>
      </c>
      <c r="F3415">
        <v>-1.9376524261451599E-2</v>
      </c>
      <c r="G3415">
        <v>5494.4573046355599</v>
      </c>
      <c r="H3415">
        <v>-1.1165302503286501E-3</v>
      </c>
    </row>
    <row r="3416" spans="1:8" x14ac:dyDescent="0.25">
      <c r="A3416">
        <v>3409</v>
      </c>
      <c r="B3416">
        <v>1807</v>
      </c>
      <c r="C3416">
        <v>2096</v>
      </c>
      <c r="D3416">
        <v>5494.4476775110797</v>
      </c>
      <c r="E3416">
        <v>-5.3903680443454496E-3</v>
      </c>
      <c r="F3416">
        <v>-1.88347731641481E-2</v>
      </c>
      <c r="G3416">
        <v>5494.4476775272196</v>
      </c>
      <c r="H3416">
        <v>-5.3903841858300404E-3</v>
      </c>
    </row>
    <row r="3417" spans="1:8" x14ac:dyDescent="0.25">
      <c r="A3417">
        <v>3408</v>
      </c>
      <c r="B3417">
        <v>1807</v>
      </c>
      <c r="C3417">
        <v>2095</v>
      </c>
      <c r="D3417">
        <v>5494.42982662944</v>
      </c>
      <c r="E3417">
        <v>-5.9483948768047398E-2</v>
      </c>
      <c r="F3417">
        <v>-1.9482794136869899E-2</v>
      </c>
      <c r="G3417">
        <v>5494.4298266467104</v>
      </c>
      <c r="H3417">
        <v>-5.9483966038442297E-2</v>
      </c>
    </row>
    <row r="3418" spans="1:8" x14ac:dyDescent="0.25">
      <c r="A3418">
        <v>3411</v>
      </c>
      <c r="B3418">
        <v>1807</v>
      </c>
      <c r="C3418">
        <v>2157</v>
      </c>
      <c r="D3418">
        <v>5494.4320979152199</v>
      </c>
      <c r="E3418">
        <v>-5.8177017011530503E-2</v>
      </c>
      <c r="F3418">
        <v>-1.31703206193899E-4</v>
      </c>
      <c r="G3418">
        <v>5494.4320979152199</v>
      </c>
      <c r="H3418">
        <v>-5.8177017011985299E-2</v>
      </c>
    </row>
    <row r="3419" spans="1:8" x14ac:dyDescent="0.25">
      <c r="A3419">
        <v>3410</v>
      </c>
      <c r="B3419">
        <v>1807</v>
      </c>
      <c r="C3419">
        <v>2357</v>
      </c>
      <c r="D3419">
        <v>5494.4503859586703</v>
      </c>
      <c r="E3419">
        <v>-2.7035932951093799E-3</v>
      </c>
      <c r="F3419">
        <v>3.4173809798058899E-4</v>
      </c>
      <c r="G3419">
        <v>5494.4503859586703</v>
      </c>
      <c r="H3419">
        <v>-2.70359330079372E-3</v>
      </c>
    </row>
    <row r="3420" spans="1:8" x14ac:dyDescent="0.25">
      <c r="A3420">
        <v>3414</v>
      </c>
      <c r="B3420">
        <v>1808</v>
      </c>
      <c r="C3420">
        <v>2345</v>
      </c>
      <c r="D3420">
        <v>5494.5814604399602</v>
      </c>
      <c r="E3420">
        <v>1.9431578368312299E-2</v>
      </c>
      <c r="F3420">
        <v>-4.1775590798892599E-2</v>
      </c>
      <c r="G3420">
        <v>5494.58146051936</v>
      </c>
      <c r="H3420">
        <v>1.9431498962603599E-2</v>
      </c>
    </row>
    <row r="3421" spans="1:8" x14ac:dyDescent="0.25">
      <c r="A3421">
        <v>3413</v>
      </c>
      <c r="B3421">
        <v>1808</v>
      </c>
      <c r="C3421">
        <v>2350</v>
      </c>
      <c r="D3421">
        <v>5494.5526567076904</v>
      </c>
      <c r="E3421">
        <v>9.7550276063884597E-3</v>
      </c>
      <c r="F3421">
        <v>-4.6019052025095E-2</v>
      </c>
      <c r="G3421">
        <v>5494.5526568040405</v>
      </c>
      <c r="H3421">
        <v>9.7549312499722804E-3</v>
      </c>
    </row>
    <row r="3422" spans="1:8" x14ac:dyDescent="0.25">
      <c r="A3422">
        <v>3412</v>
      </c>
      <c r="B3422">
        <v>1808</v>
      </c>
      <c r="C3422">
        <v>2351</v>
      </c>
      <c r="D3422">
        <v>5494.54926891582</v>
      </c>
      <c r="E3422">
        <v>-1.6880442697129101E-3</v>
      </c>
      <c r="F3422">
        <v>-5.5090161528520601E-2</v>
      </c>
      <c r="G3422">
        <v>5494.5492690539104</v>
      </c>
      <c r="H3422">
        <v>-1.6881823580661101E-3</v>
      </c>
    </row>
    <row r="3423" spans="1:8" x14ac:dyDescent="0.25">
      <c r="A3423">
        <v>3415</v>
      </c>
      <c r="B3423">
        <v>1808</v>
      </c>
      <c r="C3423">
        <v>2346</v>
      </c>
      <c r="D3423">
        <v>5494.5778034542</v>
      </c>
      <c r="E3423">
        <v>7.8696288942410302E-3</v>
      </c>
      <c r="F3423">
        <v>-5.0910018324822497E-2</v>
      </c>
      <c r="G3423">
        <v>5494.5778035721296</v>
      </c>
      <c r="H3423">
        <v>7.8695109677937494E-3</v>
      </c>
    </row>
    <row r="3424" spans="1:8" x14ac:dyDescent="0.25">
      <c r="A3424">
        <v>3416</v>
      </c>
      <c r="B3424">
        <v>1809</v>
      </c>
      <c r="C3424">
        <v>2350</v>
      </c>
      <c r="D3424">
        <v>5494.53565103652</v>
      </c>
      <c r="E3424">
        <v>4.2968995173850999E-3</v>
      </c>
      <c r="F3424">
        <v>-4.2436892819502803E-2</v>
      </c>
      <c r="G3424">
        <v>5494.53565111846</v>
      </c>
      <c r="H3424">
        <v>4.2968175775968103E-3</v>
      </c>
    </row>
    <row r="3425" spans="1:8" x14ac:dyDescent="0.25">
      <c r="A3425">
        <v>3417</v>
      </c>
      <c r="B3425">
        <v>1809</v>
      </c>
      <c r="C3425">
        <v>2349</v>
      </c>
      <c r="D3425">
        <v>5494.5387762058199</v>
      </c>
      <c r="E3425">
        <v>1.45547726920085E-2</v>
      </c>
      <c r="F3425">
        <v>-3.6602344767516497E-2</v>
      </c>
      <c r="G3425">
        <v>5494.5387762667797</v>
      </c>
      <c r="H3425">
        <v>1.4554711734035599E-2</v>
      </c>
    </row>
    <row r="3426" spans="1:8" x14ac:dyDescent="0.25">
      <c r="A3426">
        <v>3418</v>
      </c>
      <c r="B3426">
        <v>1809</v>
      </c>
      <c r="C3426">
        <v>2344</v>
      </c>
      <c r="D3426">
        <v>5494.5572668015302</v>
      </c>
      <c r="E3426">
        <v>2.0788103596942099E-2</v>
      </c>
      <c r="F3426">
        <v>-3.2881427574472502E-2</v>
      </c>
      <c r="G3426">
        <v>5494.5572668507302</v>
      </c>
      <c r="H3426">
        <v>2.0788054403055801E-2</v>
      </c>
    </row>
    <row r="3427" spans="1:8" x14ac:dyDescent="0.25">
      <c r="A3427">
        <v>3419</v>
      </c>
      <c r="B3427">
        <v>1809</v>
      </c>
      <c r="C3427">
        <v>2345</v>
      </c>
      <c r="D3427">
        <v>5494.5539728506601</v>
      </c>
      <c r="E3427">
        <v>1.04939173209004E-2</v>
      </c>
      <c r="F3427">
        <v>-3.8738298182490902E-2</v>
      </c>
      <c r="G3427">
        <v>5494.5539729189404</v>
      </c>
      <c r="H3427">
        <v>1.0493849041267799E-2</v>
      </c>
    </row>
    <row r="3428" spans="1:8" x14ac:dyDescent="0.25">
      <c r="A3428">
        <v>3420</v>
      </c>
      <c r="B3428">
        <v>1810</v>
      </c>
      <c r="C3428">
        <v>2349</v>
      </c>
      <c r="D3428">
        <v>5494.5238235227998</v>
      </c>
      <c r="E3428">
        <v>9.9771123705068004E-3</v>
      </c>
      <c r="F3428">
        <v>-2.6799885336469601E-2</v>
      </c>
      <c r="G3428">
        <v>5494.5238235554798</v>
      </c>
      <c r="H3428">
        <v>9.9770796909979201E-3</v>
      </c>
    </row>
    <row r="3429" spans="1:8" x14ac:dyDescent="0.25">
      <c r="A3429">
        <v>3421</v>
      </c>
      <c r="B3429">
        <v>1810</v>
      </c>
      <c r="C3429">
        <v>2348</v>
      </c>
      <c r="D3429">
        <v>5494.5258355429896</v>
      </c>
      <c r="E3429">
        <v>1.6600935548694899E-2</v>
      </c>
      <c r="F3429">
        <v>-2.2873499307035999E-2</v>
      </c>
      <c r="G3429">
        <v>5494.5258355667902</v>
      </c>
      <c r="H3429">
        <v>1.6600911743353201E-2</v>
      </c>
    </row>
    <row r="3430" spans="1:8" x14ac:dyDescent="0.25">
      <c r="A3430">
        <v>3422</v>
      </c>
      <c r="B3430">
        <v>1810</v>
      </c>
      <c r="C3430">
        <v>2343</v>
      </c>
      <c r="D3430">
        <v>5494.5381737307398</v>
      </c>
      <c r="E3430">
        <v>2.0721937978805699E-2</v>
      </c>
      <c r="F3430">
        <v>-2.0507482594910101E-2</v>
      </c>
      <c r="G3430">
        <v>5494.5381737498801</v>
      </c>
      <c r="H3430">
        <v>2.0721918843719302E-2</v>
      </c>
    </row>
    <row r="3431" spans="1:8" x14ac:dyDescent="0.25">
      <c r="A3431">
        <v>3423</v>
      </c>
      <c r="B3431">
        <v>1810</v>
      </c>
      <c r="C3431">
        <v>2344</v>
      </c>
      <c r="D3431">
        <v>5494.5360563591303</v>
      </c>
      <c r="E3431">
        <v>1.4097457466732501E-2</v>
      </c>
      <c r="F3431">
        <v>-2.44335300227554E-2</v>
      </c>
      <c r="G3431">
        <v>5494.5360563862896</v>
      </c>
      <c r="H3431">
        <v>1.40974303035363E-2</v>
      </c>
    </row>
    <row r="3432" spans="1:8" x14ac:dyDescent="0.25">
      <c r="A3432">
        <v>3427</v>
      </c>
      <c r="B3432">
        <v>1811</v>
      </c>
      <c r="C3432">
        <v>2347</v>
      </c>
      <c r="D3432">
        <v>5494.60601521237</v>
      </c>
      <c r="E3432">
        <v>6.3992141422204397E-3</v>
      </c>
      <c r="F3432">
        <v>-6.0213296618236899E-2</v>
      </c>
      <c r="G3432">
        <v>5494.6060153773296</v>
      </c>
      <c r="H3432">
        <v>6.3990491780714304E-3</v>
      </c>
    </row>
    <row r="3433" spans="1:8" x14ac:dyDescent="0.25">
      <c r="A3433">
        <v>3424</v>
      </c>
      <c r="B3433">
        <v>1811</v>
      </c>
      <c r="C3433">
        <v>2352</v>
      </c>
      <c r="D3433">
        <v>5494.56305608616</v>
      </c>
      <c r="E3433">
        <v>-7.8188667689573707E-3</v>
      </c>
      <c r="F3433">
        <v>-6.4530739011809501E-2</v>
      </c>
      <c r="G3433">
        <v>5494.5630562756296</v>
      </c>
      <c r="H3433">
        <v>-7.8190562380768807E-3</v>
      </c>
    </row>
    <row r="3434" spans="1:8" x14ac:dyDescent="0.25">
      <c r="A3434">
        <v>3425</v>
      </c>
      <c r="B3434">
        <v>1811</v>
      </c>
      <c r="C3434">
        <v>2351</v>
      </c>
      <c r="D3434">
        <v>5494.5665406722801</v>
      </c>
      <c r="E3434">
        <v>4.1565705103039302E-3</v>
      </c>
      <c r="F3434">
        <v>-5.0854393349384297E-2</v>
      </c>
      <c r="G3434">
        <v>5494.5665407899496</v>
      </c>
      <c r="H3434">
        <v>4.1564528410162798E-3</v>
      </c>
    </row>
    <row r="3435" spans="1:8" x14ac:dyDescent="0.25">
      <c r="A3435">
        <v>3426</v>
      </c>
      <c r="B3435">
        <v>1811</v>
      </c>
      <c r="C3435">
        <v>2346</v>
      </c>
      <c r="D3435">
        <v>5494.6098445330899</v>
      </c>
      <c r="E3435">
        <v>1.8596474682908499E-2</v>
      </c>
      <c r="F3435">
        <v>-4.6369652016907202E-2</v>
      </c>
      <c r="G3435">
        <v>5494.6098446309197</v>
      </c>
      <c r="H3435">
        <v>1.8596376853565699E-2</v>
      </c>
    </row>
    <row r="3436" spans="1:8" x14ac:dyDescent="0.25">
      <c r="A3436">
        <v>3429</v>
      </c>
      <c r="B3436">
        <v>1812</v>
      </c>
      <c r="C3436">
        <v>2107</v>
      </c>
      <c r="D3436">
        <v>5494.5157509557102</v>
      </c>
      <c r="E3436">
        <v>7.2025416789074301E-3</v>
      </c>
      <c r="F3436">
        <v>-5.7580570572138201E-3</v>
      </c>
      <c r="G3436">
        <v>5494.51575095722</v>
      </c>
      <c r="H3436">
        <v>7.2025401700557198E-3</v>
      </c>
    </row>
    <row r="3437" spans="1:8" x14ac:dyDescent="0.25">
      <c r="A3437">
        <v>3428</v>
      </c>
      <c r="B3437">
        <v>1812</v>
      </c>
      <c r="C3437">
        <v>2348</v>
      </c>
      <c r="D3437">
        <v>5494.5182329655499</v>
      </c>
      <c r="E3437">
        <v>1.4402703140831301E-2</v>
      </c>
      <c r="F3437">
        <v>-8.2237038325721906E-3</v>
      </c>
      <c r="G3437">
        <v>5494.5182329686304</v>
      </c>
      <c r="H3437">
        <v>1.44027000637834E-2</v>
      </c>
    </row>
    <row r="3438" spans="1:8" x14ac:dyDescent="0.25">
      <c r="A3438">
        <v>3430</v>
      </c>
      <c r="B3438">
        <v>1812</v>
      </c>
      <c r="C3438">
        <v>2108</v>
      </c>
      <c r="D3438">
        <v>5494.5232326904897</v>
      </c>
      <c r="E3438">
        <v>9.6715141571621591E-3</v>
      </c>
      <c r="F3438">
        <v>-8.2361814867160203E-3</v>
      </c>
      <c r="G3438">
        <v>5494.5232326935802</v>
      </c>
      <c r="H3438">
        <v>9.6715110707918904E-3</v>
      </c>
    </row>
    <row r="3439" spans="1:8" x14ac:dyDescent="0.25">
      <c r="A3439">
        <v>3431</v>
      </c>
      <c r="B3439">
        <v>1812</v>
      </c>
      <c r="C3439">
        <v>2343</v>
      </c>
      <c r="D3439">
        <v>5494.5256234361304</v>
      </c>
      <c r="E3439">
        <v>1.6789593795692701E-2</v>
      </c>
      <c r="F3439">
        <v>-1.0658215143788299E-2</v>
      </c>
      <c r="G3439">
        <v>5494.5256234413</v>
      </c>
      <c r="H3439">
        <v>1.6789588627034301E-2</v>
      </c>
    </row>
    <row r="3440" spans="1:8" x14ac:dyDescent="0.25">
      <c r="A3440">
        <v>3435</v>
      </c>
      <c r="B3440">
        <v>1813</v>
      </c>
      <c r="C3440">
        <v>2163</v>
      </c>
      <c r="D3440">
        <v>5494.6365137100502</v>
      </c>
      <c r="E3440">
        <v>5.7700013633166201E-3</v>
      </c>
      <c r="F3440">
        <v>-6.6466344398620494E-2</v>
      </c>
      <c r="G3440">
        <v>5494.6365139110503</v>
      </c>
      <c r="H3440">
        <v>5.76980035884844E-3</v>
      </c>
    </row>
    <row r="3441" spans="1:8" x14ac:dyDescent="0.25">
      <c r="A3441">
        <v>3434</v>
      </c>
      <c r="B3441">
        <v>1813</v>
      </c>
      <c r="C3441">
        <v>2347</v>
      </c>
      <c r="D3441">
        <v>5494.6403253756398</v>
      </c>
      <c r="E3441">
        <v>1.7853696580914399E-2</v>
      </c>
      <c r="F3441">
        <v>-4.6615739813559598E-2</v>
      </c>
      <c r="G3441">
        <v>5494.6403254745101</v>
      </c>
      <c r="H3441">
        <v>1.78535977097453E-2</v>
      </c>
    </row>
    <row r="3442" spans="1:8" x14ac:dyDescent="0.25">
      <c r="A3442">
        <v>3433</v>
      </c>
      <c r="B3442">
        <v>1813</v>
      </c>
      <c r="C3442">
        <v>2352</v>
      </c>
      <c r="D3442">
        <v>5494.5795806462202</v>
      </c>
      <c r="E3442">
        <v>-2.2326932150917799E-3</v>
      </c>
      <c r="F3442">
        <v>-5.0858559675711699E-2</v>
      </c>
      <c r="G3442">
        <v>5494.5795807638997</v>
      </c>
      <c r="H3442">
        <v>-2.23281090302407E-3</v>
      </c>
    </row>
    <row r="3443" spans="1:8" x14ac:dyDescent="0.25">
      <c r="A3443">
        <v>3432</v>
      </c>
      <c r="B3443">
        <v>1813</v>
      </c>
      <c r="C3443">
        <v>2162</v>
      </c>
      <c r="D3443">
        <v>5494.5761357858601</v>
      </c>
      <c r="E3443">
        <v>-1.38805346496155E-2</v>
      </c>
      <c r="F3443">
        <v>-7.0114353951265501E-2</v>
      </c>
      <c r="G3443">
        <v>5494.5761360095303</v>
      </c>
      <c r="H3443">
        <v>-1.38807583252855E-2</v>
      </c>
    </row>
    <row r="3444" spans="1:8" x14ac:dyDescent="0.25">
      <c r="A3444">
        <v>3438</v>
      </c>
      <c r="B3444">
        <v>1814</v>
      </c>
      <c r="C3444">
        <v>2110</v>
      </c>
      <c r="D3444">
        <v>5494.5283728095501</v>
      </c>
      <c r="E3444">
        <v>5.8101931040255199E-3</v>
      </c>
      <c r="F3444">
        <v>-7.9548528875150702E-3</v>
      </c>
      <c r="G3444">
        <v>5494.5283728124296</v>
      </c>
      <c r="H3444">
        <v>5.8101902241105502E-3</v>
      </c>
    </row>
    <row r="3445" spans="1:8" x14ac:dyDescent="0.25">
      <c r="A3445">
        <v>3439</v>
      </c>
      <c r="B3445">
        <v>1814</v>
      </c>
      <c r="C3445">
        <v>2111</v>
      </c>
      <c r="D3445">
        <v>5494.5262728043899</v>
      </c>
      <c r="E3445">
        <v>-5.53458900412806E-4</v>
      </c>
      <c r="F3445">
        <v>-6.2470591852166199E-3</v>
      </c>
      <c r="G3445">
        <v>5494.5262728061598</v>
      </c>
      <c r="H3445">
        <v>-5.5346067574646397E-4</v>
      </c>
    </row>
    <row r="3446" spans="1:8" x14ac:dyDescent="0.25">
      <c r="A3446">
        <v>3436</v>
      </c>
      <c r="B3446">
        <v>1814</v>
      </c>
      <c r="C3446">
        <v>2344</v>
      </c>
      <c r="D3446">
        <v>5494.5314941193001</v>
      </c>
      <c r="E3446">
        <v>1.11691715164852E-3</v>
      </c>
      <c r="F3446">
        <v>-8.4227914902204708E-3</v>
      </c>
      <c r="G3446">
        <v>5494.5314941225297</v>
      </c>
      <c r="H3446">
        <v>1.1169139243065701E-3</v>
      </c>
    </row>
    <row r="3447" spans="1:8" x14ac:dyDescent="0.25">
      <c r="A3447">
        <v>3437</v>
      </c>
      <c r="B3447">
        <v>1814</v>
      </c>
      <c r="C3447">
        <v>2343</v>
      </c>
      <c r="D3447">
        <v>5494.5336356911203</v>
      </c>
      <c r="E3447">
        <v>7.5159533612349999E-3</v>
      </c>
      <c r="F3447">
        <v>-1.01511373403784E-2</v>
      </c>
      <c r="G3447">
        <v>5494.5336356958096</v>
      </c>
      <c r="H3447">
        <v>7.5159486732445597E-3</v>
      </c>
    </row>
    <row r="3448" spans="1:8" x14ac:dyDescent="0.25">
      <c r="A3448">
        <v>3440</v>
      </c>
      <c r="B3448">
        <v>1815</v>
      </c>
      <c r="C3448">
        <v>2345</v>
      </c>
      <c r="D3448">
        <v>5494.5491970306803</v>
      </c>
      <c r="E3448">
        <v>-2.8300335457061001E-3</v>
      </c>
      <c r="F3448">
        <v>-1.7106349690462201E-2</v>
      </c>
      <c r="G3448">
        <v>5494.5491970439998</v>
      </c>
      <c r="H3448">
        <v>-2.8300468607085302E-3</v>
      </c>
    </row>
    <row r="3449" spans="1:8" x14ac:dyDescent="0.25">
      <c r="A3449">
        <v>3441</v>
      </c>
      <c r="B3449">
        <v>1815</v>
      </c>
      <c r="C3449">
        <v>2344</v>
      </c>
      <c r="D3449">
        <v>5494.5527416487503</v>
      </c>
      <c r="E3449">
        <v>7.9232882130781893E-3</v>
      </c>
      <c r="F3449">
        <v>-1.6903305605418601E-2</v>
      </c>
      <c r="G3449">
        <v>5494.5527416617497</v>
      </c>
      <c r="H3449">
        <v>7.92327521230618E-3</v>
      </c>
    </row>
    <row r="3450" spans="1:8" x14ac:dyDescent="0.25">
      <c r="A3450">
        <v>3443</v>
      </c>
      <c r="B3450">
        <v>1815</v>
      </c>
      <c r="C3450">
        <v>2112</v>
      </c>
      <c r="D3450">
        <v>5494.5499320881099</v>
      </c>
      <c r="E3450">
        <v>-2.4868282434908902E-3</v>
      </c>
      <c r="F3450">
        <v>-1.3390584008945499E-2</v>
      </c>
      <c r="G3450">
        <v>5494.5499320962699</v>
      </c>
      <c r="H3450">
        <v>-2.4868364021131098E-3</v>
      </c>
    </row>
    <row r="3451" spans="1:8" x14ac:dyDescent="0.25">
      <c r="A3451">
        <v>3442</v>
      </c>
      <c r="B3451">
        <v>1815</v>
      </c>
      <c r="C3451">
        <v>2111</v>
      </c>
      <c r="D3451">
        <v>5494.5534771549101</v>
      </c>
      <c r="E3451">
        <v>8.2557984185314091E-3</v>
      </c>
      <c r="F3451">
        <v>-1.3164039142641399E-2</v>
      </c>
      <c r="G3451">
        <v>5494.5534771627899</v>
      </c>
      <c r="H3451">
        <v>8.2557905338944693E-3</v>
      </c>
    </row>
    <row r="3452" spans="1:8" x14ac:dyDescent="0.25">
      <c r="A3452">
        <v>3444</v>
      </c>
      <c r="B3452">
        <v>1816</v>
      </c>
      <c r="C3452">
        <v>2346</v>
      </c>
      <c r="D3452">
        <v>5494.5722570954404</v>
      </c>
      <c r="E3452">
        <v>-7.5895815475632801E-3</v>
      </c>
      <c r="F3452">
        <v>-2.5163624520301901E-2</v>
      </c>
      <c r="G3452">
        <v>5494.5722571242504</v>
      </c>
      <c r="H3452">
        <v>-7.5896103576269499E-3</v>
      </c>
    </row>
    <row r="3453" spans="1:8" x14ac:dyDescent="0.25">
      <c r="A3453">
        <v>3445</v>
      </c>
      <c r="B3453">
        <v>1816</v>
      </c>
      <c r="C3453">
        <v>2345</v>
      </c>
      <c r="D3453">
        <v>5494.5767088491502</v>
      </c>
      <c r="E3453">
        <v>6.16260401352519E-3</v>
      </c>
      <c r="F3453">
        <v>-2.0195344488977598E-2</v>
      </c>
      <c r="G3453">
        <v>5494.5767088677103</v>
      </c>
      <c r="H3453">
        <v>6.1625854559679196E-3</v>
      </c>
    </row>
    <row r="3454" spans="1:8" x14ac:dyDescent="0.25">
      <c r="A3454">
        <v>3446</v>
      </c>
      <c r="B3454">
        <v>1816</v>
      </c>
      <c r="C3454">
        <v>2112</v>
      </c>
      <c r="D3454">
        <v>5494.5923326367702</v>
      </c>
      <c r="E3454">
        <v>1.1449092835164199E-2</v>
      </c>
      <c r="F3454">
        <v>-1.5321734737518499E-2</v>
      </c>
      <c r="G3454">
        <v>5494.5923326474503</v>
      </c>
      <c r="H3454">
        <v>1.14490821542858E-2</v>
      </c>
    </row>
    <row r="3455" spans="1:8" x14ac:dyDescent="0.25">
      <c r="A3455">
        <v>3447</v>
      </c>
      <c r="B3455">
        <v>1816</v>
      </c>
      <c r="C3455">
        <v>2113</v>
      </c>
      <c r="D3455">
        <v>5494.5877718711399</v>
      </c>
      <c r="E3455">
        <v>-2.3714090771136398E-3</v>
      </c>
      <c r="F3455">
        <v>-2.0333207056517401E-2</v>
      </c>
      <c r="G3455">
        <v>5494.5877718899501</v>
      </c>
      <c r="H3455">
        <v>-2.3714278877378001E-3</v>
      </c>
    </row>
    <row r="3456" spans="1:8" x14ac:dyDescent="0.25">
      <c r="A3456">
        <v>3450</v>
      </c>
      <c r="B3456">
        <v>1817</v>
      </c>
      <c r="C3456">
        <v>2109</v>
      </c>
      <c r="D3456">
        <v>5494.5189308499603</v>
      </c>
      <c r="E3456" s="1">
        <v>-2.8544797714857799E-5</v>
      </c>
      <c r="F3456">
        <v>-1.7292249414961099E-3</v>
      </c>
      <c r="G3456">
        <v>5494.5189308500903</v>
      </c>
      <c r="H3456" s="1">
        <v>-2.8544933684315701E-5</v>
      </c>
    </row>
    <row r="3457" spans="1:8" x14ac:dyDescent="0.25">
      <c r="A3457">
        <v>3448</v>
      </c>
      <c r="B3457">
        <v>1817</v>
      </c>
      <c r="C3457">
        <v>2343</v>
      </c>
      <c r="D3457">
        <v>5494.5210599718203</v>
      </c>
      <c r="E3457">
        <v>3.5048297568209801E-3</v>
      </c>
      <c r="F3457">
        <v>-2.9049236230768298E-4</v>
      </c>
      <c r="G3457">
        <v>5494.5210599718203</v>
      </c>
      <c r="H3457">
        <v>3.504829753183E-3</v>
      </c>
    </row>
    <row r="3458" spans="1:8" x14ac:dyDescent="0.25">
      <c r="A3458">
        <v>3449</v>
      </c>
      <c r="B3458">
        <v>1817</v>
      </c>
      <c r="C3458">
        <v>2108</v>
      </c>
      <c r="D3458">
        <v>5494.5200185903504</v>
      </c>
      <c r="E3458">
        <v>3.30409531443365E-4</v>
      </c>
      <c r="F3458">
        <v>-6.3935664067758097E-4</v>
      </c>
      <c r="G3458">
        <v>5494.5200185903695</v>
      </c>
      <c r="H3458">
        <v>3.3040951302609701E-4</v>
      </c>
    </row>
    <row r="3459" spans="1:8" x14ac:dyDescent="0.25">
      <c r="A3459">
        <v>3451</v>
      </c>
      <c r="B3459">
        <v>1817</v>
      </c>
      <c r="C3459">
        <v>2110</v>
      </c>
      <c r="D3459">
        <v>5494.5199735286496</v>
      </c>
      <c r="E3459">
        <v>3.1310875945109698E-3</v>
      </c>
      <c r="F3459">
        <v>-1.3753274988690699E-3</v>
      </c>
      <c r="G3459">
        <v>5494.5199735287297</v>
      </c>
      <c r="H3459">
        <v>3.1310875087910898E-3</v>
      </c>
    </row>
    <row r="3460" spans="1:8" x14ac:dyDescent="0.25">
      <c r="A3460">
        <v>3455</v>
      </c>
      <c r="B3460">
        <v>1818</v>
      </c>
      <c r="C3460">
        <v>2115</v>
      </c>
      <c r="D3460">
        <v>5494.6892157939601</v>
      </c>
      <c r="E3460">
        <v>2.5918829305737702E-3</v>
      </c>
      <c r="F3460">
        <v>-3.2616751915524302E-2</v>
      </c>
      <c r="G3460">
        <v>5494.6892158423598</v>
      </c>
      <c r="H3460">
        <v>2.5918345268109901E-3</v>
      </c>
    </row>
    <row r="3461" spans="1:8" x14ac:dyDescent="0.25">
      <c r="A3461">
        <v>3452</v>
      </c>
      <c r="B3461">
        <v>1818</v>
      </c>
      <c r="C3461">
        <v>2163</v>
      </c>
      <c r="D3461">
        <v>5494.6286853075599</v>
      </c>
      <c r="E3461">
        <v>-1.7189152849823499E-2</v>
      </c>
      <c r="F3461">
        <v>-3.8004879215224399E-2</v>
      </c>
      <c r="G3461">
        <v>5494.6286853732799</v>
      </c>
      <c r="H3461">
        <v>-1.7189218566727501E-2</v>
      </c>
    </row>
    <row r="3462" spans="1:8" x14ac:dyDescent="0.25">
      <c r="A3462">
        <v>3454</v>
      </c>
      <c r="B3462">
        <v>1818</v>
      </c>
      <c r="C3462">
        <v>2114</v>
      </c>
      <c r="D3462">
        <v>5494.6945911633502</v>
      </c>
      <c r="E3462">
        <v>1.8880881094673799E-2</v>
      </c>
      <c r="F3462">
        <v>-1.3009871921933E-2</v>
      </c>
      <c r="G3462">
        <v>5494.69459117105</v>
      </c>
      <c r="H3462">
        <v>1.88808733933001E-2</v>
      </c>
    </row>
    <row r="3463" spans="1:8" x14ac:dyDescent="0.25">
      <c r="A3463">
        <v>3453</v>
      </c>
      <c r="B3463">
        <v>1818</v>
      </c>
      <c r="C3463">
        <v>2347</v>
      </c>
      <c r="D3463">
        <v>5494.6337984655602</v>
      </c>
      <c r="E3463">
        <v>-1.17528510395459E-3</v>
      </c>
      <c r="F3463">
        <v>-1.8670694220003201E-2</v>
      </c>
      <c r="G3463">
        <v>5494.6337984814199</v>
      </c>
      <c r="H3463">
        <v>-1.1753009648600701E-3</v>
      </c>
    </row>
    <row r="3464" spans="1:8" x14ac:dyDescent="0.25">
      <c r="A3464">
        <v>3459</v>
      </c>
      <c r="B3464">
        <v>1819</v>
      </c>
      <c r="C3464">
        <v>2114</v>
      </c>
      <c r="D3464">
        <v>5494.6353639828403</v>
      </c>
      <c r="E3464">
        <v>-6.5095060858766298E-4</v>
      </c>
      <c r="F3464">
        <v>-2.6731787479855301E-2</v>
      </c>
      <c r="G3464">
        <v>5494.6353640153502</v>
      </c>
      <c r="H3464">
        <v>-6.5098312143163596E-4</v>
      </c>
    </row>
    <row r="3465" spans="1:8" x14ac:dyDescent="0.25">
      <c r="A3465">
        <v>3457</v>
      </c>
      <c r="B3465">
        <v>1819</v>
      </c>
      <c r="C3465">
        <v>2346</v>
      </c>
      <c r="D3465">
        <v>5494.6043674586299</v>
      </c>
      <c r="E3465">
        <v>3.0970012608122401E-3</v>
      </c>
      <c r="F3465">
        <v>-2.0686695419523799E-2</v>
      </c>
      <c r="G3465">
        <v>5494.6043674781004</v>
      </c>
      <c r="H3465">
        <v>3.0969817894401699E-3</v>
      </c>
    </row>
    <row r="3466" spans="1:8" x14ac:dyDescent="0.25">
      <c r="A3466">
        <v>3456</v>
      </c>
      <c r="B3466">
        <v>1819</v>
      </c>
      <c r="C3466">
        <v>2347</v>
      </c>
      <c r="D3466">
        <v>5494.5993764151699</v>
      </c>
      <c r="E3466">
        <v>-1.25216016808735E-2</v>
      </c>
      <c r="F3466">
        <v>-3.2209784458714197E-2</v>
      </c>
      <c r="G3466">
        <v>5494.59937646238</v>
      </c>
      <c r="H3466">
        <v>-1.2521648884558E-2</v>
      </c>
    </row>
    <row r="3467" spans="1:8" x14ac:dyDescent="0.25">
      <c r="A3467">
        <v>3458</v>
      </c>
      <c r="B3467">
        <v>1819</v>
      </c>
      <c r="C3467">
        <v>2113</v>
      </c>
      <c r="D3467">
        <v>5494.6405818680096</v>
      </c>
      <c r="E3467">
        <v>1.51608226503867E-2</v>
      </c>
      <c r="F3467">
        <v>-1.50830028656848E-2</v>
      </c>
      <c r="G3467">
        <v>5494.6405818783596</v>
      </c>
      <c r="H3467">
        <v>1.5160812299654901E-2</v>
      </c>
    </row>
    <row r="3468" spans="1:8" x14ac:dyDescent="0.25">
      <c r="A3468">
        <v>3461</v>
      </c>
      <c r="B3468">
        <v>1820</v>
      </c>
      <c r="C3468">
        <v>2413</v>
      </c>
      <c r="D3468">
        <v>5320.1151415068498</v>
      </c>
      <c r="E3468">
        <v>381.50494796647303</v>
      </c>
      <c r="F3468">
        <v>-153.41235341431801</v>
      </c>
      <c r="G3468">
        <v>5321.3062496477796</v>
      </c>
      <c r="H3468">
        <v>380.31383982553803</v>
      </c>
    </row>
    <row r="3469" spans="1:8" x14ac:dyDescent="0.25">
      <c r="A3469">
        <v>3460</v>
      </c>
      <c r="B3469">
        <v>1820</v>
      </c>
      <c r="C3469">
        <v>2041</v>
      </c>
      <c r="D3469">
        <v>5369.7998449900097</v>
      </c>
      <c r="E3469">
        <v>507.20559334284502</v>
      </c>
      <c r="F3469">
        <v>-181.698219469077</v>
      </c>
      <c r="G3469">
        <v>5371.4966103995303</v>
      </c>
      <c r="H3469">
        <v>505.50882793332897</v>
      </c>
    </row>
    <row r="3470" spans="1:8" x14ac:dyDescent="0.25">
      <c r="A3470">
        <v>3462</v>
      </c>
      <c r="B3470">
        <v>1820</v>
      </c>
      <c r="C3470">
        <v>2412</v>
      </c>
      <c r="D3470">
        <v>5415.5969129326904</v>
      </c>
      <c r="E3470">
        <v>427.23898184708202</v>
      </c>
      <c r="F3470">
        <v>-211.06494444789101</v>
      </c>
      <c r="G3470">
        <v>5417.8285335815599</v>
      </c>
      <c r="H3470">
        <v>425.00736119820999</v>
      </c>
    </row>
    <row r="3471" spans="1:8" x14ac:dyDescent="0.25">
      <c r="A3471">
        <v>3463</v>
      </c>
      <c r="B3471">
        <v>1820</v>
      </c>
      <c r="C3471">
        <v>2042</v>
      </c>
      <c r="D3471">
        <v>5445.4269331353898</v>
      </c>
      <c r="E3471">
        <v>532.16253243081906</v>
      </c>
      <c r="F3471">
        <v>-227.55193291047399</v>
      </c>
      <c r="G3471">
        <v>5448.0602203526196</v>
      </c>
      <c r="H3471">
        <v>529.52924521358796</v>
      </c>
    </row>
    <row r="3472" spans="1:8" x14ac:dyDescent="0.25">
      <c r="A3472">
        <v>3467</v>
      </c>
      <c r="B3472">
        <v>1821</v>
      </c>
      <c r="C3472">
        <v>2412</v>
      </c>
      <c r="D3472">
        <v>5458.1854324153101</v>
      </c>
      <c r="E3472">
        <v>428.811093675905</v>
      </c>
      <c r="F3472">
        <v>-164.61533543422399</v>
      </c>
      <c r="G3472">
        <v>5459.5320688514103</v>
      </c>
      <c r="H3472">
        <v>427.46445723980298</v>
      </c>
    </row>
    <row r="3473" spans="1:8" x14ac:dyDescent="0.25">
      <c r="A3473">
        <v>3464</v>
      </c>
      <c r="B3473">
        <v>1821</v>
      </c>
      <c r="C3473">
        <v>2413</v>
      </c>
      <c r="D3473">
        <v>5330.4982892648004</v>
      </c>
      <c r="E3473">
        <v>379.87132138544899</v>
      </c>
      <c r="F3473">
        <v>-134.35695190262899</v>
      </c>
      <c r="G3473">
        <v>5331.4097125992403</v>
      </c>
      <c r="H3473">
        <v>378.95989805100601</v>
      </c>
    </row>
    <row r="3474" spans="1:8" x14ac:dyDescent="0.25">
      <c r="A3474">
        <v>3465</v>
      </c>
      <c r="B3474">
        <v>1821</v>
      </c>
      <c r="C3474">
        <v>2410</v>
      </c>
      <c r="D3474">
        <v>5401.1822432582903</v>
      </c>
      <c r="E3474">
        <v>369.94785984890399</v>
      </c>
      <c r="F3474">
        <v>-131.66615195406399</v>
      </c>
      <c r="G3474">
        <v>5402.0435134309901</v>
      </c>
      <c r="H3474">
        <v>369.08658967620499</v>
      </c>
    </row>
    <row r="3475" spans="1:8" x14ac:dyDescent="0.25">
      <c r="A3475">
        <v>3466</v>
      </c>
      <c r="B3475">
        <v>1821</v>
      </c>
      <c r="C3475">
        <v>2411</v>
      </c>
      <c r="D3475">
        <v>5465.78940352875</v>
      </c>
      <c r="E3475">
        <v>403.52536662789601</v>
      </c>
      <c r="F3475">
        <v>-151.606058156014</v>
      </c>
      <c r="G3475">
        <v>5466.9242339791899</v>
      </c>
      <c r="H3475">
        <v>402.39053617745498</v>
      </c>
    </row>
    <row r="3476" spans="1:8" x14ac:dyDescent="0.25">
      <c r="A3476">
        <v>3469</v>
      </c>
      <c r="B3476">
        <v>1822</v>
      </c>
      <c r="C3476">
        <v>2410</v>
      </c>
      <c r="D3476">
        <v>5351.3488436548296</v>
      </c>
      <c r="E3476">
        <v>454.51620191135697</v>
      </c>
      <c r="F3476">
        <v>-100.03012981476</v>
      </c>
      <c r="G3476">
        <v>5351.8596321574796</v>
      </c>
      <c r="H3476">
        <v>454.00541340870899</v>
      </c>
    </row>
    <row r="3477" spans="1:8" x14ac:dyDescent="0.25">
      <c r="A3477">
        <v>3470</v>
      </c>
      <c r="B3477">
        <v>1822</v>
      </c>
      <c r="C3477">
        <v>2413</v>
      </c>
      <c r="D3477">
        <v>5307.0689971131897</v>
      </c>
      <c r="E3477">
        <v>338.61985097597801</v>
      </c>
      <c r="F3477">
        <v>-154.50305260505601</v>
      </c>
      <c r="G3477">
        <v>5308.2698459299299</v>
      </c>
      <c r="H3477">
        <v>337.41900215923499</v>
      </c>
    </row>
    <row r="3478" spans="1:8" x14ac:dyDescent="0.25">
      <c r="A3478">
        <v>3471</v>
      </c>
      <c r="B3478">
        <v>1822</v>
      </c>
      <c r="C3478">
        <v>2041</v>
      </c>
      <c r="D3478">
        <v>5381.0914680518499</v>
      </c>
      <c r="E3478">
        <v>566.52617944845599</v>
      </c>
      <c r="F3478">
        <v>-161.60977214627701</v>
      </c>
      <c r="G3478">
        <v>5382.4472688409596</v>
      </c>
      <c r="H3478">
        <v>565.17037865934606</v>
      </c>
    </row>
    <row r="3479" spans="1:8" x14ac:dyDescent="0.25">
      <c r="A3479">
        <v>3468</v>
      </c>
      <c r="B3479">
        <v>1822</v>
      </c>
      <c r="C3479">
        <v>2040</v>
      </c>
      <c r="D3479">
        <v>5387.3723319361097</v>
      </c>
      <c r="E3479">
        <v>568.59886453026195</v>
      </c>
      <c r="F3479">
        <v>-112.599731676481</v>
      </c>
      <c r="G3479">
        <v>5388.0300184539101</v>
      </c>
      <c r="H3479">
        <v>567.94117801246102</v>
      </c>
    </row>
    <row r="3480" spans="1:8" x14ac:dyDescent="0.25">
      <c r="A3480">
        <v>3473</v>
      </c>
      <c r="B3480">
        <v>1823</v>
      </c>
      <c r="C3480">
        <v>2067</v>
      </c>
      <c r="D3480">
        <v>5326.9822051701103</v>
      </c>
      <c r="E3480">
        <v>406.56652178537303</v>
      </c>
      <c r="F3480">
        <v>-15.5014728986446</v>
      </c>
      <c r="G3480">
        <v>5326.9944142537097</v>
      </c>
      <c r="H3480">
        <v>406.55431270176899</v>
      </c>
    </row>
    <row r="3481" spans="1:8" x14ac:dyDescent="0.25">
      <c r="A3481">
        <v>3475</v>
      </c>
      <c r="B3481">
        <v>1823</v>
      </c>
      <c r="C3481">
        <v>2040</v>
      </c>
      <c r="D3481">
        <v>5371.4693894083803</v>
      </c>
      <c r="E3481">
        <v>595.90966217668802</v>
      </c>
      <c r="F3481">
        <v>-91.821327065971005</v>
      </c>
      <c r="G3481">
        <v>5371.91071867131</v>
      </c>
      <c r="H3481">
        <v>595.46833291375299</v>
      </c>
    </row>
    <row r="3482" spans="1:8" x14ac:dyDescent="0.25">
      <c r="A3482">
        <v>3474</v>
      </c>
      <c r="B3482">
        <v>1823</v>
      </c>
      <c r="C3482">
        <v>2410</v>
      </c>
      <c r="D3482">
        <v>5311.8578656493601</v>
      </c>
      <c r="E3482">
        <v>398.80069506337702</v>
      </c>
      <c r="F3482">
        <v>-72.653560609071505</v>
      </c>
      <c r="G3482">
        <v>5312.1264484858102</v>
      </c>
      <c r="H3482">
        <v>398.53211222691999</v>
      </c>
    </row>
    <row r="3483" spans="1:8" x14ac:dyDescent="0.25">
      <c r="A3483">
        <v>3472</v>
      </c>
      <c r="B3483">
        <v>1823</v>
      </c>
      <c r="C3483">
        <v>2039</v>
      </c>
      <c r="D3483">
        <v>5391.6647121452897</v>
      </c>
      <c r="E3483">
        <v>602.57411867987105</v>
      </c>
      <c r="F3483">
        <v>-10.0676436491211</v>
      </c>
      <c r="G3483">
        <v>5391.6700031987102</v>
      </c>
      <c r="H3483">
        <v>602.56882762645</v>
      </c>
    </row>
    <row r="3484" spans="1:8" x14ac:dyDescent="0.25">
      <c r="A3484">
        <v>3479</v>
      </c>
      <c r="B3484">
        <v>1824</v>
      </c>
      <c r="C3484">
        <v>855</v>
      </c>
      <c r="D3484">
        <v>5514.7113357381004</v>
      </c>
      <c r="E3484">
        <v>464.46534445306099</v>
      </c>
      <c r="F3484">
        <v>-273.85033749527003</v>
      </c>
      <c r="G3484">
        <v>5518.4210045791797</v>
      </c>
      <c r="H3484">
        <v>460.75567561198102</v>
      </c>
    </row>
    <row r="3485" spans="1:8" x14ac:dyDescent="0.25">
      <c r="A3485">
        <v>3476</v>
      </c>
      <c r="B3485">
        <v>1824</v>
      </c>
      <c r="C3485">
        <v>2042</v>
      </c>
      <c r="D3485">
        <v>5410.5961225472902</v>
      </c>
      <c r="E3485">
        <v>430.107324100092</v>
      </c>
      <c r="F3485">
        <v>-235.40676498771401</v>
      </c>
      <c r="G3485">
        <v>5413.3762426806497</v>
      </c>
      <c r="H3485">
        <v>427.32720396673102</v>
      </c>
    </row>
    <row r="3486" spans="1:8" x14ac:dyDescent="0.25">
      <c r="A3486">
        <v>3478</v>
      </c>
      <c r="B3486">
        <v>1824</v>
      </c>
      <c r="C3486">
        <v>2409</v>
      </c>
      <c r="D3486">
        <v>5496.2163072747599</v>
      </c>
      <c r="E3486">
        <v>379.80767972791</v>
      </c>
      <c r="F3486">
        <v>-250.96963235572201</v>
      </c>
      <c r="G3486">
        <v>5499.2920933928299</v>
      </c>
      <c r="H3486">
        <v>376.731893609846</v>
      </c>
    </row>
    <row r="3487" spans="1:8" x14ac:dyDescent="0.25">
      <c r="A3487">
        <v>3477</v>
      </c>
      <c r="B3487">
        <v>1824</v>
      </c>
      <c r="C3487">
        <v>2412</v>
      </c>
      <c r="D3487">
        <v>5385.2143560167196</v>
      </c>
      <c r="E3487">
        <v>330.23329582514901</v>
      </c>
      <c r="F3487">
        <v>-207.33830486522899</v>
      </c>
      <c r="G3487">
        <v>5387.3395423668098</v>
      </c>
      <c r="H3487">
        <v>328.10810947506099</v>
      </c>
    </row>
    <row r="3488" spans="1:8" x14ac:dyDescent="0.25">
      <c r="A3488">
        <v>3483</v>
      </c>
      <c r="B3488">
        <v>1825</v>
      </c>
      <c r="C3488">
        <v>2409</v>
      </c>
      <c r="D3488">
        <v>5528.34154063189</v>
      </c>
      <c r="E3488">
        <v>375.79863961006799</v>
      </c>
      <c r="F3488">
        <v>-208.26391175718001</v>
      </c>
      <c r="G3488">
        <v>5530.4451696919696</v>
      </c>
      <c r="H3488">
        <v>373.69501054999199</v>
      </c>
    </row>
    <row r="3489" spans="1:8" x14ac:dyDescent="0.25">
      <c r="A3489">
        <v>3480</v>
      </c>
      <c r="B3489">
        <v>1825</v>
      </c>
      <c r="C3489">
        <v>2412</v>
      </c>
      <c r="D3489">
        <v>5432.3218016425999</v>
      </c>
      <c r="E3489">
        <v>332.83596213390501</v>
      </c>
      <c r="F3489">
        <v>-170.28205376390201</v>
      </c>
      <c r="G3489">
        <v>5433.7429203804804</v>
      </c>
      <c r="H3489">
        <v>331.41484339603102</v>
      </c>
    </row>
    <row r="3490" spans="1:8" x14ac:dyDescent="0.25">
      <c r="A3490">
        <v>3481</v>
      </c>
      <c r="B3490">
        <v>1825</v>
      </c>
      <c r="C3490">
        <v>2411</v>
      </c>
      <c r="D3490">
        <v>5431.7479892834799</v>
      </c>
      <c r="E3490">
        <v>265.655241524742</v>
      </c>
      <c r="F3490">
        <v>-156.616043189859</v>
      </c>
      <c r="G3490">
        <v>5432.9347155437799</v>
      </c>
      <c r="H3490">
        <v>264.46851526444499</v>
      </c>
    </row>
    <row r="3491" spans="1:8" x14ac:dyDescent="0.25">
      <c r="A3491">
        <v>3482</v>
      </c>
      <c r="B3491">
        <v>1825</v>
      </c>
      <c r="C3491">
        <v>2408</v>
      </c>
      <c r="D3491">
        <v>5512.1032169974096</v>
      </c>
      <c r="E3491">
        <v>301.48052163969902</v>
      </c>
      <c r="F3491">
        <v>-188.375789061338</v>
      </c>
      <c r="G3491">
        <v>5513.80521370718</v>
      </c>
      <c r="H3491">
        <v>299.77852492993497</v>
      </c>
    </row>
    <row r="3492" spans="1:8" x14ac:dyDescent="0.25">
      <c r="A3492">
        <v>3484</v>
      </c>
      <c r="B3492">
        <v>1826</v>
      </c>
      <c r="C3492">
        <v>2067</v>
      </c>
      <c r="D3492">
        <v>5430.2538638568403</v>
      </c>
      <c r="E3492">
        <v>440.64616915199599</v>
      </c>
      <c r="F3492">
        <v>-14.869061700750001</v>
      </c>
      <c r="G3492">
        <v>5430.2649413061399</v>
      </c>
      <c r="H3492">
        <v>440.63509170269799</v>
      </c>
    </row>
    <row r="3493" spans="1:8" x14ac:dyDescent="0.25">
      <c r="A3493">
        <v>3485</v>
      </c>
      <c r="B3493">
        <v>1826</v>
      </c>
      <c r="C3493">
        <v>2068</v>
      </c>
      <c r="D3493">
        <v>5370.5979431902697</v>
      </c>
      <c r="E3493">
        <v>259.87065198055302</v>
      </c>
      <c r="F3493">
        <v>-0.66340587985048904</v>
      </c>
      <c r="G3493">
        <v>5370.5979647188797</v>
      </c>
      <c r="H3493">
        <v>259.870630451946</v>
      </c>
    </row>
    <row r="3494" spans="1:8" x14ac:dyDescent="0.25">
      <c r="A3494">
        <v>3486</v>
      </c>
      <c r="B3494">
        <v>1826</v>
      </c>
      <c r="C3494">
        <v>2405</v>
      </c>
      <c r="D3494">
        <v>5421.81340946825</v>
      </c>
      <c r="E3494">
        <v>289.39214138311098</v>
      </c>
      <c r="F3494">
        <v>-68.244069570056396</v>
      </c>
      <c r="G3494">
        <v>5422.04025401951</v>
      </c>
      <c r="H3494">
        <v>289.16529683185502</v>
      </c>
    </row>
    <row r="3495" spans="1:8" x14ac:dyDescent="0.25">
      <c r="A3495">
        <v>3487</v>
      </c>
      <c r="B3495">
        <v>1826</v>
      </c>
      <c r="C3495">
        <v>2410</v>
      </c>
      <c r="D3495">
        <v>5471.4439318252598</v>
      </c>
      <c r="E3495">
        <v>451.303065690312</v>
      </c>
      <c r="F3495">
        <v>-74.987657422766603</v>
      </c>
      <c r="G3495">
        <v>5471.7239456378602</v>
      </c>
      <c r="H3495">
        <v>451.02305187771401</v>
      </c>
    </row>
    <row r="3496" spans="1:8" x14ac:dyDescent="0.25">
      <c r="A3496">
        <v>3491</v>
      </c>
      <c r="B3496">
        <v>1827</v>
      </c>
      <c r="C3496">
        <v>2411</v>
      </c>
      <c r="D3496">
        <v>5511.2879817401599</v>
      </c>
      <c r="E3496">
        <v>392.05825786865802</v>
      </c>
      <c r="F3496">
        <v>-131.28459765263901</v>
      </c>
      <c r="G3496">
        <v>5512.1295542780699</v>
      </c>
      <c r="H3496">
        <v>391.216685330747</v>
      </c>
    </row>
    <row r="3497" spans="1:8" x14ac:dyDescent="0.25">
      <c r="A3497">
        <v>3490</v>
      </c>
      <c r="B3497">
        <v>1827</v>
      </c>
      <c r="C3497">
        <v>2406</v>
      </c>
      <c r="D3497">
        <v>5481.56487757798</v>
      </c>
      <c r="E3497">
        <v>279.41277349782098</v>
      </c>
      <c r="F3497">
        <v>-111.02155664520799</v>
      </c>
      <c r="G3497">
        <v>5482.1571508642501</v>
      </c>
      <c r="H3497">
        <v>278.82050021155601</v>
      </c>
    </row>
    <row r="3498" spans="1:8" x14ac:dyDescent="0.25">
      <c r="A3498">
        <v>3489</v>
      </c>
      <c r="B3498">
        <v>1827</v>
      </c>
      <c r="C3498">
        <v>2405</v>
      </c>
      <c r="D3498">
        <v>5406.2107484298604</v>
      </c>
      <c r="E3498">
        <v>242.95648472288801</v>
      </c>
      <c r="F3498">
        <v>-70.913729820261295</v>
      </c>
      <c r="G3498">
        <v>5406.4542247191002</v>
      </c>
      <c r="H3498">
        <v>242.71300843364401</v>
      </c>
    </row>
    <row r="3499" spans="1:8" x14ac:dyDescent="0.25">
      <c r="A3499">
        <v>3488</v>
      </c>
      <c r="B3499">
        <v>1827</v>
      </c>
      <c r="C3499">
        <v>2410</v>
      </c>
      <c r="D3499">
        <v>5429.18405211344</v>
      </c>
      <c r="E3499">
        <v>329.574792802334</v>
      </c>
      <c r="F3499">
        <v>-86.555059331861102</v>
      </c>
      <c r="G3499">
        <v>5429.5512978394099</v>
      </c>
      <c r="H3499">
        <v>329.20754707637201</v>
      </c>
    </row>
    <row r="3500" spans="1:8" x14ac:dyDescent="0.25">
      <c r="A3500">
        <v>3494</v>
      </c>
      <c r="B3500">
        <v>1828</v>
      </c>
      <c r="C3500">
        <v>2407</v>
      </c>
      <c r="D3500">
        <v>5518.1427959428202</v>
      </c>
      <c r="E3500">
        <v>223.681833587927</v>
      </c>
      <c r="F3500">
        <v>-136.66207040388201</v>
      </c>
      <c r="G3500">
        <v>5519.0245387556597</v>
      </c>
      <c r="H3500">
        <v>222.80009077509499</v>
      </c>
    </row>
    <row r="3501" spans="1:8" x14ac:dyDescent="0.25">
      <c r="A3501">
        <v>3495</v>
      </c>
      <c r="B3501">
        <v>1828</v>
      </c>
      <c r="C3501">
        <v>2408</v>
      </c>
      <c r="D3501">
        <v>5537.3261918140497</v>
      </c>
      <c r="E3501">
        <v>297.18977003657</v>
      </c>
      <c r="F3501">
        <v>-150.83051817324201</v>
      </c>
      <c r="G3501">
        <v>5538.4113322218</v>
      </c>
      <c r="H3501">
        <v>296.10462962882002</v>
      </c>
    </row>
    <row r="3502" spans="1:8" x14ac:dyDescent="0.25">
      <c r="A3502">
        <v>3492</v>
      </c>
      <c r="B3502">
        <v>1828</v>
      </c>
      <c r="C3502">
        <v>2411</v>
      </c>
      <c r="D3502">
        <v>5475.1743178857296</v>
      </c>
      <c r="E3502">
        <v>267.18632014805098</v>
      </c>
      <c r="F3502">
        <v>-119.250035311899</v>
      </c>
      <c r="G3502">
        <v>5475.8568610994898</v>
      </c>
      <c r="H3502">
        <v>266.50377693428402</v>
      </c>
    </row>
    <row r="3503" spans="1:8" x14ac:dyDescent="0.25">
      <c r="A3503">
        <v>3493</v>
      </c>
      <c r="B3503">
        <v>1828</v>
      </c>
      <c r="C3503">
        <v>2406</v>
      </c>
      <c r="D3503">
        <v>5456.0035424233001</v>
      </c>
      <c r="E3503">
        <v>193.477421258547</v>
      </c>
      <c r="F3503">
        <v>-105.073752219543</v>
      </c>
      <c r="G3503">
        <v>5456.5279765556297</v>
      </c>
      <c r="H3503">
        <v>192.95298712621801</v>
      </c>
    </row>
    <row r="3504" spans="1:8" x14ac:dyDescent="0.25">
      <c r="A3504">
        <v>3497</v>
      </c>
      <c r="B3504">
        <v>1829</v>
      </c>
      <c r="C3504">
        <v>2409</v>
      </c>
      <c r="D3504">
        <v>5461.92437697693</v>
      </c>
      <c r="E3504">
        <v>252.333063413947</v>
      </c>
      <c r="F3504">
        <v>-234.693055457436</v>
      </c>
      <c r="G3504">
        <v>5464.56627863432</v>
      </c>
      <c r="H3504">
        <v>249.69116175655799</v>
      </c>
    </row>
    <row r="3505" spans="1:8" x14ac:dyDescent="0.25">
      <c r="A3505">
        <v>3498</v>
      </c>
      <c r="B3505">
        <v>1829</v>
      </c>
      <c r="C3505">
        <v>2404</v>
      </c>
      <c r="D3505">
        <v>5569.4385454497697</v>
      </c>
      <c r="E3505">
        <v>291.02906757646201</v>
      </c>
      <c r="F3505">
        <v>-269.72886609478797</v>
      </c>
      <c r="G3505">
        <v>5572.8821125362401</v>
      </c>
      <c r="H3505">
        <v>287.58550048999098</v>
      </c>
    </row>
    <row r="3506" spans="1:8" x14ac:dyDescent="0.25">
      <c r="A3506">
        <v>3499</v>
      </c>
      <c r="B3506">
        <v>1829</v>
      </c>
      <c r="C3506">
        <v>856</v>
      </c>
      <c r="D3506">
        <v>5592.0192267678103</v>
      </c>
      <c r="E3506">
        <v>378.288796715594</v>
      </c>
      <c r="F3506">
        <v>-299.16865310457501</v>
      </c>
      <c r="G3506">
        <v>5596.30734313824</v>
      </c>
      <c r="H3506">
        <v>374.00068034516698</v>
      </c>
    </row>
    <row r="3507" spans="1:8" x14ac:dyDescent="0.25">
      <c r="A3507">
        <v>3496</v>
      </c>
      <c r="B3507">
        <v>1829</v>
      </c>
      <c r="C3507">
        <v>855</v>
      </c>
      <c r="D3507">
        <v>5479.6478476018401</v>
      </c>
      <c r="E3507">
        <v>341.20624159082399</v>
      </c>
      <c r="F3507">
        <v>-263.488055530662</v>
      </c>
      <c r="G3507">
        <v>5483.0234030342699</v>
      </c>
      <c r="H3507">
        <v>337.83068615840102</v>
      </c>
    </row>
    <row r="3508" spans="1:8" x14ac:dyDescent="0.25">
      <c r="A3508">
        <v>3502</v>
      </c>
      <c r="B3508">
        <v>1830</v>
      </c>
      <c r="C3508">
        <v>2403</v>
      </c>
      <c r="D3508">
        <v>5558.8080125121496</v>
      </c>
      <c r="E3508">
        <v>226.91331412672801</v>
      </c>
      <c r="F3508">
        <v>-198.469993031153</v>
      </c>
      <c r="G3508">
        <v>5560.6542934942099</v>
      </c>
      <c r="H3508">
        <v>225.06703314466699</v>
      </c>
    </row>
    <row r="3509" spans="1:8" x14ac:dyDescent="0.25">
      <c r="A3509">
        <v>3500</v>
      </c>
      <c r="B3509">
        <v>1830</v>
      </c>
      <c r="C3509">
        <v>2409</v>
      </c>
      <c r="D3509">
        <v>5498.38386583789</v>
      </c>
      <c r="E3509">
        <v>260.101970129861</v>
      </c>
      <c r="F3509">
        <v>-190.40586256918999</v>
      </c>
      <c r="G3509">
        <v>5500.1135563120697</v>
      </c>
      <c r="H3509">
        <v>258.37227965568798</v>
      </c>
    </row>
    <row r="3510" spans="1:8" x14ac:dyDescent="0.25">
      <c r="A3510">
        <v>3501</v>
      </c>
      <c r="B3510">
        <v>1830</v>
      </c>
      <c r="C3510">
        <v>2408</v>
      </c>
      <c r="D3510">
        <v>5485.0054038504704</v>
      </c>
      <c r="E3510">
        <v>196.064360598566</v>
      </c>
      <c r="F3510">
        <v>-171.550261985144</v>
      </c>
      <c r="G3510">
        <v>5486.3961243998201</v>
      </c>
      <c r="H3510">
        <v>194.673640049216</v>
      </c>
    </row>
    <row r="3511" spans="1:8" x14ac:dyDescent="0.25">
      <c r="A3511">
        <v>3503</v>
      </c>
      <c r="B3511">
        <v>1830</v>
      </c>
      <c r="C3511">
        <v>2404</v>
      </c>
      <c r="D3511">
        <v>5574.1190254471303</v>
      </c>
      <c r="E3511">
        <v>287.54484168699099</v>
      </c>
      <c r="F3511">
        <v>-217.022856179255</v>
      </c>
      <c r="G3511">
        <v>5576.34537714014</v>
      </c>
      <c r="H3511">
        <v>285.31848999399102</v>
      </c>
    </row>
    <row r="3512" spans="1:8" x14ac:dyDescent="0.25">
      <c r="A3512">
        <v>3507</v>
      </c>
      <c r="B3512">
        <v>1831</v>
      </c>
      <c r="C3512">
        <v>2403</v>
      </c>
      <c r="D3512">
        <v>5560.9806469977302</v>
      </c>
      <c r="E3512">
        <v>215.767137295033</v>
      </c>
      <c r="F3512">
        <v>-153.85972933310299</v>
      </c>
      <c r="G3512">
        <v>5562.0876146968403</v>
      </c>
      <c r="H3512">
        <v>214.66016959591599</v>
      </c>
    </row>
    <row r="3513" spans="1:8" x14ac:dyDescent="0.25">
      <c r="A3513">
        <v>3504</v>
      </c>
      <c r="B3513">
        <v>1831</v>
      </c>
      <c r="C3513">
        <v>2408</v>
      </c>
      <c r="D3513">
        <v>5509.7337654850598</v>
      </c>
      <c r="E3513">
        <v>193.737399364353</v>
      </c>
      <c r="F3513">
        <v>-132.87378756200101</v>
      </c>
      <c r="G3513">
        <v>5510.5639337868997</v>
      </c>
      <c r="H3513">
        <v>192.90723106251099</v>
      </c>
    </row>
    <row r="3514" spans="1:8" x14ac:dyDescent="0.25">
      <c r="A3514">
        <v>3506</v>
      </c>
      <c r="B3514">
        <v>1831</v>
      </c>
      <c r="C3514">
        <v>2402</v>
      </c>
      <c r="D3514">
        <v>5546.7116145938999</v>
      </c>
      <c r="E3514">
        <v>164.66486206603199</v>
      </c>
      <c r="F3514">
        <v>-140.09228172173999</v>
      </c>
      <c r="G3514">
        <v>5547.6230951659199</v>
      </c>
      <c r="H3514">
        <v>163.75338149400599</v>
      </c>
    </row>
    <row r="3515" spans="1:8" x14ac:dyDescent="0.25">
      <c r="A3515">
        <v>3505</v>
      </c>
      <c r="B3515">
        <v>1831</v>
      </c>
      <c r="C3515">
        <v>2407</v>
      </c>
      <c r="D3515">
        <v>5498.0805104533902</v>
      </c>
      <c r="E3515">
        <v>145.532486197878</v>
      </c>
      <c r="F3515">
        <v>-120.489934044149</v>
      </c>
      <c r="G3515">
        <v>5498.7585046271897</v>
      </c>
      <c r="H3515">
        <v>144.854492024086</v>
      </c>
    </row>
    <row r="3516" spans="1:8" x14ac:dyDescent="0.25">
      <c r="A3516">
        <v>3510</v>
      </c>
      <c r="B3516">
        <v>1832</v>
      </c>
      <c r="C3516">
        <v>2398</v>
      </c>
      <c r="D3516">
        <v>5468.30342238087</v>
      </c>
      <c r="E3516">
        <v>198.118908352728</v>
      </c>
      <c r="F3516">
        <v>-41.200762699568301</v>
      </c>
      <c r="G3516">
        <v>5468.3839450317801</v>
      </c>
      <c r="H3516">
        <v>198.038385701816</v>
      </c>
    </row>
    <row r="3517" spans="1:8" x14ac:dyDescent="0.25">
      <c r="A3517">
        <v>3509</v>
      </c>
      <c r="B3517">
        <v>1832</v>
      </c>
      <c r="C3517">
        <v>2069</v>
      </c>
      <c r="D3517">
        <v>5451.2333206222102</v>
      </c>
      <c r="E3517">
        <v>186.97898755090699</v>
      </c>
      <c r="F3517">
        <v>1.01532574417068</v>
      </c>
      <c r="G3517">
        <v>5451.2333695791103</v>
      </c>
      <c r="H3517">
        <v>186.97893859400401</v>
      </c>
    </row>
    <row r="3518" spans="1:8" x14ac:dyDescent="0.25">
      <c r="A3518">
        <v>3508</v>
      </c>
      <c r="B3518">
        <v>1832</v>
      </c>
      <c r="C3518">
        <v>2068</v>
      </c>
      <c r="D3518">
        <v>5488.0815327915698</v>
      </c>
      <c r="E3518">
        <v>298.64023654898398</v>
      </c>
      <c r="F3518">
        <v>-3.4727318173859598</v>
      </c>
      <c r="G3518">
        <v>5488.0821137724697</v>
      </c>
      <c r="H3518">
        <v>298.63965556809302</v>
      </c>
    </row>
    <row r="3519" spans="1:8" x14ac:dyDescent="0.25">
      <c r="A3519">
        <v>3511</v>
      </c>
      <c r="B3519">
        <v>1832</v>
      </c>
      <c r="C3519">
        <v>2405</v>
      </c>
      <c r="D3519">
        <v>5505.46649057589</v>
      </c>
      <c r="E3519">
        <v>312.08131545830503</v>
      </c>
      <c r="F3519">
        <v>-44.395077934634401</v>
      </c>
      <c r="G3519">
        <v>5505.5613654442805</v>
      </c>
      <c r="H3519">
        <v>311.98644058991999</v>
      </c>
    </row>
    <row r="3520" spans="1:8" x14ac:dyDescent="0.25">
      <c r="A3520">
        <v>3514</v>
      </c>
      <c r="B3520">
        <v>1833</v>
      </c>
      <c r="C3520">
        <v>2399</v>
      </c>
      <c r="D3520">
        <v>5498.1842805776896</v>
      </c>
      <c r="E3520">
        <v>185.18185085628201</v>
      </c>
      <c r="F3520">
        <v>-75.696747005985003</v>
      </c>
      <c r="G3520">
        <v>5498.4538883385503</v>
      </c>
      <c r="H3520">
        <v>184.91224309543099</v>
      </c>
    </row>
    <row r="3521" spans="1:8" x14ac:dyDescent="0.25">
      <c r="A3521">
        <v>3512</v>
      </c>
      <c r="B3521">
        <v>1833</v>
      </c>
      <c r="C3521">
        <v>2405</v>
      </c>
      <c r="D3521">
        <v>5488.6483958354902</v>
      </c>
      <c r="E3521">
        <v>261.77597968717902</v>
      </c>
      <c r="F3521">
        <v>-47.250759584622898</v>
      </c>
      <c r="G3521">
        <v>5488.7551799930197</v>
      </c>
      <c r="H3521">
        <v>261.66919552964902</v>
      </c>
    </row>
    <row r="3522" spans="1:8" x14ac:dyDescent="0.25">
      <c r="A3522">
        <v>3513</v>
      </c>
      <c r="B3522">
        <v>1833</v>
      </c>
      <c r="C3522">
        <v>2398</v>
      </c>
      <c r="D3522">
        <v>5457.4318529350303</v>
      </c>
      <c r="E3522">
        <v>163.9032905695</v>
      </c>
      <c r="F3522">
        <v>-37.290453226789801</v>
      </c>
      <c r="G3522">
        <v>5457.49752560657</v>
      </c>
      <c r="H3522">
        <v>163.83761789796</v>
      </c>
    </row>
    <row r="3523" spans="1:8" x14ac:dyDescent="0.25">
      <c r="A3523">
        <v>3515</v>
      </c>
      <c r="B3523">
        <v>1833</v>
      </c>
      <c r="C3523">
        <v>2406</v>
      </c>
      <c r="D3523">
        <v>5529.2624980753899</v>
      </c>
      <c r="E3523">
        <v>286.368458423856</v>
      </c>
      <c r="F3523">
        <v>-84.718935204153993</v>
      </c>
      <c r="G3523">
        <v>5529.6047150588902</v>
      </c>
      <c r="H3523">
        <v>286.026241440354</v>
      </c>
    </row>
    <row r="3524" spans="1:8" x14ac:dyDescent="0.25">
      <c r="A3524">
        <v>3517</v>
      </c>
      <c r="B3524">
        <v>1834</v>
      </c>
      <c r="C3524">
        <v>2399</v>
      </c>
      <c r="D3524">
        <v>5483.9980675491697</v>
      </c>
      <c r="E3524">
        <v>136.82821400742799</v>
      </c>
      <c r="F3524">
        <v>-68.060461937498701</v>
      </c>
      <c r="G3524">
        <v>5484.2146325267404</v>
      </c>
      <c r="H3524">
        <v>136.611649029858</v>
      </c>
    </row>
    <row r="3525" spans="1:8" x14ac:dyDescent="0.25">
      <c r="A3525">
        <v>3516</v>
      </c>
      <c r="B3525">
        <v>1834</v>
      </c>
      <c r="C3525">
        <v>2406</v>
      </c>
      <c r="D3525">
        <v>5502.2439462266002</v>
      </c>
      <c r="E3525">
        <v>198.95310420456599</v>
      </c>
      <c r="F3525">
        <v>-77.774628304867505</v>
      </c>
      <c r="G3525">
        <v>5502.5290789765004</v>
      </c>
      <c r="H3525">
        <v>198.667971454666</v>
      </c>
    </row>
    <row r="3526" spans="1:8" x14ac:dyDescent="0.25">
      <c r="A3526">
        <v>3519</v>
      </c>
      <c r="B3526">
        <v>1834</v>
      </c>
      <c r="C3526">
        <v>2407</v>
      </c>
      <c r="D3526">
        <v>5543.9509425652004</v>
      </c>
      <c r="E3526">
        <v>220.778444940269</v>
      </c>
      <c r="F3526">
        <v>-103.615986370641</v>
      </c>
      <c r="G3526">
        <v>5544.4551182172199</v>
      </c>
      <c r="H3526">
        <v>220.274269288249</v>
      </c>
    </row>
    <row r="3527" spans="1:8" x14ac:dyDescent="0.25">
      <c r="A3527">
        <v>3518</v>
      </c>
      <c r="B3527">
        <v>1834</v>
      </c>
      <c r="C3527">
        <v>2400</v>
      </c>
      <c r="D3527">
        <v>5523.6510323901803</v>
      </c>
      <c r="E3527">
        <v>153.38433153919499</v>
      </c>
      <c r="F3527">
        <v>-92.756067736393703</v>
      </c>
      <c r="G3527">
        <v>5524.0515267696101</v>
      </c>
      <c r="H3527">
        <v>152.98383715976499</v>
      </c>
    </row>
    <row r="3528" spans="1:8" x14ac:dyDescent="0.25">
      <c r="A3528">
        <v>3521</v>
      </c>
      <c r="B3528">
        <v>1835</v>
      </c>
      <c r="C3528">
        <v>2400</v>
      </c>
      <c r="D3528">
        <v>5509.3087261504597</v>
      </c>
      <c r="E3528">
        <v>102.83620567103399</v>
      </c>
      <c r="F3528">
        <v>-79.052468495077207</v>
      </c>
      <c r="G3528">
        <v>5509.5976834496196</v>
      </c>
      <c r="H3528">
        <v>102.54724837187899</v>
      </c>
    </row>
    <row r="3529" spans="1:8" x14ac:dyDescent="0.25">
      <c r="A3529">
        <v>3520</v>
      </c>
      <c r="B3529">
        <v>1835</v>
      </c>
      <c r="C3529">
        <v>2407</v>
      </c>
      <c r="D3529">
        <v>5523.0333768104701</v>
      </c>
      <c r="E3529">
        <v>147.82770535215801</v>
      </c>
      <c r="F3529">
        <v>-85.215959880617902</v>
      </c>
      <c r="G3529">
        <v>5523.37109893857</v>
      </c>
      <c r="H3529">
        <v>147.48998322405399</v>
      </c>
    </row>
    <row r="3530" spans="1:8" x14ac:dyDescent="0.25">
      <c r="A3530">
        <v>3523</v>
      </c>
      <c r="B3530">
        <v>1835</v>
      </c>
      <c r="C3530">
        <v>2402</v>
      </c>
      <c r="D3530">
        <v>5547.84617058603</v>
      </c>
      <c r="E3530">
        <v>158.853530298957</v>
      </c>
      <c r="F3530">
        <v>-102.835559401813</v>
      </c>
      <c r="G3530">
        <v>5548.3367163356197</v>
      </c>
      <c r="H3530">
        <v>158.36298454937199</v>
      </c>
    </row>
    <row r="3531" spans="1:8" x14ac:dyDescent="0.25">
      <c r="A3531">
        <v>3522</v>
      </c>
      <c r="B3531">
        <v>1835</v>
      </c>
      <c r="C3531">
        <v>2401</v>
      </c>
      <c r="D3531">
        <v>5533.6187161158296</v>
      </c>
      <c r="E3531">
        <v>113.148020975877</v>
      </c>
      <c r="F3531">
        <v>-96.360213794486498</v>
      </c>
      <c r="G3531">
        <v>5534.0469334167101</v>
      </c>
      <c r="H3531">
        <v>112.719803674997</v>
      </c>
    </row>
    <row r="3532" spans="1:8" x14ac:dyDescent="0.25">
      <c r="A3532">
        <v>3527</v>
      </c>
      <c r="B3532">
        <v>1836</v>
      </c>
      <c r="C3532">
        <v>2395</v>
      </c>
      <c r="D3532">
        <v>5533.4554566531997</v>
      </c>
      <c r="E3532">
        <v>97.297740280455102</v>
      </c>
      <c r="F3532">
        <v>-83.823519850381302</v>
      </c>
      <c r="G3532">
        <v>5533.7785692834595</v>
      </c>
      <c r="H3532">
        <v>96.974627650193696</v>
      </c>
    </row>
    <row r="3533" spans="1:8" x14ac:dyDescent="0.25">
      <c r="A3533">
        <v>3526</v>
      </c>
      <c r="B3533">
        <v>1836</v>
      </c>
      <c r="C3533">
        <v>2394</v>
      </c>
      <c r="D3533">
        <v>5526.3524298898001</v>
      </c>
      <c r="E3533">
        <v>75.523535448107793</v>
      </c>
      <c r="F3533">
        <v>-83.174579118752206</v>
      </c>
      <c r="G3533">
        <v>5526.6697031016502</v>
      </c>
      <c r="H3533">
        <v>75.206262236253593</v>
      </c>
    </row>
    <row r="3534" spans="1:8" x14ac:dyDescent="0.25">
      <c r="A3534">
        <v>3524</v>
      </c>
      <c r="B3534">
        <v>1836</v>
      </c>
      <c r="C3534">
        <v>2402</v>
      </c>
      <c r="D3534">
        <v>5530.1535373815304</v>
      </c>
      <c r="E3534">
        <v>95.137183055633102</v>
      </c>
      <c r="F3534">
        <v>-75.878256951433499</v>
      </c>
      <c r="G3534">
        <v>5530.4183585421997</v>
      </c>
      <c r="H3534">
        <v>94.872361894956995</v>
      </c>
    </row>
    <row r="3535" spans="1:8" x14ac:dyDescent="0.25">
      <c r="A3535">
        <v>3525</v>
      </c>
      <c r="B3535">
        <v>1836</v>
      </c>
      <c r="C3535">
        <v>2401</v>
      </c>
      <c r="D3535">
        <v>5523.2059242498099</v>
      </c>
      <c r="E3535">
        <v>73.7640280242844</v>
      </c>
      <c r="F3535">
        <v>-75.315874248764601</v>
      </c>
      <c r="G3535">
        <v>5523.4661440193104</v>
      </c>
      <c r="H3535">
        <v>73.503808254784801</v>
      </c>
    </row>
    <row r="3536" spans="1:8" x14ac:dyDescent="0.25">
      <c r="A3536">
        <v>3528</v>
      </c>
      <c r="B3536">
        <v>1837</v>
      </c>
      <c r="C3536">
        <v>2403</v>
      </c>
      <c r="D3536">
        <v>5538.5298357417196</v>
      </c>
      <c r="E3536">
        <v>128.98912469460399</v>
      </c>
      <c r="F3536">
        <v>-120.269172746484</v>
      </c>
      <c r="G3536">
        <v>5539.1982329156399</v>
      </c>
      <c r="H3536">
        <v>128.32072752067799</v>
      </c>
    </row>
    <row r="3537" spans="1:8" x14ac:dyDescent="0.25">
      <c r="A3537">
        <v>3531</v>
      </c>
      <c r="B3537">
        <v>1837</v>
      </c>
      <c r="C3537">
        <v>2396</v>
      </c>
      <c r="D3537">
        <v>5563.0654618006902</v>
      </c>
      <c r="E3537">
        <v>138.361545231534</v>
      </c>
      <c r="F3537">
        <v>-131.466591252217</v>
      </c>
      <c r="G3537">
        <v>5563.8618613771496</v>
      </c>
      <c r="H3537">
        <v>137.565145655073</v>
      </c>
    </row>
    <row r="3538" spans="1:8" x14ac:dyDescent="0.25">
      <c r="A3538">
        <v>3530</v>
      </c>
      <c r="B3538">
        <v>1837</v>
      </c>
      <c r="C3538">
        <v>2395</v>
      </c>
      <c r="D3538">
        <v>5554.3165724717801</v>
      </c>
      <c r="E3538">
        <v>109.671286699486</v>
      </c>
      <c r="F3538">
        <v>-124.616854894211</v>
      </c>
      <c r="G3538">
        <v>5555.0295356880397</v>
      </c>
      <c r="H3538">
        <v>108.958323483218</v>
      </c>
    </row>
    <row r="3539" spans="1:8" x14ac:dyDescent="0.25">
      <c r="A3539">
        <v>3529</v>
      </c>
      <c r="B3539">
        <v>1837</v>
      </c>
      <c r="C3539">
        <v>2402</v>
      </c>
      <c r="D3539">
        <v>5530.3333099007004</v>
      </c>
      <c r="E3539">
        <v>100.323732012045</v>
      </c>
      <c r="F3539">
        <v>-113.650541841083</v>
      </c>
      <c r="G3539">
        <v>5530.9279235571703</v>
      </c>
      <c r="H3539">
        <v>99.729118355572098</v>
      </c>
    </row>
    <row r="3540" spans="1:8" x14ac:dyDescent="0.25">
      <c r="A3540">
        <v>3535</v>
      </c>
      <c r="B3540">
        <v>1838</v>
      </c>
      <c r="C3540">
        <v>857</v>
      </c>
      <c r="D3540">
        <v>5651.29475302024</v>
      </c>
      <c r="E3540">
        <v>269.87551314550899</v>
      </c>
      <c r="F3540">
        <v>-285.82127180280401</v>
      </c>
      <c r="G3540">
        <v>5655.0872593906597</v>
      </c>
      <c r="H3540">
        <v>266.08300677507998</v>
      </c>
    </row>
    <row r="3541" spans="1:8" x14ac:dyDescent="0.25">
      <c r="A3541">
        <v>3533</v>
      </c>
      <c r="B3541">
        <v>1838</v>
      </c>
      <c r="C3541">
        <v>2404</v>
      </c>
      <c r="D3541">
        <v>5538.6941035577001</v>
      </c>
      <c r="E3541">
        <v>174.52457531212801</v>
      </c>
      <c r="F3541">
        <v>-233.45218999819701</v>
      </c>
      <c r="G3541">
        <v>5541.2329002332099</v>
      </c>
      <c r="H3541">
        <v>171.98577863661799</v>
      </c>
    </row>
    <row r="3542" spans="1:8" x14ac:dyDescent="0.25">
      <c r="A3542">
        <v>3532</v>
      </c>
      <c r="B3542">
        <v>1838</v>
      </c>
      <c r="C3542">
        <v>856</v>
      </c>
      <c r="D3542">
        <v>5553.53151616384</v>
      </c>
      <c r="E3542">
        <v>237.61364498289899</v>
      </c>
      <c r="F3542">
        <v>-262.30481626718398</v>
      </c>
      <c r="G3542">
        <v>5556.7652938965703</v>
      </c>
      <c r="H3542">
        <v>234.37986725017501</v>
      </c>
    </row>
    <row r="3543" spans="1:8" x14ac:dyDescent="0.25">
      <c r="A3543">
        <v>3534</v>
      </c>
      <c r="B3543">
        <v>1838</v>
      </c>
      <c r="C3543">
        <v>2397</v>
      </c>
      <c r="D3543">
        <v>5634.3176914093801</v>
      </c>
      <c r="E3543">
        <v>208.169478594053</v>
      </c>
      <c r="F3543">
        <v>-257.36164378532197</v>
      </c>
      <c r="G3543">
        <v>5637.3676360683603</v>
      </c>
      <c r="H3543">
        <v>205.11953393506599</v>
      </c>
    </row>
    <row r="3544" spans="1:8" x14ac:dyDescent="0.25">
      <c r="A3544">
        <v>3536</v>
      </c>
      <c r="B3544">
        <v>1839</v>
      </c>
      <c r="C3544">
        <v>2404</v>
      </c>
      <c r="D3544">
        <v>5544.97148661758</v>
      </c>
      <c r="E3544">
        <v>171.80941174964499</v>
      </c>
      <c r="F3544">
        <v>-181.26854985104299</v>
      </c>
      <c r="G3544">
        <v>5546.4998670628502</v>
      </c>
      <c r="H3544">
        <v>170.28103130437501</v>
      </c>
    </row>
    <row r="3545" spans="1:8" x14ac:dyDescent="0.25">
      <c r="A3545">
        <v>3537</v>
      </c>
      <c r="B3545">
        <v>1839</v>
      </c>
      <c r="C3545">
        <v>2403</v>
      </c>
      <c r="D3545">
        <v>5536.1728366582402</v>
      </c>
      <c r="E3545">
        <v>133.58608914135601</v>
      </c>
      <c r="F3545">
        <v>-165.88049538202301</v>
      </c>
      <c r="G3545">
        <v>5537.4458313352397</v>
      </c>
      <c r="H3545">
        <v>132.31309446436001</v>
      </c>
    </row>
    <row r="3546" spans="1:8" x14ac:dyDescent="0.25">
      <c r="A3546">
        <v>3539</v>
      </c>
      <c r="B3546">
        <v>1839</v>
      </c>
      <c r="C3546">
        <v>2397</v>
      </c>
      <c r="D3546">
        <v>5600.13150111513</v>
      </c>
      <c r="E3546">
        <v>191.35829707371701</v>
      </c>
      <c r="F3546">
        <v>-196.59969418609299</v>
      </c>
      <c r="G3546">
        <v>5601.9174274317502</v>
      </c>
      <c r="H3546">
        <v>189.5723707571</v>
      </c>
    </row>
    <row r="3547" spans="1:8" x14ac:dyDescent="0.25">
      <c r="A3547">
        <v>3538</v>
      </c>
      <c r="B3547">
        <v>1839</v>
      </c>
      <c r="C3547">
        <v>2396</v>
      </c>
      <c r="D3547">
        <v>5589.2854827350002</v>
      </c>
      <c r="E3547">
        <v>152.77465231765501</v>
      </c>
      <c r="F3547">
        <v>-180.77726397625699</v>
      </c>
      <c r="G3547">
        <v>5590.7878889332196</v>
      </c>
      <c r="H3547">
        <v>151.272246119437</v>
      </c>
    </row>
    <row r="3548" spans="1:8" x14ac:dyDescent="0.25">
      <c r="A3548">
        <v>3540</v>
      </c>
      <c r="B3548">
        <v>1840</v>
      </c>
      <c r="C3548">
        <v>2069</v>
      </c>
      <c r="D3548">
        <v>5518.6454728354202</v>
      </c>
      <c r="E3548">
        <v>209.22499778126499</v>
      </c>
      <c r="F3548">
        <v>-9.8672404351511894E-2</v>
      </c>
      <c r="G3548">
        <v>5518.6454732938601</v>
      </c>
      <c r="H3548">
        <v>209.22499732282299</v>
      </c>
    </row>
    <row r="3549" spans="1:8" x14ac:dyDescent="0.25">
      <c r="A3549">
        <v>3541</v>
      </c>
      <c r="B3549">
        <v>1840</v>
      </c>
      <c r="C3549">
        <v>2070</v>
      </c>
      <c r="D3549">
        <v>5491.2015022697997</v>
      </c>
      <c r="E3549">
        <v>126.06145061273099</v>
      </c>
      <c r="F3549">
        <v>3.0279937622864899</v>
      </c>
      <c r="G3549">
        <v>5491.2019295068003</v>
      </c>
      <c r="H3549">
        <v>126.06102337572599</v>
      </c>
    </row>
    <row r="3550" spans="1:8" x14ac:dyDescent="0.25">
      <c r="A3550">
        <v>3542</v>
      </c>
      <c r="B3550">
        <v>1840</v>
      </c>
      <c r="C3550">
        <v>2389</v>
      </c>
      <c r="D3550">
        <v>5502.1919776128298</v>
      </c>
      <c r="E3550">
        <v>132.1183657883</v>
      </c>
      <c r="F3550">
        <v>-27.194615221394699</v>
      </c>
      <c r="G3550">
        <v>5502.2264064870496</v>
      </c>
      <c r="H3550">
        <v>132.08393691408401</v>
      </c>
    </row>
    <row r="3551" spans="1:8" x14ac:dyDescent="0.25">
      <c r="A3551">
        <v>3543</v>
      </c>
      <c r="B3551">
        <v>1840</v>
      </c>
      <c r="C3551">
        <v>2398</v>
      </c>
      <c r="D3551">
        <v>5529.9438438867401</v>
      </c>
      <c r="E3551">
        <v>216.81816529375499</v>
      </c>
      <c r="F3551">
        <v>-29.7149808351943</v>
      </c>
      <c r="G3551">
        <v>5529.9853906727003</v>
      </c>
      <c r="H3551">
        <v>216.77661850779</v>
      </c>
    </row>
    <row r="3552" spans="1:8" x14ac:dyDescent="0.25">
      <c r="A3552">
        <v>3547</v>
      </c>
      <c r="B3552">
        <v>1841</v>
      </c>
      <c r="C3552">
        <v>2399</v>
      </c>
      <c r="D3552">
        <v>5540.7694216937098</v>
      </c>
      <c r="E3552">
        <v>194.05610778332201</v>
      </c>
      <c r="F3552">
        <v>-52.1284165326934</v>
      </c>
      <c r="G3552">
        <v>5540.8964767216603</v>
      </c>
      <c r="H3552">
        <v>193.929052755366</v>
      </c>
    </row>
    <row r="3553" spans="1:8" x14ac:dyDescent="0.25">
      <c r="A3553">
        <v>3544</v>
      </c>
      <c r="B3553">
        <v>1841</v>
      </c>
      <c r="C3553">
        <v>2398</v>
      </c>
      <c r="D3553">
        <v>5518.4895300066801</v>
      </c>
      <c r="E3553">
        <v>181.40347262260201</v>
      </c>
      <c r="F3553">
        <v>-26.271205435824299</v>
      </c>
      <c r="G3553">
        <v>5518.5218590738496</v>
      </c>
      <c r="H3553">
        <v>181.37114355544099</v>
      </c>
    </row>
    <row r="3554" spans="1:8" x14ac:dyDescent="0.25">
      <c r="A3554">
        <v>3545</v>
      </c>
      <c r="B3554">
        <v>1841</v>
      </c>
      <c r="C3554">
        <v>2389</v>
      </c>
      <c r="D3554">
        <v>5496.1485349536097</v>
      </c>
      <c r="E3554">
        <v>112.527205228592</v>
      </c>
      <c r="F3554">
        <v>-20.599223681769701</v>
      </c>
      <c r="G3554">
        <v>5496.1682394627696</v>
      </c>
      <c r="H3554">
        <v>112.507500719432</v>
      </c>
    </row>
    <row r="3555" spans="1:8" x14ac:dyDescent="0.25">
      <c r="A3555">
        <v>3546</v>
      </c>
      <c r="B3555">
        <v>1841</v>
      </c>
      <c r="C3555">
        <v>2390</v>
      </c>
      <c r="D3555">
        <v>5517.3969367780301</v>
      </c>
      <c r="E3555">
        <v>121.588511800853</v>
      </c>
      <c r="F3555">
        <v>-46.3428290024668</v>
      </c>
      <c r="G3555">
        <v>5517.4964407831103</v>
      </c>
      <c r="H3555">
        <v>121.489007795771</v>
      </c>
    </row>
    <row r="3556" spans="1:8" x14ac:dyDescent="0.25">
      <c r="A3556">
        <v>3551</v>
      </c>
      <c r="B3556">
        <v>1842</v>
      </c>
      <c r="C3556">
        <v>2400</v>
      </c>
      <c r="D3556">
        <v>5546.3977410146699</v>
      </c>
      <c r="E3556">
        <v>156.78435802822401</v>
      </c>
      <c r="F3556">
        <v>-64.805635429229199</v>
      </c>
      <c r="G3556">
        <v>5546.5925424918196</v>
      </c>
      <c r="H3556">
        <v>156.58955655108201</v>
      </c>
    </row>
    <row r="3557" spans="1:8" x14ac:dyDescent="0.25">
      <c r="A3557">
        <v>3548</v>
      </c>
      <c r="B3557">
        <v>1842</v>
      </c>
      <c r="C3557">
        <v>2399</v>
      </c>
      <c r="D3557">
        <v>5526.0091918671496</v>
      </c>
      <c r="E3557">
        <v>147.00671036725799</v>
      </c>
      <c r="F3557">
        <v>-43.370438474429498</v>
      </c>
      <c r="G3557">
        <v>5526.0966134834098</v>
      </c>
      <c r="H3557">
        <v>146.91928875099299</v>
      </c>
    </row>
    <row r="3558" spans="1:8" x14ac:dyDescent="0.25">
      <c r="A3558">
        <v>3549</v>
      </c>
      <c r="B3558">
        <v>1842</v>
      </c>
      <c r="C3558">
        <v>2390</v>
      </c>
      <c r="D3558">
        <v>5507.6014810850402</v>
      </c>
      <c r="E3558">
        <v>89.748315744895706</v>
      </c>
      <c r="F3558">
        <v>-38.081341952688099</v>
      </c>
      <c r="G3558">
        <v>5507.6683973823901</v>
      </c>
      <c r="H3558">
        <v>89.681399447540997</v>
      </c>
    </row>
    <row r="3559" spans="1:8" x14ac:dyDescent="0.25">
      <c r="A3559">
        <v>3550</v>
      </c>
      <c r="B3559">
        <v>1842</v>
      </c>
      <c r="C3559">
        <v>2391</v>
      </c>
      <c r="D3559">
        <v>5527.5515582526596</v>
      </c>
      <c r="E3559">
        <v>98.017320094021201</v>
      </c>
      <c r="F3559">
        <v>-59.432585100033499</v>
      </c>
      <c r="G3559">
        <v>5527.7141931222604</v>
      </c>
      <c r="H3559">
        <v>97.854685224419796</v>
      </c>
    </row>
    <row r="3560" spans="1:8" x14ac:dyDescent="0.25">
      <c r="A3560">
        <v>3555</v>
      </c>
      <c r="B3560">
        <v>1843</v>
      </c>
      <c r="C3560">
        <v>2401</v>
      </c>
      <c r="D3560">
        <v>5537.3495143960399</v>
      </c>
      <c r="E3560">
        <v>110.10039403371201</v>
      </c>
      <c r="F3560">
        <v>-64.852875336844093</v>
      </c>
      <c r="G3560">
        <v>5537.5432472253497</v>
      </c>
      <c r="H3560">
        <v>109.90666120440299</v>
      </c>
    </row>
    <row r="3561" spans="1:8" x14ac:dyDescent="0.25">
      <c r="A3561">
        <v>3554</v>
      </c>
      <c r="B3561">
        <v>1843</v>
      </c>
      <c r="C3561">
        <v>2392</v>
      </c>
      <c r="D3561">
        <v>5524.3954541589301</v>
      </c>
      <c r="E3561">
        <v>70.363009507468604</v>
      </c>
      <c r="F3561">
        <v>-63.523081816010603</v>
      </c>
      <c r="G3561">
        <v>5524.58041112096</v>
      </c>
      <c r="H3561">
        <v>70.178052545439101</v>
      </c>
    </row>
    <row r="3562" spans="1:8" x14ac:dyDescent="0.25">
      <c r="A3562">
        <v>3553</v>
      </c>
      <c r="B3562">
        <v>1843</v>
      </c>
      <c r="C3562">
        <v>2391</v>
      </c>
      <c r="D3562">
        <v>5518.4423100716203</v>
      </c>
      <c r="E3562">
        <v>67.545894341135593</v>
      </c>
      <c r="F3562">
        <v>-49.324661654066098</v>
      </c>
      <c r="G3562">
        <v>5518.5538913722003</v>
      </c>
      <c r="H3562">
        <v>67.434313040548204</v>
      </c>
    </row>
    <row r="3563" spans="1:8" x14ac:dyDescent="0.25">
      <c r="A3563">
        <v>3552</v>
      </c>
      <c r="B3563">
        <v>1843</v>
      </c>
      <c r="C3563">
        <v>2400</v>
      </c>
      <c r="D3563">
        <v>5531.00624526503</v>
      </c>
      <c r="E3563">
        <v>106.091460908665</v>
      </c>
      <c r="F3563">
        <v>-50.610083222639901</v>
      </c>
      <c r="G3563">
        <v>5531.1242805197999</v>
      </c>
      <c r="H3563">
        <v>105.973425653904</v>
      </c>
    </row>
    <row r="3564" spans="1:8" x14ac:dyDescent="0.25">
      <c r="A3564">
        <v>3558</v>
      </c>
      <c r="B3564">
        <v>1844</v>
      </c>
      <c r="C3564">
        <v>2393</v>
      </c>
      <c r="D3564">
        <v>5502.3944349732101</v>
      </c>
      <c r="E3564">
        <v>46.276384583293002</v>
      </c>
      <c r="F3564">
        <v>-56.379268737938801</v>
      </c>
      <c r="G3564">
        <v>5502.54007593391</v>
      </c>
      <c r="H3564">
        <v>46.1307436225906</v>
      </c>
    </row>
    <row r="3565" spans="1:8" x14ac:dyDescent="0.25">
      <c r="A3565">
        <v>3559</v>
      </c>
      <c r="B3565">
        <v>1844</v>
      </c>
      <c r="C3565">
        <v>2394</v>
      </c>
      <c r="D3565">
        <v>5509.5829276672403</v>
      </c>
      <c r="E3565">
        <v>67.016176618862303</v>
      </c>
      <c r="F3565">
        <v>-50.728228891088698</v>
      </c>
      <c r="G3565">
        <v>5509.7011300447602</v>
      </c>
      <c r="H3565">
        <v>66.897974241338403</v>
      </c>
    </row>
    <row r="3566" spans="1:8" x14ac:dyDescent="0.25">
      <c r="A3566">
        <v>3556</v>
      </c>
      <c r="B3566">
        <v>1844</v>
      </c>
      <c r="C3566">
        <v>2401</v>
      </c>
      <c r="D3566">
        <v>5526.7169596384401</v>
      </c>
      <c r="E3566">
        <v>71.995144268963401</v>
      </c>
      <c r="F3566">
        <v>-43.602743129666401</v>
      </c>
      <c r="G3566">
        <v>5526.8040937262804</v>
      </c>
      <c r="H3566">
        <v>71.9080101811318</v>
      </c>
    </row>
    <row r="3567" spans="1:8" x14ac:dyDescent="0.25">
      <c r="A3567">
        <v>3557</v>
      </c>
      <c r="B3567">
        <v>1844</v>
      </c>
      <c r="C3567">
        <v>2392</v>
      </c>
      <c r="D3567">
        <v>5519.4779347189497</v>
      </c>
      <c r="E3567">
        <v>51.524804638351497</v>
      </c>
      <c r="F3567">
        <v>-49.2342499136927</v>
      </c>
      <c r="G3567">
        <v>5519.5887605699299</v>
      </c>
      <c r="H3567">
        <v>51.413978787369103</v>
      </c>
    </row>
    <row r="3568" spans="1:8" x14ac:dyDescent="0.25">
      <c r="A3568">
        <v>3560</v>
      </c>
      <c r="B3568">
        <v>1845</v>
      </c>
      <c r="C3568">
        <v>2396</v>
      </c>
      <c r="D3568">
        <v>5544.9608988133004</v>
      </c>
      <c r="E3568">
        <v>70.097193934293003</v>
      </c>
      <c r="F3568">
        <v>-87.968193717886194</v>
      </c>
      <c r="G3568">
        <v>5545.3142365461099</v>
      </c>
      <c r="H3568">
        <v>69.743856201479005</v>
      </c>
    </row>
    <row r="3569" spans="1:8" x14ac:dyDescent="0.25">
      <c r="A3569">
        <v>3561</v>
      </c>
      <c r="B3569">
        <v>1845</v>
      </c>
      <c r="C3569">
        <v>2395</v>
      </c>
      <c r="D3569">
        <v>5542.4377066628103</v>
      </c>
      <c r="E3569">
        <v>63.317843153038403</v>
      </c>
      <c r="F3569">
        <v>-90.921659799902301</v>
      </c>
      <c r="G3569">
        <v>5542.8148739545504</v>
      </c>
      <c r="H3569">
        <v>62.940675861300797</v>
      </c>
    </row>
    <row r="3570" spans="1:8" x14ac:dyDescent="0.25">
      <c r="A3570">
        <v>3563</v>
      </c>
      <c r="B3570">
        <v>1845</v>
      </c>
      <c r="C3570">
        <v>2387</v>
      </c>
      <c r="D3570">
        <v>5535.85783635799</v>
      </c>
      <c r="E3570">
        <v>67.284939315278194</v>
      </c>
      <c r="F3570">
        <v>-90.269879284592605</v>
      </c>
      <c r="G3570">
        <v>5536.2303328138796</v>
      </c>
      <c r="H3570">
        <v>66.912442859391803</v>
      </c>
    </row>
    <row r="3571" spans="1:8" x14ac:dyDescent="0.25">
      <c r="A3571">
        <v>3562</v>
      </c>
      <c r="B3571">
        <v>1845</v>
      </c>
      <c r="C3571">
        <v>2386</v>
      </c>
      <c r="D3571">
        <v>5533.4738077306201</v>
      </c>
      <c r="E3571">
        <v>60.553560691870601</v>
      </c>
      <c r="F3571">
        <v>-93.186236458946098</v>
      </c>
      <c r="G3571">
        <v>5533.870444489</v>
      </c>
      <c r="H3571">
        <v>60.156923933495797</v>
      </c>
    </row>
    <row r="3572" spans="1:8" x14ac:dyDescent="0.25">
      <c r="A3572">
        <v>3564</v>
      </c>
      <c r="B3572">
        <v>1846</v>
      </c>
      <c r="C3572">
        <v>2395</v>
      </c>
      <c r="D3572">
        <v>5522.0515440170102</v>
      </c>
      <c r="E3572">
        <v>53.257899802577803</v>
      </c>
      <c r="F3572">
        <v>-50.175311922987902</v>
      </c>
      <c r="G3572">
        <v>5522.1666292218997</v>
      </c>
      <c r="H3572">
        <v>53.142814597688798</v>
      </c>
    </row>
    <row r="3573" spans="1:8" x14ac:dyDescent="0.25">
      <c r="A3573">
        <v>3565</v>
      </c>
      <c r="B3573">
        <v>1846</v>
      </c>
      <c r="C3573">
        <v>2394</v>
      </c>
      <c r="D3573">
        <v>5520.4315127053997</v>
      </c>
      <c r="E3573">
        <v>50.328499224442503</v>
      </c>
      <c r="F3573">
        <v>-57.340299656928003</v>
      </c>
      <c r="G3573">
        <v>5520.5817758558696</v>
      </c>
      <c r="H3573">
        <v>50.178236073977502</v>
      </c>
    </row>
    <row r="3574" spans="1:8" x14ac:dyDescent="0.25">
      <c r="A3574">
        <v>3566</v>
      </c>
      <c r="B3574">
        <v>1846</v>
      </c>
      <c r="C3574">
        <v>2385</v>
      </c>
      <c r="D3574">
        <v>5497.9351422754298</v>
      </c>
      <c r="E3574">
        <v>42.973436654942802</v>
      </c>
      <c r="F3574">
        <v>-58.087668552892502</v>
      </c>
      <c r="G3574">
        <v>5498.0897758812098</v>
      </c>
      <c r="H3574">
        <v>42.818803049163698</v>
      </c>
    </row>
    <row r="3575" spans="1:8" x14ac:dyDescent="0.25">
      <c r="A3575">
        <v>3567</v>
      </c>
      <c r="B3575">
        <v>1846</v>
      </c>
      <c r="C3575">
        <v>2386</v>
      </c>
      <c r="D3575">
        <v>5499.2213289534802</v>
      </c>
      <c r="E3575">
        <v>45.803355800022899</v>
      </c>
      <c r="F3575">
        <v>-50.905124830733897</v>
      </c>
      <c r="G3575">
        <v>5499.3401202922896</v>
      </c>
      <c r="H3575">
        <v>45.6845644612117</v>
      </c>
    </row>
    <row r="3576" spans="1:8" x14ac:dyDescent="0.25">
      <c r="A3576">
        <v>3569</v>
      </c>
      <c r="B3576">
        <v>1847</v>
      </c>
      <c r="C3576">
        <v>2393</v>
      </c>
      <c r="D3576">
        <v>5502.15327627854</v>
      </c>
      <c r="E3576">
        <v>41.515590278275504</v>
      </c>
      <c r="F3576">
        <v>-35.225840103352901</v>
      </c>
      <c r="G3576">
        <v>5502.21008497807</v>
      </c>
      <c r="H3576">
        <v>41.458781578750397</v>
      </c>
    </row>
    <row r="3577" spans="1:8" x14ac:dyDescent="0.25">
      <c r="A3577">
        <v>3568</v>
      </c>
      <c r="B3577">
        <v>1847</v>
      </c>
      <c r="C3577">
        <v>2394</v>
      </c>
      <c r="D3577">
        <v>5503.0499656804705</v>
      </c>
      <c r="E3577">
        <v>42.256015107049002</v>
      </c>
      <c r="F3577">
        <v>-24.825276054774001</v>
      </c>
      <c r="G3577">
        <v>5503.0781800368704</v>
      </c>
      <c r="H3577">
        <v>42.227800750649202</v>
      </c>
    </row>
    <row r="3578" spans="1:8" x14ac:dyDescent="0.25">
      <c r="A3578">
        <v>3570</v>
      </c>
      <c r="B3578">
        <v>1847</v>
      </c>
      <c r="C3578">
        <v>2384</v>
      </c>
      <c r="D3578">
        <v>5469.17551727096</v>
      </c>
      <c r="E3578">
        <v>30.634904698182901</v>
      </c>
      <c r="F3578">
        <v>-35.357228702867502</v>
      </c>
      <c r="G3578">
        <v>5469.23298307389</v>
      </c>
      <c r="H3578">
        <v>30.577438895253099</v>
      </c>
    </row>
    <row r="3579" spans="1:8" x14ac:dyDescent="0.25">
      <c r="A3579">
        <v>3571</v>
      </c>
      <c r="B3579">
        <v>1847</v>
      </c>
      <c r="C3579">
        <v>2385</v>
      </c>
      <c r="D3579">
        <v>5469.8523752895799</v>
      </c>
      <c r="E3579">
        <v>31.313717551199701</v>
      </c>
      <c r="F3579">
        <v>-24.702177485368001</v>
      </c>
      <c r="G3579">
        <v>5469.88042484773</v>
      </c>
      <c r="H3579">
        <v>31.285667993046399</v>
      </c>
    </row>
    <row r="3580" spans="1:8" x14ac:dyDescent="0.25">
      <c r="A3580">
        <v>3575</v>
      </c>
      <c r="B3580">
        <v>1848</v>
      </c>
      <c r="C3580">
        <v>858</v>
      </c>
      <c r="D3580">
        <v>5654.7549427822396</v>
      </c>
      <c r="E3580">
        <v>138.64676849731001</v>
      </c>
      <c r="F3580">
        <v>-220.01528679420201</v>
      </c>
      <c r="G3580">
        <v>5656.9479513196302</v>
      </c>
      <c r="H3580">
        <v>136.453759959926</v>
      </c>
    </row>
    <row r="3581" spans="1:8" x14ac:dyDescent="0.25">
      <c r="A3581">
        <v>3572</v>
      </c>
      <c r="B3581">
        <v>1848</v>
      </c>
      <c r="C3581">
        <v>857</v>
      </c>
      <c r="D3581">
        <v>5611.7429321958498</v>
      </c>
      <c r="E3581">
        <v>124.452805003801</v>
      </c>
      <c r="F3581">
        <v>-214.77923483204401</v>
      </c>
      <c r="G3581">
        <v>5613.8438082168896</v>
      </c>
      <c r="H3581">
        <v>122.351928982762</v>
      </c>
    </row>
    <row r="3582" spans="1:8" x14ac:dyDescent="0.25">
      <c r="A3582">
        <v>3574</v>
      </c>
      <c r="B3582">
        <v>1848</v>
      </c>
      <c r="C3582">
        <v>2388</v>
      </c>
      <c r="D3582">
        <v>5650.7686151719499</v>
      </c>
      <c r="E3582">
        <v>124.274860079991</v>
      </c>
      <c r="F3582">
        <v>-206.611178848576</v>
      </c>
      <c r="G3582">
        <v>5652.6990106184103</v>
      </c>
      <c r="H3582">
        <v>122.344464633531</v>
      </c>
    </row>
    <row r="3583" spans="1:8" x14ac:dyDescent="0.25">
      <c r="A3583">
        <v>3573</v>
      </c>
      <c r="B3583">
        <v>1848</v>
      </c>
      <c r="C3583">
        <v>2397</v>
      </c>
      <c r="D3583">
        <v>5608.5993475769801</v>
      </c>
      <c r="E3583">
        <v>110.123426876799</v>
      </c>
      <c r="F3583">
        <v>-201.24462546289601</v>
      </c>
      <c r="G3583">
        <v>5610.4401233682902</v>
      </c>
      <c r="H3583">
        <v>108.28265108549201</v>
      </c>
    </row>
    <row r="3584" spans="1:8" x14ac:dyDescent="0.25">
      <c r="A3584">
        <v>3579</v>
      </c>
      <c r="B3584">
        <v>1849</v>
      </c>
      <c r="C3584">
        <v>2388</v>
      </c>
      <c r="D3584">
        <v>5586.5401705689701</v>
      </c>
      <c r="E3584">
        <v>100.291118021863</v>
      </c>
      <c r="F3584">
        <v>-145.609268934287</v>
      </c>
      <c r="G3584">
        <v>5587.5061459814297</v>
      </c>
      <c r="H3584">
        <v>99.325142609402505</v>
      </c>
    </row>
    <row r="3585" spans="1:8" x14ac:dyDescent="0.25">
      <c r="A3585">
        <v>3577</v>
      </c>
      <c r="B3585">
        <v>1849</v>
      </c>
      <c r="C3585">
        <v>2396</v>
      </c>
      <c r="D3585">
        <v>5571.2865706419998</v>
      </c>
      <c r="E3585">
        <v>82.718684067619506</v>
      </c>
      <c r="F3585">
        <v>-137.33829101783701</v>
      </c>
      <c r="G3585">
        <v>5572.1455768073101</v>
      </c>
      <c r="H3585">
        <v>81.859677902301797</v>
      </c>
    </row>
    <row r="3586" spans="1:8" x14ac:dyDescent="0.25">
      <c r="A3586">
        <v>3576</v>
      </c>
      <c r="B3586">
        <v>1849</v>
      </c>
      <c r="C3586">
        <v>2397</v>
      </c>
      <c r="D3586">
        <v>5575.3964316462398</v>
      </c>
      <c r="E3586">
        <v>96.387195347229806</v>
      </c>
      <c r="F3586">
        <v>-140.61996310990099</v>
      </c>
      <c r="G3586">
        <v>5576.2985435951596</v>
      </c>
      <c r="H3586">
        <v>95.485083398313193</v>
      </c>
    </row>
    <row r="3587" spans="1:8" x14ac:dyDescent="0.25">
      <c r="A3587">
        <v>3578</v>
      </c>
      <c r="B3587">
        <v>1849</v>
      </c>
      <c r="C3587">
        <v>2387</v>
      </c>
      <c r="D3587">
        <v>5582.2568461405099</v>
      </c>
      <c r="E3587">
        <v>86.725048276968593</v>
      </c>
      <c r="F3587">
        <v>-142.26917346047699</v>
      </c>
      <c r="G3587">
        <v>5583.1774634854901</v>
      </c>
      <c r="H3587">
        <v>85.804430931991604</v>
      </c>
    </row>
    <row r="3588" spans="1:8" x14ac:dyDescent="0.25">
      <c r="A3588">
        <v>3581</v>
      </c>
      <c r="B3588">
        <v>1850</v>
      </c>
      <c r="C3588">
        <v>2153</v>
      </c>
      <c r="D3588">
        <v>5521.2584191339301</v>
      </c>
      <c r="E3588">
        <v>28.9011595035774</v>
      </c>
      <c r="F3588">
        <v>-35.6003916704164</v>
      </c>
      <c r="G3588">
        <v>5521.3161072319299</v>
      </c>
      <c r="H3588">
        <v>28.843471405575201</v>
      </c>
    </row>
    <row r="3589" spans="1:8" x14ac:dyDescent="0.25">
      <c r="A3589">
        <v>3580</v>
      </c>
      <c r="B3589">
        <v>1850</v>
      </c>
      <c r="C3589">
        <v>2392</v>
      </c>
      <c r="D3589">
        <v>5530.0117091872798</v>
      </c>
      <c r="E3589">
        <v>53.584787683423798</v>
      </c>
      <c r="F3589">
        <v>-22.883166546295399</v>
      </c>
      <c r="G3589">
        <v>5530.0356133237301</v>
      </c>
      <c r="H3589">
        <v>53.560883546974303</v>
      </c>
    </row>
    <row r="3590" spans="1:8" x14ac:dyDescent="0.25">
      <c r="A3590">
        <v>3582</v>
      </c>
      <c r="B3590">
        <v>1850</v>
      </c>
      <c r="C3590">
        <v>2152</v>
      </c>
      <c r="D3590">
        <v>5481.8538328299701</v>
      </c>
      <c r="E3590">
        <v>15.6610784527972</v>
      </c>
      <c r="F3590">
        <v>-44.323482685200297</v>
      </c>
      <c r="G3590">
        <v>5481.9436823337301</v>
      </c>
      <c r="H3590">
        <v>15.5712289490438</v>
      </c>
    </row>
    <row r="3591" spans="1:8" x14ac:dyDescent="0.25">
      <c r="A3591">
        <v>3583</v>
      </c>
      <c r="B3591">
        <v>1850</v>
      </c>
      <c r="C3591">
        <v>2393</v>
      </c>
      <c r="D3591">
        <v>5490.2710488448001</v>
      </c>
      <c r="E3591">
        <v>40.9375157432059</v>
      </c>
      <c r="F3591">
        <v>-31.330767858243501</v>
      </c>
      <c r="G3591">
        <v>5490.3160822831396</v>
      </c>
      <c r="H3591">
        <v>40.892482304869603</v>
      </c>
    </row>
    <row r="3592" spans="1:8" x14ac:dyDescent="0.25">
      <c r="A3592">
        <v>3587</v>
      </c>
      <c r="B3592">
        <v>1851</v>
      </c>
      <c r="C3592">
        <v>2392</v>
      </c>
      <c r="D3592">
        <v>5535.53645820571</v>
      </c>
      <c r="E3592">
        <v>72.454060122036395</v>
      </c>
      <c r="F3592">
        <v>-37.287723537052798</v>
      </c>
      <c r="G3592">
        <v>5535.6000833733697</v>
      </c>
      <c r="H3592">
        <v>72.390434954383593</v>
      </c>
    </row>
    <row r="3593" spans="1:8" x14ac:dyDescent="0.25">
      <c r="A3593">
        <v>3584</v>
      </c>
      <c r="B3593">
        <v>1851</v>
      </c>
      <c r="C3593">
        <v>2391</v>
      </c>
      <c r="D3593">
        <v>5539.21679054591</v>
      </c>
      <c r="E3593">
        <v>72.844697705018206</v>
      </c>
      <c r="F3593">
        <v>-23.638903006605801</v>
      </c>
      <c r="G3593">
        <v>5539.2423465780203</v>
      </c>
      <c r="H3593">
        <v>72.819141672908202</v>
      </c>
    </row>
    <row r="3594" spans="1:8" x14ac:dyDescent="0.25">
      <c r="A3594">
        <v>3585</v>
      </c>
      <c r="B3594">
        <v>1851</v>
      </c>
      <c r="C3594">
        <v>2154</v>
      </c>
      <c r="D3594">
        <v>5526.2829780433904</v>
      </c>
      <c r="E3594">
        <v>33.850343835376599</v>
      </c>
      <c r="F3594">
        <v>-25.166074676494201</v>
      </c>
      <c r="G3594">
        <v>5526.3118053423696</v>
      </c>
      <c r="H3594">
        <v>33.8215165364022</v>
      </c>
    </row>
    <row r="3595" spans="1:8" x14ac:dyDescent="0.25">
      <c r="A3595">
        <v>3586</v>
      </c>
      <c r="B3595">
        <v>1851</v>
      </c>
      <c r="C3595">
        <v>2153</v>
      </c>
      <c r="D3595">
        <v>5522.3793946103197</v>
      </c>
      <c r="E3595">
        <v>32.774155692003397</v>
      </c>
      <c r="F3595">
        <v>-38.825866446762802</v>
      </c>
      <c r="G3595">
        <v>5522.4480438568899</v>
      </c>
      <c r="H3595">
        <v>32.705506445433898</v>
      </c>
    </row>
    <row r="3596" spans="1:8" x14ac:dyDescent="0.25">
      <c r="A3596">
        <v>3589</v>
      </c>
      <c r="B3596">
        <v>1852</v>
      </c>
      <c r="C3596">
        <v>2155</v>
      </c>
      <c r="D3596">
        <v>5522.9339704654503</v>
      </c>
      <c r="E3596">
        <v>58.622231944391999</v>
      </c>
      <c r="F3596">
        <v>-16.239325678338101</v>
      </c>
      <c r="G3596">
        <v>5522.9460358054603</v>
      </c>
      <c r="H3596">
        <v>58.610166604381398</v>
      </c>
    </row>
    <row r="3597" spans="1:8" x14ac:dyDescent="0.25">
      <c r="A3597">
        <v>3590</v>
      </c>
      <c r="B3597">
        <v>1852</v>
      </c>
      <c r="C3597">
        <v>2154</v>
      </c>
      <c r="D3597">
        <v>5535.6607129036101</v>
      </c>
      <c r="E3597">
        <v>63.073737431183801</v>
      </c>
      <c r="F3597">
        <v>-30.1362483215423</v>
      </c>
      <c r="G3597">
        <v>5535.7022008955801</v>
      </c>
      <c r="H3597">
        <v>63.032249439217999</v>
      </c>
    </row>
    <row r="3598" spans="1:8" x14ac:dyDescent="0.25">
      <c r="A3598">
        <v>3591</v>
      </c>
      <c r="B3598">
        <v>1852</v>
      </c>
      <c r="C3598">
        <v>2391</v>
      </c>
      <c r="D3598">
        <v>5548.5982805694703</v>
      </c>
      <c r="E3598">
        <v>102.915931197614</v>
      </c>
      <c r="F3598">
        <v>-33.958345168169998</v>
      </c>
      <c r="G3598">
        <v>5548.6512196651802</v>
      </c>
      <c r="H3598">
        <v>102.862992101906</v>
      </c>
    </row>
    <row r="3599" spans="1:8" x14ac:dyDescent="0.25">
      <c r="A3599">
        <v>3588</v>
      </c>
      <c r="B3599">
        <v>1852</v>
      </c>
      <c r="C3599">
        <v>2390</v>
      </c>
      <c r="D3599">
        <v>5535.6069286321299</v>
      </c>
      <c r="E3599">
        <v>97.528348039575306</v>
      </c>
      <c r="F3599">
        <v>-20.018612572829198</v>
      </c>
      <c r="G3599">
        <v>5535.62535165994</v>
      </c>
      <c r="H3599">
        <v>97.509925011764594</v>
      </c>
    </row>
    <row r="3600" spans="1:8" x14ac:dyDescent="0.25">
      <c r="A3600">
        <v>3593</v>
      </c>
      <c r="B3600">
        <v>1853</v>
      </c>
      <c r="C3600">
        <v>2152</v>
      </c>
      <c r="D3600">
        <v>5488.3926590105302</v>
      </c>
      <c r="E3600">
        <v>35.157225182975701</v>
      </c>
      <c r="F3600">
        <v>-26.3657537408941</v>
      </c>
      <c r="G3600">
        <v>5488.4245276560496</v>
      </c>
      <c r="H3600">
        <v>35.125356537456803</v>
      </c>
    </row>
    <row r="3601" spans="1:8" x14ac:dyDescent="0.25">
      <c r="A3601">
        <v>3595</v>
      </c>
      <c r="B3601">
        <v>1853</v>
      </c>
      <c r="C3601">
        <v>2384</v>
      </c>
      <c r="D3601">
        <v>5439.0737369692197</v>
      </c>
      <c r="E3601">
        <v>20.427884296195899</v>
      </c>
      <c r="F3601">
        <v>-10.728653172262099</v>
      </c>
      <c r="G3601">
        <v>5439.0790475158601</v>
      </c>
      <c r="H3601">
        <v>20.422573749556701</v>
      </c>
    </row>
    <row r="3602" spans="1:8" x14ac:dyDescent="0.25">
      <c r="A3602">
        <v>3594</v>
      </c>
      <c r="B3602">
        <v>1853</v>
      </c>
      <c r="C3602">
        <v>2151</v>
      </c>
      <c r="D3602">
        <v>5438.0439724203397</v>
      </c>
      <c r="E3602">
        <v>18.506622794760201</v>
      </c>
      <c r="F3602">
        <v>-27.342569459688502</v>
      </c>
      <c r="G3602">
        <v>5438.0784592823702</v>
      </c>
      <c r="H3602">
        <v>18.472135932733998</v>
      </c>
    </row>
    <row r="3603" spans="1:8" x14ac:dyDescent="0.25">
      <c r="A3603">
        <v>3592</v>
      </c>
      <c r="B3603">
        <v>1853</v>
      </c>
      <c r="C3603">
        <v>2393</v>
      </c>
      <c r="D3603">
        <v>5489.0689369868196</v>
      </c>
      <c r="E3603">
        <v>36.919632453665599</v>
      </c>
      <c r="F3603">
        <v>-10.199120249726001</v>
      </c>
      <c r="G3603">
        <v>5489.0737067554501</v>
      </c>
      <c r="H3603">
        <v>36.914862685036397</v>
      </c>
    </row>
    <row r="3604" spans="1:8" x14ac:dyDescent="0.25">
      <c r="A3604">
        <v>3599</v>
      </c>
      <c r="B3604">
        <v>1854</v>
      </c>
      <c r="C3604">
        <v>2390</v>
      </c>
      <c r="D3604">
        <v>5545.7997360967802</v>
      </c>
      <c r="E3604">
        <v>129.502238473304</v>
      </c>
      <c r="F3604">
        <v>-28.452459912251399</v>
      </c>
      <c r="G3604">
        <v>5545.83710188451</v>
      </c>
      <c r="H3604">
        <v>129.46487268557701</v>
      </c>
    </row>
    <row r="3605" spans="1:8" x14ac:dyDescent="0.25">
      <c r="A3605">
        <v>3596</v>
      </c>
      <c r="B3605">
        <v>1854</v>
      </c>
      <c r="C3605">
        <v>2389</v>
      </c>
      <c r="D3605">
        <v>5534.4799086568501</v>
      </c>
      <c r="E3605">
        <v>124.35581182865199</v>
      </c>
      <c r="F3605">
        <v>-10.762470196664999</v>
      </c>
      <c r="G3605">
        <v>5534.48526115192</v>
      </c>
      <c r="H3605">
        <v>124.350459333586</v>
      </c>
    </row>
    <row r="3606" spans="1:8" x14ac:dyDescent="0.25">
      <c r="A3606">
        <v>3598</v>
      </c>
      <c r="B3606">
        <v>1854</v>
      </c>
      <c r="C3606">
        <v>2155</v>
      </c>
      <c r="D3606">
        <v>5529.2309528239502</v>
      </c>
      <c r="E3606">
        <v>78.852381282503302</v>
      </c>
      <c r="F3606">
        <v>-25.223960743838902</v>
      </c>
      <c r="G3606">
        <v>5529.2601363375597</v>
      </c>
      <c r="H3606">
        <v>78.823197768892896</v>
      </c>
    </row>
    <row r="3607" spans="1:8" x14ac:dyDescent="0.25">
      <c r="A3607">
        <v>3597</v>
      </c>
      <c r="B3607">
        <v>1854</v>
      </c>
      <c r="C3607">
        <v>2156</v>
      </c>
      <c r="D3607">
        <v>5518.1908463873597</v>
      </c>
      <c r="E3607">
        <v>74.756137426993902</v>
      </c>
      <c r="F3607">
        <v>-7.4859272182510104</v>
      </c>
      <c r="G3607">
        <v>5518.1934200877404</v>
      </c>
      <c r="H3607">
        <v>74.753563726618694</v>
      </c>
    </row>
    <row r="3608" spans="1:8" x14ac:dyDescent="0.25">
      <c r="A3608">
        <v>3603</v>
      </c>
      <c r="B3608">
        <v>1855</v>
      </c>
      <c r="C3608">
        <v>2389</v>
      </c>
      <c r="D3608">
        <v>5540.8231060694498</v>
      </c>
      <c r="E3608">
        <v>144.04942222961199</v>
      </c>
      <c r="F3608">
        <v>-17.460983030357198</v>
      </c>
      <c r="G3608">
        <v>5540.8372295600902</v>
      </c>
      <c r="H3608">
        <v>144.03529873897</v>
      </c>
    </row>
    <row r="3609" spans="1:8" x14ac:dyDescent="0.25">
      <c r="A3609">
        <v>3600</v>
      </c>
      <c r="B3609">
        <v>1855</v>
      </c>
      <c r="C3609">
        <v>2070</v>
      </c>
      <c r="D3609">
        <v>5535.50835619187</v>
      </c>
      <c r="E3609">
        <v>140.682712407015</v>
      </c>
      <c r="F3609">
        <v>2.5778050194827302</v>
      </c>
      <c r="G3609">
        <v>5535.5086641294602</v>
      </c>
      <c r="H3609">
        <v>140.682404469429</v>
      </c>
    </row>
    <row r="3610" spans="1:8" x14ac:dyDescent="0.25">
      <c r="A3610">
        <v>3601</v>
      </c>
      <c r="B3610">
        <v>1855</v>
      </c>
      <c r="C3610">
        <v>2071</v>
      </c>
      <c r="D3610">
        <v>5516.7572299682997</v>
      </c>
      <c r="E3610">
        <v>83.861117790140497</v>
      </c>
      <c r="F3610">
        <v>4.0826113492657399</v>
      </c>
      <c r="G3610">
        <v>5516.7579969493299</v>
      </c>
      <c r="H3610">
        <v>83.8603508091077</v>
      </c>
    </row>
    <row r="3611" spans="1:8" x14ac:dyDescent="0.25">
      <c r="A3611">
        <v>3602</v>
      </c>
      <c r="B3611">
        <v>1855</v>
      </c>
      <c r="C3611">
        <v>2156</v>
      </c>
      <c r="D3611">
        <v>5521.7065378796797</v>
      </c>
      <c r="E3611">
        <v>86.013067293490806</v>
      </c>
      <c r="F3611">
        <v>-16.092140975346702</v>
      </c>
      <c r="G3611">
        <v>5521.7184478795298</v>
      </c>
      <c r="H3611">
        <v>86.001157293636396</v>
      </c>
    </row>
    <row r="3612" spans="1:8" x14ac:dyDescent="0.25">
      <c r="A3612">
        <v>3604</v>
      </c>
      <c r="B3612">
        <v>1856</v>
      </c>
      <c r="C3612">
        <v>2386</v>
      </c>
      <c r="D3612">
        <v>5493.9086761047001</v>
      </c>
      <c r="E3612">
        <v>24.736857107717199</v>
      </c>
      <c r="F3612">
        <v>-17.697178458557399</v>
      </c>
      <c r="G3612">
        <v>5493.9229922258501</v>
      </c>
      <c r="H3612">
        <v>24.722540986558201</v>
      </c>
    </row>
    <row r="3613" spans="1:8" x14ac:dyDescent="0.25">
      <c r="A3613">
        <v>3605</v>
      </c>
      <c r="B3613">
        <v>1856</v>
      </c>
      <c r="C3613">
        <v>2385</v>
      </c>
      <c r="D3613">
        <v>5495.244297188</v>
      </c>
      <c r="E3613">
        <v>31.215694707604101</v>
      </c>
      <c r="F3613">
        <v>-33.9754309449321</v>
      </c>
      <c r="G3613">
        <v>5495.2971116420604</v>
      </c>
      <c r="H3613">
        <v>31.162880253543701</v>
      </c>
    </row>
    <row r="3614" spans="1:8" x14ac:dyDescent="0.25">
      <c r="A3614">
        <v>3606</v>
      </c>
      <c r="B3614">
        <v>1856</v>
      </c>
      <c r="C3614">
        <v>2380</v>
      </c>
      <c r="D3614">
        <v>5444.45135260592</v>
      </c>
      <c r="E3614">
        <v>14.3533885796666</v>
      </c>
      <c r="F3614">
        <v>-31.338482784370399</v>
      </c>
      <c r="G3614">
        <v>5444.4965678272702</v>
      </c>
      <c r="H3614">
        <v>14.308173358317999</v>
      </c>
    </row>
    <row r="3615" spans="1:8" x14ac:dyDescent="0.25">
      <c r="A3615">
        <v>3607</v>
      </c>
      <c r="B3615">
        <v>1856</v>
      </c>
      <c r="C3615">
        <v>2381</v>
      </c>
      <c r="D3615">
        <v>5442.6218040280901</v>
      </c>
      <c r="E3615">
        <v>7.6776279603211597</v>
      </c>
      <c r="F3615">
        <v>-14.9461008741744</v>
      </c>
      <c r="G3615">
        <v>5442.6320794560297</v>
      </c>
      <c r="H3615">
        <v>7.6673525323785698</v>
      </c>
    </row>
    <row r="3616" spans="1:8" x14ac:dyDescent="0.25">
      <c r="A3616">
        <v>3611</v>
      </c>
      <c r="B3616">
        <v>1857</v>
      </c>
      <c r="C3616">
        <v>2382</v>
      </c>
      <c r="D3616">
        <v>5471.6764636406597</v>
      </c>
      <c r="E3616">
        <v>12.723038543852599</v>
      </c>
      <c r="F3616">
        <v>-39.329089040354802</v>
      </c>
      <c r="G3616">
        <v>5471.7472994334103</v>
      </c>
      <c r="H3616">
        <v>12.6522027510982</v>
      </c>
    </row>
    <row r="3617" spans="1:8" x14ac:dyDescent="0.25">
      <c r="A3617">
        <v>3610</v>
      </c>
      <c r="B3617">
        <v>1857</v>
      </c>
      <c r="C3617">
        <v>2381</v>
      </c>
      <c r="D3617">
        <v>5473.7801005555903</v>
      </c>
      <c r="E3617">
        <v>20.3086395157456</v>
      </c>
      <c r="F3617">
        <v>-56.832813944251399</v>
      </c>
      <c r="G3617">
        <v>5473.9281659241597</v>
      </c>
      <c r="H3617">
        <v>20.160574147177599</v>
      </c>
    </row>
    <row r="3618" spans="1:8" x14ac:dyDescent="0.25">
      <c r="A3618">
        <v>3609</v>
      </c>
      <c r="B3618">
        <v>1857</v>
      </c>
      <c r="C3618">
        <v>2386</v>
      </c>
      <c r="D3618">
        <v>5528.0495287788799</v>
      </c>
      <c r="E3618">
        <v>38.368870693439703</v>
      </c>
      <c r="F3618">
        <v>-59.902346667594401</v>
      </c>
      <c r="G3618">
        <v>5528.2129346559204</v>
      </c>
      <c r="H3618">
        <v>38.205464816402497</v>
      </c>
    </row>
    <row r="3619" spans="1:8" x14ac:dyDescent="0.25">
      <c r="A3619">
        <v>3608</v>
      </c>
      <c r="B3619">
        <v>1857</v>
      </c>
      <c r="C3619">
        <v>2387</v>
      </c>
      <c r="D3619">
        <v>5526.6085058489398</v>
      </c>
      <c r="E3619">
        <v>30.981689524711499</v>
      </c>
      <c r="F3619">
        <v>-42.380325612908699</v>
      </c>
      <c r="G3619">
        <v>5526.6902101456799</v>
      </c>
      <c r="H3619">
        <v>30.8999852279712</v>
      </c>
    </row>
    <row r="3620" spans="1:8" x14ac:dyDescent="0.25">
      <c r="A3620">
        <v>3614</v>
      </c>
      <c r="B3620">
        <v>1858</v>
      </c>
      <c r="C3620">
        <v>2382</v>
      </c>
      <c r="D3620">
        <v>5524.3021289562203</v>
      </c>
      <c r="E3620">
        <v>32.547198423805398</v>
      </c>
      <c r="F3620">
        <v>-90.603481657654598</v>
      </c>
      <c r="G3620">
        <v>5524.6757996895703</v>
      </c>
      <c r="H3620">
        <v>32.173527690449099</v>
      </c>
    </row>
    <row r="3621" spans="1:8" x14ac:dyDescent="0.25">
      <c r="A3621">
        <v>3615</v>
      </c>
      <c r="B3621">
        <v>1858</v>
      </c>
      <c r="C3621">
        <v>2383</v>
      </c>
      <c r="D3621">
        <v>5521.5344502279004</v>
      </c>
      <c r="E3621">
        <v>23.090860316479102</v>
      </c>
      <c r="F3621">
        <v>-75.045322955918607</v>
      </c>
      <c r="G3621">
        <v>5521.7905016975601</v>
      </c>
      <c r="H3621">
        <v>22.834808846819602</v>
      </c>
    </row>
    <row r="3622" spans="1:8" x14ac:dyDescent="0.25">
      <c r="A3622">
        <v>3612</v>
      </c>
      <c r="B3622">
        <v>1858</v>
      </c>
      <c r="C3622">
        <v>2388</v>
      </c>
      <c r="D3622">
        <v>5570.1928744367196</v>
      </c>
      <c r="E3622">
        <v>39.242416512230797</v>
      </c>
      <c r="F3622">
        <v>-78.573915091319094</v>
      </c>
      <c r="G3622">
        <v>5570.4719199965202</v>
      </c>
      <c r="H3622">
        <v>38.963370952429102</v>
      </c>
    </row>
    <row r="3623" spans="1:8" x14ac:dyDescent="0.25">
      <c r="A3623">
        <v>3613</v>
      </c>
      <c r="B3623">
        <v>1858</v>
      </c>
      <c r="C3623">
        <v>2387</v>
      </c>
      <c r="D3623">
        <v>5572.3886991829204</v>
      </c>
      <c r="E3623">
        <v>48.575662410441701</v>
      </c>
      <c r="F3623">
        <v>-94.210633439522496</v>
      </c>
      <c r="G3623">
        <v>5572.7903691000201</v>
      </c>
      <c r="H3623">
        <v>48.1739924933431</v>
      </c>
    </row>
    <row r="3624" spans="1:8" x14ac:dyDescent="0.25">
      <c r="A3624">
        <v>3617</v>
      </c>
      <c r="B3624">
        <v>1859</v>
      </c>
      <c r="C3624">
        <v>2384</v>
      </c>
      <c r="D3624">
        <v>5469.5211520624298</v>
      </c>
      <c r="E3624">
        <v>28.858000127789801</v>
      </c>
      <c r="F3624">
        <v>-13.4449863856838</v>
      </c>
      <c r="G3624">
        <v>5469.5294583744499</v>
      </c>
      <c r="H3624">
        <v>28.849693815769999</v>
      </c>
    </row>
    <row r="3625" spans="1:8" x14ac:dyDescent="0.25">
      <c r="A3625">
        <v>3618</v>
      </c>
      <c r="B3625">
        <v>1859</v>
      </c>
      <c r="C3625">
        <v>2379</v>
      </c>
      <c r="D3625">
        <v>5429.5368123097796</v>
      </c>
      <c r="E3625">
        <v>15.603334069412901</v>
      </c>
      <c r="F3625">
        <v>-10.381659540430199</v>
      </c>
      <c r="G3625">
        <v>5429.5417892251899</v>
      </c>
      <c r="H3625">
        <v>15.598357154007299</v>
      </c>
    </row>
    <row r="3626" spans="1:8" x14ac:dyDescent="0.25">
      <c r="A3626">
        <v>3619</v>
      </c>
      <c r="B3626">
        <v>1859</v>
      </c>
      <c r="C3626">
        <v>2380</v>
      </c>
      <c r="D3626">
        <v>5426.9736761957001</v>
      </c>
      <c r="E3626">
        <v>7.1484384957509501</v>
      </c>
      <c r="F3626">
        <v>2.5297992275369201</v>
      </c>
      <c r="G3626">
        <v>5426.9739714028101</v>
      </c>
      <c r="H3626">
        <v>7.1481432886412204</v>
      </c>
    </row>
    <row r="3627" spans="1:8" x14ac:dyDescent="0.25">
      <c r="A3627">
        <v>3616</v>
      </c>
      <c r="B3627">
        <v>1859</v>
      </c>
      <c r="C3627">
        <v>2385</v>
      </c>
      <c r="D3627">
        <v>5467.33963944484</v>
      </c>
      <c r="E3627">
        <v>20.5963569078273</v>
      </c>
      <c r="F3627">
        <v>-0.67435608188163998</v>
      </c>
      <c r="G3627">
        <v>5467.3396603176898</v>
      </c>
      <c r="H3627">
        <v>20.596336034981899</v>
      </c>
    </row>
    <row r="3628" spans="1:8" x14ac:dyDescent="0.25">
      <c r="A3628">
        <v>3622</v>
      </c>
      <c r="B3628">
        <v>1860</v>
      </c>
      <c r="C3628">
        <v>2150</v>
      </c>
      <c r="D3628">
        <v>5420.3389619082</v>
      </c>
      <c r="E3628">
        <v>18.3912800789325</v>
      </c>
      <c r="F3628">
        <v>6.9091796978221298</v>
      </c>
      <c r="G3628">
        <v>5420.3411711458402</v>
      </c>
      <c r="H3628">
        <v>18.389070841293201</v>
      </c>
    </row>
    <row r="3629" spans="1:8" x14ac:dyDescent="0.25">
      <c r="A3629">
        <v>3620</v>
      </c>
      <c r="B3629">
        <v>1860</v>
      </c>
      <c r="C3629">
        <v>2384</v>
      </c>
      <c r="D3629">
        <v>5438.8779208100304</v>
      </c>
      <c r="E3629">
        <v>18.248928042699799</v>
      </c>
      <c r="F3629">
        <v>11.2233103384657</v>
      </c>
      <c r="G3629">
        <v>5438.8837302170296</v>
      </c>
      <c r="H3629">
        <v>18.243118635704299</v>
      </c>
    </row>
    <row r="3630" spans="1:8" x14ac:dyDescent="0.25">
      <c r="A3630">
        <v>3621</v>
      </c>
      <c r="B3630">
        <v>1860</v>
      </c>
      <c r="C3630">
        <v>2151</v>
      </c>
      <c r="D3630">
        <v>5440.9623747470796</v>
      </c>
      <c r="E3630">
        <v>25.0406895810303</v>
      </c>
      <c r="F3630">
        <v>4.662203027856</v>
      </c>
      <c r="G3630">
        <v>5440.96337809121</v>
      </c>
      <c r="H3630">
        <v>25.039686236894699</v>
      </c>
    </row>
    <row r="3631" spans="1:8" x14ac:dyDescent="0.25">
      <c r="A3631">
        <v>3623</v>
      </c>
      <c r="B3631">
        <v>1860</v>
      </c>
      <c r="C3631">
        <v>2379</v>
      </c>
      <c r="D3631">
        <v>5418.1014771012697</v>
      </c>
      <c r="E3631">
        <v>11.3437191980499</v>
      </c>
      <c r="F3631">
        <v>13.700649323415099</v>
      </c>
      <c r="G3631">
        <v>5418.1101564012797</v>
      </c>
      <c r="H3631">
        <v>11.335039898044201</v>
      </c>
    </row>
    <row r="3632" spans="1:8" x14ac:dyDescent="0.25">
      <c r="A3632">
        <v>3627</v>
      </c>
      <c r="B3632">
        <v>1861</v>
      </c>
      <c r="C3632">
        <v>859</v>
      </c>
      <c r="D3632">
        <v>5601.0616315232401</v>
      </c>
      <c r="E3632">
        <v>47.697340930616498</v>
      </c>
      <c r="F3632">
        <v>-127.593279616779</v>
      </c>
      <c r="G3632">
        <v>5601.7944259250198</v>
      </c>
      <c r="H3632">
        <v>46.964546528833999</v>
      </c>
    </row>
    <row r="3633" spans="1:8" x14ac:dyDescent="0.25">
      <c r="A3633">
        <v>3624</v>
      </c>
      <c r="B3633">
        <v>1861</v>
      </c>
      <c r="C3633">
        <v>858</v>
      </c>
      <c r="D3633">
        <v>5633.3966331280999</v>
      </c>
      <c r="E3633">
        <v>58.367891460219198</v>
      </c>
      <c r="F3633">
        <v>-128.91953106539</v>
      </c>
      <c r="G3633">
        <v>5634.14183216534</v>
      </c>
      <c r="H3633">
        <v>57.6226924229708</v>
      </c>
    </row>
    <row r="3634" spans="1:8" x14ac:dyDescent="0.25">
      <c r="A3634">
        <v>3626</v>
      </c>
      <c r="B3634">
        <v>1861</v>
      </c>
      <c r="C3634">
        <v>2383</v>
      </c>
      <c r="D3634">
        <v>5602.0562563940402</v>
      </c>
      <c r="E3634">
        <v>51.423788125007299</v>
      </c>
      <c r="F3634">
        <v>-138.01672178964299</v>
      </c>
      <c r="G3634">
        <v>5602.9140717967603</v>
      </c>
      <c r="H3634">
        <v>50.565972722286403</v>
      </c>
    </row>
    <row r="3635" spans="1:8" x14ac:dyDescent="0.25">
      <c r="A3635">
        <v>3625</v>
      </c>
      <c r="B3635">
        <v>1861</v>
      </c>
      <c r="C3635">
        <v>2388</v>
      </c>
      <c r="D3635">
        <v>5634.00590294005</v>
      </c>
      <c r="E3635">
        <v>62.003962053517398</v>
      </c>
      <c r="F3635">
        <v>-139.43957442241199</v>
      </c>
      <c r="G3635">
        <v>5634.8781366522198</v>
      </c>
      <c r="H3635">
        <v>61.131728341345401</v>
      </c>
    </row>
    <row r="3636" spans="1:8" x14ac:dyDescent="0.25">
      <c r="A3636">
        <v>3630</v>
      </c>
      <c r="B3636">
        <v>1862</v>
      </c>
      <c r="C3636">
        <v>2146</v>
      </c>
      <c r="D3636">
        <v>5358.2081868686</v>
      </c>
      <c r="E3636">
        <v>-8.3653035104873599</v>
      </c>
      <c r="F3636">
        <v>-16.9387823127487</v>
      </c>
      <c r="G3636">
        <v>5358.2215530151798</v>
      </c>
      <c r="H3636">
        <v>-8.3786696570673396</v>
      </c>
    </row>
    <row r="3637" spans="1:8" x14ac:dyDescent="0.25">
      <c r="A3637">
        <v>3629</v>
      </c>
      <c r="B3637">
        <v>1862</v>
      </c>
      <c r="C3637">
        <v>2380</v>
      </c>
      <c r="D3637">
        <v>5446.9103613798197</v>
      </c>
      <c r="E3637">
        <v>20.9704502260788</v>
      </c>
      <c r="F3637">
        <v>-19.2179070062131</v>
      </c>
      <c r="G3637">
        <v>5446.9273780993799</v>
      </c>
      <c r="H3637">
        <v>20.953433506512201</v>
      </c>
    </row>
    <row r="3638" spans="1:8" x14ac:dyDescent="0.25">
      <c r="A3638">
        <v>3628</v>
      </c>
      <c r="B3638">
        <v>1862</v>
      </c>
      <c r="C3638">
        <v>2381</v>
      </c>
      <c r="D3638">
        <v>5445.8286002461</v>
      </c>
      <c r="E3638">
        <v>15.707466763901399</v>
      </c>
      <c r="F3638">
        <v>9.5522705704738406</v>
      </c>
      <c r="G3638">
        <v>5445.8328011561798</v>
      </c>
      <c r="H3638">
        <v>15.7032658538196</v>
      </c>
    </row>
    <row r="3639" spans="1:8" x14ac:dyDescent="0.25">
      <c r="A3639">
        <v>3631</v>
      </c>
      <c r="B3639">
        <v>1862</v>
      </c>
      <c r="C3639">
        <v>2147</v>
      </c>
      <c r="D3639">
        <v>5356.3871084297998</v>
      </c>
      <c r="E3639">
        <v>-13.883723022021501</v>
      </c>
      <c r="F3639">
        <v>11.914422227028499</v>
      </c>
      <c r="G3639">
        <v>5356.3937167223203</v>
      </c>
      <c r="H3639">
        <v>-13.8903313145442</v>
      </c>
    </row>
    <row r="3640" spans="1:8" x14ac:dyDescent="0.25">
      <c r="A3640">
        <v>3634</v>
      </c>
      <c r="B3640">
        <v>1863</v>
      </c>
      <c r="C3640">
        <v>2147</v>
      </c>
      <c r="D3640">
        <v>5369.3408127995599</v>
      </c>
      <c r="E3640">
        <v>-8.0415876920696903</v>
      </c>
      <c r="F3640">
        <v>-27.991017598689801</v>
      </c>
      <c r="G3640">
        <v>5369.3772381316503</v>
      </c>
      <c r="H3640">
        <v>-8.07801302416601</v>
      </c>
    </row>
    <row r="3641" spans="1:8" x14ac:dyDescent="0.25">
      <c r="A3641">
        <v>3632</v>
      </c>
      <c r="B3641">
        <v>1863</v>
      </c>
      <c r="C3641">
        <v>2382</v>
      </c>
      <c r="D3641">
        <v>5474.01758856179</v>
      </c>
      <c r="E3641">
        <v>16.905153108448701</v>
      </c>
      <c r="F3641">
        <v>2.83008536455382</v>
      </c>
      <c r="G3641">
        <v>5474.0179554858096</v>
      </c>
      <c r="H3641">
        <v>16.904786184423699</v>
      </c>
    </row>
    <row r="3642" spans="1:8" x14ac:dyDescent="0.25">
      <c r="A3642">
        <v>3633</v>
      </c>
      <c r="B3642">
        <v>1863</v>
      </c>
      <c r="C3642">
        <v>2381</v>
      </c>
      <c r="D3642">
        <v>5476.7271233901201</v>
      </c>
      <c r="E3642">
        <v>27.5433746008116</v>
      </c>
      <c r="F3642">
        <v>-32.271754648162997</v>
      </c>
      <c r="G3642">
        <v>5476.7749038038601</v>
      </c>
      <c r="H3642">
        <v>27.495594187073401</v>
      </c>
    </row>
    <row r="3643" spans="1:8" x14ac:dyDescent="0.25">
      <c r="A3643">
        <v>3635</v>
      </c>
      <c r="B3643">
        <v>1863</v>
      </c>
      <c r="C3643">
        <v>2148</v>
      </c>
      <c r="D3643">
        <v>5365.7381132048304</v>
      </c>
      <c r="E3643">
        <v>-18.9588591912418</v>
      </c>
      <c r="F3643">
        <v>7.0856351228439403</v>
      </c>
      <c r="G3643">
        <v>5365.7404441718099</v>
      </c>
      <c r="H3643">
        <v>-18.961190158221498</v>
      </c>
    </row>
    <row r="3644" spans="1:8" x14ac:dyDescent="0.25">
      <c r="A3644">
        <v>3639</v>
      </c>
      <c r="B3644">
        <v>1864</v>
      </c>
      <c r="C3644">
        <v>2149</v>
      </c>
      <c r="D3644">
        <v>5395.6627059460798</v>
      </c>
      <c r="E3644">
        <v>-23.222410965672601</v>
      </c>
      <c r="F3644">
        <v>-0.77100054220308301</v>
      </c>
      <c r="G3644">
        <v>5395.6627333706201</v>
      </c>
      <c r="H3644">
        <v>-23.222438390217501</v>
      </c>
    </row>
    <row r="3645" spans="1:8" x14ac:dyDescent="0.25">
      <c r="A3645">
        <v>3637</v>
      </c>
      <c r="B3645">
        <v>1864</v>
      </c>
      <c r="C3645">
        <v>2382</v>
      </c>
      <c r="D3645">
        <v>5526.38577987398</v>
      </c>
      <c r="E3645">
        <v>35.963227105143197</v>
      </c>
      <c r="F3645">
        <v>-48.359478516204703</v>
      </c>
      <c r="G3645">
        <v>5526.49226502078</v>
      </c>
      <c r="H3645">
        <v>35.8567419583473</v>
      </c>
    </row>
    <row r="3646" spans="1:8" x14ac:dyDescent="0.25">
      <c r="A3646">
        <v>3636</v>
      </c>
      <c r="B3646">
        <v>1864</v>
      </c>
      <c r="C3646">
        <v>2383</v>
      </c>
      <c r="D3646">
        <v>5521.5365264909897</v>
      </c>
      <c r="E3646">
        <v>18.442392376383101</v>
      </c>
      <c r="F3646">
        <v>-7.2235459440687899</v>
      </c>
      <c r="G3646">
        <v>5521.5388969571404</v>
      </c>
      <c r="H3646">
        <v>18.4400219102303</v>
      </c>
    </row>
    <row r="3647" spans="1:8" x14ac:dyDescent="0.25">
      <c r="A3647">
        <v>3638</v>
      </c>
      <c r="B3647">
        <v>1864</v>
      </c>
      <c r="C3647">
        <v>2148</v>
      </c>
      <c r="D3647">
        <v>5401.5269607804003</v>
      </c>
      <c r="E3647">
        <v>-5.4519417707590403</v>
      </c>
      <c r="F3647">
        <v>-41.737168564470302</v>
      </c>
      <c r="G3647">
        <v>5401.6075032294702</v>
      </c>
      <c r="H3647">
        <v>-5.5324842198247097</v>
      </c>
    </row>
    <row r="3648" spans="1:8" x14ac:dyDescent="0.25">
      <c r="A3648">
        <v>3641</v>
      </c>
      <c r="B3648">
        <v>1865</v>
      </c>
      <c r="C3648">
        <v>2379</v>
      </c>
      <c r="D3648">
        <v>5429.2027051523501</v>
      </c>
      <c r="E3648">
        <v>14.3525973754017</v>
      </c>
      <c r="F3648">
        <v>-5.9048349556573498</v>
      </c>
      <c r="G3648">
        <v>5429.2043149413903</v>
      </c>
      <c r="H3648">
        <v>14.350987586359601</v>
      </c>
    </row>
    <row r="3649" spans="1:8" x14ac:dyDescent="0.25">
      <c r="A3649">
        <v>3640</v>
      </c>
      <c r="B3649">
        <v>1865</v>
      </c>
      <c r="C3649">
        <v>2380</v>
      </c>
      <c r="D3649">
        <v>5429.4731722132001</v>
      </c>
      <c r="E3649">
        <v>14.079915386867</v>
      </c>
      <c r="F3649">
        <v>14.628141824208599</v>
      </c>
      <c r="G3649">
        <v>5429.4830506344297</v>
      </c>
      <c r="H3649">
        <v>14.070036965635101</v>
      </c>
    </row>
    <row r="3650" spans="1:8" x14ac:dyDescent="0.25">
      <c r="A3650">
        <v>3643</v>
      </c>
      <c r="B3650">
        <v>1865</v>
      </c>
      <c r="C3650">
        <v>2146</v>
      </c>
      <c r="D3650">
        <v>5365.2871494771598</v>
      </c>
      <c r="E3650">
        <v>-7.1062655795360499</v>
      </c>
      <c r="F3650">
        <v>15.042570999337199</v>
      </c>
      <c r="G3650">
        <v>5365.2976791648298</v>
      </c>
      <c r="H3650">
        <v>-7.1167952672044503</v>
      </c>
    </row>
    <row r="3651" spans="1:8" x14ac:dyDescent="0.25">
      <c r="A3651">
        <v>3642</v>
      </c>
      <c r="B3651">
        <v>1865</v>
      </c>
      <c r="C3651">
        <v>2145</v>
      </c>
      <c r="D3651">
        <v>5365.4224120612298</v>
      </c>
      <c r="E3651">
        <v>-6.6963789611379498</v>
      </c>
      <c r="F3651">
        <v>-5.6793096003554497</v>
      </c>
      <c r="G3651">
        <v>5365.4239130773904</v>
      </c>
      <c r="H3651">
        <v>-6.6978799773005404</v>
      </c>
    </row>
    <row r="3652" spans="1:8" x14ac:dyDescent="0.25">
      <c r="A3652">
        <v>3646</v>
      </c>
      <c r="B3652">
        <v>1866</v>
      </c>
      <c r="C3652">
        <v>2149</v>
      </c>
      <c r="D3652">
        <v>5466.0538448836596</v>
      </c>
      <c r="E3652">
        <v>1.24311637400001</v>
      </c>
      <c r="F3652">
        <v>-60.851971999161897</v>
      </c>
      <c r="G3652">
        <v>5466.2232399414797</v>
      </c>
      <c r="H3652">
        <v>1.0737213161746599</v>
      </c>
    </row>
    <row r="3653" spans="1:8" x14ac:dyDescent="0.25">
      <c r="A3653">
        <v>3645</v>
      </c>
      <c r="B3653">
        <v>1866</v>
      </c>
      <c r="C3653">
        <v>2383</v>
      </c>
      <c r="D3653">
        <v>5601.8788905477404</v>
      </c>
      <c r="E3653">
        <v>46.249438996106598</v>
      </c>
      <c r="F3653">
        <v>-70.121456357069903</v>
      </c>
      <c r="G3653">
        <v>5602.1001446320497</v>
      </c>
      <c r="H3653">
        <v>46.028184911801802</v>
      </c>
    </row>
    <row r="3654" spans="1:8" x14ac:dyDescent="0.25">
      <c r="A3654">
        <v>3644</v>
      </c>
      <c r="B3654">
        <v>1866</v>
      </c>
      <c r="C3654">
        <v>859</v>
      </c>
      <c r="D3654">
        <v>5594.2942771712997</v>
      </c>
      <c r="E3654">
        <v>20.1804699432723</v>
      </c>
      <c r="F3654">
        <v>-25.009406627562999</v>
      </c>
      <c r="G3654">
        <v>5594.32232949018</v>
      </c>
      <c r="H3654">
        <v>20.152417624385102</v>
      </c>
    </row>
    <row r="3655" spans="1:8" x14ac:dyDescent="0.25">
      <c r="A3655">
        <v>3647</v>
      </c>
      <c r="B3655">
        <v>1866</v>
      </c>
      <c r="C3655">
        <v>860</v>
      </c>
      <c r="D3655">
        <v>5457.3948207581197</v>
      </c>
      <c r="E3655">
        <v>-24.996350673075298</v>
      </c>
      <c r="F3655">
        <v>-16.017801807288901</v>
      </c>
      <c r="G3655">
        <v>5457.4065204626504</v>
      </c>
      <c r="H3655">
        <v>-25.008050377601599</v>
      </c>
    </row>
    <row r="3656" spans="1:8" x14ac:dyDescent="0.25">
      <c r="A3656">
        <v>3648</v>
      </c>
      <c r="B3656">
        <v>1867</v>
      </c>
      <c r="C3656">
        <v>2379</v>
      </c>
      <c r="D3656">
        <v>5417.8309729822304</v>
      </c>
      <c r="E3656">
        <v>10.3485376844143</v>
      </c>
      <c r="F3656">
        <v>18.1648499765531</v>
      </c>
      <c r="G3656">
        <v>5417.8462278095803</v>
      </c>
      <c r="H3656">
        <v>10.3332828570628</v>
      </c>
    </row>
    <row r="3657" spans="1:8" x14ac:dyDescent="0.25">
      <c r="A3657">
        <v>3649</v>
      </c>
      <c r="B3657">
        <v>1867</v>
      </c>
      <c r="C3657">
        <v>2150</v>
      </c>
      <c r="D3657">
        <v>5417.9240698296198</v>
      </c>
      <c r="E3657">
        <v>10.909683484402599</v>
      </c>
      <c r="F3657">
        <v>11.064249171450999</v>
      </c>
      <c r="G3657">
        <v>5417.92972995335</v>
      </c>
      <c r="H3657">
        <v>10.904023360680601</v>
      </c>
    </row>
    <row r="3658" spans="1:8" x14ac:dyDescent="0.25">
      <c r="A3658">
        <v>3650</v>
      </c>
      <c r="B3658">
        <v>1867</v>
      </c>
      <c r="C3658">
        <v>2144</v>
      </c>
      <c r="D3658">
        <v>5395.7275422785797</v>
      </c>
      <c r="E3658">
        <v>3.5881570219216798</v>
      </c>
      <c r="F3658">
        <v>11.2285022076542</v>
      </c>
      <c r="G3658">
        <v>5395.7333877842302</v>
      </c>
      <c r="H3658">
        <v>3.58231151626341</v>
      </c>
    </row>
    <row r="3659" spans="1:8" x14ac:dyDescent="0.25">
      <c r="A3659">
        <v>3651</v>
      </c>
      <c r="B3659">
        <v>1867</v>
      </c>
      <c r="C3659">
        <v>2145</v>
      </c>
      <c r="D3659">
        <v>5395.5290668615999</v>
      </c>
      <c r="E3659">
        <v>2.9867163644041699</v>
      </c>
      <c r="F3659">
        <v>18.403978542253899</v>
      </c>
      <c r="G3659">
        <v>5395.5447693548704</v>
      </c>
      <c r="H3659">
        <v>2.9710138711320702</v>
      </c>
    </row>
    <row r="3660" spans="1:8" x14ac:dyDescent="0.25">
      <c r="A3660">
        <v>3652</v>
      </c>
      <c r="B3660">
        <v>1868</v>
      </c>
      <c r="C3660">
        <v>2262</v>
      </c>
      <c r="D3660">
        <v>5476.3394497744503</v>
      </c>
      <c r="E3660">
        <v>3.3706273943769198</v>
      </c>
      <c r="F3660">
        <v>15.3567005184004</v>
      </c>
      <c r="G3660">
        <v>5476.3502221629997</v>
      </c>
      <c r="H3660">
        <v>3.3598550058304602</v>
      </c>
    </row>
    <row r="3661" spans="1:8" x14ac:dyDescent="0.25">
      <c r="A3661">
        <v>3653</v>
      </c>
      <c r="B3661">
        <v>1868</v>
      </c>
      <c r="C3661">
        <v>2414</v>
      </c>
      <c r="D3661">
        <v>5484.6021808373398</v>
      </c>
      <c r="E3661">
        <v>3.3449073570475298</v>
      </c>
      <c r="F3661">
        <v>12.7368846352808</v>
      </c>
      <c r="G3661">
        <v>5484.60958005266</v>
      </c>
      <c r="H3661">
        <v>3.3375081417248098</v>
      </c>
    </row>
    <row r="3662" spans="1:8" x14ac:dyDescent="0.25">
      <c r="A3662">
        <v>3654</v>
      </c>
      <c r="B3662">
        <v>1868</v>
      </c>
      <c r="C3662">
        <v>2268</v>
      </c>
      <c r="D3662">
        <v>5468.3709682940498</v>
      </c>
      <c r="E3662">
        <v>-3.1706968394973898</v>
      </c>
      <c r="F3662">
        <v>9.6983711765756109</v>
      </c>
      <c r="G3662">
        <v>5468.3752659095699</v>
      </c>
      <c r="H3662">
        <v>-3.17499445502107</v>
      </c>
    </row>
    <row r="3663" spans="1:8" x14ac:dyDescent="0.25">
      <c r="A3663">
        <v>3655</v>
      </c>
      <c r="B3663">
        <v>1868</v>
      </c>
      <c r="C3663">
        <v>2261</v>
      </c>
      <c r="D3663">
        <v>5467.9751322587999</v>
      </c>
      <c r="E3663">
        <v>0.17857949647236601</v>
      </c>
      <c r="F3663">
        <v>13.9973004877523</v>
      </c>
      <c r="G3663">
        <v>5467.9840903508803</v>
      </c>
      <c r="H3663">
        <v>0.16962140439363699</v>
      </c>
    </row>
    <row r="3664" spans="1:8" x14ac:dyDescent="0.25">
      <c r="A3664">
        <v>3659</v>
      </c>
      <c r="B3664">
        <v>1869</v>
      </c>
      <c r="C3664">
        <v>2414</v>
      </c>
      <c r="D3664">
        <v>5480.6562502759198</v>
      </c>
      <c r="E3664">
        <v>0.40294971292064402</v>
      </c>
      <c r="F3664">
        <v>14.5498348084672</v>
      </c>
      <c r="G3664">
        <v>5480.6659075539901</v>
      </c>
      <c r="H3664">
        <v>0.39329243485826698</v>
      </c>
    </row>
    <row r="3665" spans="1:8" x14ac:dyDescent="0.25">
      <c r="A3665">
        <v>3656</v>
      </c>
      <c r="B3665">
        <v>1869</v>
      </c>
      <c r="C3665">
        <v>2262</v>
      </c>
      <c r="D3665">
        <v>5481.9461310475099</v>
      </c>
      <c r="E3665">
        <v>-0.64177004142106797</v>
      </c>
      <c r="F3665">
        <v>14.338780901745899</v>
      </c>
      <c r="G3665">
        <v>5481.9555061952396</v>
      </c>
      <c r="H3665">
        <v>-0.65114518915652297</v>
      </c>
    </row>
    <row r="3666" spans="1:8" x14ac:dyDescent="0.25">
      <c r="A3666">
        <v>3657</v>
      </c>
      <c r="B3666">
        <v>1869</v>
      </c>
      <c r="C3666">
        <v>2263</v>
      </c>
      <c r="D3666">
        <v>5481.2087706004904</v>
      </c>
      <c r="E3666">
        <v>-2.4480718497543399</v>
      </c>
      <c r="F3666">
        <v>13.5549285339665</v>
      </c>
      <c r="G3666">
        <v>5481.2171471187503</v>
      </c>
      <c r="H3666">
        <v>-2.4564483680237501</v>
      </c>
    </row>
    <row r="3667" spans="1:8" x14ac:dyDescent="0.25">
      <c r="A3667">
        <v>3658</v>
      </c>
      <c r="B3667">
        <v>1869</v>
      </c>
      <c r="C3667">
        <v>2416</v>
      </c>
      <c r="D3667">
        <v>5478.5630877108297</v>
      </c>
      <c r="E3667">
        <v>-3.1107729851416899</v>
      </c>
      <c r="F3667">
        <v>12.932032589370699</v>
      </c>
      <c r="G3667">
        <v>5478.5707148170004</v>
      </c>
      <c r="H3667">
        <v>-3.1184000913167398</v>
      </c>
    </row>
    <row r="3668" spans="1:8" x14ac:dyDescent="0.25">
      <c r="A3668">
        <v>3661</v>
      </c>
      <c r="B3668">
        <v>1870</v>
      </c>
      <c r="C3668">
        <v>2416</v>
      </c>
      <c r="D3668">
        <v>5477.3224506923598</v>
      </c>
      <c r="E3668">
        <v>-0.63605085356471103</v>
      </c>
      <c r="F3668">
        <v>10.2638465005634</v>
      </c>
      <c r="G3668">
        <v>5477.3272584347196</v>
      </c>
      <c r="H3668">
        <v>-0.64085859592432803</v>
      </c>
    </row>
    <row r="3669" spans="1:8" x14ac:dyDescent="0.25">
      <c r="A3669">
        <v>3660</v>
      </c>
      <c r="B3669">
        <v>1870</v>
      </c>
      <c r="C3669">
        <v>2414</v>
      </c>
      <c r="D3669">
        <v>5480.1365420736201</v>
      </c>
      <c r="E3669">
        <v>2.4394650253072898</v>
      </c>
      <c r="F3669">
        <v>13.057113505445701</v>
      </c>
      <c r="G3669">
        <v>5480.1443230794202</v>
      </c>
      <c r="H3669">
        <v>2.4316840195065099</v>
      </c>
    </row>
    <row r="3670" spans="1:8" x14ac:dyDescent="0.25">
      <c r="A3670">
        <v>3662</v>
      </c>
      <c r="B3670">
        <v>1870</v>
      </c>
      <c r="C3670">
        <v>2269</v>
      </c>
      <c r="D3670">
        <v>5473.0961547929501</v>
      </c>
      <c r="E3670">
        <v>-1.75460766107266</v>
      </c>
      <c r="F3670">
        <v>10.142612587383701</v>
      </c>
      <c r="G3670">
        <v>5473.1008522955099</v>
      </c>
      <c r="H3670">
        <v>-1.7593051636299599</v>
      </c>
    </row>
    <row r="3671" spans="1:8" x14ac:dyDescent="0.25">
      <c r="A3671">
        <v>3663</v>
      </c>
      <c r="B3671">
        <v>1870</v>
      </c>
      <c r="C3671">
        <v>2268</v>
      </c>
      <c r="D3671">
        <v>5472.9896492471398</v>
      </c>
      <c r="E3671">
        <v>-0.46258726453766003</v>
      </c>
      <c r="F3671">
        <v>11.676044312369299</v>
      </c>
      <c r="G3671">
        <v>5472.9958761150201</v>
      </c>
      <c r="H3671">
        <v>-0.46881413241681003</v>
      </c>
    </row>
    <row r="3672" spans="1:8" x14ac:dyDescent="0.25">
      <c r="A3672">
        <v>3667</v>
      </c>
      <c r="B3672">
        <v>1871</v>
      </c>
      <c r="C3672">
        <v>2269</v>
      </c>
      <c r="D3672">
        <v>5478.1197750730198</v>
      </c>
      <c r="E3672">
        <v>-0.76556582852640498</v>
      </c>
      <c r="F3672">
        <v>10.836095283518</v>
      </c>
      <c r="G3672">
        <v>5478.1251329532697</v>
      </c>
      <c r="H3672">
        <v>-0.77092370877335203</v>
      </c>
    </row>
    <row r="3673" spans="1:8" x14ac:dyDescent="0.25">
      <c r="A3673">
        <v>3666</v>
      </c>
      <c r="B3673">
        <v>1871</v>
      </c>
      <c r="C3673">
        <v>2270</v>
      </c>
      <c r="D3673">
        <v>5477.4135532631099</v>
      </c>
      <c r="E3673">
        <v>-1.8359842661363901</v>
      </c>
      <c r="F3673">
        <v>9.8647811112741195</v>
      </c>
      <c r="G3673">
        <v>5477.4179933706</v>
      </c>
      <c r="H3673">
        <v>-1.8404243736204</v>
      </c>
    </row>
    <row r="3674" spans="1:8" x14ac:dyDescent="0.25">
      <c r="A3674">
        <v>3665</v>
      </c>
      <c r="B3674">
        <v>1871</v>
      </c>
      <c r="C3674">
        <v>2415</v>
      </c>
      <c r="D3674">
        <v>5480.6600360407001</v>
      </c>
      <c r="E3674">
        <v>-1.243489352908</v>
      </c>
      <c r="F3674">
        <v>9.7249620138802193</v>
      </c>
      <c r="G3674">
        <v>5480.6643490868601</v>
      </c>
      <c r="H3674">
        <v>-1.24780239906613</v>
      </c>
    </row>
    <row r="3675" spans="1:8" x14ac:dyDescent="0.25">
      <c r="A3675">
        <v>3664</v>
      </c>
      <c r="B3675">
        <v>1871</v>
      </c>
      <c r="C3675">
        <v>2416</v>
      </c>
      <c r="D3675">
        <v>5480.2948028148303</v>
      </c>
      <c r="E3675">
        <v>-0.20263431937814799</v>
      </c>
      <c r="F3675">
        <v>10.919014947949099</v>
      </c>
      <c r="G3675">
        <v>5480.3002414073399</v>
      </c>
      <c r="H3675">
        <v>-0.208072911882482</v>
      </c>
    </row>
    <row r="3676" spans="1:8" x14ac:dyDescent="0.25">
      <c r="A3676">
        <v>3670</v>
      </c>
      <c r="B3676">
        <v>1872</v>
      </c>
      <c r="C3676">
        <v>2415</v>
      </c>
      <c r="D3676">
        <v>5480.1310063085002</v>
      </c>
      <c r="E3676">
        <v>-3.6613507223389599</v>
      </c>
      <c r="F3676">
        <v>9.4125346275842592</v>
      </c>
      <c r="G3676">
        <v>5480.1350452899696</v>
      </c>
      <c r="H3676">
        <v>-3.6653897038090602</v>
      </c>
    </row>
    <row r="3677" spans="1:8" x14ac:dyDescent="0.25">
      <c r="A3677">
        <v>3671</v>
      </c>
      <c r="B3677">
        <v>1872</v>
      </c>
      <c r="C3677">
        <v>2416</v>
      </c>
      <c r="D3677">
        <v>5477.2744881343597</v>
      </c>
      <c r="E3677">
        <v>-3.9425584605844501</v>
      </c>
      <c r="F3677">
        <v>14.3704419881505</v>
      </c>
      <c r="G3677">
        <v>5477.2839070848604</v>
      </c>
      <c r="H3677">
        <v>-3.9519774110799499</v>
      </c>
    </row>
    <row r="3678" spans="1:8" x14ac:dyDescent="0.25">
      <c r="A3678">
        <v>3668</v>
      </c>
      <c r="B3678">
        <v>1872</v>
      </c>
      <c r="C3678">
        <v>2263</v>
      </c>
      <c r="D3678">
        <v>5486.5769228257504</v>
      </c>
      <c r="E3678">
        <v>-0.91786264751203805</v>
      </c>
      <c r="F3678">
        <v>14.1837833824646</v>
      </c>
      <c r="G3678">
        <v>5486.5860881818398</v>
      </c>
      <c r="H3678">
        <v>-0.92702800360348103</v>
      </c>
    </row>
    <row r="3679" spans="1:8" x14ac:dyDescent="0.25">
      <c r="A3679">
        <v>3669</v>
      </c>
      <c r="B3679">
        <v>1872</v>
      </c>
      <c r="C3679">
        <v>2264</v>
      </c>
      <c r="D3679">
        <v>5487.1383570909502</v>
      </c>
      <c r="E3679">
        <v>-1.1536430031208</v>
      </c>
      <c r="F3679">
        <v>11.0068364261561</v>
      </c>
      <c r="G3679">
        <v>5487.1438756715197</v>
      </c>
      <c r="H3679">
        <v>-1.1591615836873601</v>
      </c>
    </row>
    <row r="3680" spans="1:8" x14ac:dyDescent="0.25">
      <c r="A3680">
        <v>3672</v>
      </c>
      <c r="B3680">
        <v>1873</v>
      </c>
      <c r="C3680">
        <v>2415</v>
      </c>
      <c r="D3680">
        <v>5481.7639745578499</v>
      </c>
      <c r="E3680">
        <v>-1.94682941114137</v>
      </c>
      <c r="F3680">
        <v>10.362199730240301</v>
      </c>
      <c r="G3680">
        <v>5481.7688697415697</v>
      </c>
      <c r="H3680">
        <v>-1.95172459486047</v>
      </c>
    </row>
    <row r="3681" spans="1:8" x14ac:dyDescent="0.25">
      <c r="A3681">
        <v>3673</v>
      </c>
      <c r="B3681">
        <v>1873</v>
      </c>
      <c r="C3681">
        <v>2264</v>
      </c>
      <c r="D3681">
        <v>5481.7014461876997</v>
      </c>
      <c r="E3681">
        <v>-2.3258535229958799</v>
      </c>
      <c r="F3681">
        <v>10.165525883305</v>
      </c>
      <c r="G3681">
        <v>5481.7061570426004</v>
      </c>
      <c r="H3681">
        <v>-2.33056437790583</v>
      </c>
    </row>
    <row r="3682" spans="1:8" x14ac:dyDescent="0.25">
      <c r="A3682">
        <v>3675</v>
      </c>
      <c r="B3682">
        <v>1873</v>
      </c>
      <c r="C3682">
        <v>2270</v>
      </c>
      <c r="D3682">
        <v>5482.0152540460003</v>
      </c>
      <c r="E3682">
        <v>-1.4714893505497399</v>
      </c>
      <c r="F3682">
        <v>10.0263373918597</v>
      </c>
      <c r="G3682">
        <v>5482.0198372319401</v>
      </c>
      <c r="H3682">
        <v>-1.4760725364940299</v>
      </c>
    </row>
    <row r="3683" spans="1:8" x14ac:dyDescent="0.25">
      <c r="A3683">
        <v>3674</v>
      </c>
      <c r="B3683">
        <v>1873</v>
      </c>
      <c r="C3683">
        <v>2258</v>
      </c>
      <c r="D3683">
        <v>5481.8264139550001</v>
      </c>
      <c r="E3683">
        <v>-2.06467057256872</v>
      </c>
      <c r="F3683">
        <v>10.025131377642101</v>
      </c>
      <c r="G3683">
        <v>5481.8309957005904</v>
      </c>
      <c r="H3683">
        <v>-2.0692523181582998</v>
      </c>
    </row>
    <row r="3684" spans="1:8" x14ac:dyDescent="0.25">
      <c r="A3684">
        <v>3676</v>
      </c>
      <c r="B3684">
        <v>1874</v>
      </c>
      <c r="C3684">
        <v>2417</v>
      </c>
      <c r="D3684">
        <v>5696.4337275478902</v>
      </c>
      <c r="E3684">
        <v>18.002571937171901</v>
      </c>
      <c r="F3684">
        <v>-56.138553583780798</v>
      </c>
      <c r="G3684">
        <v>5696.5724745058696</v>
      </c>
      <c r="H3684">
        <v>17.8638249791993</v>
      </c>
    </row>
    <row r="3685" spans="1:8" x14ac:dyDescent="0.25">
      <c r="A3685">
        <v>3677</v>
      </c>
      <c r="B3685">
        <v>1874</v>
      </c>
      <c r="C3685">
        <v>859</v>
      </c>
      <c r="D3685">
        <v>5712.2979411863898</v>
      </c>
      <c r="E3685">
        <v>59.121679068254203</v>
      </c>
      <c r="F3685">
        <v>-96.095622707725695</v>
      </c>
      <c r="G3685">
        <v>5712.7062825021803</v>
      </c>
      <c r="H3685">
        <v>58.713337752463701</v>
      </c>
    </row>
    <row r="3686" spans="1:8" x14ac:dyDescent="0.25">
      <c r="A3686">
        <v>3678</v>
      </c>
      <c r="B3686">
        <v>1874</v>
      </c>
      <c r="C3686">
        <v>860</v>
      </c>
      <c r="D3686">
        <v>5543.9709347408398</v>
      </c>
      <c r="E3686">
        <v>3.5737669412205801</v>
      </c>
      <c r="F3686">
        <v>-76.916696540199695</v>
      </c>
      <c r="G3686">
        <v>5544.2378782916303</v>
      </c>
      <c r="H3686">
        <v>3.3068233904218598</v>
      </c>
    </row>
    <row r="3687" spans="1:8" x14ac:dyDescent="0.25">
      <c r="A3687">
        <v>3679</v>
      </c>
      <c r="B3687">
        <v>1874</v>
      </c>
      <c r="C3687">
        <v>861</v>
      </c>
      <c r="D3687">
        <v>5529.1572298057999</v>
      </c>
      <c r="E3687">
        <v>-41.316248013442397</v>
      </c>
      <c r="F3687">
        <v>-32.701773154674598</v>
      </c>
      <c r="G3687">
        <v>5529.2052237850303</v>
      </c>
      <c r="H3687">
        <v>-41.364241992680903</v>
      </c>
    </row>
    <row r="3688" spans="1:8" x14ac:dyDescent="0.25">
      <c r="A3688">
        <v>3682</v>
      </c>
      <c r="B3688">
        <v>1875</v>
      </c>
      <c r="C3688">
        <v>861</v>
      </c>
      <c r="D3688">
        <v>5642.3289566477197</v>
      </c>
      <c r="E3688">
        <v>8.8770314682296796</v>
      </c>
      <c r="F3688">
        <v>-94.600362217074704</v>
      </c>
      <c r="G3688">
        <v>5642.7260754053304</v>
      </c>
      <c r="H3688">
        <v>8.4799127106180094</v>
      </c>
    </row>
    <row r="3689" spans="1:8" x14ac:dyDescent="0.25">
      <c r="A3689">
        <v>3680</v>
      </c>
      <c r="B3689">
        <v>1875</v>
      </c>
      <c r="C3689">
        <v>2418</v>
      </c>
      <c r="D3689">
        <v>5828.5724971599502</v>
      </c>
      <c r="E3689">
        <v>21.896538694620101</v>
      </c>
      <c r="F3689">
        <v>-81.543262568838301</v>
      </c>
      <c r="G3689">
        <v>5828.8587614499202</v>
      </c>
      <c r="H3689">
        <v>21.6102744046479</v>
      </c>
    </row>
    <row r="3690" spans="1:8" x14ac:dyDescent="0.25">
      <c r="A3690">
        <v>3681</v>
      </c>
      <c r="B3690">
        <v>1875</v>
      </c>
      <c r="C3690">
        <v>2417</v>
      </c>
      <c r="D3690">
        <v>5833.8320442885397</v>
      </c>
      <c r="E3690">
        <v>78.008719867019394</v>
      </c>
      <c r="F3690">
        <v>-127.02266985788199</v>
      </c>
      <c r="G3690">
        <v>5834.5327604908798</v>
      </c>
      <c r="H3690">
        <v>77.308003664674203</v>
      </c>
    </row>
    <row r="3691" spans="1:8" x14ac:dyDescent="0.25">
      <c r="A3691">
        <v>3683</v>
      </c>
      <c r="B3691">
        <v>1875</v>
      </c>
      <c r="C3691">
        <v>862</v>
      </c>
      <c r="D3691">
        <v>5620.7352961709203</v>
      </c>
      <c r="E3691">
        <v>-56.558303309938303</v>
      </c>
      <c r="F3691">
        <v>-43.537230768070401</v>
      </c>
      <c r="G3691">
        <v>5620.8187629919903</v>
      </c>
      <c r="H3691">
        <v>-56.641770131007803</v>
      </c>
    </row>
    <row r="3692" spans="1:8" x14ac:dyDescent="0.25">
      <c r="A3692">
        <v>3687</v>
      </c>
      <c r="B3692">
        <v>1876</v>
      </c>
      <c r="C3692">
        <v>863</v>
      </c>
      <c r="D3692">
        <v>5757.1885812632499</v>
      </c>
      <c r="E3692">
        <v>-73.469272983435502</v>
      </c>
      <c r="F3692">
        <v>-64.661808879768003</v>
      </c>
      <c r="G3692">
        <v>5757.3678500988999</v>
      </c>
      <c r="H3692">
        <v>-73.6485418190818</v>
      </c>
    </row>
    <row r="3693" spans="1:8" x14ac:dyDescent="0.25">
      <c r="A3693">
        <v>3684</v>
      </c>
      <c r="B3693">
        <v>1876</v>
      </c>
      <c r="C3693">
        <v>2419</v>
      </c>
      <c r="D3693">
        <v>5995.9313587653596</v>
      </c>
      <c r="E3693">
        <v>21.118043950350501</v>
      </c>
      <c r="F3693">
        <v>-117.87748279924899</v>
      </c>
      <c r="G3693">
        <v>5996.5127053432197</v>
      </c>
      <c r="H3693">
        <v>20.536697372489002</v>
      </c>
    </row>
    <row r="3694" spans="1:8" x14ac:dyDescent="0.25">
      <c r="A3694">
        <v>3686</v>
      </c>
      <c r="B3694">
        <v>1876</v>
      </c>
      <c r="C3694">
        <v>862</v>
      </c>
      <c r="D3694">
        <v>5789.4426232822898</v>
      </c>
      <c r="E3694">
        <v>24.270248286361898</v>
      </c>
      <c r="F3694">
        <v>-125.13255593057499</v>
      </c>
      <c r="G3694">
        <v>5790.12154109332</v>
      </c>
      <c r="H3694">
        <v>23.591330475332501</v>
      </c>
    </row>
    <row r="3695" spans="1:8" x14ac:dyDescent="0.25">
      <c r="A3695">
        <v>3685</v>
      </c>
      <c r="B3695">
        <v>1876</v>
      </c>
      <c r="C3695">
        <v>2418</v>
      </c>
      <c r="D3695">
        <v>6013.4619703337203</v>
      </c>
      <c r="E3695">
        <v>111.55167755188801</v>
      </c>
      <c r="F3695">
        <v>-174.14285918901899</v>
      </c>
      <c r="G3695">
        <v>6014.7462637346798</v>
      </c>
      <c r="H3695">
        <v>110.267384150925</v>
      </c>
    </row>
    <row r="3696" spans="1:8" x14ac:dyDescent="0.25">
      <c r="A3696">
        <v>3691</v>
      </c>
      <c r="B3696">
        <v>1877</v>
      </c>
      <c r="C3696">
        <v>864</v>
      </c>
      <c r="D3696">
        <v>5981.6515090139601</v>
      </c>
      <c r="E3696">
        <v>-74.147094182102094</v>
      </c>
      <c r="F3696">
        <v>-109.205038097635</v>
      </c>
      <c r="G3696">
        <v>5982.1437963132903</v>
      </c>
      <c r="H3696">
        <v>-74.639381481438704</v>
      </c>
    </row>
    <row r="3697" spans="1:8" x14ac:dyDescent="0.25">
      <c r="A3697">
        <v>3689</v>
      </c>
      <c r="B3697">
        <v>1877</v>
      </c>
      <c r="C3697">
        <v>2419</v>
      </c>
      <c r="D3697">
        <v>6240.67060009945</v>
      </c>
      <c r="E3697">
        <v>138.89471186530901</v>
      </c>
      <c r="F3697">
        <v>-227.707880283843</v>
      </c>
      <c r="G3697">
        <v>6242.7942785027899</v>
      </c>
      <c r="H3697">
        <v>136.77103346196699</v>
      </c>
    </row>
    <row r="3698" spans="1:8" x14ac:dyDescent="0.25">
      <c r="A3698">
        <v>3688</v>
      </c>
      <c r="B3698">
        <v>1877</v>
      </c>
      <c r="C3698">
        <v>2420</v>
      </c>
      <c r="D3698">
        <v>6208.22856731912</v>
      </c>
      <c r="E3698">
        <v>19.8464817824524</v>
      </c>
      <c r="F3698">
        <v>-170.31398989479101</v>
      </c>
      <c r="G3698">
        <v>6209.4001725996804</v>
      </c>
      <c r="H3698">
        <v>18.674876501892399</v>
      </c>
    </row>
    <row r="3699" spans="1:8" x14ac:dyDescent="0.25">
      <c r="A3699">
        <v>3690</v>
      </c>
      <c r="B3699">
        <v>1877</v>
      </c>
      <c r="C3699">
        <v>863</v>
      </c>
      <c r="D3699">
        <v>6022.1269592456501</v>
      </c>
      <c r="E3699">
        <v>48.505785307874199</v>
      </c>
      <c r="F3699">
        <v>-168.890913190753</v>
      </c>
      <c r="G3699">
        <v>6023.3204749461402</v>
      </c>
      <c r="H3699">
        <v>47.312269607384202</v>
      </c>
    </row>
    <row r="3700" spans="1:8" x14ac:dyDescent="0.25">
      <c r="A3700">
        <v>3693</v>
      </c>
      <c r="B3700">
        <v>1878</v>
      </c>
      <c r="C3700">
        <v>2420</v>
      </c>
      <c r="D3700">
        <v>6551.1504548077601</v>
      </c>
      <c r="E3700">
        <v>179.691487181247</v>
      </c>
      <c r="F3700">
        <v>-308.79315717079498</v>
      </c>
      <c r="G3700">
        <v>6554.8896802807303</v>
      </c>
      <c r="H3700">
        <v>175.95226170827601</v>
      </c>
    </row>
    <row r="3701" spans="1:8" x14ac:dyDescent="0.25">
      <c r="A3701">
        <v>3692</v>
      </c>
      <c r="B3701">
        <v>1878</v>
      </c>
      <c r="C3701">
        <v>2421</v>
      </c>
      <c r="D3701">
        <v>6505.4339479960699</v>
      </c>
      <c r="E3701">
        <v>28.574145171788501</v>
      </c>
      <c r="F3701">
        <v>-264.54942500601697</v>
      </c>
      <c r="G3701">
        <v>6508.1342238412399</v>
      </c>
      <c r="H3701">
        <v>25.873869326619499</v>
      </c>
    </row>
    <row r="3702" spans="1:8" x14ac:dyDescent="0.25">
      <c r="A3702">
        <v>3694</v>
      </c>
      <c r="B3702">
        <v>1878</v>
      </c>
      <c r="C3702">
        <v>864</v>
      </c>
      <c r="D3702">
        <v>6383.0811324576298</v>
      </c>
      <c r="E3702">
        <v>101.628313708327</v>
      </c>
      <c r="F3702">
        <v>-241.65124254238299</v>
      </c>
      <c r="G3702">
        <v>6385.4043900941397</v>
      </c>
      <c r="H3702">
        <v>99.305056071819706</v>
      </c>
    </row>
    <row r="3703" spans="1:8" x14ac:dyDescent="0.25">
      <c r="A3703">
        <v>3695</v>
      </c>
      <c r="B3703">
        <v>1878</v>
      </c>
      <c r="C3703">
        <v>865</v>
      </c>
      <c r="D3703">
        <v>6332.7999529274603</v>
      </c>
      <c r="E3703">
        <v>-50.738896989174002</v>
      </c>
      <c r="F3703">
        <v>-195.75805443177001</v>
      </c>
      <c r="G3703">
        <v>6334.3003828463397</v>
      </c>
      <c r="H3703">
        <v>-52.239326908060299</v>
      </c>
    </row>
    <row r="3704" spans="1:8" x14ac:dyDescent="0.25">
      <c r="A3704">
        <v>3699</v>
      </c>
      <c r="B3704">
        <v>1879</v>
      </c>
      <c r="C3704">
        <v>866</v>
      </c>
      <c r="D3704">
        <v>6958.9696154105004</v>
      </c>
      <c r="E3704">
        <v>43.890462444956903</v>
      </c>
      <c r="F3704">
        <v>-399.08643932348502</v>
      </c>
      <c r="G3704">
        <v>6964.7228968098998</v>
      </c>
      <c r="H3704">
        <v>38.137181045560197</v>
      </c>
    </row>
    <row r="3705" spans="1:8" x14ac:dyDescent="0.25">
      <c r="A3705">
        <v>3696</v>
      </c>
      <c r="B3705">
        <v>1879</v>
      </c>
      <c r="C3705">
        <v>2422</v>
      </c>
      <c r="D3705">
        <v>6867.3596518436798</v>
      </c>
      <c r="E3705">
        <v>36.809924292527697</v>
      </c>
      <c r="F3705">
        <v>-468.34066978353502</v>
      </c>
      <c r="G3705">
        <v>6875.3782520995801</v>
      </c>
      <c r="H3705">
        <v>28.791324036630101</v>
      </c>
    </row>
    <row r="3706" spans="1:8" x14ac:dyDescent="0.25">
      <c r="A3706">
        <v>3697</v>
      </c>
      <c r="B3706">
        <v>1879</v>
      </c>
      <c r="C3706">
        <v>2421</v>
      </c>
      <c r="D3706">
        <v>6932.5220993406801</v>
      </c>
      <c r="E3706">
        <v>225.68958429579899</v>
      </c>
      <c r="F3706">
        <v>-437.18407004077397</v>
      </c>
      <c r="G3706">
        <v>6939.6389950530302</v>
      </c>
      <c r="H3706">
        <v>218.57268858344901</v>
      </c>
    </row>
    <row r="3707" spans="1:8" x14ac:dyDescent="0.25">
      <c r="A3707">
        <v>3698</v>
      </c>
      <c r="B3707">
        <v>1879</v>
      </c>
      <c r="C3707">
        <v>865</v>
      </c>
      <c r="D3707">
        <v>7019.9446905329996</v>
      </c>
      <c r="E3707">
        <v>228.663417361608</v>
      </c>
      <c r="F3707">
        <v>-370.722819582689</v>
      </c>
      <c r="G3707">
        <v>7025.0001863695998</v>
      </c>
      <c r="H3707">
        <v>223.60792152501099</v>
      </c>
    </row>
    <row r="3708" spans="1:8" x14ac:dyDescent="0.25">
      <c r="A3708">
        <v>3701</v>
      </c>
      <c r="B3708">
        <v>1880</v>
      </c>
      <c r="C3708">
        <v>2422</v>
      </c>
      <c r="D3708">
        <v>7204.2309168746397</v>
      </c>
      <c r="E3708">
        <v>188.40879282499199</v>
      </c>
      <c r="F3708">
        <v>-609.06780861181198</v>
      </c>
      <c r="G3708">
        <v>7217.4249254133101</v>
      </c>
      <c r="H3708">
        <v>175.21478428632599</v>
      </c>
    </row>
    <row r="3709" spans="1:8" x14ac:dyDescent="0.25">
      <c r="A3709">
        <v>3702</v>
      </c>
      <c r="B3709">
        <v>1880</v>
      </c>
      <c r="C3709">
        <v>866</v>
      </c>
      <c r="D3709">
        <v>8344.8317729079299</v>
      </c>
      <c r="E3709">
        <v>564.74209532419297</v>
      </c>
      <c r="F3709">
        <v>-654.26780366244998</v>
      </c>
      <c r="G3709">
        <v>8358.5627265429994</v>
      </c>
      <c r="H3709">
        <v>551.01114168912295</v>
      </c>
    </row>
    <row r="3710" spans="1:8" x14ac:dyDescent="0.25">
      <c r="A3710">
        <v>3703</v>
      </c>
      <c r="B3710">
        <v>1880</v>
      </c>
      <c r="C3710">
        <v>867</v>
      </c>
      <c r="D3710">
        <v>8344.6547372934292</v>
      </c>
      <c r="E3710">
        <v>564.20562376509201</v>
      </c>
      <c r="F3710">
        <v>-988.31101879638197</v>
      </c>
      <c r="G3710">
        <v>8375.9141814553805</v>
      </c>
      <c r="H3710">
        <v>532.94617960313701</v>
      </c>
    </row>
    <row r="3711" spans="1:8" x14ac:dyDescent="0.25">
      <c r="A3711">
        <v>3700</v>
      </c>
      <c r="B3711">
        <v>1880</v>
      </c>
      <c r="C3711">
        <v>2423</v>
      </c>
      <c r="D3711">
        <v>7136.5530784429002</v>
      </c>
      <c r="E3711">
        <v>165.562810718397</v>
      </c>
      <c r="F3711">
        <v>-967.05273633586103</v>
      </c>
      <c r="G3711">
        <v>7169.9319231270601</v>
      </c>
      <c r="H3711">
        <v>132.18396603423</v>
      </c>
    </row>
    <row r="3712" spans="1:8" x14ac:dyDescent="0.25">
      <c r="A3712">
        <v>3705</v>
      </c>
      <c r="B3712">
        <v>1881</v>
      </c>
      <c r="C3712">
        <v>2423</v>
      </c>
      <c r="D3712">
        <v>7362.2942002999898</v>
      </c>
      <c r="E3712">
        <v>244.36270758229401</v>
      </c>
      <c r="F3712">
        <v>-1001.53890573353</v>
      </c>
      <c r="G3712">
        <v>7397.3522753257503</v>
      </c>
      <c r="H3712">
        <v>209.304632556527</v>
      </c>
    </row>
    <row r="3713" spans="1:8" x14ac:dyDescent="0.25">
      <c r="A3713">
        <v>3707</v>
      </c>
      <c r="B3713">
        <v>1881</v>
      </c>
      <c r="C3713">
        <v>868</v>
      </c>
      <c r="D3713">
        <v>10314.833296406599</v>
      </c>
      <c r="E3713">
        <v>1636.87910740135</v>
      </c>
      <c r="F3713">
        <v>-1991.92895213374</v>
      </c>
      <c r="G3713">
        <v>10427.672400289301</v>
      </c>
      <c r="H3713">
        <v>1524.0400035186899</v>
      </c>
    </row>
    <row r="3714" spans="1:8" x14ac:dyDescent="0.25">
      <c r="A3714">
        <v>3706</v>
      </c>
      <c r="B3714">
        <v>1881</v>
      </c>
      <c r="C3714">
        <v>867</v>
      </c>
      <c r="D3714">
        <v>10317.860300021899</v>
      </c>
      <c r="E3714">
        <v>1246.7973140751201</v>
      </c>
      <c r="F3714">
        <v>-1245.8778475458901</v>
      </c>
      <c r="G3714">
        <v>10360.439643027101</v>
      </c>
      <c r="H3714">
        <v>1204.2179710698999</v>
      </c>
    </row>
    <row r="3715" spans="1:8" x14ac:dyDescent="0.25">
      <c r="A3715">
        <v>3704</v>
      </c>
      <c r="B3715">
        <v>1881</v>
      </c>
      <c r="C3715">
        <v>2424</v>
      </c>
      <c r="D3715">
        <v>7247.1877734977397</v>
      </c>
      <c r="E3715">
        <v>489.90722189037803</v>
      </c>
      <c r="F3715">
        <v>-1535.0594271576299</v>
      </c>
      <c r="G3715">
        <v>7333.2714368426196</v>
      </c>
      <c r="H3715">
        <v>403.823558545494</v>
      </c>
    </row>
    <row r="3716" spans="1:8" x14ac:dyDescent="0.25">
      <c r="A3716">
        <v>3711</v>
      </c>
      <c r="B3716">
        <v>1882</v>
      </c>
      <c r="C3716">
        <v>869</v>
      </c>
      <c r="D3716">
        <v>10923.5870135031</v>
      </c>
      <c r="E3716">
        <v>2442.9739511286002</v>
      </c>
      <c r="F3716">
        <v>-2944.8917824355599</v>
      </c>
      <c r="G3716">
        <v>11171.965855673299</v>
      </c>
      <c r="H3716">
        <v>2194.59510895837</v>
      </c>
    </row>
    <row r="3717" spans="1:8" x14ac:dyDescent="0.25">
      <c r="A3717">
        <v>3708</v>
      </c>
      <c r="B3717">
        <v>1882</v>
      </c>
      <c r="C3717">
        <v>2425</v>
      </c>
      <c r="D3717">
        <v>7064.77085667746</v>
      </c>
      <c r="E3717">
        <v>818.15596041283004</v>
      </c>
      <c r="F3717">
        <v>-2102.3405326707202</v>
      </c>
      <c r="G3717">
        <v>7236.9160852477398</v>
      </c>
      <c r="H3717">
        <v>646.01073184254301</v>
      </c>
    </row>
    <row r="3718" spans="1:8" x14ac:dyDescent="0.25">
      <c r="A3718">
        <v>3710</v>
      </c>
      <c r="B3718">
        <v>1882</v>
      </c>
      <c r="C3718">
        <v>868</v>
      </c>
      <c r="D3718">
        <v>11247.441014649899</v>
      </c>
      <c r="E3718">
        <v>1938.8912557323699</v>
      </c>
      <c r="F3718">
        <v>-2064.1218591299798</v>
      </c>
      <c r="G3718">
        <v>11360.494990629501</v>
      </c>
      <c r="H3718">
        <v>1825.83727975275</v>
      </c>
    </row>
    <row r="3719" spans="1:8" x14ac:dyDescent="0.25">
      <c r="A3719">
        <v>3709</v>
      </c>
      <c r="B3719">
        <v>1882</v>
      </c>
      <c r="C3719">
        <v>2424</v>
      </c>
      <c r="D3719">
        <v>7412.0997899066997</v>
      </c>
      <c r="E3719">
        <v>459.66408365497801</v>
      </c>
      <c r="F3719">
        <v>-1428.30872781318</v>
      </c>
      <c r="G3719">
        <v>7484.6996297425103</v>
      </c>
      <c r="H3719">
        <v>387.06424381916798</v>
      </c>
    </row>
    <row r="3720" spans="1:8" x14ac:dyDescent="0.25">
      <c r="A3720">
        <v>3715</v>
      </c>
      <c r="B3720">
        <v>1883</v>
      </c>
      <c r="C3720">
        <v>870</v>
      </c>
      <c r="D3720">
        <v>10624.5090099466</v>
      </c>
      <c r="E3720">
        <v>3296.9690200834302</v>
      </c>
      <c r="F3720">
        <v>-3811.7952936818101</v>
      </c>
      <c r="G3720">
        <v>11090.5884573064</v>
      </c>
      <c r="H3720">
        <v>2830.8895727236099</v>
      </c>
    </row>
    <row r="3721" spans="1:8" x14ac:dyDescent="0.25">
      <c r="A3721">
        <v>3712</v>
      </c>
      <c r="B3721">
        <v>1883</v>
      </c>
      <c r="C3721">
        <v>2426</v>
      </c>
      <c r="D3721">
        <v>6631.5219463172798</v>
      </c>
      <c r="E3721">
        <v>1236.0648789627601</v>
      </c>
      <c r="F3721">
        <v>-2602.2892706573398</v>
      </c>
      <c r="G3721">
        <v>6928.9088700908796</v>
      </c>
      <c r="H3721">
        <v>938.677955189165</v>
      </c>
    </row>
    <row r="3722" spans="1:8" x14ac:dyDescent="0.25">
      <c r="A3722">
        <v>3713</v>
      </c>
      <c r="B3722">
        <v>1883</v>
      </c>
      <c r="C3722">
        <v>2425</v>
      </c>
      <c r="D3722">
        <v>7187.1791231229899</v>
      </c>
      <c r="E3722">
        <v>668.35267075666502</v>
      </c>
      <c r="F3722">
        <v>-1962.2923830008899</v>
      </c>
      <c r="G3722">
        <v>7331.6493303308098</v>
      </c>
      <c r="H3722">
        <v>523.882463548847</v>
      </c>
    </row>
    <row r="3723" spans="1:8" x14ac:dyDescent="0.25">
      <c r="A3723">
        <v>3714</v>
      </c>
      <c r="B3723">
        <v>1883</v>
      </c>
      <c r="C3723">
        <v>869</v>
      </c>
      <c r="D3723">
        <v>11223.8232193937</v>
      </c>
      <c r="E3723">
        <v>2552.0528059018702</v>
      </c>
      <c r="F3723">
        <v>-2996.0834511558901</v>
      </c>
      <c r="G3723">
        <v>11475.3152085682</v>
      </c>
      <c r="H3723">
        <v>2300.5608167273699</v>
      </c>
    </row>
    <row r="3724" spans="1:8" x14ac:dyDescent="0.25">
      <c r="A3724">
        <v>3716</v>
      </c>
      <c r="B3724">
        <v>1884</v>
      </c>
      <c r="C3724">
        <v>2427</v>
      </c>
      <c r="D3724">
        <v>5933.0636830671701</v>
      </c>
      <c r="E3724">
        <v>1712.7887880609601</v>
      </c>
      <c r="F3724">
        <v>-2964.76887500456</v>
      </c>
      <c r="G3724">
        <v>6401.7134830709001</v>
      </c>
      <c r="H3724">
        <v>1244.1389880572301</v>
      </c>
    </row>
    <row r="3725" spans="1:8" x14ac:dyDescent="0.25">
      <c r="A3725">
        <v>3717</v>
      </c>
      <c r="B3725">
        <v>1884</v>
      </c>
      <c r="C3725">
        <v>2426</v>
      </c>
      <c r="D3725">
        <v>6648.9073758353397</v>
      </c>
      <c r="E3725">
        <v>1004.48228302384</v>
      </c>
      <c r="F3725">
        <v>-2472.6109813429698</v>
      </c>
      <c r="G3725">
        <v>6907.8204229999801</v>
      </c>
      <c r="H3725">
        <v>745.56923585920697</v>
      </c>
    </row>
    <row r="3726" spans="1:8" x14ac:dyDescent="0.25">
      <c r="A3726">
        <v>3718</v>
      </c>
      <c r="B3726">
        <v>1884</v>
      </c>
      <c r="C3726">
        <v>870</v>
      </c>
      <c r="D3726">
        <v>10453.426893756799</v>
      </c>
      <c r="E3726">
        <v>3213.17088654909</v>
      </c>
      <c r="F3726">
        <v>-3762.49906851982</v>
      </c>
      <c r="G3726">
        <v>10913.057041395499</v>
      </c>
      <c r="H3726">
        <v>2753.5407389104098</v>
      </c>
    </row>
    <row r="3727" spans="1:8" x14ac:dyDescent="0.25">
      <c r="A3727">
        <v>3719</v>
      </c>
      <c r="B3727">
        <v>1884</v>
      </c>
      <c r="C3727">
        <v>871</v>
      </c>
      <c r="D3727">
        <v>9648.4688936910006</v>
      </c>
      <c r="E3727">
        <v>4118.0057931317497</v>
      </c>
      <c r="F3727">
        <v>-4386.7717627013099</v>
      </c>
      <c r="G3727">
        <v>10412.7482374546</v>
      </c>
      <c r="H3727">
        <v>3353.72644936808</v>
      </c>
    </row>
    <row r="3728" spans="1:8" x14ac:dyDescent="0.25">
      <c r="A3728">
        <v>3723</v>
      </c>
      <c r="B3728">
        <v>1885</v>
      </c>
      <c r="C3728">
        <v>872</v>
      </c>
      <c r="D3728">
        <v>8245.1718707498894</v>
      </c>
      <c r="E3728">
        <v>4811.1341597877299</v>
      </c>
      <c r="F3728">
        <v>-4590.3113366411999</v>
      </c>
      <c r="G3728">
        <v>9394.4909736927202</v>
      </c>
      <c r="H3728">
        <v>3661.8150568449</v>
      </c>
    </row>
    <row r="3729" spans="1:8" x14ac:dyDescent="0.25">
      <c r="A3729">
        <v>3722</v>
      </c>
      <c r="B3729">
        <v>1885</v>
      </c>
      <c r="C3729">
        <v>871</v>
      </c>
      <c r="D3729">
        <v>9150.7773602152192</v>
      </c>
      <c r="E3729">
        <v>3852.9458919235899</v>
      </c>
      <c r="F3729">
        <v>-4218.6550959470496</v>
      </c>
      <c r="G3729">
        <v>9888.0124306327907</v>
      </c>
      <c r="H3729">
        <v>3115.7108215060198</v>
      </c>
    </row>
    <row r="3730" spans="1:8" x14ac:dyDescent="0.25">
      <c r="A3730">
        <v>3721</v>
      </c>
      <c r="B3730">
        <v>1885</v>
      </c>
      <c r="C3730">
        <v>2427</v>
      </c>
      <c r="D3730">
        <v>5838.2671409698696</v>
      </c>
      <c r="E3730">
        <v>1427.3400495471601</v>
      </c>
      <c r="F3730">
        <v>-2840.7585952928898</v>
      </c>
      <c r="G3730">
        <v>6256.07384451694</v>
      </c>
      <c r="H3730">
        <v>1009.5333460001</v>
      </c>
    </row>
    <row r="3731" spans="1:8" x14ac:dyDescent="0.25">
      <c r="A3731">
        <v>3720</v>
      </c>
      <c r="B3731">
        <v>1885</v>
      </c>
      <c r="C3731">
        <v>2428</v>
      </c>
      <c r="D3731">
        <v>5048.9939921349896</v>
      </c>
      <c r="E3731">
        <v>2185.43757500329</v>
      </c>
      <c r="F3731">
        <v>-3129.1297732583498</v>
      </c>
      <c r="G3731">
        <v>5738.0298072395299</v>
      </c>
      <c r="H3731">
        <v>1496.40175989874</v>
      </c>
    </row>
    <row r="3732" spans="1:8" x14ac:dyDescent="0.25">
      <c r="A3732">
        <v>3726</v>
      </c>
      <c r="B3732">
        <v>1886</v>
      </c>
      <c r="C3732">
        <v>872</v>
      </c>
      <c r="D3732">
        <v>7541.60368204114</v>
      </c>
      <c r="E3732">
        <v>4367.4508299101999</v>
      </c>
      <c r="F3732">
        <v>-4303.7952538235404</v>
      </c>
      <c r="G3732">
        <v>8628.37747221465</v>
      </c>
      <c r="H3732">
        <v>3280.6770397366799</v>
      </c>
    </row>
    <row r="3733" spans="1:8" x14ac:dyDescent="0.25">
      <c r="A3733">
        <v>3727</v>
      </c>
      <c r="B3733">
        <v>1886</v>
      </c>
      <c r="C3733">
        <v>873</v>
      </c>
      <c r="D3733">
        <v>6647.8495042348704</v>
      </c>
      <c r="E3733">
        <v>5267.7969657343101</v>
      </c>
      <c r="F3733">
        <v>-4420.2086711008797</v>
      </c>
      <c r="G3733">
        <v>8273.1412317777595</v>
      </c>
      <c r="H3733">
        <v>3642.5052381914302</v>
      </c>
    </row>
    <row r="3734" spans="1:8" x14ac:dyDescent="0.25">
      <c r="A3734">
        <v>3724</v>
      </c>
      <c r="B3734">
        <v>1886</v>
      </c>
      <c r="C3734">
        <v>2429</v>
      </c>
      <c r="D3734">
        <v>4080.4800523300401</v>
      </c>
      <c r="E3734">
        <v>2582.3027529696301</v>
      </c>
      <c r="F3734">
        <v>-3078.7852303324798</v>
      </c>
      <c r="G3734">
        <v>5043.3678711528601</v>
      </c>
      <c r="H3734">
        <v>1619.4149341468101</v>
      </c>
    </row>
    <row r="3735" spans="1:8" x14ac:dyDescent="0.25">
      <c r="A3735">
        <v>3725</v>
      </c>
      <c r="B3735">
        <v>1886</v>
      </c>
      <c r="C3735">
        <v>2428</v>
      </c>
      <c r="D3735">
        <v>4850.5804457116001</v>
      </c>
      <c r="E3735">
        <v>1868.0735674953</v>
      </c>
      <c r="F3735">
        <v>-2998.0442063784799</v>
      </c>
      <c r="G3735">
        <v>5473.7782558645404</v>
      </c>
      <c r="H3735">
        <v>1244.87575734236</v>
      </c>
    </row>
    <row r="3736" spans="1:8" x14ac:dyDescent="0.25">
      <c r="A3736">
        <v>3729</v>
      </c>
      <c r="B3736">
        <v>1887</v>
      </c>
      <c r="C3736">
        <v>873</v>
      </c>
      <c r="D3736">
        <v>5844.4180532359496</v>
      </c>
      <c r="E3736">
        <v>4655.5632382538197</v>
      </c>
      <c r="F3736">
        <v>-4034.3123213920198</v>
      </c>
      <c r="G3736">
        <v>7352.9083615413101</v>
      </c>
      <c r="H3736">
        <v>3147.0729299484701</v>
      </c>
    </row>
    <row r="3737" spans="1:8" x14ac:dyDescent="0.25">
      <c r="A3737">
        <v>3730</v>
      </c>
      <c r="B3737">
        <v>1887</v>
      </c>
      <c r="C3737">
        <v>874</v>
      </c>
      <c r="D3737">
        <v>5057.72766437671</v>
      </c>
      <c r="E3737">
        <v>5410.1118035463596</v>
      </c>
      <c r="F3737">
        <v>-3941.0382431211201</v>
      </c>
      <c r="G3737">
        <v>7212.3001963146198</v>
      </c>
      <c r="H3737">
        <v>3255.5392716084498</v>
      </c>
    </row>
    <row r="3738" spans="1:8" x14ac:dyDescent="0.25">
      <c r="A3738">
        <v>3731</v>
      </c>
      <c r="B3738">
        <v>1887</v>
      </c>
      <c r="C3738">
        <v>2430</v>
      </c>
      <c r="D3738">
        <v>3127.9661577667498</v>
      </c>
      <c r="E3738">
        <v>2843.99884736478</v>
      </c>
      <c r="F3738">
        <v>-2836.8784060361199</v>
      </c>
      <c r="G3738">
        <v>4411.51017013408</v>
      </c>
      <c r="H3738">
        <v>1560.45483499745</v>
      </c>
    </row>
    <row r="3739" spans="1:8" x14ac:dyDescent="0.25">
      <c r="A3739">
        <v>3728</v>
      </c>
      <c r="B3739">
        <v>1887</v>
      </c>
      <c r="C3739">
        <v>2429</v>
      </c>
      <c r="D3739">
        <v>3799.3962316062298</v>
      </c>
      <c r="E3739">
        <v>2246.7812274726798</v>
      </c>
      <c r="F3739">
        <v>-2925.75734831827</v>
      </c>
      <c r="G3739">
        <v>4679.1887727357498</v>
      </c>
      <c r="H3739">
        <v>1366.98868634317</v>
      </c>
    </row>
    <row r="3740" spans="1:8" x14ac:dyDescent="0.25">
      <c r="A3740">
        <v>3733</v>
      </c>
      <c r="B3740">
        <v>1888</v>
      </c>
      <c r="C3740">
        <v>874</v>
      </c>
      <c r="D3740">
        <v>4244.3713985874101</v>
      </c>
      <c r="E3740">
        <v>4650.30518678915</v>
      </c>
      <c r="F3740">
        <v>-3487.77768077373</v>
      </c>
      <c r="G3740">
        <v>6202.9988087695701</v>
      </c>
      <c r="H3740">
        <v>2691.6777766069899</v>
      </c>
    </row>
    <row r="3741" spans="1:8" x14ac:dyDescent="0.25">
      <c r="A3741">
        <v>3735</v>
      </c>
      <c r="B3741">
        <v>1888</v>
      </c>
      <c r="C3741">
        <v>2431</v>
      </c>
      <c r="D3741">
        <v>2267.4984603472199</v>
      </c>
      <c r="E3741">
        <v>2932.90997459752</v>
      </c>
      <c r="F3741">
        <v>-2454.0324344256201</v>
      </c>
      <c r="G3741">
        <v>3871.52711828375</v>
      </c>
      <c r="H3741">
        <v>1328.88131666099</v>
      </c>
    </row>
    <row r="3742" spans="1:8" x14ac:dyDescent="0.25">
      <c r="A3742">
        <v>3734</v>
      </c>
      <c r="B3742">
        <v>1888</v>
      </c>
      <c r="C3742">
        <v>875</v>
      </c>
      <c r="D3742">
        <v>3623.0740747568302</v>
      </c>
      <c r="E3742">
        <v>5207.6750419280597</v>
      </c>
      <c r="F3742">
        <v>-3261.0972062549999</v>
      </c>
      <c r="G3742">
        <v>6228.2255735808903</v>
      </c>
      <c r="H3742">
        <v>2602.5235431040101</v>
      </c>
    </row>
    <row r="3743" spans="1:8" x14ac:dyDescent="0.25">
      <c r="A3743">
        <v>3732</v>
      </c>
      <c r="B3743">
        <v>1888</v>
      </c>
      <c r="C3743">
        <v>2430</v>
      </c>
      <c r="D3743">
        <v>2792.3425533886898</v>
      </c>
      <c r="E3743">
        <v>2495.7488092133399</v>
      </c>
      <c r="F3743">
        <v>-2648.5367622466301</v>
      </c>
      <c r="G3743">
        <v>3976.5916307954299</v>
      </c>
      <c r="H3743">
        <v>1311.4997318066</v>
      </c>
    </row>
    <row r="3744" spans="1:8" x14ac:dyDescent="0.25">
      <c r="A3744">
        <v>3739</v>
      </c>
      <c r="B3744">
        <v>1889</v>
      </c>
      <c r="C3744">
        <v>2432</v>
      </c>
      <c r="D3744">
        <v>1547.7897261267101</v>
      </c>
      <c r="E3744">
        <v>2842.3137851220199</v>
      </c>
      <c r="F3744">
        <v>-1995.51170722347</v>
      </c>
      <c r="G3744">
        <v>3384.3645312414001</v>
      </c>
      <c r="H3744">
        <v>1005.73898000733</v>
      </c>
    </row>
    <row r="3745" spans="1:8" x14ac:dyDescent="0.25">
      <c r="A3745">
        <v>3737</v>
      </c>
      <c r="B3745">
        <v>1889</v>
      </c>
      <c r="C3745">
        <v>875</v>
      </c>
      <c r="D3745">
        <v>2870.52368486362</v>
      </c>
      <c r="E3745">
        <v>4333.2234972043298</v>
      </c>
      <c r="F3745">
        <v>-2778.8126407785098</v>
      </c>
      <c r="G3745">
        <v>5172.0081739258403</v>
      </c>
      <c r="H3745">
        <v>2031.7390081421099</v>
      </c>
    </row>
    <row r="3746" spans="1:8" x14ac:dyDescent="0.25">
      <c r="A3746">
        <v>3736</v>
      </c>
      <c r="B3746">
        <v>1889</v>
      </c>
      <c r="C3746">
        <v>2431</v>
      </c>
      <c r="D3746">
        <v>1913.9249248107999</v>
      </c>
      <c r="E3746">
        <v>2572.4495827902501</v>
      </c>
      <c r="F3746">
        <v>-2222.99673769732</v>
      </c>
      <c r="G3746">
        <v>3402.4293791759701</v>
      </c>
      <c r="H3746">
        <v>1083.9451284250799</v>
      </c>
    </row>
    <row r="3747" spans="1:8" x14ac:dyDescent="0.25">
      <c r="A3747">
        <v>3738</v>
      </c>
      <c r="B3747">
        <v>1889</v>
      </c>
      <c r="C3747">
        <v>876</v>
      </c>
      <c r="D3747">
        <v>2429.8297882857901</v>
      </c>
      <c r="E3747">
        <v>4682.66875750897</v>
      </c>
      <c r="F3747">
        <v>-2504.6183964880902</v>
      </c>
      <c r="G3747">
        <v>5240.6183486403697</v>
      </c>
      <c r="H3747">
        <v>1871.8801971543901</v>
      </c>
    </row>
    <row r="3748" spans="1:8" x14ac:dyDescent="0.25">
      <c r="A3748">
        <v>3742</v>
      </c>
      <c r="B3748">
        <v>1890</v>
      </c>
      <c r="C3748">
        <v>877</v>
      </c>
      <c r="D3748">
        <v>1499.87116815016</v>
      </c>
      <c r="E3748">
        <v>3907.1649480503902</v>
      </c>
      <c r="F3748">
        <v>-1788.8680945281901</v>
      </c>
      <c r="G3748">
        <v>4203.1107029848199</v>
      </c>
      <c r="H3748">
        <v>1203.92541321573</v>
      </c>
    </row>
    <row r="3749" spans="1:8" x14ac:dyDescent="0.25">
      <c r="A3749">
        <v>3741</v>
      </c>
      <c r="B3749">
        <v>1890</v>
      </c>
      <c r="C3749">
        <v>876</v>
      </c>
      <c r="D3749">
        <v>1794.24252923521</v>
      </c>
      <c r="E3749">
        <v>3742.1378722010199</v>
      </c>
      <c r="F3749">
        <v>-2034.6861213463201</v>
      </c>
      <c r="G3749">
        <v>4176.5796958105802</v>
      </c>
      <c r="H3749">
        <v>1359.8007056256499</v>
      </c>
    </row>
    <row r="3750" spans="1:8" x14ac:dyDescent="0.25">
      <c r="A3750">
        <v>3740</v>
      </c>
      <c r="B3750">
        <v>1890</v>
      </c>
      <c r="C3750">
        <v>2432</v>
      </c>
      <c r="D3750">
        <v>1215.86836158657</v>
      </c>
      <c r="E3750">
        <v>2465.2387263017899</v>
      </c>
      <c r="F3750">
        <v>-1719.6009495814101</v>
      </c>
      <c r="G3750">
        <v>2903.3274773408798</v>
      </c>
      <c r="H3750">
        <v>777.77961054748903</v>
      </c>
    </row>
    <row r="3751" spans="1:8" x14ac:dyDescent="0.25">
      <c r="A3751">
        <v>3743</v>
      </c>
      <c r="B3751">
        <v>1890</v>
      </c>
      <c r="C3751">
        <v>2433</v>
      </c>
      <c r="D3751">
        <v>979.39222001377902</v>
      </c>
      <c r="E3751">
        <v>2589.99166820663</v>
      </c>
      <c r="F3751">
        <v>-1522.94869619221</v>
      </c>
      <c r="G3751">
        <v>2893.0018414034498</v>
      </c>
      <c r="H3751">
        <v>676.382046816958</v>
      </c>
    </row>
    <row r="3752" spans="1:8" x14ac:dyDescent="0.25">
      <c r="A3752">
        <v>3746</v>
      </c>
      <c r="B3752">
        <v>1891</v>
      </c>
      <c r="C3752">
        <v>878</v>
      </c>
      <c r="D3752">
        <v>801.71987233561003</v>
      </c>
      <c r="E3752">
        <v>2983.9682857262701</v>
      </c>
      <c r="F3752">
        <v>-1201.4679787150301</v>
      </c>
      <c r="G3752">
        <v>3138.40955719976</v>
      </c>
      <c r="H3752">
        <v>647.27860086212297</v>
      </c>
    </row>
    <row r="3753" spans="1:8" x14ac:dyDescent="0.25">
      <c r="A3753">
        <v>3744</v>
      </c>
      <c r="B3753">
        <v>1891</v>
      </c>
      <c r="C3753">
        <v>2433</v>
      </c>
      <c r="D3753">
        <v>719.15883913878304</v>
      </c>
      <c r="E3753">
        <v>2195.8653396406698</v>
      </c>
      <c r="F3753">
        <v>-1208.6863674824499</v>
      </c>
      <c r="G3753">
        <v>2411.6589365210398</v>
      </c>
      <c r="H3753">
        <v>503.36524225841902</v>
      </c>
    </row>
    <row r="3754" spans="1:8" x14ac:dyDescent="0.25">
      <c r="A3754">
        <v>3745</v>
      </c>
      <c r="B3754">
        <v>1891</v>
      </c>
      <c r="C3754">
        <v>877</v>
      </c>
      <c r="D3754">
        <v>1023.1760348364199</v>
      </c>
      <c r="E3754">
        <v>2960.1045599530898</v>
      </c>
      <c r="F3754">
        <v>-1367.53358824714</v>
      </c>
      <c r="G3754">
        <v>3177.16130378759</v>
      </c>
      <c r="H3754">
        <v>806.11929100191696</v>
      </c>
    </row>
    <row r="3755" spans="1:8" x14ac:dyDescent="0.25">
      <c r="A3755">
        <v>3747</v>
      </c>
      <c r="B3755">
        <v>1891</v>
      </c>
      <c r="C3755">
        <v>2434</v>
      </c>
      <c r="D3755">
        <v>552.37189593511596</v>
      </c>
      <c r="E3755">
        <v>2216.3165452993899</v>
      </c>
      <c r="F3755">
        <v>-1083.4011467431901</v>
      </c>
      <c r="G3755">
        <v>2377.1269059155602</v>
      </c>
      <c r="H3755">
        <v>391.56153531894603</v>
      </c>
    </row>
    <row r="3756" spans="1:8" x14ac:dyDescent="0.25">
      <c r="A3756">
        <v>3751</v>
      </c>
      <c r="B3756">
        <v>1892</v>
      </c>
      <c r="C3756">
        <v>2435</v>
      </c>
      <c r="D3756">
        <v>187.044799340286</v>
      </c>
      <c r="E3756">
        <v>1740.7155076680899</v>
      </c>
      <c r="F3756">
        <v>-674.36167371727697</v>
      </c>
      <c r="G3756">
        <v>1810.7355627823299</v>
      </c>
      <c r="H3756">
        <v>117.024744226048</v>
      </c>
    </row>
    <row r="3757" spans="1:8" x14ac:dyDescent="0.25">
      <c r="A3757">
        <v>3748</v>
      </c>
      <c r="B3757">
        <v>1892</v>
      </c>
      <c r="C3757">
        <v>2434</v>
      </c>
      <c r="D3757">
        <v>427.85817635674198</v>
      </c>
      <c r="E3757">
        <v>1803.3911811113501</v>
      </c>
      <c r="F3757">
        <v>-726.86895240943704</v>
      </c>
      <c r="G3757">
        <v>1893.51116163918</v>
      </c>
      <c r="H3757">
        <v>337.73819582892003</v>
      </c>
    </row>
    <row r="3758" spans="1:8" x14ac:dyDescent="0.25">
      <c r="A3758">
        <v>3749</v>
      </c>
      <c r="B3758">
        <v>1892</v>
      </c>
      <c r="C3758">
        <v>878</v>
      </c>
      <c r="D3758">
        <v>534.61884800721498</v>
      </c>
      <c r="E3758">
        <v>2142.2872371358999</v>
      </c>
      <c r="F3758">
        <v>-880.17636074292</v>
      </c>
      <c r="G3758">
        <v>2254.8738077518201</v>
      </c>
      <c r="H3758">
        <v>422.03227739130102</v>
      </c>
    </row>
    <row r="3759" spans="1:8" x14ac:dyDescent="0.25">
      <c r="A3759">
        <v>3750</v>
      </c>
      <c r="B3759">
        <v>1892</v>
      </c>
      <c r="C3759">
        <v>879</v>
      </c>
      <c r="D3759">
        <v>181.958221361033</v>
      </c>
      <c r="E3759">
        <v>2041.3482648407</v>
      </c>
      <c r="F3759">
        <v>-799.456151396888</v>
      </c>
      <c r="G3759">
        <v>2123.6390967319398</v>
      </c>
      <c r="H3759">
        <v>99.667389469794699</v>
      </c>
    </row>
    <row r="3760" spans="1:8" x14ac:dyDescent="0.25">
      <c r="A3760">
        <v>3753</v>
      </c>
      <c r="B3760">
        <v>1893</v>
      </c>
      <c r="C3760">
        <v>879</v>
      </c>
      <c r="D3760">
        <v>193.63026946936</v>
      </c>
      <c r="E3760">
        <v>1070.24062703903</v>
      </c>
      <c r="F3760">
        <v>-402.25185571351</v>
      </c>
      <c r="G3760">
        <v>1114.18338096707</v>
      </c>
      <c r="H3760">
        <v>149.68751554131401</v>
      </c>
    </row>
    <row r="3761" spans="1:8" x14ac:dyDescent="0.25">
      <c r="A3761">
        <v>3754</v>
      </c>
      <c r="B3761">
        <v>1893</v>
      </c>
      <c r="C3761">
        <v>880</v>
      </c>
      <c r="D3761">
        <v>37.551209581812003</v>
      </c>
      <c r="E3761">
        <v>1018.73453727614</v>
      </c>
      <c r="F3761">
        <v>-481.256106298475</v>
      </c>
      <c r="G3761">
        <v>1074.5694838705999</v>
      </c>
      <c r="H3761">
        <v>-18.283737012646601</v>
      </c>
    </row>
    <row r="3762" spans="1:8" x14ac:dyDescent="0.25">
      <c r="A3762">
        <v>3755</v>
      </c>
      <c r="B3762">
        <v>1893</v>
      </c>
      <c r="C3762">
        <v>2436</v>
      </c>
      <c r="D3762">
        <v>141.63021657134999</v>
      </c>
      <c r="E3762">
        <v>1271.17823868201</v>
      </c>
      <c r="F3762">
        <v>-415.19287258395099</v>
      </c>
      <c r="G3762">
        <v>1308.12340126556</v>
      </c>
      <c r="H3762">
        <v>104.68505398780199</v>
      </c>
    </row>
    <row r="3763" spans="1:8" x14ac:dyDescent="0.25">
      <c r="A3763">
        <v>3752</v>
      </c>
      <c r="B3763">
        <v>1893</v>
      </c>
      <c r="C3763">
        <v>2435</v>
      </c>
      <c r="D3763">
        <v>321.00731284511397</v>
      </c>
      <c r="E3763">
        <v>1339.98191527222</v>
      </c>
      <c r="F3763">
        <v>-323.80606691542403</v>
      </c>
      <c r="G3763">
        <v>1365.0878260813099</v>
      </c>
      <c r="H3763">
        <v>295.90140203603198</v>
      </c>
    </row>
    <row r="3764" spans="1:8" x14ac:dyDescent="0.25">
      <c r="A3764">
        <v>3756</v>
      </c>
      <c r="B3764">
        <v>1894</v>
      </c>
      <c r="C3764">
        <v>2436</v>
      </c>
      <c r="D3764">
        <v>151.462021054247</v>
      </c>
      <c r="E3764">
        <v>889.131943577774</v>
      </c>
      <c r="F3764">
        <v>-81.012416561610195</v>
      </c>
      <c r="G3764">
        <v>891.34951438964401</v>
      </c>
      <c r="H3764">
        <v>149.24445024237701</v>
      </c>
    </row>
    <row r="3765" spans="1:8" x14ac:dyDescent="0.25">
      <c r="A3765">
        <v>3757</v>
      </c>
      <c r="B3765">
        <v>1894</v>
      </c>
      <c r="C3765">
        <v>880</v>
      </c>
      <c r="D3765">
        <v>-41.4268758358144</v>
      </c>
      <c r="E3765">
        <v>304.70114495573603</v>
      </c>
      <c r="F3765">
        <v>-109.257721022209</v>
      </c>
      <c r="G3765">
        <v>313.11843964401299</v>
      </c>
      <c r="H3765">
        <v>-49.844170524091098</v>
      </c>
    </row>
    <row r="3766" spans="1:8" x14ac:dyDescent="0.25">
      <c r="A3766">
        <v>3758</v>
      </c>
      <c r="B3766">
        <v>1894</v>
      </c>
      <c r="C3766">
        <v>881</v>
      </c>
      <c r="D3766">
        <v>-41.631876547052201</v>
      </c>
      <c r="E3766">
        <v>304.633494721028</v>
      </c>
      <c r="F3766">
        <v>-301.788282710641</v>
      </c>
      <c r="G3766">
        <v>361.16136018406797</v>
      </c>
      <c r="H3766">
        <v>-98.1597420100927</v>
      </c>
    </row>
    <row r="3767" spans="1:8" x14ac:dyDescent="0.25">
      <c r="A3767">
        <v>3759</v>
      </c>
      <c r="B3767">
        <v>1894</v>
      </c>
      <c r="C3767">
        <v>2437</v>
      </c>
      <c r="D3767">
        <v>147.18513827793399</v>
      </c>
      <c r="E3767">
        <v>876.74293187022897</v>
      </c>
      <c r="F3767">
        <v>-279.691877526182</v>
      </c>
      <c r="G3767">
        <v>902.63081141466603</v>
      </c>
      <c r="H3767">
        <v>121.297258733497</v>
      </c>
    </row>
    <row r="3768" spans="1:8" x14ac:dyDescent="0.25">
      <c r="A3768">
        <v>3761</v>
      </c>
      <c r="B3768">
        <v>1895</v>
      </c>
      <c r="C3768">
        <v>881</v>
      </c>
      <c r="D3768">
        <v>-53.418811161630302</v>
      </c>
      <c r="E3768">
        <v>5.7937525763951898</v>
      </c>
      <c r="F3768">
        <v>-30.524427799294202</v>
      </c>
      <c r="G3768">
        <v>9.4961347338187991</v>
      </c>
      <c r="H3768">
        <v>-57.121193319053901</v>
      </c>
    </row>
    <row r="3769" spans="1:8" x14ac:dyDescent="0.25">
      <c r="A3769">
        <v>3763</v>
      </c>
      <c r="B3769">
        <v>1895</v>
      </c>
      <c r="C3769">
        <v>2438</v>
      </c>
      <c r="D3769">
        <v>107.181064558377</v>
      </c>
      <c r="E3769">
        <v>529.29880527642797</v>
      </c>
      <c r="F3769">
        <v>-184.17283148696001</v>
      </c>
      <c r="G3769">
        <v>548.51315246931199</v>
      </c>
      <c r="H3769">
        <v>87.966717365493494</v>
      </c>
    </row>
    <row r="3770" spans="1:8" x14ac:dyDescent="0.25">
      <c r="A3770">
        <v>3762</v>
      </c>
      <c r="B3770">
        <v>1895</v>
      </c>
      <c r="C3770">
        <v>882</v>
      </c>
      <c r="D3770">
        <v>-68.855540541206494</v>
      </c>
      <c r="E3770">
        <v>0.69963188113505104</v>
      </c>
      <c r="F3770">
        <v>-210.14317799445601</v>
      </c>
      <c r="G3770">
        <v>76.599592250460304</v>
      </c>
      <c r="H3770">
        <v>-144.755500910531</v>
      </c>
    </row>
    <row r="3771" spans="1:8" x14ac:dyDescent="0.25">
      <c r="A3771">
        <v>3760</v>
      </c>
      <c r="B3771">
        <v>1895</v>
      </c>
      <c r="C3771">
        <v>2437</v>
      </c>
      <c r="D3771">
        <v>124.995299518971</v>
      </c>
      <c r="E3771">
        <v>541.65956754375998</v>
      </c>
      <c r="F3771">
        <v>-4.7514266584221403</v>
      </c>
      <c r="G3771">
        <v>541.67311281457205</v>
      </c>
      <c r="H3771">
        <v>124.98175424815901</v>
      </c>
    </row>
    <row r="3772" spans="1:8" x14ac:dyDescent="0.25">
      <c r="A3772">
        <v>3767</v>
      </c>
      <c r="B3772">
        <v>1896</v>
      </c>
      <c r="C3772">
        <v>2439</v>
      </c>
      <c r="D3772">
        <v>76.195062522746895</v>
      </c>
      <c r="E3772">
        <v>298.443061871998</v>
      </c>
      <c r="F3772">
        <v>-120.803047939987</v>
      </c>
      <c r="G3772">
        <v>313.79786438012502</v>
      </c>
      <c r="H3772">
        <v>60.840260014619702</v>
      </c>
    </row>
    <row r="3773" spans="1:8" x14ac:dyDescent="0.25">
      <c r="A3773">
        <v>3764</v>
      </c>
      <c r="B3773">
        <v>1896</v>
      </c>
      <c r="C3773">
        <v>2438</v>
      </c>
      <c r="D3773">
        <v>106.95830952254801</v>
      </c>
      <c r="E3773">
        <v>316.12691114792699</v>
      </c>
      <c r="F3773">
        <v>29.720428122410301</v>
      </c>
      <c r="G3773">
        <v>317.17736758125</v>
      </c>
      <c r="H3773">
        <v>105.907853089225</v>
      </c>
    </row>
    <row r="3774" spans="1:8" x14ac:dyDescent="0.25">
      <c r="A3774">
        <v>3766</v>
      </c>
      <c r="B3774">
        <v>1896</v>
      </c>
      <c r="C3774">
        <v>883</v>
      </c>
      <c r="D3774">
        <v>-75.598440812938094</v>
      </c>
      <c r="E3774">
        <v>-151.252373648364</v>
      </c>
      <c r="F3774">
        <v>-150.63729874003101</v>
      </c>
      <c r="G3774">
        <v>-29.1414922095144</v>
      </c>
      <c r="H3774">
        <v>-197.709322251787</v>
      </c>
    </row>
    <row r="3775" spans="1:8" x14ac:dyDescent="0.25">
      <c r="A3775">
        <v>3765</v>
      </c>
      <c r="B3775">
        <v>1896</v>
      </c>
      <c r="C3775">
        <v>882</v>
      </c>
      <c r="D3775">
        <v>-47.177090899982197</v>
      </c>
      <c r="E3775">
        <v>-141.87332817708801</v>
      </c>
      <c r="F3775">
        <v>2.1143114033218602</v>
      </c>
      <c r="G3775">
        <v>-47.165290653595697</v>
      </c>
      <c r="H3775">
        <v>-141.88512842347501</v>
      </c>
    </row>
    <row r="3776" spans="1:8" x14ac:dyDescent="0.25">
      <c r="A3776">
        <v>3768</v>
      </c>
      <c r="B3776">
        <v>1897</v>
      </c>
      <c r="C3776">
        <v>2439</v>
      </c>
      <c r="D3776">
        <v>100.499144340961</v>
      </c>
      <c r="E3776">
        <v>176.676474056221</v>
      </c>
      <c r="F3776">
        <v>50.462694119956801</v>
      </c>
      <c r="G3776">
        <v>184.275523795602</v>
      </c>
      <c r="H3776">
        <v>92.900094601580307</v>
      </c>
    </row>
    <row r="3777" spans="1:8" x14ac:dyDescent="0.25">
      <c r="A3777">
        <v>3769</v>
      </c>
      <c r="B3777">
        <v>1897</v>
      </c>
      <c r="C3777">
        <v>883</v>
      </c>
      <c r="D3777">
        <v>-31.221362298755299</v>
      </c>
      <c r="E3777">
        <v>-205.23631595178199</v>
      </c>
      <c r="F3777">
        <v>17.428935467683701</v>
      </c>
      <c r="G3777">
        <v>-30.786040842045601</v>
      </c>
      <c r="H3777">
        <v>-205.67163740849099</v>
      </c>
    </row>
    <row r="3778" spans="1:8" x14ac:dyDescent="0.25">
      <c r="A3778">
        <v>3770</v>
      </c>
      <c r="B3778">
        <v>1897</v>
      </c>
      <c r="C3778">
        <v>884</v>
      </c>
      <c r="D3778">
        <v>-77.115889189874295</v>
      </c>
      <c r="E3778">
        <v>-220.381509825851</v>
      </c>
      <c r="F3778">
        <v>-107.199189537642</v>
      </c>
      <c r="G3778">
        <v>-59.282638493449397</v>
      </c>
      <c r="H3778">
        <v>-238.21476052227601</v>
      </c>
    </row>
    <row r="3779" spans="1:8" x14ac:dyDescent="0.25">
      <c r="A3779">
        <v>3771</v>
      </c>
      <c r="B3779">
        <v>1897</v>
      </c>
      <c r="C3779">
        <v>2440</v>
      </c>
      <c r="D3779">
        <v>52.0500691812559</v>
      </c>
      <c r="E3779">
        <v>150.65729994070401</v>
      </c>
      <c r="F3779">
        <v>-71.480047893527001</v>
      </c>
      <c r="G3779">
        <v>162.248641669324</v>
      </c>
      <c r="H3779">
        <v>40.458727452636502</v>
      </c>
    </row>
    <row r="3780" spans="1:8" x14ac:dyDescent="0.25">
      <c r="A3780">
        <v>3774</v>
      </c>
      <c r="B3780">
        <v>1898</v>
      </c>
      <c r="C3780">
        <v>885</v>
      </c>
      <c r="D3780">
        <v>-71.294943790703798</v>
      </c>
      <c r="E3780">
        <v>-226.478401680254</v>
      </c>
      <c r="F3780">
        <v>-66.755184736869694</v>
      </c>
      <c r="G3780">
        <v>-64.420466043377203</v>
      </c>
      <c r="H3780">
        <v>-233.352879427581</v>
      </c>
    </row>
    <row r="3781" spans="1:8" x14ac:dyDescent="0.25">
      <c r="A3781">
        <v>3772</v>
      </c>
      <c r="B3781">
        <v>1898</v>
      </c>
      <c r="C3781">
        <v>2440</v>
      </c>
      <c r="D3781">
        <v>96.627091650341796</v>
      </c>
      <c r="E3781">
        <v>96.6673705791206</v>
      </c>
      <c r="F3781">
        <v>65.584661053222803</v>
      </c>
      <c r="G3781">
        <v>129.43956782568401</v>
      </c>
      <c r="H3781">
        <v>63.8548944037776</v>
      </c>
    </row>
    <row r="3782" spans="1:8" x14ac:dyDescent="0.25">
      <c r="A3782">
        <v>3773</v>
      </c>
      <c r="B3782">
        <v>1898</v>
      </c>
      <c r="C3782">
        <v>884</v>
      </c>
      <c r="D3782">
        <v>-12.818844946361301</v>
      </c>
      <c r="E3782">
        <v>-207.18128906162099</v>
      </c>
      <c r="F3782">
        <v>28.094634759612799</v>
      </c>
      <c r="G3782">
        <v>-11.808840073152901</v>
      </c>
      <c r="H3782">
        <v>-208.19129393482899</v>
      </c>
    </row>
    <row r="3783" spans="1:8" x14ac:dyDescent="0.25">
      <c r="A3783">
        <v>3775</v>
      </c>
      <c r="B3783">
        <v>1898</v>
      </c>
      <c r="C3783">
        <v>2441</v>
      </c>
      <c r="D3783">
        <v>34.878641232643197</v>
      </c>
      <c r="E3783">
        <v>61.404499841924</v>
      </c>
      <c r="F3783">
        <v>-26.787091441281799</v>
      </c>
      <c r="G3783">
        <v>66.990771069687895</v>
      </c>
      <c r="H3783">
        <v>29.292370004879398</v>
      </c>
    </row>
    <row r="3784" spans="1:8" x14ac:dyDescent="0.25">
      <c r="A3784">
        <v>3779</v>
      </c>
      <c r="B3784">
        <v>1899</v>
      </c>
      <c r="C3784">
        <v>2442</v>
      </c>
      <c r="D3784">
        <v>16.5521841564453</v>
      </c>
      <c r="E3784">
        <v>7.93370889466593</v>
      </c>
      <c r="F3784">
        <v>20.6991735954633</v>
      </c>
      <c r="G3784">
        <v>23.4538107136215</v>
      </c>
      <c r="H3784">
        <v>1.0320823374897801</v>
      </c>
    </row>
    <row r="3785" spans="1:8" x14ac:dyDescent="0.25">
      <c r="A3785">
        <v>3776</v>
      </c>
      <c r="B3785">
        <v>1899</v>
      </c>
      <c r="C3785">
        <v>2441</v>
      </c>
      <c r="D3785">
        <v>88.914682088483602</v>
      </c>
      <c r="E3785">
        <v>43.438517164100404</v>
      </c>
      <c r="F3785">
        <v>75.7037555479735</v>
      </c>
      <c r="G3785">
        <v>110.332970005595</v>
      </c>
      <c r="H3785">
        <v>22.020229246988201</v>
      </c>
    </row>
    <row r="3786" spans="1:8" x14ac:dyDescent="0.25">
      <c r="A3786">
        <v>3778</v>
      </c>
      <c r="B3786">
        <v>1899</v>
      </c>
      <c r="C3786">
        <v>886</v>
      </c>
      <c r="D3786">
        <v>-63.355249546955399</v>
      </c>
      <c r="E3786">
        <v>-173.67028750478701</v>
      </c>
      <c r="F3786">
        <v>-21.8461817757494</v>
      </c>
      <c r="G3786">
        <v>-62.284076433183998</v>
      </c>
      <c r="H3786">
        <v>-174.74146061855799</v>
      </c>
    </row>
    <row r="3787" spans="1:8" x14ac:dyDescent="0.25">
      <c r="A3787">
        <v>3777</v>
      </c>
      <c r="B3787">
        <v>1899</v>
      </c>
      <c r="C3787">
        <v>885</v>
      </c>
      <c r="D3787">
        <v>9.9303716341546302</v>
      </c>
      <c r="E3787">
        <v>-149.48603251502001</v>
      </c>
      <c r="F3787">
        <v>35.364406850617797</v>
      </c>
      <c r="G3787">
        <v>11.8680990106872</v>
      </c>
      <c r="H3787">
        <v>-151.423759891553</v>
      </c>
    </row>
    <row r="3788" spans="1:8" x14ac:dyDescent="0.25">
      <c r="A3788">
        <v>3780</v>
      </c>
      <c r="B3788">
        <v>1900</v>
      </c>
      <c r="C3788">
        <v>2442</v>
      </c>
      <c r="D3788">
        <v>57.714172322943199</v>
      </c>
      <c r="E3788">
        <v>14.2440699356029</v>
      </c>
      <c r="F3788">
        <v>68.867105905483001</v>
      </c>
      <c r="G3788">
        <v>76.698674409493506</v>
      </c>
      <c r="H3788">
        <v>-4.7404321509474103</v>
      </c>
    </row>
    <row r="3789" spans="1:8" x14ac:dyDescent="0.25">
      <c r="A3789">
        <v>3781</v>
      </c>
      <c r="B3789">
        <v>1900</v>
      </c>
      <c r="C3789">
        <v>886</v>
      </c>
      <c r="D3789">
        <v>6.87774494398841</v>
      </c>
      <c r="E3789">
        <v>-56.814866098828603</v>
      </c>
      <c r="F3789">
        <v>28.416210697985999</v>
      </c>
      <c r="G3789">
        <v>9.9034544628808803</v>
      </c>
      <c r="H3789">
        <v>-59.840575617721001</v>
      </c>
    </row>
    <row r="3790" spans="1:8" x14ac:dyDescent="0.25">
      <c r="A3790">
        <v>3782</v>
      </c>
      <c r="B3790">
        <v>1900</v>
      </c>
      <c r="C3790">
        <v>887</v>
      </c>
      <c r="D3790">
        <v>-93.206293920736101</v>
      </c>
      <c r="E3790">
        <v>-89.842598924187698</v>
      </c>
      <c r="F3790">
        <v>8.4861948330400097</v>
      </c>
      <c r="G3790">
        <v>-86.960184522271405</v>
      </c>
      <c r="H3790">
        <v>-96.088708322652295</v>
      </c>
    </row>
    <row r="3791" spans="1:8" x14ac:dyDescent="0.25">
      <c r="A3791">
        <v>3783</v>
      </c>
      <c r="B3791">
        <v>1900</v>
      </c>
      <c r="C3791">
        <v>888</v>
      </c>
      <c r="D3791">
        <v>-27.4538708698576</v>
      </c>
      <c r="E3791">
        <v>-13.038085583825399</v>
      </c>
      <c r="F3791">
        <v>52.367328592216502</v>
      </c>
      <c r="G3791">
        <v>6.9116724875435196</v>
      </c>
      <c r="H3791">
        <v>-47.4036289412266</v>
      </c>
    </row>
    <row r="3792" spans="1:8" x14ac:dyDescent="0.25">
      <c r="A3792">
        <v>3786</v>
      </c>
      <c r="B3792">
        <v>1901</v>
      </c>
      <c r="C3792">
        <v>859</v>
      </c>
      <c r="D3792">
        <v>5728.3272163996899</v>
      </c>
      <c r="E3792">
        <v>89.694983939843894</v>
      </c>
      <c r="F3792">
        <v>-198.96676160285401</v>
      </c>
      <c r="G3792">
        <v>5730.0818731723602</v>
      </c>
      <c r="H3792">
        <v>87.940327167171702</v>
      </c>
    </row>
    <row r="3793" spans="1:8" x14ac:dyDescent="0.25">
      <c r="A3793">
        <v>3787</v>
      </c>
      <c r="B3793">
        <v>1901</v>
      </c>
      <c r="C3793">
        <v>2417</v>
      </c>
      <c r="D3793">
        <v>5724.0422821758402</v>
      </c>
      <c r="E3793">
        <v>74.940394377876302</v>
      </c>
      <c r="F3793">
        <v>-208.95251960776901</v>
      </c>
      <c r="G3793">
        <v>5725.9738384072298</v>
      </c>
      <c r="H3793">
        <v>73.008838146486099</v>
      </c>
    </row>
    <row r="3794" spans="1:8" x14ac:dyDescent="0.25">
      <c r="A3794">
        <v>3784</v>
      </c>
      <c r="B3794">
        <v>1901</v>
      </c>
      <c r="C3794">
        <v>2443</v>
      </c>
      <c r="D3794">
        <v>5691.8449078677404</v>
      </c>
      <c r="E3794">
        <v>66.084592839488494</v>
      </c>
      <c r="F3794">
        <v>-213.08139397144799</v>
      </c>
      <c r="G3794">
        <v>5693.8618533843601</v>
      </c>
      <c r="H3794">
        <v>64.067647322866307</v>
      </c>
    </row>
    <row r="3795" spans="1:8" x14ac:dyDescent="0.25">
      <c r="A3795">
        <v>3785</v>
      </c>
      <c r="B3795">
        <v>1901</v>
      </c>
      <c r="C3795">
        <v>858</v>
      </c>
      <c r="D3795">
        <v>5692.3031654481401</v>
      </c>
      <c r="E3795">
        <v>77.807047125835197</v>
      </c>
      <c r="F3795">
        <v>-204.96232569789001</v>
      </c>
      <c r="G3795">
        <v>5694.1731270192904</v>
      </c>
      <c r="H3795">
        <v>75.937085554692203</v>
      </c>
    </row>
    <row r="3796" spans="1:8" x14ac:dyDescent="0.25">
      <c r="A3796">
        <v>3788</v>
      </c>
      <c r="B3796">
        <v>1902</v>
      </c>
      <c r="C3796">
        <v>2444</v>
      </c>
      <c r="D3796">
        <v>5878.7173959582296</v>
      </c>
      <c r="E3796">
        <v>95.888817719392506</v>
      </c>
      <c r="F3796">
        <v>-298.56443874528799</v>
      </c>
      <c r="G3796">
        <v>5882.5685130398997</v>
      </c>
      <c r="H3796">
        <v>92.037700637718402</v>
      </c>
    </row>
    <row r="3797" spans="1:8" x14ac:dyDescent="0.25">
      <c r="A3797">
        <v>3789</v>
      </c>
      <c r="B3797">
        <v>1902</v>
      </c>
      <c r="C3797">
        <v>2443</v>
      </c>
      <c r="D3797">
        <v>5880.61483256252</v>
      </c>
      <c r="E3797">
        <v>156.96078654092</v>
      </c>
      <c r="F3797">
        <v>-308.66985715545201</v>
      </c>
      <c r="G3797">
        <v>5884.7733607738401</v>
      </c>
      <c r="H3797">
        <v>152.80225832960099</v>
      </c>
    </row>
    <row r="3798" spans="1:8" x14ac:dyDescent="0.25">
      <c r="A3798">
        <v>3790</v>
      </c>
      <c r="B3798">
        <v>1902</v>
      </c>
      <c r="C3798">
        <v>2417</v>
      </c>
      <c r="D3798">
        <v>5806.4314974076597</v>
      </c>
      <c r="E3798">
        <v>123.07845574442899</v>
      </c>
      <c r="F3798">
        <v>-276.73421778046998</v>
      </c>
      <c r="G3798">
        <v>5809.7981934478603</v>
      </c>
      <c r="H3798">
        <v>119.711759704231</v>
      </c>
    </row>
    <row r="3799" spans="1:8" x14ac:dyDescent="0.25">
      <c r="A3799">
        <v>3791</v>
      </c>
      <c r="B3799">
        <v>1902</v>
      </c>
      <c r="C3799">
        <v>2418</v>
      </c>
      <c r="D3799">
        <v>5788.1801206045602</v>
      </c>
      <c r="E3799">
        <v>50.585205697445801</v>
      </c>
      <c r="F3799">
        <v>-258.97879805484502</v>
      </c>
      <c r="G3799">
        <v>5791.1010261442298</v>
      </c>
      <c r="H3799">
        <v>47.6643001577795</v>
      </c>
    </row>
    <row r="3800" spans="1:8" x14ac:dyDescent="0.25">
      <c r="A3800">
        <v>3794</v>
      </c>
      <c r="B3800">
        <v>1903</v>
      </c>
      <c r="C3800">
        <v>2418</v>
      </c>
      <c r="D3800">
        <v>5989.5803739114299</v>
      </c>
      <c r="E3800">
        <v>154.823871323091</v>
      </c>
      <c r="F3800">
        <v>-354.78570779370102</v>
      </c>
      <c r="G3800">
        <v>5994.9686349712501</v>
      </c>
      <c r="H3800">
        <v>149.43561026327299</v>
      </c>
    </row>
    <row r="3801" spans="1:8" x14ac:dyDescent="0.25">
      <c r="A3801">
        <v>3795</v>
      </c>
      <c r="B3801">
        <v>1903</v>
      </c>
      <c r="C3801">
        <v>2419</v>
      </c>
      <c r="D3801">
        <v>5971.0163210333503</v>
      </c>
      <c r="E3801">
        <v>98.545754610146503</v>
      </c>
      <c r="F3801">
        <v>-356.23374878485799</v>
      </c>
      <c r="G3801">
        <v>5976.4137918072001</v>
      </c>
      <c r="H3801">
        <v>93.148283836294397</v>
      </c>
    </row>
    <row r="3802" spans="1:8" x14ac:dyDescent="0.25">
      <c r="A3802">
        <v>3793</v>
      </c>
      <c r="B3802">
        <v>1903</v>
      </c>
      <c r="C3802">
        <v>2444</v>
      </c>
      <c r="D3802">
        <v>5993.4261690009998</v>
      </c>
      <c r="E3802">
        <v>166.12056056284999</v>
      </c>
      <c r="F3802">
        <v>-377.45185789196699</v>
      </c>
      <c r="G3802">
        <v>5999.5319403820004</v>
      </c>
      <c r="H3802">
        <v>160.014789181846</v>
      </c>
    </row>
    <row r="3803" spans="1:8" x14ac:dyDescent="0.25">
      <c r="A3803">
        <v>3792</v>
      </c>
      <c r="B3803">
        <v>1903</v>
      </c>
      <c r="C3803">
        <v>2445</v>
      </c>
      <c r="D3803">
        <v>5975.0186489811003</v>
      </c>
      <c r="E3803">
        <v>110.294730003951</v>
      </c>
      <c r="F3803">
        <v>-380.299154880434</v>
      </c>
      <c r="G3803">
        <v>5981.1773246517096</v>
      </c>
      <c r="H3803">
        <v>104.136054333337</v>
      </c>
    </row>
    <row r="3804" spans="1:8" x14ac:dyDescent="0.25">
      <c r="A3804">
        <v>3799</v>
      </c>
      <c r="B3804">
        <v>1904</v>
      </c>
      <c r="C3804">
        <v>2420</v>
      </c>
      <c r="D3804">
        <v>6227.1074205797704</v>
      </c>
      <c r="E3804">
        <v>196.75493052823899</v>
      </c>
      <c r="F3804">
        <v>-509.00775190913203</v>
      </c>
      <c r="G3804">
        <v>6237.8293911990004</v>
      </c>
      <c r="H3804">
        <v>186.03295990900801</v>
      </c>
    </row>
    <row r="3805" spans="1:8" x14ac:dyDescent="0.25">
      <c r="A3805">
        <v>3796</v>
      </c>
      <c r="B3805">
        <v>1904</v>
      </c>
      <c r="C3805">
        <v>2446</v>
      </c>
      <c r="D3805">
        <v>6089.3623568332696</v>
      </c>
      <c r="E3805">
        <v>156.93200258774701</v>
      </c>
      <c r="F3805">
        <v>-515.33669795864898</v>
      </c>
      <c r="G3805">
        <v>6100.5328542678299</v>
      </c>
      <c r="H3805">
        <v>145.76150515318901</v>
      </c>
    </row>
    <row r="3806" spans="1:8" x14ac:dyDescent="0.25">
      <c r="A3806">
        <v>3798</v>
      </c>
      <c r="B3806">
        <v>1904</v>
      </c>
      <c r="C3806">
        <v>2419</v>
      </c>
      <c r="D3806">
        <v>6243.0597220191303</v>
      </c>
      <c r="E3806">
        <v>231.65745203600699</v>
      </c>
      <c r="F3806">
        <v>-470.187397667082</v>
      </c>
      <c r="G3806">
        <v>6252.2397389340204</v>
      </c>
      <c r="H3806">
        <v>222.47743512111299</v>
      </c>
    </row>
    <row r="3807" spans="1:8" x14ac:dyDescent="0.25">
      <c r="A3807">
        <v>3797</v>
      </c>
      <c r="B3807">
        <v>1904</v>
      </c>
      <c r="C3807">
        <v>2445</v>
      </c>
      <c r="D3807">
        <v>6109.6514441012796</v>
      </c>
      <c r="E3807">
        <v>193.352645519871</v>
      </c>
      <c r="F3807">
        <v>-475.98471326289899</v>
      </c>
      <c r="G3807">
        <v>6119.2096163780598</v>
      </c>
      <c r="H3807">
        <v>183.79447324309601</v>
      </c>
    </row>
    <row r="3808" spans="1:8" x14ac:dyDescent="0.25">
      <c r="A3808">
        <v>3800</v>
      </c>
      <c r="B3808">
        <v>1905</v>
      </c>
      <c r="C3808">
        <v>2447</v>
      </c>
      <c r="D3808">
        <v>6205.8536778322696</v>
      </c>
      <c r="E3808">
        <v>265.55299822758201</v>
      </c>
      <c r="F3808">
        <v>-722.36118574007298</v>
      </c>
      <c r="G3808">
        <v>6227.7334952465799</v>
      </c>
      <c r="H3808">
        <v>243.673180813269</v>
      </c>
    </row>
    <row r="3809" spans="1:8" x14ac:dyDescent="0.25">
      <c r="A3809">
        <v>3801</v>
      </c>
      <c r="B3809">
        <v>1905</v>
      </c>
      <c r="C3809">
        <v>2446</v>
      </c>
      <c r="D3809">
        <v>6211.1995867376099</v>
      </c>
      <c r="E3809">
        <v>237.09001318565001</v>
      </c>
      <c r="F3809">
        <v>-617.47814621782595</v>
      </c>
      <c r="G3809">
        <v>6227.1126843162801</v>
      </c>
      <c r="H3809">
        <v>221.17691560697901</v>
      </c>
    </row>
    <row r="3810" spans="1:8" x14ac:dyDescent="0.25">
      <c r="A3810">
        <v>3802</v>
      </c>
      <c r="B3810">
        <v>1905</v>
      </c>
      <c r="C3810">
        <v>2420</v>
      </c>
      <c r="D3810">
        <v>6581.1886812863604</v>
      </c>
      <c r="E3810">
        <v>364.68061620345401</v>
      </c>
      <c r="F3810">
        <v>-649.93017210210201</v>
      </c>
      <c r="G3810">
        <v>6598.1299127184002</v>
      </c>
      <c r="H3810">
        <v>347.73938477141098</v>
      </c>
    </row>
    <row r="3811" spans="1:8" x14ac:dyDescent="0.25">
      <c r="A3811">
        <v>3803</v>
      </c>
      <c r="B3811">
        <v>1905</v>
      </c>
      <c r="C3811">
        <v>2421</v>
      </c>
      <c r="D3811">
        <v>6581.6954371969196</v>
      </c>
      <c r="E3811">
        <v>395.20886534824098</v>
      </c>
      <c r="F3811">
        <v>-755.48984774330199</v>
      </c>
      <c r="G3811">
        <v>6604.6750658643496</v>
      </c>
      <c r="H3811">
        <v>372.22923668081398</v>
      </c>
    </row>
    <row r="3812" spans="1:8" x14ac:dyDescent="0.25">
      <c r="A3812">
        <v>3806</v>
      </c>
      <c r="B3812">
        <v>1906</v>
      </c>
      <c r="C3812">
        <v>2421</v>
      </c>
      <c r="D3812">
        <v>7007.02264094361</v>
      </c>
      <c r="E3812">
        <v>599.601631264665</v>
      </c>
      <c r="F3812">
        <v>-930.067399304741</v>
      </c>
      <c r="G3812">
        <v>7040.5976256201802</v>
      </c>
      <c r="H3812">
        <v>566.02664658808999</v>
      </c>
    </row>
    <row r="3813" spans="1:8" x14ac:dyDescent="0.25">
      <c r="A3813">
        <v>3807</v>
      </c>
      <c r="B3813">
        <v>1906</v>
      </c>
      <c r="C3813">
        <v>2422</v>
      </c>
      <c r="D3813">
        <v>7058.7392265644303</v>
      </c>
      <c r="E3813">
        <v>820.86059465922597</v>
      </c>
      <c r="F3813">
        <v>-1144.0675263068799</v>
      </c>
      <c r="G3813">
        <v>7110.7627112107803</v>
      </c>
      <c r="H3813">
        <v>768.83711001287202</v>
      </c>
    </row>
    <row r="3814" spans="1:8" x14ac:dyDescent="0.25">
      <c r="A3814">
        <v>3805</v>
      </c>
      <c r="B3814">
        <v>1906</v>
      </c>
      <c r="C3814">
        <v>2447</v>
      </c>
      <c r="D3814">
        <v>6252.0913202971396</v>
      </c>
      <c r="E3814">
        <v>313.79038072188303</v>
      </c>
      <c r="F3814">
        <v>-803.19076299750895</v>
      </c>
      <c r="G3814">
        <v>6279.1273204544696</v>
      </c>
      <c r="H3814">
        <v>286.75438056455403</v>
      </c>
    </row>
    <row r="3815" spans="1:8" x14ac:dyDescent="0.25">
      <c r="A3815">
        <v>3804</v>
      </c>
      <c r="B3815">
        <v>1906</v>
      </c>
      <c r="C3815">
        <v>2448</v>
      </c>
      <c r="D3815">
        <v>6284.74052064636</v>
      </c>
      <c r="E3815">
        <v>526.39204041932703</v>
      </c>
      <c r="F3815">
        <v>-1012.5219309660999</v>
      </c>
      <c r="G3815">
        <v>6328.9110207414096</v>
      </c>
      <c r="H3815">
        <v>482.22154032427898</v>
      </c>
    </row>
    <row r="3816" spans="1:8" x14ac:dyDescent="0.25">
      <c r="A3816">
        <v>3811</v>
      </c>
      <c r="B3816">
        <v>1907</v>
      </c>
      <c r="C3816">
        <v>2423</v>
      </c>
      <c r="D3816">
        <v>7456.9716891289199</v>
      </c>
      <c r="E3816">
        <v>1468.7692769842799</v>
      </c>
      <c r="F3816">
        <v>-1591.24538060551</v>
      </c>
      <c r="G3816">
        <v>7560.8791172486199</v>
      </c>
      <c r="H3816">
        <v>1364.86184886458</v>
      </c>
    </row>
    <row r="3817" spans="1:8" x14ac:dyDescent="0.25">
      <c r="A3817">
        <v>3809</v>
      </c>
      <c r="B3817">
        <v>1907</v>
      </c>
      <c r="C3817">
        <v>2448</v>
      </c>
      <c r="D3817">
        <v>6213.3572475106403</v>
      </c>
      <c r="E3817">
        <v>507.78174491737701</v>
      </c>
      <c r="F3817">
        <v>-1019.93474347212</v>
      </c>
      <c r="G3817">
        <v>6258.5799644807303</v>
      </c>
      <c r="H3817">
        <v>462.55902794729099</v>
      </c>
    </row>
    <row r="3818" spans="1:8" x14ac:dyDescent="0.25">
      <c r="A3818">
        <v>3808</v>
      </c>
      <c r="B3818">
        <v>1907</v>
      </c>
      <c r="C3818">
        <v>2449</v>
      </c>
      <c r="D3818">
        <v>6284.9396117842898</v>
      </c>
      <c r="E3818">
        <v>977.694224962411</v>
      </c>
      <c r="F3818">
        <v>-1313.5365783845</v>
      </c>
      <c r="G3818">
        <v>6365.0063639165101</v>
      </c>
      <c r="H3818">
        <v>897.62747283019496</v>
      </c>
    </row>
    <row r="3819" spans="1:8" x14ac:dyDescent="0.25">
      <c r="A3819">
        <v>3810</v>
      </c>
      <c r="B3819">
        <v>1907</v>
      </c>
      <c r="C3819">
        <v>2422</v>
      </c>
      <c r="D3819">
        <v>7345.9530039214596</v>
      </c>
      <c r="E3819">
        <v>967.88794127464905</v>
      </c>
      <c r="F3819">
        <v>-1279.21545088878</v>
      </c>
      <c r="G3819">
        <v>7409.4620216466001</v>
      </c>
      <c r="H3819">
        <v>904.37892354950895</v>
      </c>
    </row>
    <row r="3820" spans="1:8" x14ac:dyDescent="0.25">
      <c r="A3820">
        <v>3815</v>
      </c>
      <c r="B3820">
        <v>1908</v>
      </c>
      <c r="C3820">
        <v>2424</v>
      </c>
      <c r="D3820">
        <v>7632.4940770776902</v>
      </c>
      <c r="E3820">
        <v>2182.38884373366</v>
      </c>
      <c r="F3820">
        <v>-1939.69333595475</v>
      </c>
      <c r="G3820">
        <v>7799.9342128629396</v>
      </c>
      <c r="H3820">
        <v>2014.9487079484099</v>
      </c>
    </row>
    <row r="3821" spans="1:8" x14ac:dyDescent="0.25">
      <c r="A3821">
        <v>3813</v>
      </c>
      <c r="B3821">
        <v>1908</v>
      </c>
      <c r="C3821">
        <v>2449</v>
      </c>
      <c r="D3821">
        <v>6145.2854784975898</v>
      </c>
      <c r="E3821">
        <v>885.983712659307</v>
      </c>
      <c r="F3821">
        <v>-1215.9491344857699</v>
      </c>
      <c r="G3821">
        <v>6214.6523503276803</v>
      </c>
      <c r="H3821">
        <v>816.61684082921397</v>
      </c>
    </row>
    <row r="3822" spans="1:8" x14ac:dyDescent="0.25">
      <c r="A3822">
        <v>3812</v>
      </c>
      <c r="B3822">
        <v>1908</v>
      </c>
      <c r="C3822">
        <v>2450</v>
      </c>
      <c r="D3822">
        <v>6185.6480813104399</v>
      </c>
      <c r="E3822">
        <v>1464.8520307194101</v>
      </c>
      <c r="F3822">
        <v>-1504.31737061226</v>
      </c>
      <c r="G3822">
        <v>6302.5916807611802</v>
      </c>
      <c r="H3822">
        <v>1347.90843126867</v>
      </c>
    </row>
    <row r="3823" spans="1:8" x14ac:dyDescent="0.25">
      <c r="A3823">
        <v>3814</v>
      </c>
      <c r="B3823">
        <v>1908</v>
      </c>
      <c r="C3823">
        <v>2423</v>
      </c>
      <c r="D3823">
        <v>7541.1295989451901</v>
      </c>
      <c r="E3823">
        <v>1495.82934070703</v>
      </c>
      <c r="F3823">
        <v>-1595.2513219877301</v>
      </c>
      <c r="G3823">
        <v>7644.5985491542597</v>
      </c>
      <c r="H3823">
        <v>1392.36039049796</v>
      </c>
    </row>
    <row r="3824" spans="1:8" x14ac:dyDescent="0.25">
      <c r="A3824">
        <v>3817</v>
      </c>
      <c r="B3824">
        <v>1909</v>
      </c>
      <c r="C3824">
        <v>2450</v>
      </c>
      <c r="D3824">
        <v>6064.9126660305901</v>
      </c>
      <c r="E3824">
        <v>1277.9407210634399</v>
      </c>
      <c r="F3824">
        <v>-1315.48391414353</v>
      </c>
      <c r="G3824">
        <v>6153.6433606750597</v>
      </c>
      <c r="H3824">
        <v>1189.2100264189801</v>
      </c>
    </row>
    <row r="3825" spans="1:8" x14ac:dyDescent="0.25">
      <c r="A3825">
        <v>3816</v>
      </c>
      <c r="B3825">
        <v>1909</v>
      </c>
      <c r="C3825">
        <v>2451</v>
      </c>
      <c r="D3825">
        <v>5987.9490171246998</v>
      </c>
      <c r="E3825">
        <v>1795.0477245432</v>
      </c>
      <c r="F3825">
        <v>-1597.8165230587099</v>
      </c>
      <c r="G3825">
        <v>6135.0134081521201</v>
      </c>
      <c r="H3825">
        <v>1647.98333351577</v>
      </c>
    </row>
    <row r="3826" spans="1:8" x14ac:dyDescent="0.25">
      <c r="A3826">
        <v>3818</v>
      </c>
      <c r="B3826">
        <v>1909</v>
      </c>
      <c r="C3826">
        <v>2424</v>
      </c>
      <c r="D3826">
        <v>7625.0485612934999</v>
      </c>
      <c r="E3826">
        <v>2032.6833915514201</v>
      </c>
      <c r="F3826">
        <v>-1762.1674645942101</v>
      </c>
      <c r="G3826">
        <v>7760.5797399496396</v>
      </c>
      <c r="H3826">
        <v>1897.1522128952799</v>
      </c>
    </row>
    <row r="3827" spans="1:8" x14ac:dyDescent="0.25">
      <c r="A3827">
        <v>3819</v>
      </c>
      <c r="B3827">
        <v>1909</v>
      </c>
      <c r="C3827">
        <v>2425</v>
      </c>
      <c r="D3827">
        <v>7570.5831093657098</v>
      </c>
      <c r="E3827">
        <v>2662.8588520510002</v>
      </c>
      <c r="F3827">
        <v>-2107.0474618948601</v>
      </c>
      <c r="G3827">
        <v>7787.1800420175196</v>
      </c>
      <c r="H3827">
        <v>2446.26191939919</v>
      </c>
    </row>
    <row r="3828" spans="1:8" x14ac:dyDescent="0.25">
      <c r="A3828">
        <v>3823</v>
      </c>
      <c r="B3828">
        <v>1910</v>
      </c>
      <c r="C3828">
        <v>2426</v>
      </c>
      <c r="D3828">
        <v>7361.6390645516603</v>
      </c>
      <c r="E3828">
        <v>2907.4046239612398</v>
      </c>
      <c r="F3828">
        <v>-2221.6392114792402</v>
      </c>
      <c r="G3828">
        <v>7623.2908792275603</v>
      </c>
      <c r="H3828">
        <v>2645.7528092853499</v>
      </c>
    </row>
    <row r="3829" spans="1:8" x14ac:dyDescent="0.25">
      <c r="A3829">
        <v>3821</v>
      </c>
      <c r="B3829">
        <v>1910</v>
      </c>
      <c r="C3829">
        <v>2451</v>
      </c>
      <c r="D3829">
        <v>5954.3948781096597</v>
      </c>
      <c r="E3829">
        <v>1525.9099830293901</v>
      </c>
      <c r="F3829">
        <v>-1387.67944030029</v>
      </c>
      <c r="G3829">
        <v>6060.5582514867501</v>
      </c>
      <c r="H3829">
        <v>1419.7466096523001</v>
      </c>
    </row>
    <row r="3830" spans="1:8" x14ac:dyDescent="0.25">
      <c r="A3830">
        <v>3820</v>
      </c>
      <c r="B3830">
        <v>1910</v>
      </c>
      <c r="C3830">
        <v>2452</v>
      </c>
      <c r="D3830">
        <v>5722.2189736413102</v>
      </c>
      <c r="E3830">
        <v>1944.4250393427201</v>
      </c>
      <c r="F3830">
        <v>-1659.4254305028701</v>
      </c>
      <c r="G3830">
        <v>5896.4155434785698</v>
      </c>
      <c r="H3830">
        <v>1770.22846950546</v>
      </c>
    </row>
    <row r="3831" spans="1:8" x14ac:dyDescent="0.25">
      <c r="A3831">
        <v>3822</v>
      </c>
      <c r="B3831">
        <v>1910</v>
      </c>
      <c r="C3831">
        <v>2425</v>
      </c>
      <c r="D3831">
        <v>7605.9795093826297</v>
      </c>
      <c r="E3831">
        <v>2395.2036091897198</v>
      </c>
      <c r="F3831">
        <v>-1890.2168683759701</v>
      </c>
      <c r="G3831">
        <v>7772.1031185045504</v>
      </c>
      <c r="H3831">
        <v>2229.0800000678</v>
      </c>
    </row>
    <row r="3832" spans="1:8" x14ac:dyDescent="0.25">
      <c r="A3832">
        <v>3825</v>
      </c>
      <c r="B3832">
        <v>1911</v>
      </c>
      <c r="C3832">
        <v>2452</v>
      </c>
      <c r="D3832">
        <v>5768.42071913359</v>
      </c>
      <c r="E3832">
        <v>1640.9464585321</v>
      </c>
      <c r="F3832">
        <v>-1490.53521294134</v>
      </c>
      <c r="G3832">
        <v>5898.8656114181404</v>
      </c>
      <c r="H3832">
        <v>1510.50156624755</v>
      </c>
    </row>
    <row r="3833" spans="1:8" x14ac:dyDescent="0.25">
      <c r="A3833">
        <v>3824</v>
      </c>
      <c r="B3833">
        <v>1911</v>
      </c>
      <c r="C3833">
        <v>2453</v>
      </c>
      <c r="D3833">
        <v>5389.5774318957301</v>
      </c>
      <c r="E3833">
        <v>1972.39256555722</v>
      </c>
      <c r="F3833">
        <v>-1729.7139622024099</v>
      </c>
      <c r="G3833">
        <v>5595.9956254444396</v>
      </c>
      <c r="H3833">
        <v>1765.97437200851</v>
      </c>
    </row>
    <row r="3834" spans="1:8" x14ac:dyDescent="0.25">
      <c r="A3834">
        <v>3827</v>
      </c>
      <c r="B3834">
        <v>1911</v>
      </c>
      <c r="C3834">
        <v>2427</v>
      </c>
      <c r="D3834">
        <v>6979.3759414743399</v>
      </c>
      <c r="E3834">
        <v>2992.1281937252902</v>
      </c>
      <c r="F3834">
        <v>-2333.91332554067</v>
      </c>
      <c r="G3834">
        <v>7295.8005526465204</v>
      </c>
      <c r="H3834">
        <v>2675.7035825531102</v>
      </c>
    </row>
    <row r="3835" spans="1:8" x14ac:dyDescent="0.25">
      <c r="A3835">
        <v>3826</v>
      </c>
      <c r="B3835">
        <v>1911</v>
      </c>
      <c r="C3835">
        <v>2426</v>
      </c>
      <c r="D3835">
        <v>7404.1162520873204</v>
      </c>
      <c r="E3835">
        <v>2585.5352334132699</v>
      </c>
      <c r="F3835">
        <v>-2042.41816169703</v>
      </c>
      <c r="G3835">
        <v>7611.6078783490802</v>
      </c>
      <c r="H3835">
        <v>2378.0436071515101</v>
      </c>
    </row>
    <row r="3836" spans="1:8" x14ac:dyDescent="0.25">
      <c r="A3836">
        <v>3831</v>
      </c>
      <c r="B3836">
        <v>1912</v>
      </c>
      <c r="C3836">
        <v>2428</v>
      </c>
      <c r="D3836">
        <v>6429.1233203931797</v>
      </c>
      <c r="E3836">
        <v>2972.6025467703598</v>
      </c>
      <c r="F3836">
        <v>-2441.2718917622901</v>
      </c>
      <c r="G3836">
        <v>6816.7164438699201</v>
      </c>
      <c r="H3836">
        <v>2585.0094232936199</v>
      </c>
    </row>
    <row r="3837" spans="1:8" x14ac:dyDescent="0.25">
      <c r="A3837">
        <v>3830</v>
      </c>
      <c r="B3837">
        <v>1912</v>
      </c>
      <c r="C3837">
        <v>2427</v>
      </c>
      <c r="D3837">
        <v>7006.6239026461199</v>
      </c>
      <c r="E3837">
        <v>2665.8242290008902</v>
      </c>
      <c r="F3837">
        <v>-2208.7299884463901</v>
      </c>
      <c r="G3837">
        <v>7271.4360673020701</v>
      </c>
      <c r="H3837">
        <v>2401.01206434494</v>
      </c>
    </row>
    <row r="3838" spans="1:8" x14ac:dyDescent="0.25">
      <c r="A3838">
        <v>3828</v>
      </c>
      <c r="B3838">
        <v>1912</v>
      </c>
      <c r="C3838">
        <v>2454</v>
      </c>
      <c r="D3838">
        <v>4964.7821899187202</v>
      </c>
      <c r="E3838">
        <v>1929.31248192519</v>
      </c>
      <c r="F3838">
        <v>-1815.2404162504999</v>
      </c>
      <c r="G3838">
        <v>5215.4628779351797</v>
      </c>
      <c r="H3838">
        <v>1678.6317939087401</v>
      </c>
    </row>
    <row r="3839" spans="1:8" x14ac:dyDescent="0.25">
      <c r="A3839">
        <v>3829</v>
      </c>
      <c r="B3839">
        <v>1912</v>
      </c>
      <c r="C3839">
        <v>2453</v>
      </c>
      <c r="D3839">
        <v>5470.1773271202001</v>
      </c>
      <c r="E3839">
        <v>1680.5868308752699</v>
      </c>
      <c r="F3839">
        <v>-1624.91611599715</v>
      </c>
      <c r="G3839">
        <v>5637.0166558115498</v>
      </c>
      <c r="H3839">
        <v>1513.74750218391</v>
      </c>
    </row>
    <row r="3840" spans="1:8" x14ac:dyDescent="0.25">
      <c r="A3840">
        <v>3832</v>
      </c>
      <c r="B3840">
        <v>1913</v>
      </c>
      <c r="C3840">
        <v>2455</v>
      </c>
      <c r="D3840">
        <v>4441.8210988011897</v>
      </c>
      <c r="E3840">
        <v>1857.9169511663799</v>
      </c>
      <c r="F3840">
        <v>-1900.5950518529301</v>
      </c>
      <c r="G3840">
        <v>4753.6787234277899</v>
      </c>
      <c r="H3840">
        <v>1546.0593265397799</v>
      </c>
    </row>
    <row r="3841" spans="1:8" x14ac:dyDescent="0.25">
      <c r="A3841">
        <v>3835</v>
      </c>
      <c r="B3841">
        <v>1913</v>
      </c>
      <c r="C3841">
        <v>2429</v>
      </c>
      <c r="D3841">
        <v>5726.6657928569302</v>
      </c>
      <c r="E3841">
        <v>2894.60891945611</v>
      </c>
      <c r="F3841">
        <v>-2523.6379743409002</v>
      </c>
      <c r="G3841">
        <v>6207.2985515016599</v>
      </c>
      <c r="H3841">
        <v>2413.9761608113799</v>
      </c>
    </row>
    <row r="3842" spans="1:8" x14ac:dyDescent="0.25">
      <c r="A3842">
        <v>3834</v>
      </c>
      <c r="B3842">
        <v>1913</v>
      </c>
      <c r="C3842">
        <v>2428</v>
      </c>
      <c r="D3842">
        <v>6419.0297218731703</v>
      </c>
      <c r="E3842">
        <v>2682.1720472237898</v>
      </c>
      <c r="F3842">
        <v>-2361.6638068147199</v>
      </c>
      <c r="G3842">
        <v>6760.8927893092796</v>
      </c>
      <c r="H3842">
        <v>2340.3089797876801</v>
      </c>
    </row>
    <row r="3843" spans="1:8" x14ac:dyDescent="0.25">
      <c r="A3843">
        <v>3833</v>
      </c>
      <c r="B3843">
        <v>1913</v>
      </c>
      <c r="C3843">
        <v>2454</v>
      </c>
      <c r="D3843">
        <v>5040.8184971789397</v>
      </c>
      <c r="E3843">
        <v>1687.4237201332201</v>
      </c>
      <c r="F3843">
        <v>-1769.0457410796701</v>
      </c>
      <c r="G3843">
        <v>5259.8254213555601</v>
      </c>
      <c r="H3843">
        <v>1468.4167959566</v>
      </c>
    </row>
    <row r="3844" spans="1:8" x14ac:dyDescent="0.25">
      <c r="A3844">
        <v>3839</v>
      </c>
      <c r="B3844">
        <v>1914</v>
      </c>
      <c r="C3844">
        <v>2456</v>
      </c>
      <c r="D3844">
        <v>3827.5483533492602</v>
      </c>
      <c r="E3844">
        <v>1785.1874799898201</v>
      </c>
      <c r="F3844">
        <v>-1958.86965930108</v>
      </c>
      <c r="G3844">
        <v>4221.3244777660102</v>
      </c>
      <c r="H3844">
        <v>1391.4113555730701</v>
      </c>
    </row>
    <row r="3845" spans="1:8" x14ac:dyDescent="0.25">
      <c r="A3845">
        <v>3837</v>
      </c>
      <c r="B3845">
        <v>1914</v>
      </c>
      <c r="C3845">
        <v>2429</v>
      </c>
      <c r="D3845">
        <v>5664.6364705706801</v>
      </c>
      <c r="E3845">
        <v>2663.6265161896399</v>
      </c>
      <c r="F3845">
        <v>-2465.8177012843198</v>
      </c>
      <c r="G3845">
        <v>6106.1869561734602</v>
      </c>
      <c r="H3845">
        <v>2222.0760305868598</v>
      </c>
    </row>
    <row r="3846" spans="1:8" x14ac:dyDescent="0.25">
      <c r="A3846">
        <v>3836</v>
      </c>
      <c r="B3846">
        <v>1914</v>
      </c>
      <c r="C3846">
        <v>2455</v>
      </c>
      <c r="D3846">
        <v>4482.9268265673099</v>
      </c>
      <c r="E3846">
        <v>1688.1368899305401</v>
      </c>
      <c r="F3846">
        <v>-1889.4115556132399</v>
      </c>
      <c r="G3846">
        <v>4772.2985001122097</v>
      </c>
      <c r="H3846">
        <v>1398.7652163856301</v>
      </c>
    </row>
    <row r="3847" spans="1:8" x14ac:dyDescent="0.25">
      <c r="A3847">
        <v>3838</v>
      </c>
      <c r="B3847">
        <v>1914</v>
      </c>
      <c r="C3847">
        <v>2430</v>
      </c>
      <c r="D3847">
        <v>4901.9295998891603</v>
      </c>
      <c r="E3847">
        <v>2787.8755074902501</v>
      </c>
      <c r="F3847">
        <v>-2553.54516086385</v>
      </c>
      <c r="G3847">
        <v>5502.4472434462004</v>
      </c>
      <c r="H3847">
        <v>2187.35786393321</v>
      </c>
    </row>
    <row r="3848" spans="1:8" x14ac:dyDescent="0.25">
      <c r="A3848">
        <v>3840</v>
      </c>
      <c r="B3848">
        <v>1915</v>
      </c>
      <c r="C3848">
        <v>2456</v>
      </c>
      <c r="D3848">
        <v>3820.4697218144202</v>
      </c>
      <c r="E3848">
        <v>1693.2093451384101</v>
      </c>
      <c r="F3848">
        <v>-1951.22175893299</v>
      </c>
      <c r="G3848">
        <v>4200.1433011141698</v>
      </c>
      <c r="H3848">
        <v>1313.5357658386699</v>
      </c>
    </row>
    <row r="3849" spans="1:8" x14ac:dyDescent="0.25">
      <c r="A3849">
        <v>3841</v>
      </c>
      <c r="B3849">
        <v>1915</v>
      </c>
      <c r="C3849">
        <v>2430</v>
      </c>
      <c r="D3849">
        <v>4786.2249063012896</v>
      </c>
      <c r="E3849">
        <v>2621.3059989804801</v>
      </c>
      <c r="F3849">
        <v>-2486.9424482508598</v>
      </c>
      <c r="G3849">
        <v>5352.3827987969798</v>
      </c>
      <c r="H3849">
        <v>2055.1481064847899</v>
      </c>
    </row>
    <row r="3850" spans="1:8" x14ac:dyDescent="0.25">
      <c r="A3850">
        <v>3843</v>
      </c>
      <c r="B3850">
        <v>1915</v>
      </c>
      <c r="C3850">
        <v>2457</v>
      </c>
      <c r="D3850">
        <v>3147.55229070429</v>
      </c>
      <c r="E3850">
        <v>1723.44772064278</v>
      </c>
      <c r="F3850">
        <v>-1961.9843395810999</v>
      </c>
      <c r="G3850">
        <v>3647.6732993109999</v>
      </c>
      <c r="H3850">
        <v>1223.3267120360799</v>
      </c>
    </row>
    <row r="3851" spans="1:8" x14ac:dyDescent="0.25">
      <c r="A3851">
        <v>3842</v>
      </c>
      <c r="B3851">
        <v>1915</v>
      </c>
      <c r="C3851">
        <v>2431</v>
      </c>
      <c r="D3851">
        <v>3998.25511513317</v>
      </c>
      <c r="E3851">
        <v>2664.5491504854599</v>
      </c>
      <c r="F3851">
        <v>-2503.9901321132502</v>
      </c>
      <c r="G3851">
        <v>4749.91704124854</v>
      </c>
      <c r="H3851">
        <v>1912.88722437008</v>
      </c>
    </row>
    <row r="3852" spans="1:8" x14ac:dyDescent="0.25">
      <c r="A3852">
        <v>3844</v>
      </c>
      <c r="B3852">
        <v>1916</v>
      </c>
      <c r="C3852">
        <v>2457</v>
      </c>
      <c r="D3852">
        <v>3094.0757776649202</v>
      </c>
      <c r="E3852">
        <v>1696.86342142228</v>
      </c>
      <c r="F3852">
        <v>-1925.38134533832</v>
      </c>
      <c r="G3852">
        <v>3584.9333120432598</v>
      </c>
      <c r="H3852">
        <v>1206.00588704394</v>
      </c>
    </row>
    <row r="3853" spans="1:8" x14ac:dyDescent="0.25">
      <c r="A3853">
        <v>3845</v>
      </c>
      <c r="B3853">
        <v>1916</v>
      </c>
      <c r="C3853">
        <v>2431</v>
      </c>
      <c r="D3853">
        <v>3840.3459106313699</v>
      </c>
      <c r="E3853">
        <v>2548.3011731256502</v>
      </c>
      <c r="F3853">
        <v>-2398.8399507526201</v>
      </c>
      <c r="G3853">
        <v>4556.6572668742501</v>
      </c>
      <c r="H3853">
        <v>1831.9898168827699</v>
      </c>
    </row>
    <row r="3854" spans="1:8" x14ac:dyDescent="0.25">
      <c r="A3854">
        <v>3846</v>
      </c>
      <c r="B3854">
        <v>1916</v>
      </c>
      <c r="C3854">
        <v>2432</v>
      </c>
      <c r="D3854">
        <v>3067.6782212625399</v>
      </c>
      <c r="E3854">
        <v>2520.0928800094498</v>
      </c>
      <c r="F3854">
        <v>-2356.0327634922601</v>
      </c>
      <c r="G3854">
        <v>4003.3007077061702</v>
      </c>
      <c r="H3854">
        <v>1584.4703935658299</v>
      </c>
    </row>
    <row r="3855" spans="1:8" x14ac:dyDescent="0.25">
      <c r="A3855">
        <v>3847</v>
      </c>
      <c r="B3855">
        <v>1916</v>
      </c>
      <c r="C3855">
        <v>2458</v>
      </c>
      <c r="D3855">
        <v>2439.16441300214</v>
      </c>
      <c r="E3855">
        <v>1668.6534262053999</v>
      </c>
      <c r="F3855">
        <v>-1886.84326412992</v>
      </c>
      <c r="G3855">
        <v>3072.9605233225102</v>
      </c>
      <c r="H3855">
        <v>1034.8573158850299</v>
      </c>
    </row>
    <row r="3856" spans="1:8" x14ac:dyDescent="0.25">
      <c r="A3856">
        <v>3851</v>
      </c>
      <c r="B3856">
        <v>1917</v>
      </c>
      <c r="C3856">
        <v>2459</v>
      </c>
      <c r="D3856">
        <v>1750.24026926799</v>
      </c>
      <c r="E3856">
        <v>1606.95840002213</v>
      </c>
      <c r="F3856">
        <v>-1722.4557112753901</v>
      </c>
      <c r="G3856">
        <v>2542.8017662778102</v>
      </c>
      <c r="H3856">
        <v>814.39690301231701</v>
      </c>
    </row>
    <row r="3857" spans="1:8" x14ac:dyDescent="0.25">
      <c r="A3857">
        <v>3848</v>
      </c>
      <c r="B3857">
        <v>1917</v>
      </c>
      <c r="C3857">
        <v>2458</v>
      </c>
      <c r="D3857">
        <v>2356.4200257480202</v>
      </c>
      <c r="E3857">
        <v>1681.664175117</v>
      </c>
      <c r="F3857">
        <v>-1794.8894187395599</v>
      </c>
      <c r="G3857">
        <v>2977.80738498656</v>
      </c>
      <c r="H3857">
        <v>1060.27681587846</v>
      </c>
    </row>
    <row r="3858" spans="1:8" x14ac:dyDescent="0.25">
      <c r="A3858">
        <v>3849</v>
      </c>
      <c r="B3858">
        <v>1917</v>
      </c>
      <c r="C3858">
        <v>2432</v>
      </c>
      <c r="D3858">
        <v>2889.7940320991802</v>
      </c>
      <c r="E3858">
        <v>2422.2389724504001</v>
      </c>
      <c r="F3858">
        <v>-2188.7086431315502</v>
      </c>
      <c r="G3858">
        <v>3775.0622183116702</v>
      </c>
      <c r="H3858">
        <v>1536.97078623792</v>
      </c>
    </row>
    <row r="3859" spans="1:8" x14ac:dyDescent="0.25">
      <c r="A3859">
        <v>3850</v>
      </c>
      <c r="B3859">
        <v>1917</v>
      </c>
      <c r="C3859">
        <v>2433</v>
      </c>
      <c r="D3859">
        <v>2169.3960561882</v>
      </c>
      <c r="E3859">
        <v>2334.7555514392202</v>
      </c>
      <c r="F3859">
        <v>-2103.2619623934802</v>
      </c>
      <c r="G3859">
        <v>3306.9519393292699</v>
      </c>
      <c r="H3859">
        <v>1197.1996682981501</v>
      </c>
    </row>
    <row r="3860" spans="1:8" x14ac:dyDescent="0.25">
      <c r="A3860">
        <v>3855</v>
      </c>
      <c r="B3860">
        <v>1918</v>
      </c>
      <c r="C3860">
        <v>2460</v>
      </c>
      <c r="D3860">
        <v>1124.8360100294001</v>
      </c>
      <c r="E3860">
        <v>1514.87032708479</v>
      </c>
      <c r="F3860">
        <v>-1470.8276758961499</v>
      </c>
      <c r="G3860">
        <v>2080.6850850575302</v>
      </c>
      <c r="H3860">
        <v>559.02125205665402</v>
      </c>
    </row>
    <row r="3861" spans="1:8" x14ac:dyDescent="0.25">
      <c r="A3861">
        <v>3852</v>
      </c>
      <c r="B3861">
        <v>1918</v>
      </c>
      <c r="C3861">
        <v>2459</v>
      </c>
      <c r="D3861">
        <v>1665.2713788814799</v>
      </c>
      <c r="E3861">
        <v>1622.86148343065</v>
      </c>
      <c r="F3861">
        <v>-1556.1488042952501</v>
      </c>
      <c r="G3861">
        <v>2422.4297300630901</v>
      </c>
      <c r="H3861">
        <v>865.703132249041</v>
      </c>
    </row>
    <row r="3862" spans="1:8" x14ac:dyDescent="0.25">
      <c r="A3862">
        <v>3853</v>
      </c>
      <c r="B3862">
        <v>1918</v>
      </c>
      <c r="C3862">
        <v>2433</v>
      </c>
      <c r="D3862">
        <v>2002.95046864047</v>
      </c>
      <c r="E3862">
        <v>2209.87491066045</v>
      </c>
      <c r="F3862">
        <v>-1862.55796819385</v>
      </c>
      <c r="G3862">
        <v>3043.4212154371398</v>
      </c>
      <c r="H3862">
        <v>1169.40416386378</v>
      </c>
    </row>
    <row r="3863" spans="1:8" x14ac:dyDescent="0.25">
      <c r="A3863">
        <v>3854</v>
      </c>
      <c r="B3863">
        <v>1918</v>
      </c>
      <c r="C3863">
        <v>2434</v>
      </c>
      <c r="D3863">
        <v>1357.4200342427</v>
      </c>
      <c r="E3863">
        <v>2078.2667386381199</v>
      </c>
      <c r="F3863">
        <v>-1759.3702459841099</v>
      </c>
      <c r="G3863">
        <v>2668.5015313184599</v>
      </c>
      <c r="H3863">
        <v>767.18524156235696</v>
      </c>
    </row>
    <row r="3864" spans="1:8" x14ac:dyDescent="0.25">
      <c r="A3864">
        <v>3859</v>
      </c>
      <c r="B3864">
        <v>1919</v>
      </c>
      <c r="C3864">
        <v>2461</v>
      </c>
      <c r="D3864">
        <v>639.96266346934704</v>
      </c>
      <c r="E3864">
        <v>1374.1941790170299</v>
      </c>
      <c r="F3864">
        <v>-1152.2614475513501</v>
      </c>
      <c r="G3864">
        <v>1690.2333015479001</v>
      </c>
      <c r="H3864">
        <v>323.92354093847501</v>
      </c>
    </row>
    <row r="3865" spans="1:8" x14ac:dyDescent="0.25">
      <c r="A3865">
        <v>3858</v>
      </c>
      <c r="B3865">
        <v>1919</v>
      </c>
      <c r="C3865">
        <v>2435</v>
      </c>
      <c r="D3865">
        <v>727.74490651947201</v>
      </c>
      <c r="E3865">
        <v>1729.78108079042</v>
      </c>
      <c r="F3865">
        <v>-1341.7914203248399</v>
      </c>
      <c r="G3865">
        <v>2066.0921867153802</v>
      </c>
      <c r="H3865">
        <v>391.433800594518</v>
      </c>
    </row>
    <row r="3866" spans="1:8" x14ac:dyDescent="0.25">
      <c r="A3866">
        <v>3857</v>
      </c>
      <c r="B3866">
        <v>1919</v>
      </c>
      <c r="C3866">
        <v>2434</v>
      </c>
      <c r="D3866">
        <v>1233.1801549991901</v>
      </c>
      <c r="E3866">
        <v>1866.83991894407</v>
      </c>
      <c r="F3866">
        <v>-1432.0286072992001</v>
      </c>
      <c r="G3866">
        <v>2332.9900221190801</v>
      </c>
      <c r="H3866">
        <v>767.03005182418701</v>
      </c>
    </row>
    <row r="3867" spans="1:8" x14ac:dyDescent="0.25">
      <c r="A3867">
        <v>3856</v>
      </c>
      <c r="B3867">
        <v>1919</v>
      </c>
      <c r="C3867">
        <v>2460</v>
      </c>
      <c r="D3867">
        <v>1074.8932087892699</v>
      </c>
      <c r="E3867">
        <v>1487.6114273880401</v>
      </c>
      <c r="F3867">
        <v>-1227.5411598252999</v>
      </c>
      <c r="G3867">
        <v>1928.7848707508001</v>
      </c>
      <c r="H3867">
        <v>633.71976542651703</v>
      </c>
    </row>
    <row r="3868" spans="1:8" x14ac:dyDescent="0.25">
      <c r="A3868">
        <v>3862</v>
      </c>
      <c r="B3868">
        <v>1920</v>
      </c>
      <c r="C3868">
        <v>2436</v>
      </c>
      <c r="D3868">
        <v>361.68022710091202</v>
      </c>
      <c r="E3868">
        <v>1287.2223753384801</v>
      </c>
      <c r="F3868">
        <v>-935.86103672699403</v>
      </c>
      <c r="G3868">
        <v>1482.5668207578501</v>
      </c>
      <c r="H3868">
        <v>166.335781681535</v>
      </c>
    </row>
    <row r="3869" spans="1:8" x14ac:dyDescent="0.25">
      <c r="A3869">
        <v>3863</v>
      </c>
      <c r="B3869">
        <v>1920</v>
      </c>
      <c r="C3869">
        <v>2462</v>
      </c>
      <c r="D3869">
        <v>345.41715867195501</v>
      </c>
      <c r="E3869">
        <v>1172.1437802063199</v>
      </c>
      <c r="F3869">
        <v>-831.70915673973195</v>
      </c>
      <c r="G3869">
        <v>1345.1287081502101</v>
      </c>
      <c r="H3869">
        <v>172.43223072805799</v>
      </c>
    </row>
    <row r="3870" spans="1:8" x14ac:dyDescent="0.25">
      <c r="A3870">
        <v>3860</v>
      </c>
      <c r="B3870">
        <v>1920</v>
      </c>
      <c r="C3870">
        <v>2461</v>
      </c>
      <c r="D3870">
        <v>647.68954492620605</v>
      </c>
      <c r="E3870">
        <v>1265.3515201017301</v>
      </c>
      <c r="F3870">
        <v>-864.55091731825303</v>
      </c>
      <c r="G3870">
        <v>1487.7819098541499</v>
      </c>
      <c r="H3870">
        <v>425.25915517378399</v>
      </c>
    </row>
    <row r="3871" spans="1:8" x14ac:dyDescent="0.25">
      <c r="A3871">
        <v>3861</v>
      </c>
      <c r="B3871">
        <v>1920</v>
      </c>
      <c r="C3871">
        <v>2435</v>
      </c>
      <c r="D3871">
        <v>670.65979092343605</v>
      </c>
      <c r="E3871">
        <v>1384.86698043146</v>
      </c>
      <c r="F3871">
        <v>-971.63493533136898</v>
      </c>
      <c r="G3871">
        <v>1630.7074869632499</v>
      </c>
      <c r="H3871">
        <v>424.81928439165398</v>
      </c>
    </row>
    <row r="3872" spans="1:8" x14ac:dyDescent="0.25">
      <c r="A3872">
        <v>3864</v>
      </c>
      <c r="B3872">
        <v>1921</v>
      </c>
      <c r="C3872">
        <v>2462</v>
      </c>
      <c r="D3872">
        <v>343.93165878525201</v>
      </c>
      <c r="E3872">
        <v>989.80143414639099</v>
      </c>
      <c r="F3872">
        <v>-546.91791563849995</v>
      </c>
      <c r="G3872">
        <v>1090.0293322738901</v>
      </c>
      <c r="H3872">
        <v>243.703760657744</v>
      </c>
    </row>
    <row r="3873" spans="1:8" x14ac:dyDescent="0.25">
      <c r="A3873">
        <v>3865</v>
      </c>
      <c r="B3873">
        <v>1921</v>
      </c>
      <c r="C3873">
        <v>2436</v>
      </c>
      <c r="D3873">
        <v>309.59429928265803</v>
      </c>
      <c r="E3873">
        <v>912.95327704595104</v>
      </c>
      <c r="F3873">
        <v>-593.15220636710796</v>
      </c>
      <c r="G3873">
        <v>1034.3197655608899</v>
      </c>
      <c r="H3873">
        <v>188.22781076771699</v>
      </c>
    </row>
    <row r="3874" spans="1:8" x14ac:dyDescent="0.25">
      <c r="A3874">
        <v>3867</v>
      </c>
      <c r="B3874">
        <v>1921</v>
      </c>
      <c r="C3874">
        <v>2463</v>
      </c>
      <c r="D3874">
        <v>211.61983896142101</v>
      </c>
      <c r="E3874">
        <v>943.99663994043499</v>
      </c>
      <c r="F3874">
        <v>-572.83105903077001</v>
      </c>
      <c r="G3874">
        <v>1042.70371178921</v>
      </c>
      <c r="H3874">
        <v>112.912767112637</v>
      </c>
    </row>
    <row r="3875" spans="1:8" x14ac:dyDescent="0.25">
      <c r="A3875">
        <v>3866</v>
      </c>
      <c r="B3875">
        <v>1921</v>
      </c>
      <c r="C3875">
        <v>2437</v>
      </c>
      <c r="D3875">
        <v>176.41131511172</v>
      </c>
      <c r="E3875">
        <v>867.63931751749794</v>
      </c>
      <c r="F3875">
        <v>-618.75401458356998</v>
      </c>
      <c r="G3875">
        <v>985.88215895929</v>
      </c>
      <c r="H3875">
        <v>58.1684736699289</v>
      </c>
    </row>
    <row r="3876" spans="1:8" x14ac:dyDescent="0.25">
      <c r="A3876">
        <v>3868</v>
      </c>
      <c r="B3876">
        <v>1922</v>
      </c>
      <c r="C3876">
        <v>2463</v>
      </c>
      <c r="D3876">
        <v>201.398125794332</v>
      </c>
      <c r="E3876">
        <v>732.46549824782301</v>
      </c>
      <c r="F3876">
        <v>-318.651508845107</v>
      </c>
      <c r="G3876">
        <v>776.59749391605203</v>
      </c>
      <c r="H3876">
        <v>157.26613012610301</v>
      </c>
    </row>
    <row r="3877" spans="1:8" x14ac:dyDescent="0.25">
      <c r="A3877">
        <v>3869</v>
      </c>
      <c r="B3877">
        <v>1922</v>
      </c>
      <c r="C3877">
        <v>2437</v>
      </c>
      <c r="D3877">
        <v>131.52644528872401</v>
      </c>
      <c r="E3877">
        <v>531.68868329146505</v>
      </c>
      <c r="F3877">
        <v>-340.21816935709302</v>
      </c>
      <c r="G3877">
        <v>594.22811731482102</v>
      </c>
      <c r="H3877">
        <v>68.987011265367698</v>
      </c>
    </row>
    <row r="3878" spans="1:8" x14ac:dyDescent="0.25">
      <c r="A3878">
        <v>3870</v>
      </c>
      <c r="B3878">
        <v>1922</v>
      </c>
      <c r="C3878">
        <v>2438</v>
      </c>
      <c r="D3878">
        <v>82.068642457234205</v>
      </c>
      <c r="E3878">
        <v>512.88729350665096</v>
      </c>
      <c r="F3878">
        <v>-409.06655272633401</v>
      </c>
      <c r="G3878">
        <v>594.52180088015598</v>
      </c>
      <c r="H3878">
        <v>0.43413508372952903</v>
      </c>
    </row>
    <row r="3879" spans="1:8" x14ac:dyDescent="0.25">
      <c r="A3879">
        <v>3871</v>
      </c>
      <c r="B3879">
        <v>1922</v>
      </c>
      <c r="C3879">
        <v>2464</v>
      </c>
      <c r="D3879">
        <v>151.92934625555401</v>
      </c>
      <c r="E3879">
        <v>711.82372256081101</v>
      </c>
      <c r="F3879">
        <v>-386.71730970783699</v>
      </c>
      <c r="G3879">
        <v>772.10880442600399</v>
      </c>
      <c r="H3879">
        <v>91.644264390361002</v>
      </c>
    </row>
    <row r="3880" spans="1:8" x14ac:dyDescent="0.25">
      <c r="A3880">
        <v>3875</v>
      </c>
      <c r="B3880">
        <v>1923</v>
      </c>
      <c r="C3880">
        <v>2465</v>
      </c>
      <c r="D3880">
        <v>111.68990118407901</v>
      </c>
      <c r="E3880">
        <v>502.07272918261498</v>
      </c>
      <c r="F3880">
        <v>-252.87979937054001</v>
      </c>
      <c r="G3880">
        <v>539.44686794526206</v>
      </c>
      <c r="H3880">
        <v>74.315762421432396</v>
      </c>
    </row>
    <row r="3881" spans="1:8" x14ac:dyDescent="0.25">
      <c r="A3881">
        <v>3872</v>
      </c>
      <c r="B3881">
        <v>1923</v>
      </c>
      <c r="C3881">
        <v>2464</v>
      </c>
      <c r="D3881">
        <v>147.08863646581901</v>
      </c>
      <c r="E3881">
        <v>519.13179062824702</v>
      </c>
      <c r="F3881">
        <v>-175.445369198089</v>
      </c>
      <c r="G3881">
        <v>538.77814136526501</v>
      </c>
      <c r="H3881">
        <v>127.442285728801</v>
      </c>
    </row>
    <row r="3882" spans="1:8" x14ac:dyDescent="0.25">
      <c r="A3882">
        <v>3873</v>
      </c>
      <c r="B3882">
        <v>1923</v>
      </c>
      <c r="C3882">
        <v>2438</v>
      </c>
      <c r="D3882">
        <v>69.360355862872197</v>
      </c>
      <c r="E3882">
        <v>292.52030962180999</v>
      </c>
      <c r="F3882">
        <v>-194.04112887269099</v>
      </c>
      <c r="G3882">
        <v>328.80202880988202</v>
      </c>
      <c r="H3882">
        <v>33.078636674799803</v>
      </c>
    </row>
    <row r="3883" spans="1:8" x14ac:dyDescent="0.25">
      <c r="A3883">
        <v>3874</v>
      </c>
      <c r="B3883">
        <v>1923</v>
      </c>
      <c r="C3883">
        <v>2439</v>
      </c>
      <c r="D3883">
        <v>33.944185508906301</v>
      </c>
      <c r="E3883">
        <v>276.90432618733502</v>
      </c>
      <c r="F3883">
        <v>-272.67573810413597</v>
      </c>
      <c r="G3883">
        <v>338.03154493395999</v>
      </c>
      <c r="H3883">
        <v>-27.1830332377186</v>
      </c>
    </row>
    <row r="3884" spans="1:8" x14ac:dyDescent="0.25">
      <c r="A3884">
        <v>3877</v>
      </c>
      <c r="B3884">
        <v>1924</v>
      </c>
      <c r="C3884">
        <v>2439</v>
      </c>
      <c r="D3884">
        <v>47.105183686074298</v>
      </c>
      <c r="E3884">
        <v>146.58833594642101</v>
      </c>
      <c r="F3884">
        <v>-101.036569907946</v>
      </c>
      <c r="G3884">
        <v>167.74331481439</v>
      </c>
      <c r="H3884">
        <v>25.950204818105099</v>
      </c>
    </row>
    <row r="3885" spans="1:8" x14ac:dyDescent="0.25">
      <c r="A3885">
        <v>3876</v>
      </c>
      <c r="B3885">
        <v>1924</v>
      </c>
      <c r="C3885">
        <v>2465</v>
      </c>
      <c r="D3885">
        <v>121.54448019828401</v>
      </c>
      <c r="E3885">
        <v>362.796911437414</v>
      </c>
      <c r="F3885">
        <v>-82.698272105490105</v>
      </c>
      <c r="G3885">
        <v>369.68710631864002</v>
      </c>
      <c r="H3885">
        <v>114.654285317058</v>
      </c>
    </row>
    <row r="3886" spans="1:8" x14ac:dyDescent="0.25">
      <c r="A3886">
        <v>3878</v>
      </c>
      <c r="B3886">
        <v>1924</v>
      </c>
      <c r="C3886">
        <v>2440</v>
      </c>
      <c r="D3886">
        <v>14.9421573409152</v>
      </c>
      <c r="E3886">
        <v>129.877555379749</v>
      </c>
      <c r="F3886">
        <v>-175.18345807461299</v>
      </c>
      <c r="G3886">
        <v>177.17076236219501</v>
      </c>
      <c r="H3886">
        <v>-32.351049641531198</v>
      </c>
    </row>
    <row r="3887" spans="1:8" x14ac:dyDescent="0.25">
      <c r="A3887">
        <v>3879</v>
      </c>
      <c r="B3887">
        <v>1924</v>
      </c>
      <c r="C3887">
        <v>2466</v>
      </c>
      <c r="D3887">
        <v>88.020124456131597</v>
      </c>
      <c r="E3887">
        <v>340.91024089247998</v>
      </c>
      <c r="F3887">
        <v>-156.125605028097</v>
      </c>
      <c r="G3887">
        <v>363.06583504213597</v>
      </c>
      <c r="H3887">
        <v>65.864530306475203</v>
      </c>
    </row>
    <row r="3888" spans="1:8" x14ac:dyDescent="0.25">
      <c r="A3888">
        <v>3882</v>
      </c>
      <c r="B3888">
        <v>1925</v>
      </c>
      <c r="C3888">
        <v>2441</v>
      </c>
      <c r="D3888">
        <v>9.0539410732106003</v>
      </c>
      <c r="E3888">
        <v>40.7300571635908</v>
      </c>
      <c r="F3888">
        <v>-101.690748428802</v>
      </c>
      <c r="G3888">
        <v>78.147009790123505</v>
      </c>
      <c r="H3888">
        <v>-28.363011553322099</v>
      </c>
    </row>
    <row r="3889" spans="1:8" x14ac:dyDescent="0.25">
      <c r="A3889">
        <v>3881</v>
      </c>
      <c r="B3889">
        <v>1925</v>
      </c>
      <c r="C3889">
        <v>2440</v>
      </c>
      <c r="D3889">
        <v>43.3738066242286</v>
      </c>
      <c r="E3889">
        <v>62.287054155007198</v>
      </c>
      <c r="F3889">
        <v>-38.368234373191697</v>
      </c>
      <c r="G3889">
        <v>74.218700195031502</v>
      </c>
      <c r="H3889">
        <v>31.442160584204199</v>
      </c>
    </row>
    <row r="3890" spans="1:8" x14ac:dyDescent="0.25">
      <c r="A3890">
        <v>3880</v>
      </c>
      <c r="B3890">
        <v>1925</v>
      </c>
      <c r="C3890">
        <v>2466</v>
      </c>
      <c r="D3890">
        <v>109.048908752299</v>
      </c>
      <c r="E3890">
        <v>250.16683306805101</v>
      </c>
      <c r="F3890">
        <v>-19.7065074786256</v>
      </c>
      <c r="G3890">
        <v>250.85149343210901</v>
      </c>
      <c r="H3890">
        <v>108.36424838824099</v>
      </c>
    </row>
    <row r="3891" spans="1:8" x14ac:dyDescent="0.25">
      <c r="A3891">
        <v>3883</v>
      </c>
      <c r="B3891">
        <v>1925</v>
      </c>
      <c r="C3891">
        <v>2467</v>
      </c>
      <c r="D3891">
        <v>72.0169035345113</v>
      </c>
      <c r="E3891">
        <v>219.11467161535501</v>
      </c>
      <c r="F3891">
        <v>-82.585681070485705</v>
      </c>
      <c r="G3891">
        <v>229.91350255916001</v>
      </c>
      <c r="H3891">
        <v>61.2180725907061</v>
      </c>
    </row>
    <row r="3892" spans="1:8" x14ac:dyDescent="0.25">
      <c r="A3892">
        <v>3886</v>
      </c>
      <c r="B3892">
        <v>1926</v>
      </c>
      <c r="C3892">
        <v>2442</v>
      </c>
      <c r="D3892">
        <v>-7.8834253045589202</v>
      </c>
      <c r="E3892">
        <v>-15.152415515157999</v>
      </c>
      <c r="F3892">
        <v>-48.475775380276502</v>
      </c>
      <c r="G3892">
        <v>12.990950521912399</v>
      </c>
      <c r="H3892">
        <v>-36.026791341629298</v>
      </c>
    </row>
    <row r="3893" spans="1:8" x14ac:dyDescent="0.25">
      <c r="A3893">
        <v>3884</v>
      </c>
      <c r="B3893">
        <v>1926</v>
      </c>
      <c r="C3893">
        <v>2467</v>
      </c>
      <c r="D3893">
        <v>102.45307241770701</v>
      </c>
      <c r="E3893">
        <v>167.20778998410501</v>
      </c>
      <c r="F3893">
        <v>25.9502671755283</v>
      </c>
      <c r="G3893">
        <v>169.710905013575</v>
      </c>
      <c r="H3893">
        <v>99.949957388237195</v>
      </c>
    </row>
    <row r="3894" spans="1:8" x14ac:dyDescent="0.25">
      <c r="A3894">
        <v>3885</v>
      </c>
      <c r="B3894">
        <v>1926</v>
      </c>
      <c r="C3894">
        <v>2441</v>
      </c>
      <c r="D3894">
        <v>44.111504602641801</v>
      </c>
      <c r="E3894">
        <v>12.4677258922513</v>
      </c>
      <c r="F3894">
        <v>0.66260940111037203</v>
      </c>
      <c r="G3894">
        <v>44.114972923425</v>
      </c>
      <c r="H3894">
        <v>12.464257571468099</v>
      </c>
    </row>
    <row r="3895" spans="1:8" x14ac:dyDescent="0.25">
      <c r="A3895">
        <v>3887</v>
      </c>
      <c r="B3895">
        <v>1926</v>
      </c>
      <c r="C3895">
        <v>2468</v>
      </c>
      <c r="D3895">
        <v>45.078023831096402</v>
      </c>
      <c r="E3895">
        <v>116.591558505067</v>
      </c>
      <c r="F3895">
        <v>-23.415254394442901</v>
      </c>
      <c r="G3895">
        <v>118.45944990381599</v>
      </c>
      <c r="H3895">
        <v>43.210132432348097</v>
      </c>
    </row>
    <row r="3896" spans="1:8" x14ac:dyDescent="0.25">
      <c r="A3896">
        <v>3891</v>
      </c>
      <c r="B3896">
        <v>1927</v>
      </c>
      <c r="C3896">
        <v>889</v>
      </c>
      <c r="D3896">
        <v>-93.838992945772603</v>
      </c>
      <c r="E3896">
        <v>-5.6467907379824203</v>
      </c>
      <c r="F3896">
        <v>70.774350612406394</v>
      </c>
      <c r="G3896">
        <v>6.7966368855260901</v>
      </c>
      <c r="H3896">
        <v>-106.282420569281</v>
      </c>
    </row>
    <row r="3897" spans="1:8" x14ac:dyDescent="0.25">
      <c r="A3897">
        <v>3888</v>
      </c>
      <c r="B3897">
        <v>1927</v>
      </c>
      <c r="C3897">
        <v>2468</v>
      </c>
      <c r="D3897">
        <v>91.027317573966101</v>
      </c>
      <c r="E3897">
        <v>52.641499686151299</v>
      </c>
      <c r="F3897">
        <v>71.640683552065695</v>
      </c>
      <c r="G3897">
        <v>112.472625110127</v>
      </c>
      <c r="H3897">
        <v>31.196192149990001</v>
      </c>
    </row>
    <row r="3898" spans="1:8" x14ac:dyDescent="0.25">
      <c r="A3898">
        <v>3889</v>
      </c>
      <c r="B3898">
        <v>1927</v>
      </c>
      <c r="C3898">
        <v>2442</v>
      </c>
      <c r="D3898">
        <v>32.688438794496903</v>
      </c>
      <c r="E3898">
        <v>9.2176576937484107</v>
      </c>
      <c r="F3898">
        <v>2.2084513555251402</v>
      </c>
      <c r="G3898">
        <v>32.740274623438602</v>
      </c>
      <c r="H3898">
        <v>9.1658218648066399</v>
      </c>
    </row>
    <row r="3899" spans="1:8" x14ac:dyDescent="0.25">
      <c r="A3899">
        <v>3890</v>
      </c>
      <c r="B3899">
        <v>1927</v>
      </c>
      <c r="C3899">
        <v>888</v>
      </c>
      <c r="D3899">
        <v>-199.02652954308701</v>
      </c>
      <c r="E3899">
        <v>-66.740083574889297</v>
      </c>
      <c r="F3899">
        <v>-6.8850660948932196</v>
      </c>
      <c r="G3899">
        <v>-66.650558008841202</v>
      </c>
      <c r="H3899">
        <v>-199.116055109135</v>
      </c>
    </row>
    <row r="3900" spans="1:8" x14ac:dyDescent="0.25">
      <c r="A3900">
        <v>3893</v>
      </c>
      <c r="B3900">
        <v>1928</v>
      </c>
      <c r="C3900">
        <v>857</v>
      </c>
      <c r="D3900">
        <v>5574.1567207954404</v>
      </c>
      <c r="E3900">
        <v>112.04935524166299</v>
      </c>
      <c r="F3900">
        <v>-264.20008741385999</v>
      </c>
      <c r="G3900">
        <v>5577.3496691322398</v>
      </c>
      <c r="H3900">
        <v>108.856406904859</v>
      </c>
    </row>
    <row r="3901" spans="1:8" x14ac:dyDescent="0.25">
      <c r="A3901">
        <v>3894</v>
      </c>
      <c r="B3901">
        <v>1928</v>
      </c>
      <c r="C3901">
        <v>858</v>
      </c>
      <c r="D3901">
        <v>5759.49030100446</v>
      </c>
      <c r="E3901">
        <v>173.209436710642</v>
      </c>
      <c r="F3901">
        <v>-300.66851976574202</v>
      </c>
      <c r="G3901">
        <v>5763.5330704709804</v>
      </c>
      <c r="H3901">
        <v>169.16666724412099</v>
      </c>
    </row>
    <row r="3902" spans="1:8" x14ac:dyDescent="0.25">
      <c r="A3902">
        <v>3895</v>
      </c>
      <c r="B3902">
        <v>1928</v>
      </c>
      <c r="C3902">
        <v>2443</v>
      </c>
      <c r="D3902">
        <v>5806.7375891251104</v>
      </c>
      <c r="E3902">
        <v>261.482363038031</v>
      </c>
      <c r="F3902">
        <v>-351.18735861872</v>
      </c>
      <c r="G3902">
        <v>5812.29229926069</v>
      </c>
      <c r="H3902">
        <v>255.92765290245401</v>
      </c>
    </row>
    <row r="3903" spans="1:8" x14ac:dyDescent="0.25">
      <c r="A3903">
        <v>3892</v>
      </c>
      <c r="B3903">
        <v>1928</v>
      </c>
      <c r="C3903">
        <v>2469</v>
      </c>
      <c r="D3903">
        <v>5635.6120655138602</v>
      </c>
      <c r="E3903">
        <v>221.08365150120099</v>
      </c>
      <c r="F3903">
        <v>-326.63046291035101</v>
      </c>
      <c r="G3903">
        <v>5640.5335732702397</v>
      </c>
      <c r="H3903">
        <v>216.162143744829</v>
      </c>
    </row>
    <row r="3904" spans="1:8" x14ac:dyDescent="0.25">
      <c r="A3904">
        <v>3897</v>
      </c>
      <c r="B3904">
        <v>1929</v>
      </c>
      <c r="C3904">
        <v>2497</v>
      </c>
      <c r="D3904">
        <v>5838.6534550241304</v>
      </c>
      <c r="E3904">
        <v>349.22108407575001</v>
      </c>
      <c r="F3904">
        <v>-462.81001913462597</v>
      </c>
      <c r="G3904">
        <v>5848.3909753247899</v>
      </c>
      <c r="H3904">
        <v>339.48356377508401</v>
      </c>
    </row>
    <row r="3905" spans="1:8" x14ac:dyDescent="0.25">
      <c r="A3905">
        <v>3899</v>
      </c>
      <c r="B3905">
        <v>1929</v>
      </c>
      <c r="C3905">
        <v>2444</v>
      </c>
      <c r="D3905">
        <v>5770.5973447620499</v>
      </c>
      <c r="E3905">
        <v>205.67328528828301</v>
      </c>
      <c r="F3905">
        <v>-424.77352540923602</v>
      </c>
      <c r="G3905">
        <v>5778.6913678396704</v>
      </c>
      <c r="H3905">
        <v>197.579262210666</v>
      </c>
    </row>
    <row r="3906" spans="1:8" x14ac:dyDescent="0.25">
      <c r="A3906">
        <v>3898</v>
      </c>
      <c r="B3906">
        <v>1929</v>
      </c>
      <c r="C3906">
        <v>2443</v>
      </c>
      <c r="D3906">
        <v>5782.3419570555297</v>
      </c>
      <c r="E3906">
        <v>262.462476632765</v>
      </c>
      <c r="F3906">
        <v>-424.50213082515597</v>
      </c>
      <c r="G3906">
        <v>5790.4914286230696</v>
      </c>
      <c r="H3906">
        <v>254.313005065227</v>
      </c>
    </row>
    <row r="3907" spans="1:8" x14ac:dyDescent="0.25">
      <c r="A3907">
        <v>3896</v>
      </c>
      <c r="B3907">
        <v>1929</v>
      </c>
      <c r="C3907">
        <v>2498</v>
      </c>
      <c r="D3907">
        <v>5807.6161301827697</v>
      </c>
      <c r="E3907">
        <v>239.26105355399301</v>
      </c>
      <c r="F3907">
        <v>-454.96264042903999</v>
      </c>
      <c r="G3907">
        <v>5816.8938565721</v>
      </c>
      <c r="H3907">
        <v>229.98332716466501</v>
      </c>
    </row>
    <row r="3908" spans="1:8" x14ac:dyDescent="0.25">
      <c r="A3908">
        <v>3903</v>
      </c>
      <c r="B3908">
        <v>1930</v>
      </c>
      <c r="C3908">
        <v>2497</v>
      </c>
      <c r="D3908">
        <v>5984.6974688234204</v>
      </c>
      <c r="E3908">
        <v>436.79658310180002</v>
      </c>
      <c r="F3908">
        <v>-518.360575018958</v>
      </c>
      <c r="G3908">
        <v>5996.7792369898298</v>
      </c>
      <c r="H3908">
        <v>424.71481493539699</v>
      </c>
    </row>
    <row r="3909" spans="1:8" x14ac:dyDescent="0.25">
      <c r="A3909">
        <v>3900</v>
      </c>
      <c r="B3909">
        <v>1930</v>
      </c>
      <c r="C3909">
        <v>2470</v>
      </c>
      <c r="D3909">
        <v>5671.1662370462</v>
      </c>
      <c r="E3909">
        <v>339.55662581493698</v>
      </c>
      <c r="F3909">
        <v>-424.79249555970199</v>
      </c>
      <c r="G3909">
        <v>5679.6141172690504</v>
      </c>
      <c r="H3909">
        <v>331.10874559208298</v>
      </c>
    </row>
    <row r="3910" spans="1:8" x14ac:dyDescent="0.25">
      <c r="A3910">
        <v>3902</v>
      </c>
      <c r="B3910">
        <v>1930</v>
      </c>
      <c r="C3910">
        <v>2443</v>
      </c>
      <c r="D3910">
        <v>5738.9929693396998</v>
      </c>
      <c r="E3910">
        <v>217.327024240371</v>
      </c>
      <c r="F3910">
        <v>-401.91309327666897</v>
      </c>
      <c r="G3910">
        <v>5746.2969579887003</v>
      </c>
      <c r="H3910">
        <v>210.023035591363</v>
      </c>
    </row>
    <row r="3911" spans="1:8" x14ac:dyDescent="0.25">
      <c r="A3911">
        <v>3901</v>
      </c>
      <c r="B3911">
        <v>1930</v>
      </c>
      <c r="C3911">
        <v>2469</v>
      </c>
      <c r="D3911">
        <v>5580.2786471318605</v>
      </c>
      <c r="E3911">
        <v>188.45997726592901</v>
      </c>
      <c r="F3911">
        <v>-360.674786044776</v>
      </c>
      <c r="G3911">
        <v>5586.30356704315</v>
      </c>
      <c r="H3911">
        <v>182.43505735463299</v>
      </c>
    </row>
    <row r="3912" spans="1:8" x14ac:dyDescent="0.25">
      <c r="A3912">
        <v>3906</v>
      </c>
      <c r="B3912">
        <v>1931</v>
      </c>
      <c r="C3912">
        <v>2497</v>
      </c>
      <c r="D3912">
        <v>5836.1155929777797</v>
      </c>
      <c r="E3912">
        <v>389.001141463095</v>
      </c>
      <c r="F3912">
        <v>-500.47837739714703</v>
      </c>
      <c r="G3912">
        <v>5847.5873640567697</v>
      </c>
      <c r="H3912">
        <v>377.52937038410499</v>
      </c>
    </row>
    <row r="3913" spans="1:8" x14ac:dyDescent="0.25">
      <c r="A3913">
        <v>3904</v>
      </c>
      <c r="B3913">
        <v>1931</v>
      </c>
      <c r="C3913">
        <v>2471</v>
      </c>
      <c r="D3913">
        <v>5638.0748183741698</v>
      </c>
      <c r="E3913">
        <v>390.29311646441198</v>
      </c>
      <c r="F3913">
        <v>-520.65572354045696</v>
      </c>
      <c r="G3913">
        <v>5650.9573352570696</v>
      </c>
      <c r="H3913">
        <v>377.410599581513</v>
      </c>
    </row>
    <row r="3914" spans="1:8" x14ac:dyDescent="0.25">
      <c r="A3914">
        <v>3905</v>
      </c>
      <c r="B3914">
        <v>1931</v>
      </c>
      <c r="C3914">
        <v>2470</v>
      </c>
      <c r="D3914">
        <v>5606.7307417084203</v>
      </c>
      <c r="E3914">
        <v>315.60061189249302</v>
      </c>
      <c r="F3914">
        <v>-466.88941392518097</v>
      </c>
      <c r="G3914">
        <v>5617.0103529572398</v>
      </c>
      <c r="H3914">
        <v>305.32100064367302</v>
      </c>
    </row>
    <row r="3915" spans="1:8" x14ac:dyDescent="0.25">
      <c r="A3915">
        <v>3907</v>
      </c>
      <c r="B3915">
        <v>1931</v>
      </c>
      <c r="C3915">
        <v>2498</v>
      </c>
      <c r="D3915">
        <v>5836.9095167388896</v>
      </c>
      <c r="E3915">
        <v>466.28500968383503</v>
      </c>
      <c r="F3915">
        <v>-559.17646623896906</v>
      </c>
      <c r="G3915">
        <v>5851.4253094105998</v>
      </c>
      <c r="H3915">
        <v>451.76921701213001</v>
      </c>
    </row>
    <row r="3916" spans="1:8" x14ac:dyDescent="0.25">
      <c r="A3916">
        <v>3911</v>
      </c>
      <c r="B3916">
        <v>1932</v>
      </c>
      <c r="C3916">
        <v>2445</v>
      </c>
      <c r="D3916">
        <v>5968.3633624259601</v>
      </c>
      <c r="E3916">
        <v>342.64826130545498</v>
      </c>
      <c r="F3916">
        <v>-569.88097357595598</v>
      </c>
      <c r="G3916">
        <v>5982.75866238241</v>
      </c>
      <c r="H3916">
        <v>328.25296134900901</v>
      </c>
    </row>
    <row r="3917" spans="1:8" x14ac:dyDescent="0.25">
      <c r="A3917">
        <v>3908</v>
      </c>
      <c r="B3917">
        <v>1932</v>
      </c>
      <c r="C3917">
        <v>2499</v>
      </c>
      <c r="D3917">
        <v>5809.7186994666799</v>
      </c>
      <c r="E3917">
        <v>288.741631306751</v>
      </c>
      <c r="F3917">
        <v>-556.72793124664099</v>
      </c>
      <c r="G3917">
        <v>5823.7181261002697</v>
      </c>
      <c r="H3917">
        <v>274.74220467315502</v>
      </c>
    </row>
    <row r="3918" spans="1:8" x14ac:dyDescent="0.25">
      <c r="A3918">
        <v>3910</v>
      </c>
      <c r="B3918">
        <v>1932</v>
      </c>
      <c r="C3918">
        <v>2444</v>
      </c>
      <c r="D3918">
        <v>5985.9253556887697</v>
      </c>
      <c r="E3918">
        <v>341.73347359471302</v>
      </c>
      <c r="F3918">
        <v>-526.714729240054</v>
      </c>
      <c r="G3918">
        <v>5998.1869436019997</v>
      </c>
      <c r="H3918">
        <v>329.47188568147999</v>
      </c>
    </row>
    <row r="3919" spans="1:8" x14ac:dyDescent="0.25">
      <c r="A3919">
        <v>3909</v>
      </c>
      <c r="B3919">
        <v>1932</v>
      </c>
      <c r="C3919">
        <v>2498</v>
      </c>
      <c r="D3919">
        <v>5821.4738621219403</v>
      </c>
      <c r="E3919">
        <v>284.98255390816098</v>
      </c>
      <c r="F3919">
        <v>-507.43194565020599</v>
      </c>
      <c r="G3919">
        <v>5833.0763686792798</v>
      </c>
      <c r="H3919">
        <v>273.38004735082598</v>
      </c>
    </row>
    <row r="3920" spans="1:8" x14ac:dyDescent="0.25">
      <c r="A3920">
        <v>3915</v>
      </c>
      <c r="B3920">
        <v>1933</v>
      </c>
      <c r="C3920">
        <v>2499</v>
      </c>
      <c r="D3920">
        <v>5876.2948462752502</v>
      </c>
      <c r="E3920">
        <v>600.27130653357005</v>
      </c>
      <c r="F3920">
        <v>-684.21471852984303</v>
      </c>
      <c r="G3920">
        <v>5898.3852442243497</v>
      </c>
      <c r="H3920">
        <v>578.18090858447795</v>
      </c>
    </row>
    <row r="3921" spans="1:8" x14ac:dyDescent="0.25">
      <c r="A3921">
        <v>3914</v>
      </c>
      <c r="B3921">
        <v>1933</v>
      </c>
      <c r="C3921">
        <v>2498</v>
      </c>
      <c r="D3921">
        <v>5859.6342698136204</v>
      </c>
      <c r="E3921">
        <v>493.61216090371602</v>
      </c>
      <c r="F3921">
        <v>-617.24313648237205</v>
      </c>
      <c r="G3921">
        <v>5877.3260110603997</v>
      </c>
      <c r="H3921">
        <v>475.92041965694102</v>
      </c>
    </row>
    <row r="3922" spans="1:8" x14ac:dyDescent="0.25">
      <c r="A3922">
        <v>3913</v>
      </c>
      <c r="B3922">
        <v>1933</v>
      </c>
      <c r="C3922">
        <v>2471</v>
      </c>
      <c r="D3922">
        <v>5595.3572914538499</v>
      </c>
      <c r="E3922">
        <v>390.324335946676</v>
      </c>
      <c r="F3922">
        <v>-559.46696436503998</v>
      </c>
      <c r="G3922">
        <v>5610.3478028089703</v>
      </c>
      <c r="H3922">
        <v>375.33382459156201</v>
      </c>
    </row>
    <row r="3923" spans="1:8" x14ac:dyDescent="0.25">
      <c r="A3923">
        <v>3912</v>
      </c>
      <c r="B3923">
        <v>1933</v>
      </c>
      <c r="C3923">
        <v>2472</v>
      </c>
      <c r="D3923">
        <v>5629.66820148242</v>
      </c>
      <c r="E3923">
        <v>501.64432798683202</v>
      </c>
      <c r="F3923">
        <v>-628.88237851320196</v>
      </c>
      <c r="G3923">
        <v>5648.8772141089303</v>
      </c>
      <c r="H3923">
        <v>482.43531536032202</v>
      </c>
    </row>
    <row r="3924" spans="1:8" x14ac:dyDescent="0.25">
      <c r="A3924">
        <v>3918</v>
      </c>
      <c r="B3924">
        <v>1934</v>
      </c>
      <c r="C3924">
        <v>2445</v>
      </c>
      <c r="D3924">
        <v>6150.1025171431402</v>
      </c>
      <c r="E3924">
        <v>450.90074638303003</v>
      </c>
      <c r="F3924">
        <v>-675.62550253070901</v>
      </c>
      <c r="G3924">
        <v>6170.0560677123804</v>
      </c>
      <c r="H3924">
        <v>430.94719581379201</v>
      </c>
    </row>
    <row r="3925" spans="1:8" x14ac:dyDescent="0.25">
      <c r="A3925">
        <v>3919</v>
      </c>
      <c r="B3925">
        <v>1934</v>
      </c>
      <c r="C3925">
        <v>2446</v>
      </c>
      <c r="D3925">
        <v>6159.0957661005796</v>
      </c>
      <c r="E3925">
        <v>536.51581742092003</v>
      </c>
      <c r="F3925">
        <v>-762.65102372868705</v>
      </c>
      <c r="G3925">
        <v>6184.8395359771002</v>
      </c>
      <c r="H3925">
        <v>510.77204754439998</v>
      </c>
    </row>
    <row r="3926" spans="1:8" x14ac:dyDescent="0.25">
      <c r="A3926">
        <v>3916</v>
      </c>
      <c r="B3926">
        <v>1934</v>
      </c>
      <c r="C3926">
        <v>2500</v>
      </c>
      <c r="D3926">
        <v>5838.8591641409103</v>
      </c>
      <c r="E3926">
        <v>414.44671682072101</v>
      </c>
      <c r="F3926">
        <v>-708.37226699906603</v>
      </c>
      <c r="G3926">
        <v>5861.8879243211204</v>
      </c>
      <c r="H3926">
        <v>391.417956640505</v>
      </c>
    </row>
    <row r="3927" spans="1:8" x14ac:dyDescent="0.25">
      <c r="A3927">
        <v>3917</v>
      </c>
      <c r="B3927">
        <v>1934</v>
      </c>
      <c r="C3927">
        <v>2499</v>
      </c>
      <c r="D3927">
        <v>5823.2549639590097</v>
      </c>
      <c r="E3927">
        <v>324.20149906318198</v>
      </c>
      <c r="F3927">
        <v>-618.03096740305705</v>
      </c>
      <c r="G3927">
        <v>5840.5653827747901</v>
      </c>
      <c r="H3927">
        <v>306.89108024740199</v>
      </c>
    </row>
    <row r="3928" spans="1:8" x14ac:dyDescent="0.25">
      <c r="A3928">
        <v>3920</v>
      </c>
      <c r="B3928">
        <v>1935</v>
      </c>
      <c r="C3928">
        <v>2473</v>
      </c>
      <c r="D3928">
        <v>5597.5429654321497</v>
      </c>
      <c r="E3928">
        <v>672.04422907636194</v>
      </c>
      <c r="F3928">
        <v>-755.50639254811904</v>
      </c>
      <c r="G3928">
        <v>5626.3457094437399</v>
      </c>
      <c r="H3928">
        <v>643.24148506477195</v>
      </c>
    </row>
    <row r="3929" spans="1:8" x14ac:dyDescent="0.25">
      <c r="A3929">
        <v>3921</v>
      </c>
      <c r="B3929">
        <v>1935</v>
      </c>
      <c r="C3929">
        <v>2472</v>
      </c>
      <c r="D3929">
        <v>5546.0974340979401</v>
      </c>
      <c r="E3929">
        <v>487.90314545197799</v>
      </c>
      <c r="F3929">
        <v>-659.16999255778398</v>
      </c>
      <c r="G3929">
        <v>5567.4823295460301</v>
      </c>
      <c r="H3929">
        <v>466.51825000388601</v>
      </c>
    </row>
    <row r="3930" spans="1:8" x14ac:dyDescent="0.25">
      <c r="A3930">
        <v>3923</v>
      </c>
      <c r="B3930">
        <v>1935</v>
      </c>
      <c r="C3930">
        <v>2500</v>
      </c>
      <c r="D3930">
        <v>5949.5746236855202</v>
      </c>
      <c r="E3930">
        <v>817.66962624407495</v>
      </c>
      <c r="F3930">
        <v>-845.73185290609001</v>
      </c>
      <c r="G3930">
        <v>5984.1851058299299</v>
      </c>
      <c r="H3930">
        <v>783.05914409967102</v>
      </c>
    </row>
    <row r="3931" spans="1:8" x14ac:dyDescent="0.25">
      <c r="A3931">
        <v>3922</v>
      </c>
      <c r="B3931">
        <v>1935</v>
      </c>
      <c r="C3931">
        <v>2499</v>
      </c>
      <c r="D3931">
        <v>5904.7121829785801</v>
      </c>
      <c r="E3931">
        <v>635.82398781184395</v>
      </c>
      <c r="F3931">
        <v>-750.86427794481801</v>
      </c>
      <c r="G3931">
        <v>5931.32896298994</v>
      </c>
      <c r="H3931">
        <v>609.20720780047895</v>
      </c>
    </row>
    <row r="3932" spans="1:8" x14ac:dyDescent="0.25">
      <c r="A3932">
        <v>3924</v>
      </c>
      <c r="B3932">
        <v>1936</v>
      </c>
      <c r="C3932">
        <v>2501</v>
      </c>
      <c r="D3932">
        <v>5843.3691311623397</v>
      </c>
      <c r="E3932">
        <v>634.94115619698596</v>
      </c>
      <c r="F3932">
        <v>-895.75288129950502</v>
      </c>
      <c r="G3932">
        <v>5881.60169918263</v>
      </c>
      <c r="H3932">
        <v>596.70858817669205</v>
      </c>
    </row>
    <row r="3933" spans="1:8" x14ac:dyDescent="0.25">
      <c r="A3933">
        <v>3925</v>
      </c>
      <c r="B3933">
        <v>1936</v>
      </c>
      <c r="C3933">
        <v>2500</v>
      </c>
      <c r="D3933">
        <v>5795.8744822156204</v>
      </c>
      <c r="E3933">
        <v>423.39714368724202</v>
      </c>
      <c r="F3933">
        <v>-757.00671117681304</v>
      </c>
      <c r="G3933">
        <v>5822.4098504344602</v>
      </c>
      <c r="H3933">
        <v>396.86177546840997</v>
      </c>
    </row>
    <row r="3934" spans="1:8" x14ac:dyDescent="0.25">
      <c r="A3934">
        <v>3926</v>
      </c>
      <c r="B3934">
        <v>1936</v>
      </c>
      <c r="C3934">
        <v>2446</v>
      </c>
      <c r="D3934">
        <v>6304.3720159263703</v>
      </c>
      <c r="E3934">
        <v>629.45576672789105</v>
      </c>
      <c r="F3934">
        <v>-870.183156074409</v>
      </c>
      <c r="G3934">
        <v>6337.5363482401199</v>
      </c>
      <c r="H3934">
        <v>596.29143441414601</v>
      </c>
    </row>
    <row r="3935" spans="1:8" x14ac:dyDescent="0.25">
      <c r="A3935">
        <v>3927</v>
      </c>
      <c r="B3935">
        <v>1936</v>
      </c>
      <c r="C3935">
        <v>2447</v>
      </c>
      <c r="D3935">
        <v>6354.5359630501998</v>
      </c>
      <c r="E3935">
        <v>842.11775215444902</v>
      </c>
      <c r="F3935">
        <v>-1009.5476231826</v>
      </c>
      <c r="G3935">
        <v>6400.3770416322604</v>
      </c>
      <c r="H3935">
        <v>796.27667357239</v>
      </c>
    </row>
    <row r="3936" spans="1:8" x14ac:dyDescent="0.25">
      <c r="A3936">
        <v>3931</v>
      </c>
      <c r="B3936">
        <v>1937</v>
      </c>
      <c r="C3936">
        <v>2501</v>
      </c>
      <c r="D3936">
        <v>5978.6302891887399</v>
      </c>
      <c r="E3936">
        <v>1104.69981187453</v>
      </c>
      <c r="F3936">
        <v>-1013.06047582721</v>
      </c>
      <c r="G3936">
        <v>6030.71556354737</v>
      </c>
      <c r="H3936">
        <v>1052.6145375159001</v>
      </c>
    </row>
    <row r="3937" spans="1:8" x14ac:dyDescent="0.25">
      <c r="A3937">
        <v>3928</v>
      </c>
      <c r="B3937">
        <v>1937</v>
      </c>
      <c r="C3937">
        <v>2474</v>
      </c>
      <c r="D3937">
        <v>5538.7898933441702</v>
      </c>
      <c r="E3937">
        <v>911.65535338510995</v>
      </c>
      <c r="F3937">
        <v>-880.00152719583696</v>
      </c>
      <c r="G3937">
        <v>5580.2585434064804</v>
      </c>
      <c r="H3937">
        <v>870.18670332280601</v>
      </c>
    </row>
    <row r="3938" spans="1:8" x14ac:dyDescent="0.25">
      <c r="A3938">
        <v>3929</v>
      </c>
      <c r="B3938">
        <v>1937</v>
      </c>
      <c r="C3938">
        <v>2473</v>
      </c>
      <c r="D3938">
        <v>5460.3396294085696</v>
      </c>
      <c r="E3938">
        <v>631.95935622893205</v>
      </c>
      <c r="F3938">
        <v>-761.26570987706702</v>
      </c>
      <c r="G3938">
        <v>5490.16164210652</v>
      </c>
      <c r="H3938">
        <v>602.13734353098096</v>
      </c>
    </row>
    <row r="3939" spans="1:8" x14ac:dyDescent="0.25">
      <c r="A3939">
        <v>3930</v>
      </c>
      <c r="B3939">
        <v>1937</v>
      </c>
      <c r="C3939">
        <v>2500</v>
      </c>
      <c r="D3939">
        <v>5905.3244122338701</v>
      </c>
      <c r="E3939">
        <v>823.88179885316902</v>
      </c>
      <c r="F3939">
        <v>-894.57172557689796</v>
      </c>
      <c r="G3939">
        <v>5944.39561683599</v>
      </c>
      <c r="H3939">
        <v>784.81059425104502</v>
      </c>
    </row>
    <row r="3940" spans="1:8" x14ac:dyDescent="0.25">
      <c r="A3940">
        <v>3932</v>
      </c>
      <c r="B3940">
        <v>1938</v>
      </c>
      <c r="C3940">
        <v>2502</v>
      </c>
      <c r="D3940">
        <v>5802.8630646519696</v>
      </c>
      <c r="E3940">
        <v>967.54745648111702</v>
      </c>
      <c r="F3940">
        <v>-1079.0663266311001</v>
      </c>
      <c r="G3940">
        <v>5862.3336972795996</v>
      </c>
      <c r="H3940">
        <v>908.07682385349096</v>
      </c>
    </row>
    <row r="3941" spans="1:8" x14ac:dyDescent="0.25">
      <c r="A3941">
        <v>3933</v>
      </c>
      <c r="B3941">
        <v>1938</v>
      </c>
      <c r="C3941">
        <v>2501</v>
      </c>
      <c r="D3941">
        <v>5718.1660164192999</v>
      </c>
      <c r="E3941">
        <v>599.71661455009598</v>
      </c>
      <c r="F3941">
        <v>-902.10311847272806</v>
      </c>
      <c r="G3941">
        <v>5757.6099320965504</v>
      </c>
      <c r="H3941">
        <v>560.27269887284501</v>
      </c>
    </row>
    <row r="3942" spans="1:8" x14ac:dyDescent="0.25">
      <c r="A3942">
        <v>3934</v>
      </c>
      <c r="B3942">
        <v>1938</v>
      </c>
      <c r="C3942">
        <v>2447</v>
      </c>
      <c r="D3942">
        <v>6389.5867150286003</v>
      </c>
      <c r="E3942">
        <v>887.99706571414094</v>
      </c>
      <c r="F3942">
        <v>-1087.1900816074799</v>
      </c>
      <c r="G3942">
        <v>6442.7832840363799</v>
      </c>
      <c r="H3942">
        <v>834.80049670636504</v>
      </c>
    </row>
    <row r="3943" spans="1:8" x14ac:dyDescent="0.25">
      <c r="A3943">
        <v>3935</v>
      </c>
      <c r="B3943">
        <v>1938</v>
      </c>
      <c r="C3943">
        <v>2448</v>
      </c>
      <c r="D3943">
        <v>6481.4268515071999</v>
      </c>
      <c r="E3943">
        <v>1268.02834494034</v>
      </c>
      <c r="F3943">
        <v>-1270.3552355080999</v>
      </c>
      <c r="G3943">
        <v>6557.6982658167099</v>
      </c>
      <c r="H3943">
        <v>1191.7569306308301</v>
      </c>
    </row>
    <row r="3944" spans="1:8" x14ac:dyDescent="0.25">
      <c r="A3944">
        <v>3938</v>
      </c>
      <c r="B3944">
        <v>1939</v>
      </c>
      <c r="C3944">
        <v>2501</v>
      </c>
      <c r="D3944">
        <v>5847.18881622768</v>
      </c>
      <c r="E3944">
        <v>1066.18111936011</v>
      </c>
      <c r="F3944">
        <v>-1016.88962923223</v>
      </c>
      <c r="G3944">
        <v>5900.6622137777304</v>
      </c>
      <c r="H3944">
        <v>1012.70772181005</v>
      </c>
    </row>
    <row r="3945" spans="1:8" x14ac:dyDescent="0.25">
      <c r="A3945">
        <v>3937</v>
      </c>
      <c r="B3945">
        <v>1939</v>
      </c>
      <c r="C3945">
        <v>2474</v>
      </c>
      <c r="D3945">
        <v>5347.27562214316</v>
      </c>
      <c r="E3945">
        <v>838.11955059613604</v>
      </c>
      <c r="F3945">
        <v>-845.985110510764</v>
      </c>
      <c r="G3945">
        <v>5386.6123234934703</v>
      </c>
      <c r="H3945">
        <v>798.78284924583295</v>
      </c>
    </row>
    <row r="3946" spans="1:8" x14ac:dyDescent="0.25">
      <c r="A3946">
        <v>3936</v>
      </c>
      <c r="B3946">
        <v>1939</v>
      </c>
      <c r="C3946">
        <v>2475</v>
      </c>
      <c r="D3946">
        <v>5440.5146736514398</v>
      </c>
      <c r="E3946">
        <v>1202.9095036728099</v>
      </c>
      <c r="F3946">
        <v>-975.230942845296</v>
      </c>
      <c r="G3946">
        <v>5495.9000387087999</v>
      </c>
      <c r="H3946">
        <v>1147.5241386154501</v>
      </c>
    </row>
    <row r="3947" spans="1:8" x14ac:dyDescent="0.25">
      <c r="A3947">
        <v>3939</v>
      </c>
      <c r="B3947">
        <v>1939</v>
      </c>
      <c r="C3947">
        <v>2502</v>
      </c>
      <c r="D3947">
        <v>5942.9773775555004</v>
      </c>
      <c r="E3947">
        <v>1441.42083718665</v>
      </c>
      <c r="F3947">
        <v>-1149.81306327332</v>
      </c>
      <c r="G3947">
        <v>6015.2402911758099</v>
      </c>
      <c r="H3947">
        <v>1369.1579235663401</v>
      </c>
    </row>
    <row r="3948" spans="1:8" x14ac:dyDescent="0.25">
      <c r="A3948">
        <v>3942</v>
      </c>
      <c r="B3948">
        <v>1940</v>
      </c>
      <c r="C3948">
        <v>2448</v>
      </c>
      <c r="D3948">
        <v>6380.56052054464</v>
      </c>
      <c r="E3948">
        <v>1236.0624953874401</v>
      </c>
      <c r="F3948">
        <v>-1266.3844611873001</v>
      </c>
      <c r="G3948">
        <v>6457.3485752030701</v>
      </c>
      <c r="H3948">
        <v>1159.2744407290199</v>
      </c>
    </row>
    <row r="3949" spans="1:8" x14ac:dyDescent="0.25">
      <c r="A3949">
        <v>3940</v>
      </c>
      <c r="B3949">
        <v>1940</v>
      </c>
      <c r="C3949">
        <v>2503</v>
      </c>
      <c r="D3949">
        <v>5699.9498265620196</v>
      </c>
      <c r="E3949">
        <v>1362.9070368048101</v>
      </c>
      <c r="F3949">
        <v>-1205.4133295448701</v>
      </c>
      <c r="G3949">
        <v>5782.1483973404902</v>
      </c>
      <c r="H3949">
        <v>1280.7084660263399</v>
      </c>
    </row>
    <row r="3950" spans="1:8" x14ac:dyDescent="0.25">
      <c r="A3950">
        <v>3941</v>
      </c>
      <c r="B3950">
        <v>1940</v>
      </c>
      <c r="C3950">
        <v>2502</v>
      </c>
      <c r="D3950">
        <v>5607.8141569824702</v>
      </c>
      <c r="E3950">
        <v>877.76628712258105</v>
      </c>
      <c r="F3950">
        <v>-1017.51310080529</v>
      </c>
      <c r="G3950">
        <v>5661.9163949441099</v>
      </c>
      <c r="H3950">
        <v>823.66404916093404</v>
      </c>
    </row>
    <row r="3951" spans="1:8" x14ac:dyDescent="0.25">
      <c r="A3951">
        <v>3943</v>
      </c>
      <c r="B3951">
        <v>1940</v>
      </c>
      <c r="C3951">
        <v>2449</v>
      </c>
      <c r="D3951">
        <v>6492.47395076663</v>
      </c>
      <c r="E3951">
        <v>1755.8116156541801</v>
      </c>
      <c r="F3951">
        <v>-1469.75199249039</v>
      </c>
      <c r="G3951">
        <v>6603.8676165488996</v>
      </c>
      <c r="H3951">
        <v>1644.41794987192</v>
      </c>
    </row>
    <row r="3952" spans="1:8" x14ac:dyDescent="0.25">
      <c r="A3952">
        <v>3947</v>
      </c>
      <c r="B3952">
        <v>1941</v>
      </c>
      <c r="C3952">
        <v>2503</v>
      </c>
      <c r="D3952">
        <v>5828.9755176416402</v>
      </c>
      <c r="E3952">
        <v>1777.9199303143801</v>
      </c>
      <c r="F3952">
        <v>-1212.64381043188</v>
      </c>
      <c r="G3952">
        <v>5917.7771911255804</v>
      </c>
      <c r="H3952">
        <v>1689.11825683043</v>
      </c>
    </row>
    <row r="3953" spans="1:8" x14ac:dyDescent="0.25">
      <c r="A3953">
        <v>3945</v>
      </c>
      <c r="B3953">
        <v>1941</v>
      </c>
      <c r="C3953">
        <v>2475</v>
      </c>
      <c r="D3953">
        <v>5219.39972230286</v>
      </c>
      <c r="E3953">
        <v>1091.8326637253999</v>
      </c>
      <c r="F3953">
        <v>-886.39423393139202</v>
      </c>
      <c r="G3953">
        <v>5266.4516058898298</v>
      </c>
      <c r="H3953">
        <v>1044.7807801384199</v>
      </c>
    </row>
    <row r="3954" spans="1:8" x14ac:dyDescent="0.25">
      <c r="A3954">
        <v>3944</v>
      </c>
      <c r="B3954">
        <v>1941</v>
      </c>
      <c r="C3954">
        <v>2476</v>
      </c>
      <c r="D3954">
        <v>5306.2986362332704</v>
      </c>
      <c r="E3954">
        <v>1495.69711729234</v>
      </c>
      <c r="F3954">
        <v>-1009.58203596053</v>
      </c>
      <c r="G3954">
        <v>5372.03439491062</v>
      </c>
      <c r="H3954">
        <v>1429.9613586149801</v>
      </c>
    </row>
    <row r="3955" spans="1:8" x14ac:dyDescent="0.25">
      <c r="A3955">
        <v>3946</v>
      </c>
      <c r="B3955">
        <v>1941</v>
      </c>
      <c r="C3955">
        <v>2502</v>
      </c>
      <c r="D3955">
        <v>5734.9409600223398</v>
      </c>
      <c r="E3955">
        <v>1343.98596254475</v>
      </c>
      <c r="F3955">
        <v>-1080.1155716829701</v>
      </c>
      <c r="G3955">
        <v>5800.3889044409198</v>
      </c>
      <c r="H3955">
        <v>1278.5380181261801</v>
      </c>
    </row>
    <row r="3956" spans="1:8" x14ac:dyDescent="0.25">
      <c r="A3956">
        <v>3949</v>
      </c>
      <c r="B3956">
        <v>1942</v>
      </c>
      <c r="C3956">
        <v>2503</v>
      </c>
      <c r="D3956">
        <v>5492.8478218052196</v>
      </c>
      <c r="E3956">
        <v>1214.38482945283</v>
      </c>
      <c r="F3956">
        <v>-1066.5133477853201</v>
      </c>
      <c r="G3956">
        <v>5558.3099720305599</v>
      </c>
      <c r="H3956">
        <v>1148.9226792274901</v>
      </c>
    </row>
    <row r="3957" spans="1:8" x14ac:dyDescent="0.25">
      <c r="A3957">
        <v>3948</v>
      </c>
      <c r="B3957">
        <v>1942</v>
      </c>
      <c r="C3957">
        <v>2504</v>
      </c>
      <c r="D3957">
        <v>5547.9767046235302</v>
      </c>
      <c r="E3957">
        <v>1704.8430771507899</v>
      </c>
      <c r="F3957">
        <v>-1236.75989804593</v>
      </c>
      <c r="G3957">
        <v>5645.0264421436405</v>
      </c>
      <c r="H3957">
        <v>1607.7933396306801</v>
      </c>
    </row>
    <row r="3958" spans="1:8" x14ac:dyDescent="0.25">
      <c r="A3958">
        <v>3951</v>
      </c>
      <c r="B3958">
        <v>1942</v>
      </c>
      <c r="C3958">
        <v>2450</v>
      </c>
      <c r="D3958">
        <v>6383.3153520956303</v>
      </c>
      <c r="E3958">
        <v>2179.11402808087</v>
      </c>
      <c r="F3958">
        <v>-1543.9941211007001</v>
      </c>
      <c r="G3958">
        <v>6520.5910887113696</v>
      </c>
      <c r="H3958">
        <v>2041.8382914651299</v>
      </c>
    </row>
    <row r="3959" spans="1:8" x14ac:dyDescent="0.25">
      <c r="A3959">
        <v>3950</v>
      </c>
      <c r="B3959">
        <v>1942</v>
      </c>
      <c r="C3959">
        <v>2449</v>
      </c>
      <c r="D3959">
        <v>6306.7805650835398</v>
      </c>
      <c r="E3959">
        <v>1625.2107860491101</v>
      </c>
      <c r="F3959">
        <v>-1349.12169364584</v>
      </c>
      <c r="G3959">
        <v>6402.0388268792403</v>
      </c>
      <c r="H3959">
        <v>1529.9525242534</v>
      </c>
    </row>
    <row r="3960" spans="1:8" x14ac:dyDescent="0.25">
      <c r="A3960">
        <v>3954</v>
      </c>
      <c r="B3960">
        <v>1943</v>
      </c>
      <c r="C3960">
        <v>2503</v>
      </c>
      <c r="D3960">
        <v>5613.27137955546</v>
      </c>
      <c r="E3960">
        <v>1615.91781697698</v>
      </c>
      <c r="F3960">
        <v>-1063.10131823553</v>
      </c>
      <c r="G3960">
        <v>5682.7471504908499</v>
      </c>
      <c r="H3960">
        <v>1546.4420460415899</v>
      </c>
    </row>
    <row r="3961" spans="1:8" x14ac:dyDescent="0.25">
      <c r="A3961">
        <v>3953</v>
      </c>
      <c r="B3961">
        <v>1943</v>
      </c>
      <c r="C3961">
        <v>2476</v>
      </c>
      <c r="D3961">
        <v>5100.6607711451597</v>
      </c>
      <c r="E3961">
        <v>1342.0299346890799</v>
      </c>
      <c r="F3961">
        <v>-868.13691024972604</v>
      </c>
      <c r="G3961">
        <v>5150.1382046573299</v>
      </c>
      <c r="H3961">
        <v>1292.55250117691</v>
      </c>
    </row>
    <row r="3962" spans="1:8" x14ac:dyDescent="0.25">
      <c r="A3962">
        <v>3952</v>
      </c>
      <c r="B3962">
        <v>1943</v>
      </c>
      <c r="C3962">
        <v>2477</v>
      </c>
      <c r="D3962">
        <v>5147.4323909749701</v>
      </c>
      <c r="E3962">
        <v>1709.05365577117</v>
      </c>
      <c r="F3962">
        <v>-976.70784459728804</v>
      </c>
      <c r="G3962">
        <v>5215.4480018519998</v>
      </c>
      <c r="H3962">
        <v>1641.0380448941401</v>
      </c>
    </row>
    <row r="3963" spans="1:8" x14ac:dyDescent="0.25">
      <c r="A3963">
        <v>3955</v>
      </c>
      <c r="B3963">
        <v>1943</v>
      </c>
      <c r="C3963">
        <v>2504</v>
      </c>
      <c r="D3963">
        <v>5669.4846700873604</v>
      </c>
      <c r="E3963">
        <v>2022.93369782733</v>
      </c>
      <c r="F3963">
        <v>-1184.5389620103699</v>
      </c>
      <c r="G3963">
        <v>5763.2685561346398</v>
      </c>
      <c r="H3963">
        <v>1929.14981178005</v>
      </c>
    </row>
    <row r="3964" spans="1:8" x14ac:dyDescent="0.25">
      <c r="A3964">
        <v>3956</v>
      </c>
      <c r="B3964">
        <v>1944</v>
      </c>
      <c r="C3964">
        <v>2505</v>
      </c>
      <c r="D3964">
        <v>5376.49664043142</v>
      </c>
      <c r="E3964">
        <v>1897.4767387341999</v>
      </c>
      <c r="F3964">
        <v>-1198.1629617157701</v>
      </c>
      <c r="G3964">
        <v>5476.7675161510797</v>
      </c>
      <c r="H3964">
        <v>1797.20586301455</v>
      </c>
    </row>
    <row r="3965" spans="1:8" x14ac:dyDescent="0.25">
      <c r="A3965">
        <v>3957</v>
      </c>
      <c r="B3965">
        <v>1944</v>
      </c>
      <c r="C3965">
        <v>2504</v>
      </c>
      <c r="D3965">
        <v>5400.2773376838704</v>
      </c>
      <c r="E3965">
        <v>1493.4698890208499</v>
      </c>
      <c r="F3965">
        <v>-1045.8735910863099</v>
      </c>
      <c r="G3965">
        <v>5469.0627742285596</v>
      </c>
      <c r="H3965">
        <v>1424.68445247617</v>
      </c>
    </row>
    <row r="3966" spans="1:8" x14ac:dyDescent="0.25">
      <c r="A3966">
        <v>3958</v>
      </c>
      <c r="B3966">
        <v>1944</v>
      </c>
      <c r="C3966">
        <v>2450</v>
      </c>
      <c r="D3966">
        <v>6227.3809562113001</v>
      </c>
      <c r="E3966">
        <v>1945.18054162819</v>
      </c>
      <c r="F3966">
        <v>-1330.9252507891499</v>
      </c>
      <c r="G3966">
        <v>6328.4115665708796</v>
      </c>
      <c r="H3966">
        <v>1844.1499312686001</v>
      </c>
    </row>
    <row r="3967" spans="1:8" x14ac:dyDescent="0.25">
      <c r="A3967">
        <v>3959</v>
      </c>
      <c r="B3967">
        <v>1944</v>
      </c>
      <c r="C3967">
        <v>2451</v>
      </c>
      <c r="D3967">
        <v>6215.5003345865098</v>
      </c>
      <c r="E3967">
        <v>2413.43078168191</v>
      </c>
      <c r="F3967">
        <v>-1509.5394228667501</v>
      </c>
      <c r="G3967">
        <v>6359.8531836414804</v>
      </c>
      <c r="H3967">
        <v>2269.0779326269399</v>
      </c>
    </row>
    <row r="3968" spans="1:8" x14ac:dyDescent="0.25">
      <c r="A3968">
        <v>3960</v>
      </c>
      <c r="B3968">
        <v>1945</v>
      </c>
      <c r="C3968">
        <v>2478</v>
      </c>
      <c r="D3968">
        <v>5000.7783826761197</v>
      </c>
      <c r="E3968">
        <v>1790.4294370191999</v>
      </c>
      <c r="F3968">
        <v>-903.94516571429403</v>
      </c>
      <c r="G3968">
        <v>5063.1962772668303</v>
      </c>
      <c r="H3968">
        <v>1728.01154242848</v>
      </c>
    </row>
    <row r="3969" spans="1:8" x14ac:dyDescent="0.25">
      <c r="A3969">
        <v>3961</v>
      </c>
      <c r="B3969">
        <v>1945</v>
      </c>
      <c r="C3969">
        <v>2477</v>
      </c>
      <c r="D3969">
        <v>5018.1261350046098</v>
      </c>
      <c r="E3969">
        <v>1516.29310532196</v>
      </c>
      <c r="F3969">
        <v>-805.79839206043596</v>
      </c>
      <c r="G3969">
        <v>5063.8833256829903</v>
      </c>
      <c r="H3969">
        <v>1470.5359146435901</v>
      </c>
    </row>
    <row r="3970" spans="1:8" x14ac:dyDescent="0.25">
      <c r="A3970">
        <v>3962</v>
      </c>
      <c r="B3970">
        <v>1945</v>
      </c>
      <c r="C3970">
        <v>2504</v>
      </c>
      <c r="D3970">
        <v>5525.8916023190995</v>
      </c>
      <c r="E3970">
        <v>1799.71294217625</v>
      </c>
      <c r="F3970">
        <v>-985.23180496004602</v>
      </c>
      <c r="G3970">
        <v>5589.9172867712496</v>
      </c>
      <c r="H3970">
        <v>1735.6872577240999</v>
      </c>
    </row>
    <row r="3971" spans="1:8" x14ac:dyDescent="0.25">
      <c r="A3971">
        <v>3963</v>
      </c>
      <c r="B3971">
        <v>1945</v>
      </c>
      <c r="C3971">
        <v>2505</v>
      </c>
      <c r="D3971">
        <v>5511.7014564151796</v>
      </c>
      <c r="E3971">
        <v>2111.1307483638998</v>
      </c>
      <c r="F3971">
        <v>-1097.54432037831</v>
      </c>
      <c r="G3971">
        <v>5598.0669269528498</v>
      </c>
      <c r="H3971">
        <v>2024.76527782622</v>
      </c>
    </row>
    <row r="3972" spans="1:8" x14ac:dyDescent="0.25">
      <c r="A3972">
        <v>3967</v>
      </c>
      <c r="B3972">
        <v>1946</v>
      </c>
      <c r="C3972">
        <v>2452</v>
      </c>
      <c r="D3972">
        <v>6040.9874437850203</v>
      </c>
      <c r="E3972">
        <v>2433.02179267467</v>
      </c>
      <c r="F3972">
        <v>-1454.10101572128</v>
      </c>
      <c r="G3972">
        <v>6181.9870026946601</v>
      </c>
      <c r="H3972">
        <v>2292.0222337650198</v>
      </c>
    </row>
    <row r="3973" spans="1:8" x14ac:dyDescent="0.25">
      <c r="A3973">
        <v>3964</v>
      </c>
      <c r="B3973">
        <v>1946</v>
      </c>
      <c r="C3973">
        <v>2506</v>
      </c>
      <c r="D3973">
        <v>5204.3677131902396</v>
      </c>
      <c r="E3973">
        <v>1914.1587094479701</v>
      </c>
      <c r="F3973">
        <v>-1151.9004603491501</v>
      </c>
      <c r="G3973">
        <v>5302.2742525104204</v>
      </c>
      <c r="H3973">
        <v>1816.2521701277999</v>
      </c>
    </row>
    <row r="3974" spans="1:8" x14ac:dyDescent="0.25">
      <c r="A3974">
        <v>3965</v>
      </c>
      <c r="B3974">
        <v>1946</v>
      </c>
      <c r="C3974">
        <v>2505</v>
      </c>
      <c r="D3974">
        <v>5335.0128989710201</v>
      </c>
      <c r="E3974">
        <v>1639.1820231440199</v>
      </c>
      <c r="F3974">
        <v>-1004.95211192867</v>
      </c>
      <c r="G3974">
        <v>5402.11016401709</v>
      </c>
      <c r="H3974">
        <v>1572.08475809795</v>
      </c>
    </row>
    <row r="3975" spans="1:8" x14ac:dyDescent="0.25">
      <c r="A3975">
        <v>3966</v>
      </c>
      <c r="B3975">
        <v>1946</v>
      </c>
      <c r="C3975">
        <v>2451</v>
      </c>
      <c r="D3975">
        <v>6179.1345076736898</v>
      </c>
      <c r="E3975">
        <v>2108.9869157336402</v>
      </c>
      <c r="F3975">
        <v>-1280.57218684138</v>
      </c>
      <c r="G3975">
        <v>6277.4832288042398</v>
      </c>
      <c r="H3975">
        <v>2010.6381946030799</v>
      </c>
    </row>
    <row r="3976" spans="1:8" x14ac:dyDescent="0.25">
      <c r="A3976">
        <v>3969</v>
      </c>
      <c r="B3976">
        <v>1947</v>
      </c>
      <c r="C3976">
        <v>2478</v>
      </c>
      <c r="D3976">
        <v>4970.81104892842</v>
      </c>
      <c r="E3976">
        <v>1567.31794384458</v>
      </c>
      <c r="F3976">
        <v>-739.82353007034499</v>
      </c>
      <c r="G3976">
        <v>5010.5512298989197</v>
      </c>
      <c r="H3976">
        <v>1527.57776287409</v>
      </c>
    </row>
    <row r="3977" spans="1:8" x14ac:dyDescent="0.25">
      <c r="A3977">
        <v>3968</v>
      </c>
      <c r="B3977">
        <v>1947</v>
      </c>
      <c r="C3977">
        <v>2479</v>
      </c>
      <c r="D3977">
        <v>4868.5060023322303</v>
      </c>
      <c r="E3977">
        <v>1726.8910141471799</v>
      </c>
      <c r="F3977">
        <v>-841.45244608847395</v>
      </c>
      <c r="G3977">
        <v>4923.87400253739</v>
      </c>
      <c r="H3977">
        <v>1671.52301394202</v>
      </c>
    </row>
    <row r="3978" spans="1:8" x14ac:dyDescent="0.25">
      <c r="A3978">
        <v>3970</v>
      </c>
      <c r="B3978">
        <v>1947</v>
      </c>
      <c r="C3978">
        <v>2505</v>
      </c>
      <c r="D3978">
        <v>5490.8922176943597</v>
      </c>
      <c r="E3978">
        <v>1847.66948249453</v>
      </c>
      <c r="F3978">
        <v>-902.42290691296103</v>
      </c>
      <c r="G3978">
        <v>5545.9427136968197</v>
      </c>
      <c r="H3978">
        <v>1792.61898649207</v>
      </c>
    </row>
    <row r="3979" spans="1:8" x14ac:dyDescent="0.25">
      <c r="A3979">
        <v>3971</v>
      </c>
      <c r="B3979">
        <v>1947</v>
      </c>
      <c r="C3979">
        <v>2506</v>
      </c>
      <c r="D3979">
        <v>5381.1103667533198</v>
      </c>
      <c r="E3979">
        <v>2031.86762420932</v>
      </c>
      <c r="F3979">
        <v>-1019.54561479745</v>
      </c>
      <c r="G3979">
        <v>5456.9817981754904</v>
      </c>
      <c r="H3979">
        <v>1955.99619278715</v>
      </c>
    </row>
    <row r="3980" spans="1:8" x14ac:dyDescent="0.25">
      <c r="A3980">
        <v>3975</v>
      </c>
      <c r="B3980">
        <v>1948</v>
      </c>
      <c r="C3980">
        <v>2453</v>
      </c>
      <c r="D3980">
        <v>5844.3509545298602</v>
      </c>
      <c r="E3980">
        <v>2295.5122969417598</v>
      </c>
      <c r="F3980">
        <v>-1456.03975973312</v>
      </c>
      <c r="G3980">
        <v>5987.8932780841697</v>
      </c>
      <c r="H3980">
        <v>2151.96997338745</v>
      </c>
    </row>
    <row r="3981" spans="1:8" x14ac:dyDescent="0.25">
      <c r="A3981">
        <v>3974</v>
      </c>
      <c r="B3981">
        <v>1948</v>
      </c>
      <c r="C3981">
        <v>2452</v>
      </c>
      <c r="D3981">
        <v>6125.0289256275801</v>
      </c>
      <c r="E3981">
        <v>2113.1228607289599</v>
      </c>
      <c r="F3981">
        <v>-1280.01445551707</v>
      </c>
      <c r="G3981">
        <v>6224.65344339478</v>
      </c>
      <c r="H3981">
        <v>2013.49834296176</v>
      </c>
    </row>
    <row r="3982" spans="1:8" x14ac:dyDescent="0.25">
      <c r="A3982">
        <v>3973</v>
      </c>
      <c r="B3982">
        <v>1948</v>
      </c>
      <c r="C3982">
        <v>2506</v>
      </c>
      <c r="D3982">
        <v>5264.4298830774096</v>
      </c>
      <c r="E3982">
        <v>1640.7386417217999</v>
      </c>
      <c r="F3982">
        <v>-1002.86736552179</v>
      </c>
      <c r="G3982">
        <v>5332.5364669453802</v>
      </c>
      <c r="H3982">
        <v>1572.63205785384</v>
      </c>
    </row>
    <row r="3983" spans="1:8" x14ac:dyDescent="0.25">
      <c r="A3983">
        <v>3972</v>
      </c>
      <c r="B3983">
        <v>1948</v>
      </c>
      <c r="C3983">
        <v>2507</v>
      </c>
      <c r="D3983">
        <v>5011.7639917574897</v>
      </c>
      <c r="E3983">
        <v>1793.1634458424001</v>
      </c>
      <c r="F3983">
        <v>-1152.0116482374401</v>
      </c>
      <c r="G3983">
        <v>5111.74136680214</v>
      </c>
      <c r="H3983">
        <v>1693.1860707977501</v>
      </c>
    </row>
    <row r="3984" spans="1:8" x14ac:dyDescent="0.25">
      <c r="A3984">
        <v>3978</v>
      </c>
      <c r="B3984">
        <v>1949</v>
      </c>
      <c r="C3984">
        <v>2506</v>
      </c>
      <c r="D3984">
        <v>5479.6909754252802</v>
      </c>
      <c r="E3984">
        <v>1766.18406973572</v>
      </c>
      <c r="F3984">
        <v>-876.59714352476897</v>
      </c>
      <c r="G3984">
        <v>5530.7213213008799</v>
      </c>
      <c r="H3984">
        <v>1715.15372386012</v>
      </c>
    </row>
    <row r="3985" spans="1:8" x14ac:dyDescent="0.25">
      <c r="A3985">
        <v>3979</v>
      </c>
      <c r="B3985">
        <v>1949</v>
      </c>
      <c r="C3985">
        <v>2507</v>
      </c>
      <c r="D3985">
        <v>5257.4181298802396</v>
      </c>
      <c r="E3985">
        <v>1827.4249801646899</v>
      </c>
      <c r="F3985">
        <v>-1007.57419192003</v>
      </c>
      <c r="G3985">
        <v>5329.8819573334404</v>
      </c>
      <c r="H3985">
        <v>1754.9611527114801</v>
      </c>
    </row>
    <row r="3986" spans="1:8" x14ac:dyDescent="0.25">
      <c r="A3986">
        <v>3976</v>
      </c>
      <c r="B3986">
        <v>1949</v>
      </c>
      <c r="C3986">
        <v>2480</v>
      </c>
      <c r="D3986">
        <v>4740.6608672248603</v>
      </c>
      <c r="E3986">
        <v>1553.0398286762299</v>
      </c>
      <c r="F3986">
        <v>-833.51688289352796</v>
      </c>
      <c r="G3986">
        <v>4794.2481656820701</v>
      </c>
      <c r="H3986">
        <v>1499.45253021902</v>
      </c>
    </row>
    <row r="3987" spans="1:8" x14ac:dyDescent="0.25">
      <c r="A3987">
        <v>3977</v>
      </c>
      <c r="B3987">
        <v>1949</v>
      </c>
      <c r="C3987">
        <v>2479</v>
      </c>
      <c r="D3987">
        <v>4940.5250556963902</v>
      </c>
      <c r="E3987">
        <v>1501.7138205000899</v>
      </c>
      <c r="F3987">
        <v>-720.03996942777701</v>
      </c>
      <c r="G3987">
        <v>4977.8123729111103</v>
      </c>
      <c r="H3987">
        <v>1464.42650328537</v>
      </c>
    </row>
    <row r="3988" spans="1:8" x14ac:dyDescent="0.25">
      <c r="A3988">
        <v>3980</v>
      </c>
      <c r="B3988">
        <v>1950</v>
      </c>
      <c r="C3988">
        <v>2508</v>
      </c>
      <c r="D3988">
        <v>4767.4939699741499</v>
      </c>
      <c r="E3988">
        <v>1601.1200848031799</v>
      </c>
      <c r="F3988">
        <v>-1219.97519598244</v>
      </c>
      <c r="G3988">
        <v>4880.9406840382899</v>
      </c>
      <c r="H3988">
        <v>1487.6733707390399</v>
      </c>
    </row>
    <row r="3989" spans="1:8" x14ac:dyDescent="0.25">
      <c r="A3989">
        <v>3981</v>
      </c>
      <c r="B3989">
        <v>1950</v>
      </c>
      <c r="C3989">
        <v>2507</v>
      </c>
      <c r="D3989">
        <v>5142.02817118041</v>
      </c>
      <c r="E3989">
        <v>1547.6609781649099</v>
      </c>
      <c r="F3989">
        <v>-1072.03446721912</v>
      </c>
      <c r="G3989">
        <v>5220.2600897740404</v>
      </c>
      <c r="H3989">
        <v>1469.42905957128</v>
      </c>
    </row>
    <row r="3990" spans="1:8" x14ac:dyDescent="0.25">
      <c r="A3990">
        <v>3983</v>
      </c>
      <c r="B3990">
        <v>1950</v>
      </c>
      <c r="C3990">
        <v>2454</v>
      </c>
      <c r="D3990">
        <v>5575.1408500674097</v>
      </c>
      <c r="E3990">
        <v>2079.9035143456499</v>
      </c>
      <c r="F3990">
        <v>-1539.1367324461401</v>
      </c>
      <c r="G3990">
        <v>5737.0788005206005</v>
      </c>
      <c r="H3990">
        <v>1917.9655638924501</v>
      </c>
    </row>
    <row r="3991" spans="1:8" x14ac:dyDescent="0.25">
      <c r="A3991">
        <v>3982</v>
      </c>
      <c r="B3991">
        <v>1950</v>
      </c>
      <c r="C3991">
        <v>2453</v>
      </c>
      <c r="D3991">
        <v>5999.6483303652203</v>
      </c>
      <c r="E3991">
        <v>2013.02738315685</v>
      </c>
      <c r="F3991">
        <v>-1364.7058091675301</v>
      </c>
      <c r="G3991">
        <v>6113.2057051497404</v>
      </c>
      <c r="H3991">
        <v>1899.4700083723301</v>
      </c>
    </row>
    <row r="3992" spans="1:8" x14ac:dyDescent="0.25">
      <c r="A3992">
        <v>3984</v>
      </c>
      <c r="B3992">
        <v>1951</v>
      </c>
      <c r="C3992">
        <v>2481</v>
      </c>
      <c r="D3992">
        <v>4570.9207004591599</v>
      </c>
      <c r="E3992">
        <v>1319.7949938587101</v>
      </c>
      <c r="F3992">
        <v>-899.54582265967099</v>
      </c>
      <c r="G3992">
        <v>4631.9965938369796</v>
      </c>
      <c r="H3992">
        <v>1258.7191004808899</v>
      </c>
    </row>
    <row r="3993" spans="1:8" x14ac:dyDescent="0.25">
      <c r="A3993">
        <v>3985</v>
      </c>
      <c r="B3993">
        <v>1951</v>
      </c>
      <c r="C3993">
        <v>2480</v>
      </c>
      <c r="D3993">
        <v>4878.6626643979198</v>
      </c>
      <c r="E3993">
        <v>1353.1812071100901</v>
      </c>
      <c r="F3993">
        <v>-772.68298805605798</v>
      </c>
      <c r="G3993">
        <v>4920.5035012222597</v>
      </c>
      <c r="H3993">
        <v>1311.3403702857399</v>
      </c>
    </row>
    <row r="3994" spans="1:8" x14ac:dyDescent="0.25">
      <c r="A3994">
        <v>3986</v>
      </c>
      <c r="B3994">
        <v>1951</v>
      </c>
      <c r="C3994">
        <v>2507</v>
      </c>
      <c r="D3994">
        <v>5440.4918404596801</v>
      </c>
      <c r="E3994">
        <v>1603.1749517948799</v>
      </c>
      <c r="F3994">
        <v>-942.93503145140596</v>
      </c>
      <c r="G3994">
        <v>5497.5691690464801</v>
      </c>
      <c r="H3994">
        <v>1546.09762320809</v>
      </c>
    </row>
    <row r="3995" spans="1:8" x14ac:dyDescent="0.25">
      <c r="A3995">
        <v>3987</v>
      </c>
      <c r="B3995">
        <v>1951</v>
      </c>
      <c r="C3995">
        <v>2508</v>
      </c>
      <c r="D3995">
        <v>5094.5212559600996</v>
      </c>
      <c r="E3995">
        <v>1567.41076244447</v>
      </c>
      <c r="F3995">
        <v>-1089.31838352626</v>
      </c>
      <c r="G3995">
        <v>5176.7126720840197</v>
      </c>
      <c r="H3995">
        <v>1485.2193463205399</v>
      </c>
    </row>
    <row r="3996" spans="1:8" x14ac:dyDescent="0.25">
      <c r="A3996">
        <v>3990</v>
      </c>
      <c r="B3996">
        <v>1952</v>
      </c>
      <c r="C3996">
        <v>2454</v>
      </c>
      <c r="D3996">
        <v>5750.5180475776697</v>
      </c>
      <c r="E3996">
        <v>1876.70638430241</v>
      </c>
      <c r="F3996">
        <v>-1526.35336489152</v>
      </c>
      <c r="G3996">
        <v>5895.4486286441597</v>
      </c>
      <c r="H3996">
        <v>1731.77580323592</v>
      </c>
    </row>
    <row r="3997" spans="1:8" x14ac:dyDescent="0.25">
      <c r="A3997">
        <v>3988</v>
      </c>
      <c r="B3997">
        <v>1952</v>
      </c>
      <c r="C3997">
        <v>2509</v>
      </c>
      <c r="D3997">
        <v>4434.3254350685002</v>
      </c>
      <c r="E3997">
        <v>1398.34543244371</v>
      </c>
      <c r="F3997">
        <v>-1344.6833308380601</v>
      </c>
      <c r="G3997">
        <v>4576.5573945622</v>
      </c>
      <c r="H3997">
        <v>1256.11347295001</v>
      </c>
    </row>
    <row r="3998" spans="1:8" x14ac:dyDescent="0.25">
      <c r="A3998">
        <v>3989</v>
      </c>
      <c r="B3998">
        <v>1952</v>
      </c>
      <c r="C3998">
        <v>2508</v>
      </c>
      <c r="D3998">
        <v>4922.3177992847104</v>
      </c>
      <c r="E3998">
        <v>1417.7465497609601</v>
      </c>
      <c r="F3998">
        <v>-1207.6236312482799</v>
      </c>
      <c r="G3998">
        <v>5023.4327301055901</v>
      </c>
      <c r="H3998">
        <v>1316.63161894009</v>
      </c>
    </row>
    <row r="3999" spans="1:8" x14ac:dyDescent="0.25">
      <c r="A3999">
        <v>3991</v>
      </c>
      <c r="B3999">
        <v>1952</v>
      </c>
      <c r="C3999">
        <v>2455</v>
      </c>
      <c r="D3999">
        <v>5193.26122418866</v>
      </c>
      <c r="E3999">
        <v>1858.49822785537</v>
      </c>
      <c r="F3999">
        <v>-1687.9745376082101</v>
      </c>
      <c r="G3999">
        <v>5394.6963490034896</v>
      </c>
      <c r="H3999">
        <v>1657.06310304054</v>
      </c>
    </row>
    <row r="4000" spans="1:8" x14ac:dyDescent="0.25">
      <c r="A4000">
        <v>3995</v>
      </c>
      <c r="B4000">
        <v>1953</v>
      </c>
      <c r="C4000">
        <v>2509</v>
      </c>
      <c r="D4000">
        <v>4843.7879730909499</v>
      </c>
      <c r="E4000">
        <v>1315.37505625262</v>
      </c>
      <c r="F4000">
        <v>-1252.75775748511</v>
      </c>
      <c r="G4000">
        <v>4951.6859261997997</v>
      </c>
      <c r="H4000">
        <v>1207.4771031437599</v>
      </c>
    </row>
    <row r="4001" spans="1:8" x14ac:dyDescent="0.25">
      <c r="A4001">
        <v>3992</v>
      </c>
      <c r="B4001">
        <v>1953</v>
      </c>
      <c r="C4001">
        <v>2482</v>
      </c>
      <c r="D4001">
        <v>4331.8984591153003</v>
      </c>
      <c r="E4001">
        <v>1088.14751540416</v>
      </c>
      <c r="F4001">
        <v>-1035.1320502835499</v>
      </c>
      <c r="G4001">
        <v>4412.4784599778204</v>
      </c>
      <c r="H4001">
        <v>1007.56751454164</v>
      </c>
    </row>
    <row r="4002" spans="1:8" x14ac:dyDescent="0.25">
      <c r="A4002">
        <v>3994</v>
      </c>
      <c r="B4002">
        <v>1953</v>
      </c>
      <c r="C4002">
        <v>2508</v>
      </c>
      <c r="D4002">
        <v>5312.2534879749401</v>
      </c>
      <c r="E4002">
        <v>1420.4299856699299</v>
      </c>
      <c r="F4002">
        <v>-1101.0853492122301</v>
      </c>
      <c r="G4002">
        <v>5388.6349351089402</v>
      </c>
      <c r="H4002">
        <v>1344.04853853593</v>
      </c>
    </row>
    <row r="4003" spans="1:8" x14ac:dyDescent="0.25">
      <c r="A4003">
        <v>3993</v>
      </c>
      <c r="B4003">
        <v>1953</v>
      </c>
      <c r="C4003">
        <v>2481</v>
      </c>
      <c r="D4003">
        <v>4745.8046048582301</v>
      </c>
      <c r="E4003">
        <v>1181.69731904889</v>
      </c>
      <c r="F4003">
        <v>-903.61299878129398</v>
      </c>
      <c r="G4003">
        <v>4802.1862474834697</v>
      </c>
      <c r="H4003">
        <v>1125.3156764236501</v>
      </c>
    </row>
    <row r="4004" spans="1:8" x14ac:dyDescent="0.25">
      <c r="A4004">
        <v>3999</v>
      </c>
      <c r="B4004">
        <v>1954</v>
      </c>
      <c r="C4004">
        <v>2510</v>
      </c>
      <c r="D4004">
        <v>3996.05322032087</v>
      </c>
      <c r="E4004">
        <v>1232.25108413865</v>
      </c>
      <c r="F4004">
        <v>-1494.0981327834199</v>
      </c>
      <c r="G4004">
        <v>4185.0540809280701</v>
      </c>
      <c r="H4004">
        <v>1043.25022353145</v>
      </c>
    </row>
    <row r="4005" spans="1:8" x14ac:dyDescent="0.25">
      <c r="A4005">
        <v>3997</v>
      </c>
      <c r="B4005">
        <v>1954</v>
      </c>
      <c r="C4005">
        <v>2455</v>
      </c>
      <c r="D4005">
        <v>5346.2879625814503</v>
      </c>
      <c r="E4005">
        <v>1759.50290390398</v>
      </c>
      <c r="F4005">
        <v>-1727.2201816264301</v>
      </c>
      <c r="G4005">
        <v>5543.39264581107</v>
      </c>
      <c r="H4005">
        <v>1562.3982206743599</v>
      </c>
    </row>
    <row r="4006" spans="1:8" x14ac:dyDescent="0.25">
      <c r="A4006">
        <v>3996</v>
      </c>
      <c r="B4006">
        <v>1954</v>
      </c>
      <c r="C4006">
        <v>2509</v>
      </c>
      <c r="D4006">
        <v>4578.0382896890096</v>
      </c>
      <c r="E4006">
        <v>1302.1282833048699</v>
      </c>
      <c r="F4006">
        <v>-1381.03281257499</v>
      </c>
      <c r="G4006">
        <v>4717.64045852662</v>
      </c>
      <c r="H4006">
        <v>1162.52611446726</v>
      </c>
    </row>
    <row r="4007" spans="1:8" x14ac:dyDescent="0.25">
      <c r="A4007">
        <v>3998</v>
      </c>
      <c r="B4007">
        <v>1954</v>
      </c>
      <c r="C4007">
        <v>2456</v>
      </c>
      <c r="D4007">
        <v>4678.4684207560804</v>
      </c>
      <c r="E4007">
        <v>1681.9956783079101</v>
      </c>
      <c r="F4007">
        <v>-1860.5918220266501</v>
      </c>
      <c r="G4007">
        <v>4943.7973888678698</v>
      </c>
      <c r="H4007">
        <v>1416.66671019613</v>
      </c>
    </row>
    <row r="4008" spans="1:8" x14ac:dyDescent="0.25">
      <c r="A4008">
        <v>4001</v>
      </c>
      <c r="B4008">
        <v>1955</v>
      </c>
      <c r="C4008">
        <v>2509</v>
      </c>
      <c r="D4008">
        <v>5055.0566472824203</v>
      </c>
      <c r="E4008">
        <v>1270.8831849722801</v>
      </c>
      <c r="F4008">
        <v>-1320.64301849596</v>
      </c>
      <c r="G4008">
        <v>5166.9700892282999</v>
      </c>
      <c r="H4008">
        <v>1158.9697430264</v>
      </c>
    </row>
    <row r="4009" spans="1:8" x14ac:dyDescent="0.25">
      <c r="A4009">
        <v>4000</v>
      </c>
      <c r="B4009">
        <v>1955</v>
      </c>
      <c r="C4009">
        <v>2482</v>
      </c>
      <c r="D4009">
        <v>4503.5036357175504</v>
      </c>
      <c r="E4009">
        <v>1027.6468226633001</v>
      </c>
      <c r="F4009">
        <v>-1086.4081461404301</v>
      </c>
      <c r="G4009">
        <v>4586.4172902198798</v>
      </c>
      <c r="H4009">
        <v>944.73316816097497</v>
      </c>
    </row>
    <row r="4010" spans="1:8" x14ac:dyDescent="0.25">
      <c r="A4010">
        <v>4002</v>
      </c>
      <c r="B4010">
        <v>1955</v>
      </c>
      <c r="C4010">
        <v>2510</v>
      </c>
      <c r="D4010">
        <v>4474.9153464216597</v>
      </c>
      <c r="E4010">
        <v>1125.4304895473299</v>
      </c>
      <c r="F4010">
        <v>-1460.9933563318</v>
      </c>
      <c r="G4010">
        <v>4627.2984195357803</v>
      </c>
      <c r="H4010">
        <v>973.04741643321302</v>
      </c>
    </row>
    <row r="4011" spans="1:8" x14ac:dyDescent="0.25">
      <c r="A4011">
        <v>4003</v>
      </c>
      <c r="B4011">
        <v>1955</v>
      </c>
      <c r="C4011">
        <v>2483</v>
      </c>
      <c r="D4011">
        <v>3992.3107614013602</v>
      </c>
      <c r="E4011">
        <v>898.929506603346</v>
      </c>
      <c r="F4011">
        <v>-1208.1467363602301</v>
      </c>
      <c r="G4011">
        <v>4106.0889024615599</v>
      </c>
      <c r="H4011">
        <v>785.15136554315598</v>
      </c>
    </row>
    <row r="4012" spans="1:8" x14ac:dyDescent="0.25">
      <c r="A4012">
        <v>4007</v>
      </c>
      <c r="B4012">
        <v>1956</v>
      </c>
      <c r="C4012">
        <v>2511</v>
      </c>
      <c r="D4012">
        <v>3454.7089167367699</v>
      </c>
      <c r="E4012">
        <v>1125.4613042905801</v>
      </c>
      <c r="F4012">
        <v>-1624.1946299618901</v>
      </c>
      <c r="G4012">
        <v>3709.8916674153002</v>
      </c>
      <c r="H4012">
        <v>870.27855361205604</v>
      </c>
    </row>
    <row r="4013" spans="1:8" x14ac:dyDescent="0.25">
      <c r="A4013">
        <v>4004</v>
      </c>
      <c r="B4013">
        <v>1956</v>
      </c>
      <c r="C4013">
        <v>2510</v>
      </c>
      <c r="D4013">
        <v>4103.45618464379</v>
      </c>
      <c r="E4013">
        <v>1228.8157075409299</v>
      </c>
      <c r="F4013">
        <v>-1548.1585402375899</v>
      </c>
      <c r="G4013">
        <v>4298.6457269442899</v>
      </c>
      <c r="H4013">
        <v>1033.6261652404401</v>
      </c>
    </row>
    <row r="4014" spans="1:8" x14ac:dyDescent="0.25">
      <c r="A4014">
        <v>4005</v>
      </c>
      <c r="B4014">
        <v>1956</v>
      </c>
      <c r="C4014">
        <v>2456</v>
      </c>
      <c r="D4014">
        <v>4783.5742101187197</v>
      </c>
      <c r="E4014">
        <v>1691.67604346701</v>
      </c>
      <c r="F4014">
        <v>-1914.1322293947701</v>
      </c>
      <c r="G4014">
        <v>5055.8479173600799</v>
      </c>
      <c r="H4014">
        <v>1419.4023362256501</v>
      </c>
    </row>
    <row r="4015" spans="1:8" x14ac:dyDescent="0.25">
      <c r="A4015">
        <v>4006</v>
      </c>
      <c r="B4015">
        <v>1956</v>
      </c>
      <c r="C4015">
        <v>2457</v>
      </c>
      <c r="D4015">
        <v>4037.1840503077201</v>
      </c>
      <c r="E4015">
        <v>1574.8215267651599</v>
      </c>
      <c r="F4015">
        <v>-2004.1969846750301</v>
      </c>
      <c r="G4015">
        <v>4393.4563115354104</v>
      </c>
      <c r="H4015">
        <v>1218.5492655374701</v>
      </c>
    </row>
    <row r="4016" spans="1:8" x14ac:dyDescent="0.25">
      <c r="A4016">
        <v>4009</v>
      </c>
      <c r="B4016">
        <v>1957</v>
      </c>
      <c r="C4016">
        <v>2510</v>
      </c>
      <c r="D4016">
        <v>4649.7853256489198</v>
      </c>
      <c r="E4016">
        <v>1188.45170443507</v>
      </c>
      <c r="F4016">
        <v>-1551.6119027992099</v>
      </c>
      <c r="G4016">
        <v>4815.7161222226596</v>
      </c>
      <c r="H4016">
        <v>1022.52090786133</v>
      </c>
    </row>
    <row r="4017" spans="1:8" x14ac:dyDescent="0.25">
      <c r="A4017">
        <v>4010</v>
      </c>
      <c r="B4017">
        <v>1957</v>
      </c>
      <c r="C4017">
        <v>2511</v>
      </c>
      <c r="D4017">
        <v>3981.1261161513498</v>
      </c>
      <c r="E4017">
        <v>1020.90658176246</v>
      </c>
      <c r="F4017">
        <v>-1662.3036596387301</v>
      </c>
      <c r="G4017">
        <v>4198.5257855010695</v>
      </c>
      <c r="H4017">
        <v>803.50691241274603</v>
      </c>
    </row>
    <row r="4018" spans="1:8" x14ac:dyDescent="0.25">
      <c r="A4018">
        <v>4011</v>
      </c>
      <c r="B4018">
        <v>1957</v>
      </c>
      <c r="C4018">
        <v>2484</v>
      </c>
      <c r="D4018">
        <v>3550.63338790233</v>
      </c>
      <c r="E4018">
        <v>780.59445241479796</v>
      </c>
      <c r="F4018">
        <v>-1379.4974622294999</v>
      </c>
      <c r="G4018">
        <v>3712.87997294446</v>
      </c>
      <c r="H4018">
        <v>618.34786737267098</v>
      </c>
    </row>
    <row r="4019" spans="1:8" x14ac:dyDescent="0.25">
      <c r="A4019">
        <v>4008</v>
      </c>
      <c r="B4019">
        <v>1957</v>
      </c>
      <c r="C4019">
        <v>2483</v>
      </c>
      <c r="D4019">
        <v>4139.6070118752205</v>
      </c>
      <c r="E4019">
        <v>928.64160671433694</v>
      </c>
      <c r="F4019">
        <v>-1283.25022842354</v>
      </c>
      <c r="G4019">
        <v>4263.0712418153398</v>
      </c>
      <c r="H4019">
        <v>805.17737677421496</v>
      </c>
    </row>
    <row r="4020" spans="1:8" x14ac:dyDescent="0.25">
      <c r="A4020">
        <v>4013</v>
      </c>
      <c r="B4020">
        <v>1958</v>
      </c>
      <c r="C4020">
        <v>2457</v>
      </c>
      <c r="D4020">
        <v>4086.0951910730801</v>
      </c>
      <c r="E4020">
        <v>1675.43577648207</v>
      </c>
      <c r="F4020">
        <v>-2031.81579444148</v>
      </c>
      <c r="G4020">
        <v>4457.1184134619598</v>
      </c>
      <c r="H4020">
        <v>1304.41255409319</v>
      </c>
    </row>
    <row r="4021" spans="1:8" x14ac:dyDescent="0.25">
      <c r="A4021">
        <v>4015</v>
      </c>
      <c r="B4021">
        <v>1958</v>
      </c>
      <c r="C4021">
        <v>2512</v>
      </c>
      <c r="D4021">
        <v>2835.7935109015102</v>
      </c>
      <c r="E4021">
        <v>1079.44786754543</v>
      </c>
      <c r="F4021">
        <v>-1693.39147301041</v>
      </c>
      <c r="G4021">
        <v>3177.4900162212698</v>
      </c>
      <c r="H4021">
        <v>737.75136222567096</v>
      </c>
    </row>
    <row r="4022" spans="1:8" x14ac:dyDescent="0.25">
      <c r="A4022">
        <v>4014</v>
      </c>
      <c r="B4022">
        <v>1958</v>
      </c>
      <c r="C4022">
        <v>2458</v>
      </c>
      <c r="D4022">
        <v>3301.6510109933702</v>
      </c>
      <c r="E4022">
        <v>1531.71422055168</v>
      </c>
      <c r="F4022">
        <v>-2068.0024881491299</v>
      </c>
      <c r="G4022">
        <v>3777.6850526871399</v>
      </c>
      <c r="H4022">
        <v>1055.6801788579101</v>
      </c>
    </row>
    <row r="4023" spans="1:8" x14ac:dyDescent="0.25">
      <c r="A4023">
        <v>4012</v>
      </c>
      <c r="B4023">
        <v>1958</v>
      </c>
      <c r="C4023">
        <v>2511</v>
      </c>
      <c r="D4023">
        <v>3517.57497049219</v>
      </c>
      <c r="E4023">
        <v>1205.3996143807101</v>
      </c>
      <c r="F4023">
        <v>-1663.0628262961</v>
      </c>
      <c r="G4023">
        <v>3785.56004704005</v>
      </c>
      <c r="H4023">
        <v>937.41453783284305</v>
      </c>
    </row>
    <row r="4024" spans="1:8" x14ac:dyDescent="0.25">
      <c r="A4024">
        <v>4019</v>
      </c>
      <c r="B4024">
        <v>1959</v>
      </c>
      <c r="C4024">
        <v>2485</v>
      </c>
      <c r="D4024">
        <v>3021.0273610177701</v>
      </c>
      <c r="E4024">
        <v>733.689009184057</v>
      </c>
      <c r="F4024">
        <v>-1505.1454344771701</v>
      </c>
      <c r="G4024">
        <v>3246.4253414793702</v>
      </c>
      <c r="H4024">
        <v>508.29102872245102</v>
      </c>
    </row>
    <row r="4025" spans="1:8" x14ac:dyDescent="0.25">
      <c r="A4025">
        <v>4016</v>
      </c>
      <c r="B4025">
        <v>1959</v>
      </c>
      <c r="C4025">
        <v>2484</v>
      </c>
      <c r="D4025">
        <v>3660.1065124839802</v>
      </c>
      <c r="E4025">
        <v>890.62234967300606</v>
      </c>
      <c r="F4025">
        <v>-1448.44710649791</v>
      </c>
      <c r="G4025">
        <v>3838.0577429908999</v>
      </c>
      <c r="H4025">
        <v>712.67111916609304</v>
      </c>
    </row>
    <row r="4026" spans="1:8" x14ac:dyDescent="0.25">
      <c r="A4026">
        <v>4018</v>
      </c>
      <c r="B4026">
        <v>1959</v>
      </c>
      <c r="C4026">
        <v>2512</v>
      </c>
      <c r="D4026">
        <v>3382.4104630786401</v>
      </c>
      <c r="E4026">
        <v>1001.792443248</v>
      </c>
      <c r="F4026">
        <v>-1804.4243595829701</v>
      </c>
      <c r="G4026">
        <v>3685.6952253951499</v>
      </c>
      <c r="H4026">
        <v>698.507680931496</v>
      </c>
    </row>
    <row r="4027" spans="1:8" x14ac:dyDescent="0.25">
      <c r="A4027">
        <v>4017</v>
      </c>
      <c r="B4027">
        <v>1959</v>
      </c>
      <c r="C4027">
        <v>2511</v>
      </c>
      <c r="D4027">
        <v>4106.3926084354398</v>
      </c>
      <c r="E4027">
        <v>1179.0607442519699</v>
      </c>
      <c r="F4027">
        <v>-1739.2440861207699</v>
      </c>
      <c r="G4027">
        <v>4345.2425965460598</v>
      </c>
      <c r="H4027">
        <v>940.210756141351</v>
      </c>
    </row>
    <row r="4028" spans="1:8" x14ac:dyDescent="0.25">
      <c r="A4028">
        <v>4023</v>
      </c>
      <c r="B4028">
        <v>1960</v>
      </c>
      <c r="C4028">
        <v>2513</v>
      </c>
      <c r="D4028">
        <v>2181.9376756464799</v>
      </c>
      <c r="E4028">
        <v>1074.9306538538101</v>
      </c>
      <c r="F4028">
        <v>-1670.13675404284</v>
      </c>
      <c r="G4028">
        <v>2630.2851171755901</v>
      </c>
      <c r="H4028">
        <v>626.58321232470701</v>
      </c>
    </row>
    <row r="4029" spans="1:8" x14ac:dyDescent="0.25">
      <c r="A4029">
        <v>4020</v>
      </c>
      <c r="B4029">
        <v>1960</v>
      </c>
      <c r="C4029">
        <v>2512</v>
      </c>
      <c r="D4029">
        <v>2858.4915475142402</v>
      </c>
      <c r="E4029">
        <v>1216.75323131038</v>
      </c>
      <c r="F4029">
        <v>-1686.8419791113099</v>
      </c>
      <c r="G4029">
        <v>3214.5612749735001</v>
      </c>
      <c r="H4029">
        <v>860.68350385112103</v>
      </c>
    </row>
    <row r="4030" spans="1:8" x14ac:dyDescent="0.25">
      <c r="A4030">
        <v>4021</v>
      </c>
      <c r="B4030">
        <v>1960</v>
      </c>
      <c r="C4030">
        <v>2458</v>
      </c>
      <c r="D4030">
        <v>3300.6327396373899</v>
      </c>
      <c r="E4030">
        <v>1683.8583294411701</v>
      </c>
      <c r="F4030">
        <v>-2034.2352073580601</v>
      </c>
      <c r="G4030">
        <v>3791.4830390318598</v>
      </c>
      <c r="H4030">
        <v>1193.0080300467</v>
      </c>
    </row>
    <row r="4031" spans="1:8" x14ac:dyDescent="0.25">
      <c r="A4031">
        <v>4022</v>
      </c>
      <c r="B4031">
        <v>1960</v>
      </c>
      <c r="C4031">
        <v>2459</v>
      </c>
      <c r="D4031">
        <v>2523.6049916177499</v>
      </c>
      <c r="E4031">
        <v>1521.3331086636499</v>
      </c>
      <c r="F4031">
        <v>-2015.3719047468001</v>
      </c>
      <c r="G4031">
        <v>3147.8881767112298</v>
      </c>
      <c r="H4031">
        <v>897.04992357016999</v>
      </c>
    </row>
    <row r="4032" spans="1:8" x14ac:dyDescent="0.25">
      <c r="A4032">
        <v>4024</v>
      </c>
      <c r="B4032">
        <v>1961</v>
      </c>
      <c r="C4032">
        <v>2485</v>
      </c>
      <c r="D4032">
        <v>3092.97670477268</v>
      </c>
      <c r="E4032">
        <v>905.40042864136694</v>
      </c>
      <c r="F4032">
        <v>-1541.2326488086701</v>
      </c>
      <c r="G4032">
        <v>3337.1803493468101</v>
      </c>
      <c r="H4032">
        <v>661.19678406723995</v>
      </c>
    </row>
    <row r="4033" spans="1:8" x14ac:dyDescent="0.25">
      <c r="A4033">
        <v>4025</v>
      </c>
      <c r="B4033">
        <v>1961</v>
      </c>
      <c r="C4033">
        <v>2512</v>
      </c>
      <c r="D4033">
        <v>3457.7042804903099</v>
      </c>
      <c r="E4033">
        <v>1223.5333261173901</v>
      </c>
      <c r="F4033">
        <v>-1833.83961817612</v>
      </c>
      <c r="G4033">
        <v>3785.8253282126602</v>
      </c>
      <c r="H4033">
        <v>895.41227839504802</v>
      </c>
    </row>
    <row r="4034" spans="1:8" x14ac:dyDescent="0.25">
      <c r="A4034">
        <v>4026</v>
      </c>
      <c r="B4034">
        <v>1961</v>
      </c>
      <c r="C4034">
        <v>2513</v>
      </c>
      <c r="D4034">
        <v>2721.1594712248402</v>
      </c>
      <c r="E4034">
        <v>1042.3288822413999</v>
      </c>
      <c r="F4034">
        <v>-1845.4759689140201</v>
      </c>
      <c r="G4034">
        <v>3129.1668896041101</v>
      </c>
      <c r="H4034">
        <v>634.32146386214094</v>
      </c>
    </row>
    <row r="4035" spans="1:8" x14ac:dyDescent="0.25">
      <c r="A4035">
        <v>4027</v>
      </c>
      <c r="B4035">
        <v>1961</v>
      </c>
      <c r="C4035">
        <v>2486</v>
      </c>
      <c r="D4035">
        <v>2437.56545083129</v>
      </c>
      <c r="E4035">
        <v>743.81253960036804</v>
      </c>
      <c r="F4035">
        <v>-1551.1379746273899</v>
      </c>
      <c r="G4035">
        <v>2739.0386741719399</v>
      </c>
      <c r="H4035">
        <v>442.33931625972099</v>
      </c>
    </row>
    <row r="4036" spans="1:8" x14ac:dyDescent="0.25">
      <c r="A4036">
        <v>4031</v>
      </c>
      <c r="B4036">
        <v>1962</v>
      </c>
      <c r="C4036">
        <v>2514</v>
      </c>
      <c r="D4036">
        <v>1552.4889810541099</v>
      </c>
      <c r="E4036">
        <v>1082.0427909386899</v>
      </c>
      <c r="F4036">
        <v>-1540.5734488022399</v>
      </c>
      <c r="G4036">
        <v>2122.6673649105801</v>
      </c>
      <c r="H4036">
        <v>511.86440708223103</v>
      </c>
    </row>
    <row r="4037" spans="1:8" x14ac:dyDescent="0.25">
      <c r="A4037">
        <v>4030</v>
      </c>
      <c r="B4037">
        <v>1962</v>
      </c>
      <c r="C4037">
        <v>2460</v>
      </c>
      <c r="D4037">
        <v>1777.8232393791</v>
      </c>
      <c r="E4037">
        <v>1499.4772391844499</v>
      </c>
      <c r="F4037">
        <v>-1830.03044911896</v>
      </c>
      <c r="G4037">
        <v>2564.18899326874</v>
      </c>
      <c r="H4037">
        <v>713.11148529482205</v>
      </c>
    </row>
    <row r="4038" spans="1:8" x14ac:dyDescent="0.25">
      <c r="A4038">
        <v>4029</v>
      </c>
      <c r="B4038">
        <v>1962</v>
      </c>
      <c r="C4038">
        <v>2459</v>
      </c>
      <c r="D4038">
        <v>2489.3419439450699</v>
      </c>
      <c r="E4038">
        <v>1669.1677281684599</v>
      </c>
      <c r="F4038">
        <v>-1894.05661741632</v>
      </c>
      <c r="G4038">
        <v>3111.2597069516901</v>
      </c>
      <c r="H4038">
        <v>1047.24996516185</v>
      </c>
    </row>
    <row r="4039" spans="1:8" x14ac:dyDescent="0.25">
      <c r="A4039">
        <v>4028</v>
      </c>
      <c r="B4039">
        <v>1962</v>
      </c>
      <c r="C4039">
        <v>2513</v>
      </c>
      <c r="D4039">
        <v>2179.6259250394201</v>
      </c>
      <c r="E4039">
        <v>1230.69317179328</v>
      </c>
      <c r="F4039">
        <v>-1596.32865575716</v>
      </c>
      <c r="G4039">
        <v>2633.6985281278598</v>
      </c>
      <c r="H4039">
        <v>776.62056870484298</v>
      </c>
    </row>
    <row r="4040" spans="1:8" x14ac:dyDescent="0.25">
      <c r="A4040">
        <v>4034</v>
      </c>
      <c r="B4040">
        <v>1963</v>
      </c>
      <c r="C4040">
        <v>2514</v>
      </c>
      <c r="D4040">
        <v>2057.6342730943702</v>
      </c>
      <c r="E4040">
        <v>1098.73089324793</v>
      </c>
      <c r="F4040">
        <v>-1763.5709195591901</v>
      </c>
      <c r="G4040">
        <v>2581.8854874455901</v>
      </c>
      <c r="H4040">
        <v>574.47967889671202</v>
      </c>
    </row>
    <row r="4041" spans="1:8" x14ac:dyDescent="0.25">
      <c r="A4041">
        <v>4035</v>
      </c>
      <c r="B4041">
        <v>1963</v>
      </c>
      <c r="C4041">
        <v>2487</v>
      </c>
      <c r="D4041">
        <v>1852.2860874857299</v>
      </c>
      <c r="E4041">
        <v>782.43485797876701</v>
      </c>
      <c r="F4041">
        <v>-1499.12713987039</v>
      </c>
      <c r="G4041">
        <v>2238.2247182610799</v>
      </c>
      <c r="H4041">
        <v>396.49622720341802</v>
      </c>
    </row>
    <row r="4042" spans="1:8" x14ac:dyDescent="0.25">
      <c r="A4042">
        <v>4032</v>
      </c>
      <c r="B4042">
        <v>1963</v>
      </c>
      <c r="C4042">
        <v>2486</v>
      </c>
      <c r="D4042">
        <v>2480.3109734305399</v>
      </c>
      <c r="E4042">
        <v>944.32710670279596</v>
      </c>
      <c r="F4042">
        <v>-1534.09688873609</v>
      </c>
      <c r="G4042">
        <v>2797.75670558202</v>
      </c>
      <c r="H4042">
        <v>626.88137455131402</v>
      </c>
    </row>
    <row r="4043" spans="1:8" x14ac:dyDescent="0.25">
      <c r="A4043">
        <v>4033</v>
      </c>
      <c r="B4043">
        <v>1963</v>
      </c>
      <c r="C4043">
        <v>2513</v>
      </c>
      <c r="D4043">
        <v>2755.0468143007402</v>
      </c>
      <c r="E4043">
        <v>1277.82565117733</v>
      </c>
      <c r="F4043">
        <v>-1801.7469744970999</v>
      </c>
      <c r="G4043">
        <v>3181.39058000861</v>
      </c>
      <c r="H4043">
        <v>851.48188546946596</v>
      </c>
    </row>
    <row r="4044" spans="1:8" x14ac:dyDescent="0.25">
      <c r="A4044">
        <v>4037</v>
      </c>
      <c r="B4044">
        <v>1964</v>
      </c>
      <c r="C4044">
        <v>2460</v>
      </c>
      <c r="D4044">
        <v>1730.97569450371</v>
      </c>
      <c r="E4044">
        <v>1570.1456594517599</v>
      </c>
      <c r="F4044">
        <v>-1614.4334142233099</v>
      </c>
      <c r="G4044">
        <v>2461.77297180807</v>
      </c>
      <c r="H4044">
        <v>839.34838214740796</v>
      </c>
    </row>
    <row r="4045" spans="1:8" x14ac:dyDescent="0.25">
      <c r="A4045">
        <v>4038</v>
      </c>
      <c r="B4045">
        <v>1964</v>
      </c>
      <c r="C4045">
        <v>2461</v>
      </c>
      <c r="D4045">
        <v>1150.61655716377</v>
      </c>
      <c r="E4045">
        <v>1413.70824603039</v>
      </c>
      <c r="F4045">
        <v>-1529.71387722081</v>
      </c>
      <c r="G4045">
        <v>2058.2490241645301</v>
      </c>
      <c r="H4045">
        <v>506.07577902963499</v>
      </c>
    </row>
    <row r="4046" spans="1:8" x14ac:dyDescent="0.25">
      <c r="A4046">
        <v>4039</v>
      </c>
      <c r="B4046">
        <v>1964</v>
      </c>
      <c r="C4046">
        <v>2515</v>
      </c>
      <c r="D4046">
        <v>1020.26168562027</v>
      </c>
      <c r="E4046">
        <v>1066.1091323635201</v>
      </c>
      <c r="F4046">
        <v>-1317.32158091672</v>
      </c>
      <c r="G4046">
        <v>1702.2449920194499</v>
      </c>
      <c r="H4046">
        <v>384.12582596434498</v>
      </c>
    </row>
    <row r="4047" spans="1:8" x14ac:dyDescent="0.25">
      <c r="A4047">
        <v>4036</v>
      </c>
      <c r="B4047">
        <v>1964</v>
      </c>
      <c r="C4047">
        <v>2514</v>
      </c>
      <c r="D4047">
        <v>1544.1622701351</v>
      </c>
      <c r="E4047">
        <v>1205.5761044383601</v>
      </c>
      <c r="F4047">
        <v>-1392.7152911747701</v>
      </c>
      <c r="G4047">
        <v>2091.5100446681099</v>
      </c>
      <c r="H4047">
        <v>658.22832990535403</v>
      </c>
    </row>
    <row r="4048" spans="1:8" x14ac:dyDescent="0.25">
      <c r="A4048">
        <v>4042</v>
      </c>
      <c r="B4048">
        <v>1965</v>
      </c>
      <c r="C4048">
        <v>2515</v>
      </c>
      <c r="D4048">
        <v>1464.22870411388</v>
      </c>
      <c r="E4048">
        <v>1120.99260630139</v>
      </c>
      <c r="F4048">
        <v>-1566.4938252074401</v>
      </c>
      <c r="G4048">
        <v>2094.4388667427802</v>
      </c>
      <c r="H4048">
        <v>490.78244367249101</v>
      </c>
    </row>
    <row r="4049" spans="1:8" x14ac:dyDescent="0.25">
      <c r="A4049">
        <v>4043</v>
      </c>
      <c r="B4049">
        <v>1965</v>
      </c>
      <c r="C4049">
        <v>2488</v>
      </c>
      <c r="D4049">
        <v>1325.72615772121</v>
      </c>
      <c r="E4049">
        <v>817.07057610360198</v>
      </c>
      <c r="F4049">
        <v>-1354.09239609569</v>
      </c>
      <c r="G4049">
        <v>1794.63704084289</v>
      </c>
      <c r="H4049">
        <v>348.15969298191698</v>
      </c>
    </row>
    <row r="4050" spans="1:8" x14ac:dyDescent="0.25">
      <c r="A4050">
        <v>4041</v>
      </c>
      <c r="B4050">
        <v>1965</v>
      </c>
      <c r="C4050">
        <v>2514</v>
      </c>
      <c r="D4050">
        <v>2064.17777708943</v>
      </c>
      <c r="E4050">
        <v>1286.0767751963999</v>
      </c>
      <c r="F4050">
        <v>-1637.1073873509999</v>
      </c>
      <c r="G4050">
        <v>2581.4332077777899</v>
      </c>
      <c r="H4050">
        <v>768.82134450805597</v>
      </c>
    </row>
    <row r="4051" spans="1:8" x14ac:dyDescent="0.25">
      <c r="A4051">
        <v>4040</v>
      </c>
      <c r="B4051">
        <v>1965</v>
      </c>
      <c r="C4051">
        <v>2487</v>
      </c>
      <c r="D4051">
        <v>1878.1415769227999</v>
      </c>
      <c r="E4051">
        <v>970.13875427731</v>
      </c>
      <c r="F4051">
        <v>-1419.89590107457</v>
      </c>
      <c r="G4051">
        <v>2266.84021541324</v>
      </c>
      <c r="H4051">
        <v>581.440115786874</v>
      </c>
    </row>
    <row r="4052" spans="1:8" x14ac:dyDescent="0.25">
      <c r="A4052">
        <v>4047</v>
      </c>
      <c r="B4052">
        <v>1966</v>
      </c>
      <c r="C4052">
        <v>2516</v>
      </c>
      <c r="D4052">
        <v>637.97679583639604</v>
      </c>
      <c r="E4052">
        <v>1001.44340490524</v>
      </c>
      <c r="F4052">
        <v>-1047.3257802319299</v>
      </c>
      <c r="G4052">
        <v>1374.0112968891101</v>
      </c>
      <c r="H4052">
        <v>265.40890385252999</v>
      </c>
    </row>
    <row r="4053" spans="1:8" x14ac:dyDescent="0.25">
      <c r="A4053">
        <v>4045</v>
      </c>
      <c r="B4053">
        <v>1966</v>
      </c>
      <c r="C4053">
        <v>2461</v>
      </c>
      <c r="D4053">
        <v>1109.30613878704</v>
      </c>
      <c r="E4053">
        <v>1351.45511023885</v>
      </c>
      <c r="F4053">
        <v>-1251.5869747609199</v>
      </c>
      <c r="G4053">
        <v>1867.7788673263301</v>
      </c>
      <c r="H4053">
        <v>592.98238169956403</v>
      </c>
    </row>
    <row r="4054" spans="1:8" x14ac:dyDescent="0.25">
      <c r="A4054">
        <v>4044</v>
      </c>
      <c r="B4054">
        <v>1966</v>
      </c>
      <c r="C4054">
        <v>2515</v>
      </c>
      <c r="D4054">
        <v>1020.71767203486</v>
      </c>
      <c r="E4054">
        <v>1113.98663186412</v>
      </c>
      <c r="F4054">
        <v>-1112.7122085317601</v>
      </c>
      <c r="G4054">
        <v>1625.65931603644</v>
      </c>
      <c r="H4054">
        <v>509.04498786253703</v>
      </c>
    </row>
    <row r="4055" spans="1:8" x14ac:dyDescent="0.25">
      <c r="A4055">
        <v>4046</v>
      </c>
      <c r="B4055">
        <v>1966</v>
      </c>
      <c r="C4055">
        <v>2462</v>
      </c>
      <c r="D4055">
        <v>705.80915978155895</v>
      </c>
      <c r="E4055">
        <v>1231.36417144143</v>
      </c>
      <c r="F4055">
        <v>-1181.8092011900801</v>
      </c>
      <c r="G4055">
        <v>1615.2861820598901</v>
      </c>
      <c r="H4055">
        <v>321.887149163103</v>
      </c>
    </row>
    <row r="4056" spans="1:8" x14ac:dyDescent="0.25">
      <c r="A4056">
        <v>4048</v>
      </c>
      <c r="B4056">
        <v>1967</v>
      </c>
      <c r="C4056">
        <v>2488</v>
      </c>
      <c r="D4056">
        <v>1343.95360571272</v>
      </c>
      <c r="E4056">
        <v>950.49498717349297</v>
      </c>
      <c r="F4056">
        <v>-1218.58013650045</v>
      </c>
      <c r="G4056">
        <v>1787.48737393084</v>
      </c>
      <c r="H4056">
        <v>506.96121895537402</v>
      </c>
    </row>
    <row r="4057" spans="1:8" x14ac:dyDescent="0.25">
      <c r="A4057">
        <v>4049</v>
      </c>
      <c r="B4057">
        <v>1967</v>
      </c>
      <c r="C4057">
        <v>2515</v>
      </c>
      <c r="D4057">
        <v>1456.53145862872</v>
      </c>
      <c r="E4057">
        <v>1207.60721806334</v>
      </c>
      <c r="F4057">
        <v>-1373.5918389150299</v>
      </c>
      <c r="G4057">
        <v>2030.0517552941601</v>
      </c>
      <c r="H4057">
        <v>634.08692139789503</v>
      </c>
    </row>
    <row r="4058" spans="1:8" x14ac:dyDescent="0.25">
      <c r="A4058">
        <v>4050</v>
      </c>
      <c r="B4058">
        <v>1967</v>
      </c>
      <c r="C4058">
        <v>2516</v>
      </c>
      <c r="D4058">
        <v>994.86524748484101</v>
      </c>
      <c r="E4058">
        <v>1071.3082997639999</v>
      </c>
      <c r="F4058">
        <v>-1297.6810666429401</v>
      </c>
      <c r="G4058">
        <v>1683.05209788513</v>
      </c>
      <c r="H4058">
        <v>383.12144936371101</v>
      </c>
    </row>
    <row r="4059" spans="1:8" x14ac:dyDescent="0.25">
      <c r="A4059">
        <v>4051</v>
      </c>
      <c r="B4059">
        <v>1967</v>
      </c>
      <c r="C4059">
        <v>2489</v>
      </c>
      <c r="D4059">
        <v>909.32108116671702</v>
      </c>
      <c r="E4059">
        <v>821.19848218404002</v>
      </c>
      <c r="F4059">
        <v>-1146.51765591553</v>
      </c>
      <c r="G4059">
        <v>1440.20941594291</v>
      </c>
      <c r="H4059">
        <v>290.310147407839</v>
      </c>
    </row>
    <row r="4060" spans="1:8" x14ac:dyDescent="0.25">
      <c r="A4060">
        <v>4054</v>
      </c>
      <c r="B4060">
        <v>1968</v>
      </c>
      <c r="C4060">
        <v>2463</v>
      </c>
      <c r="D4060">
        <v>425.76619813443898</v>
      </c>
      <c r="E4060">
        <v>989.06201653431503</v>
      </c>
      <c r="F4060">
        <v>-862.780106934336</v>
      </c>
      <c r="G4060">
        <v>1222.6062297383401</v>
      </c>
      <c r="H4060">
        <v>192.221984930411</v>
      </c>
    </row>
    <row r="4061" spans="1:8" x14ac:dyDescent="0.25">
      <c r="A4061">
        <v>4055</v>
      </c>
      <c r="B4061">
        <v>1968</v>
      </c>
      <c r="C4061">
        <v>2517</v>
      </c>
      <c r="D4061">
        <v>403.712658375773</v>
      </c>
      <c r="E4061">
        <v>886.73557197594801</v>
      </c>
      <c r="F4061">
        <v>-786.72701967758496</v>
      </c>
      <c r="G4061">
        <v>1106.8111975756899</v>
      </c>
      <c r="H4061">
        <v>183.63703277602301</v>
      </c>
    </row>
    <row r="4062" spans="1:8" x14ac:dyDescent="0.25">
      <c r="A4062">
        <v>4052</v>
      </c>
      <c r="B4062">
        <v>1968</v>
      </c>
      <c r="C4062">
        <v>2516</v>
      </c>
      <c r="D4062">
        <v>637.86757327042699</v>
      </c>
      <c r="E4062">
        <v>960.35484102988596</v>
      </c>
      <c r="F4062">
        <v>-819.83833128009996</v>
      </c>
      <c r="G4062">
        <v>1239.6032409325701</v>
      </c>
      <c r="H4062">
        <v>358.61917336773399</v>
      </c>
    </row>
    <row r="4063" spans="1:8" x14ac:dyDescent="0.25">
      <c r="A4063">
        <v>4053</v>
      </c>
      <c r="B4063">
        <v>1968</v>
      </c>
      <c r="C4063">
        <v>2462</v>
      </c>
      <c r="D4063">
        <v>668.01593010373495</v>
      </c>
      <c r="E4063">
        <v>1065.7359144777699</v>
      </c>
      <c r="F4063">
        <v>-897.42570230906404</v>
      </c>
      <c r="G4063">
        <v>1357.6798742755</v>
      </c>
      <c r="H4063">
        <v>376.07197030600202</v>
      </c>
    </row>
    <row r="4064" spans="1:8" x14ac:dyDescent="0.25">
      <c r="A4064">
        <v>4056</v>
      </c>
      <c r="B4064">
        <v>1969</v>
      </c>
      <c r="C4064">
        <v>2489</v>
      </c>
      <c r="D4064">
        <v>923.24845717194398</v>
      </c>
      <c r="E4064">
        <v>873.84088504430895</v>
      </c>
      <c r="F4064">
        <v>-974.26159291350996</v>
      </c>
      <c r="G4064">
        <v>1386.3014649126601</v>
      </c>
      <c r="H4064">
        <v>410.78787730359198</v>
      </c>
    </row>
    <row r="4065" spans="1:8" x14ac:dyDescent="0.25">
      <c r="A4065">
        <v>4057</v>
      </c>
      <c r="B4065">
        <v>1969</v>
      </c>
      <c r="C4065">
        <v>2516</v>
      </c>
      <c r="D4065">
        <v>982.70190086359298</v>
      </c>
      <c r="E4065">
        <v>1047.98979310359</v>
      </c>
      <c r="F4065">
        <v>-1074.00586842695</v>
      </c>
      <c r="G4065">
        <v>1553.3400649563901</v>
      </c>
      <c r="H4065">
        <v>477.35162901079099</v>
      </c>
    </row>
    <row r="4066" spans="1:8" x14ac:dyDescent="0.25">
      <c r="A4066">
        <v>4058</v>
      </c>
      <c r="B4066">
        <v>1969</v>
      </c>
      <c r="C4066">
        <v>2517</v>
      </c>
      <c r="D4066">
        <v>664.14945656643204</v>
      </c>
      <c r="E4066">
        <v>949.22733421991904</v>
      </c>
      <c r="F4066">
        <v>-1015.20464722273</v>
      </c>
      <c r="G4066">
        <v>1333.9240808484601</v>
      </c>
      <c r="H4066">
        <v>279.45270993788301</v>
      </c>
    </row>
    <row r="4067" spans="1:8" x14ac:dyDescent="0.25">
      <c r="A4067">
        <v>4059</v>
      </c>
      <c r="B4067">
        <v>1969</v>
      </c>
      <c r="C4067">
        <v>2490</v>
      </c>
      <c r="D4067">
        <v>617.87942569822405</v>
      </c>
      <c r="E4067">
        <v>778.32456944153603</v>
      </c>
      <c r="F4067">
        <v>-917.41434826627506</v>
      </c>
      <c r="G4067">
        <v>1163.77133587648</v>
      </c>
      <c r="H4067">
        <v>232.43265926327399</v>
      </c>
    </row>
    <row r="4068" spans="1:8" x14ac:dyDescent="0.25">
      <c r="A4068">
        <v>4060</v>
      </c>
      <c r="B4068">
        <v>1970</v>
      </c>
      <c r="C4068">
        <v>2517</v>
      </c>
      <c r="D4068">
        <v>401.27588820105302</v>
      </c>
      <c r="E4068">
        <v>777.87070523530804</v>
      </c>
      <c r="F4068">
        <v>-565.83488920935395</v>
      </c>
      <c r="G4068">
        <v>929.42354979430604</v>
      </c>
      <c r="H4068">
        <v>249.72304364205601</v>
      </c>
    </row>
    <row r="4069" spans="1:8" x14ac:dyDescent="0.25">
      <c r="A4069">
        <v>4061</v>
      </c>
      <c r="B4069">
        <v>1970</v>
      </c>
      <c r="C4069">
        <v>2463</v>
      </c>
      <c r="D4069">
        <v>395.09940623385802</v>
      </c>
      <c r="E4069">
        <v>777.89170369503302</v>
      </c>
      <c r="F4069">
        <v>-607.00032918573697</v>
      </c>
      <c r="G4069">
        <v>945.30586091565397</v>
      </c>
      <c r="H4069">
        <v>227.68524901323701</v>
      </c>
    </row>
    <row r="4070" spans="1:8" x14ac:dyDescent="0.25">
      <c r="A4070">
        <v>4062</v>
      </c>
      <c r="B4070">
        <v>1970</v>
      </c>
      <c r="C4070">
        <v>2464</v>
      </c>
      <c r="D4070">
        <v>263.62477721147201</v>
      </c>
      <c r="E4070">
        <v>734.55786037791302</v>
      </c>
      <c r="F4070">
        <v>-607.229110402488</v>
      </c>
      <c r="G4070">
        <v>883.31298702178697</v>
      </c>
      <c r="H4070">
        <v>114.86965056759701</v>
      </c>
    </row>
    <row r="4071" spans="1:8" x14ac:dyDescent="0.25">
      <c r="A4071">
        <v>4063</v>
      </c>
      <c r="B4071">
        <v>1970</v>
      </c>
      <c r="C4071">
        <v>2518</v>
      </c>
      <c r="D4071">
        <v>272.96190297739798</v>
      </c>
      <c r="E4071">
        <v>735.57542117812397</v>
      </c>
      <c r="F4071">
        <v>-565.99445503924505</v>
      </c>
      <c r="G4071">
        <v>869.76865877995795</v>
      </c>
      <c r="H4071">
        <v>138.76866537556299</v>
      </c>
    </row>
    <row r="4072" spans="1:8" x14ac:dyDescent="0.25">
      <c r="A4072">
        <v>4067</v>
      </c>
      <c r="B4072">
        <v>1971</v>
      </c>
      <c r="C4072">
        <v>2491</v>
      </c>
      <c r="D4072">
        <v>432.063758886492</v>
      </c>
      <c r="E4072">
        <v>690.99639695115104</v>
      </c>
      <c r="F4072">
        <v>-701.44669872660302</v>
      </c>
      <c r="G4072">
        <v>935.38619402820495</v>
      </c>
      <c r="H4072">
        <v>187.673961809437</v>
      </c>
    </row>
    <row r="4073" spans="1:8" x14ac:dyDescent="0.25">
      <c r="A4073">
        <v>4066</v>
      </c>
      <c r="B4073">
        <v>1971</v>
      </c>
      <c r="C4073">
        <v>2518</v>
      </c>
      <c r="D4073">
        <v>449.66118048936499</v>
      </c>
      <c r="E4073">
        <v>782.12255063146097</v>
      </c>
      <c r="F4073">
        <v>-761.20386917340397</v>
      </c>
      <c r="G4073">
        <v>1031.21158971318</v>
      </c>
      <c r="H4073">
        <v>200.572141407646</v>
      </c>
    </row>
    <row r="4074" spans="1:8" x14ac:dyDescent="0.25">
      <c r="A4074">
        <v>4065</v>
      </c>
      <c r="B4074">
        <v>1971</v>
      </c>
      <c r="C4074">
        <v>2517</v>
      </c>
      <c r="D4074">
        <v>652.88876945040499</v>
      </c>
      <c r="E4074">
        <v>847.07782124899097</v>
      </c>
      <c r="F4074">
        <v>-794.92230543511596</v>
      </c>
      <c r="G4074">
        <v>1159.1320639891401</v>
      </c>
      <c r="H4074">
        <v>340.83452671024702</v>
      </c>
    </row>
    <row r="4075" spans="1:8" x14ac:dyDescent="0.25">
      <c r="A4075">
        <v>4064</v>
      </c>
      <c r="B4075">
        <v>1971</v>
      </c>
      <c r="C4075">
        <v>2490</v>
      </c>
      <c r="D4075">
        <v>628.45483713896397</v>
      </c>
      <c r="E4075">
        <v>754.03189302263604</v>
      </c>
      <c r="F4075">
        <v>-734.20721649435802</v>
      </c>
      <c r="G4075">
        <v>1063.6778672811199</v>
      </c>
      <c r="H4075">
        <v>318.80886288047901</v>
      </c>
    </row>
    <row r="4076" spans="1:8" x14ac:dyDescent="0.25">
      <c r="A4076">
        <v>4071</v>
      </c>
      <c r="B4076">
        <v>1972</v>
      </c>
      <c r="C4076">
        <v>2519</v>
      </c>
      <c r="D4076">
        <v>202.114970940333</v>
      </c>
      <c r="E4076">
        <v>575.97011010064296</v>
      </c>
      <c r="F4076">
        <v>-393.93260678525297</v>
      </c>
      <c r="G4076">
        <v>660.58929697561496</v>
      </c>
      <c r="H4076">
        <v>117.49578406536099</v>
      </c>
    </row>
    <row r="4077" spans="1:8" x14ac:dyDescent="0.25">
      <c r="A4077">
        <v>4069</v>
      </c>
      <c r="B4077">
        <v>1972</v>
      </c>
      <c r="C4077">
        <v>2464</v>
      </c>
      <c r="D4077">
        <v>245.85224925082201</v>
      </c>
      <c r="E4077">
        <v>536.37966685218305</v>
      </c>
      <c r="F4077">
        <v>-394.64320257805798</v>
      </c>
      <c r="G4077">
        <v>636.14118007934906</v>
      </c>
      <c r="H4077">
        <v>146.09073602365501</v>
      </c>
    </row>
    <row r="4078" spans="1:8" x14ac:dyDescent="0.25">
      <c r="A4078">
        <v>4068</v>
      </c>
      <c r="B4078">
        <v>1972</v>
      </c>
      <c r="C4078">
        <v>2518</v>
      </c>
      <c r="D4078">
        <v>271.75533457057003</v>
      </c>
      <c r="E4078">
        <v>600.48517200376205</v>
      </c>
      <c r="F4078">
        <v>-371.14667018400502</v>
      </c>
      <c r="G4078">
        <v>684.01799269170795</v>
      </c>
      <c r="H4078">
        <v>188.22251388262501</v>
      </c>
    </row>
    <row r="4079" spans="1:8" x14ac:dyDescent="0.25">
      <c r="A4079">
        <v>4070</v>
      </c>
      <c r="B4079">
        <v>1972</v>
      </c>
      <c r="C4079">
        <v>2465</v>
      </c>
      <c r="D4079">
        <v>175.08957891658699</v>
      </c>
      <c r="E4079">
        <v>511.45669463808298</v>
      </c>
      <c r="F4079">
        <v>-417.79985696692597</v>
      </c>
      <c r="G4079">
        <v>611.46129694682395</v>
      </c>
      <c r="H4079">
        <v>75.084976607846698</v>
      </c>
    </row>
    <row r="4080" spans="1:8" x14ac:dyDescent="0.25">
      <c r="A4080">
        <v>4072</v>
      </c>
      <c r="B4080">
        <v>1973</v>
      </c>
      <c r="C4080">
        <v>2491</v>
      </c>
      <c r="D4080">
        <v>441.92538905836301</v>
      </c>
      <c r="E4080">
        <v>614.29021314368504</v>
      </c>
      <c r="F4080">
        <v>-528.389565629392</v>
      </c>
      <c r="G4080">
        <v>806.00398929365701</v>
      </c>
      <c r="H4080">
        <v>250.211612908391</v>
      </c>
    </row>
    <row r="4081" spans="1:8" x14ac:dyDescent="0.25">
      <c r="A4081">
        <v>4073</v>
      </c>
      <c r="B4081">
        <v>1973</v>
      </c>
      <c r="C4081">
        <v>2518</v>
      </c>
      <c r="D4081">
        <v>443.95474455637299</v>
      </c>
      <c r="E4081">
        <v>643.73997551593197</v>
      </c>
      <c r="F4081">
        <v>-565.89884431306302</v>
      </c>
      <c r="G4081">
        <v>843.912203238595</v>
      </c>
      <c r="H4081">
        <v>243.78251683370999</v>
      </c>
    </row>
    <row r="4082" spans="1:8" x14ac:dyDescent="0.25">
      <c r="A4082">
        <v>4074</v>
      </c>
      <c r="B4082">
        <v>1973</v>
      </c>
      <c r="C4082">
        <v>2519</v>
      </c>
      <c r="D4082">
        <v>315.68887898224699</v>
      </c>
      <c r="E4082">
        <v>602.25292866841596</v>
      </c>
      <c r="F4082">
        <v>-554.85836893827297</v>
      </c>
      <c r="G4082">
        <v>771.21550512108604</v>
      </c>
      <c r="H4082">
        <v>146.726302529577</v>
      </c>
    </row>
    <row r="4083" spans="1:8" x14ac:dyDescent="0.25">
      <c r="A4083">
        <v>4075</v>
      </c>
      <c r="B4083">
        <v>1973</v>
      </c>
      <c r="C4083">
        <v>2492</v>
      </c>
      <c r="D4083">
        <v>317.32752466893203</v>
      </c>
      <c r="E4083">
        <v>573.572553882644</v>
      </c>
      <c r="F4083">
        <v>-517.12409968567499</v>
      </c>
      <c r="G4083">
        <v>734.01495808629397</v>
      </c>
      <c r="H4083">
        <v>156.88512046528101</v>
      </c>
    </row>
    <row r="4084" spans="1:8" x14ac:dyDescent="0.25">
      <c r="A4084">
        <v>4078</v>
      </c>
      <c r="B4084">
        <v>1974</v>
      </c>
      <c r="C4084">
        <v>2466</v>
      </c>
      <c r="D4084">
        <v>129.417429204325</v>
      </c>
      <c r="E4084">
        <v>336.19276730790602</v>
      </c>
      <c r="F4084">
        <v>-278.96648619517902</v>
      </c>
      <c r="G4084">
        <v>406.42705889757298</v>
      </c>
      <c r="H4084">
        <v>59.1831376146583</v>
      </c>
    </row>
    <row r="4085" spans="1:8" x14ac:dyDescent="0.25">
      <c r="A4085">
        <v>4079</v>
      </c>
      <c r="B4085">
        <v>1974</v>
      </c>
      <c r="C4085">
        <v>2520</v>
      </c>
      <c r="D4085">
        <v>161.845510929699</v>
      </c>
      <c r="E4085">
        <v>425.60025023921497</v>
      </c>
      <c r="F4085">
        <v>-264.19435109362303</v>
      </c>
      <c r="G4085">
        <v>480.38113626714301</v>
      </c>
      <c r="H4085">
        <v>107.064624901771</v>
      </c>
    </row>
    <row r="4086" spans="1:8" x14ac:dyDescent="0.25">
      <c r="A4086">
        <v>4077</v>
      </c>
      <c r="B4086">
        <v>1974</v>
      </c>
      <c r="C4086">
        <v>2465</v>
      </c>
      <c r="D4086">
        <v>169.78068100325501</v>
      </c>
      <c r="E4086">
        <v>354.219310774088</v>
      </c>
      <c r="F4086">
        <v>-246.55420941154301</v>
      </c>
      <c r="G4086">
        <v>415.95338683077898</v>
      </c>
      <c r="H4086">
        <v>108.046604946564</v>
      </c>
    </row>
    <row r="4087" spans="1:8" x14ac:dyDescent="0.25">
      <c r="A4087">
        <v>4076</v>
      </c>
      <c r="B4087">
        <v>1974</v>
      </c>
      <c r="C4087">
        <v>2519</v>
      </c>
      <c r="D4087">
        <v>201.765647103437</v>
      </c>
      <c r="E4087">
        <v>441.72636409784099</v>
      </c>
      <c r="F4087">
        <v>-231.88185587835301</v>
      </c>
      <c r="G4087">
        <v>488.59199805030602</v>
      </c>
      <c r="H4087">
        <v>154.90001315097101</v>
      </c>
    </row>
    <row r="4088" spans="1:8" x14ac:dyDescent="0.25">
      <c r="A4088">
        <v>4083</v>
      </c>
      <c r="B4088">
        <v>1975</v>
      </c>
      <c r="C4088">
        <v>2493</v>
      </c>
      <c r="D4088">
        <v>245.93590351681101</v>
      </c>
      <c r="E4088">
        <v>449.46921431670501</v>
      </c>
      <c r="F4088">
        <v>-371.17266843627698</v>
      </c>
      <c r="G4088">
        <v>559.35968636541804</v>
      </c>
      <c r="H4088">
        <v>136.045431468098</v>
      </c>
    </row>
    <row r="4089" spans="1:8" x14ac:dyDescent="0.25">
      <c r="A4089">
        <v>4081</v>
      </c>
      <c r="B4089">
        <v>1975</v>
      </c>
      <c r="C4089">
        <v>2519</v>
      </c>
      <c r="D4089">
        <v>318.20039028060103</v>
      </c>
      <c r="E4089">
        <v>465.088058474913</v>
      </c>
      <c r="F4089">
        <v>-392.98559077167403</v>
      </c>
      <c r="G4089">
        <v>601.41413500707301</v>
      </c>
      <c r="H4089">
        <v>181.87431374844101</v>
      </c>
    </row>
    <row r="4090" spans="1:8" x14ac:dyDescent="0.25">
      <c r="A4090">
        <v>4080</v>
      </c>
      <c r="B4090">
        <v>1975</v>
      </c>
      <c r="C4090">
        <v>2492</v>
      </c>
      <c r="D4090">
        <v>329.448198642291</v>
      </c>
      <c r="E4090">
        <v>477.18786960356999</v>
      </c>
      <c r="F4090">
        <v>-367.22158652947701</v>
      </c>
      <c r="G4090">
        <v>601.23133836810598</v>
      </c>
      <c r="H4090">
        <v>205.40472987775499</v>
      </c>
    </row>
    <row r="4091" spans="1:8" x14ac:dyDescent="0.25">
      <c r="A4091">
        <v>4082</v>
      </c>
      <c r="B4091">
        <v>1975</v>
      </c>
      <c r="C4091">
        <v>2520</v>
      </c>
      <c r="D4091">
        <v>232.15788007997099</v>
      </c>
      <c r="E4091">
        <v>436.36320955413498</v>
      </c>
      <c r="F4091">
        <v>-397.55817220705001</v>
      </c>
      <c r="G4091">
        <v>557.72884059649004</v>
      </c>
      <c r="H4091">
        <v>110.792249037616</v>
      </c>
    </row>
    <row r="4092" spans="1:8" x14ac:dyDescent="0.25">
      <c r="A4092">
        <v>4086</v>
      </c>
      <c r="B4092">
        <v>1976</v>
      </c>
      <c r="C4092">
        <v>2467</v>
      </c>
      <c r="D4092">
        <v>115.657984885899</v>
      </c>
      <c r="E4092">
        <v>204.12872761218</v>
      </c>
      <c r="F4092">
        <v>-176.813951123386</v>
      </c>
      <c r="G4092">
        <v>258.749622654365</v>
      </c>
      <c r="H4092">
        <v>61.037089843714</v>
      </c>
    </row>
    <row r="4093" spans="1:8" x14ac:dyDescent="0.25">
      <c r="A4093">
        <v>4085</v>
      </c>
      <c r="B4093">
        <v>1976</v>
      </c>
      <c r="C4093">
        <v>2466</v>
      </c>
      <c r="D4093">
        <v>124.644398787149</v>
      </c>
      <c r="E4093">
        <v>217.86043725788701</v>
      </c>
      <c r="F4093">
        <v>-141.33356052574899</v>
      </c>
      <c r="G4093">
        <v>255.90524603060001</v>
      </c>
      <c r="H4093">
        <v>86.599590014436501</v>
      </c>
    </row>
    <row r="4094" spans="1:8" x14ac:dyDescent="0.25">
      <c r="A4094">
        <v>4084</v>
      </c>
      <c r="B4094">
        <v>1976</v>
      </c>
      <c r="C4094">
        <v>2520</v>
      </c>
      <c r="D4094">
        <v>156.732853600743</v>
      </c>
      <c r="E4094">
        <v>313.978989997817</v>
      </c>
      <c r="F4094">
        <v>-136.88199188982099</v>
      </c>
      <c r="G4094">
        <v>339.59486259821102</v>
      </c>
      <c r="H4094">
        <v>131.116981000349</v>
      </c>
    </row>
    <row r="4095" spans="1:8" x14ac:dyDescent="0.25">
      <c r="A4095">
        <v>4087</v>
      </c>
      <c r="B4095">
        <v>1976</v>
      </c>
      <c r="C4095">
        <v>2521</v>
      </c>
      <c r="D4095">
        <v>148.556515745984</v>
      </c>
      <c r="E4095">
        <v>304.03375937143198</v>
      </c>
      <c r="F4095">
        <v>-175.78063496196299</v>
      </c>
      <c r="G4095">
        <v>343.63226394353802</v>
      </c>
      <c r="H4095">
        <v>108.958011173879</v>
      </c>
    </row>
    <row r="4096" spans="1:8" x14ac:dyDescent="0.25">
      <c r="A4096">
        <v>4090</v>
      </c>
      <c r="B4096">
        <v>1977</v>
      </c>
      <c r="C4096">
        <v>2521</v>
      </c>
      <c r="D4096">
        <v>161.52422353170999</v>
      </c>
      <c r="E4096">
        <v>287.42974223451</v>
      </c>
      <c r="F4096">
        <v>-287.01258683196602</v>
      </c>
      <c r="G4096">
        <v>381.18405406992503</v>
      </c>
      <c r="H4096">
        <v>67.769911696295694</v>
      </c>
    </row>
    <row r="4097" spans="1:8" x14ac:dyDescent="0.25">
      <c r="A4097">
        <v>4088</v>
      </c>
      <c r="B4097">
        <v>1977</v>
      </c>
      <c r="C4097">
        <v>2493</v>
      </c>
      <c r="D4097">
        <v>261.21019963779401</v>
      </c>
      <c r="E4097">
        <v>353.69846555741901</v>
      </c>
      <c r="F4097">
        <v>-247.70108037796001</v>
      </c>
      <c r="G4097">
        <v>439.65673854510402</v>
      </c>
      <c r="H4097">
        <v>175.251926650109</v>
      </c>
    </row>
    <row r="4098" spans="1:8" x14ac:dyDescent="0.25">
      <c r="A4098">
        <v>4089</v>
      </c>
      <c r="B4098">
        <v>1977</v>
      </c>
      <c r="C4098">
        <v>2520</v>
      </c>
      <c r="D4098">
        <v>240.71710244046</v>
      </c>
      <c r="E4098">
        <v>316.11932202462299</v>
      </c>
      <c r="F4098">
        <v>-271.49713916177302</v>
      </c>
      <c r="G4098">
        <v>419.30486107767302</v>
      </c>
      <c r="H4098">
        <v>137.53156338740999</v>
      </c>
    </row>
    <row r="4099" spans="1:8" x14ac:dyDescent="0.25">
      <c r="A4099">
        <v>4091</v>
      </c>
      <c r="B4099">
        <v>1977</v>
      </c>
      <c r="C4099">
        <v>2494</v>
      </c>
      <c r="D4099">
        <v>187.18220836722799</v>
      </c>
      <c r="E4099">
        <v>329.08254321624503</v>
      </c>
      <c r="F4099">
        <v>-260.75979853126501</v>
      </c>
      <c r="G4099">
        <v>406.56702265722498</v>
      </c>
      <c r="H4099">
        <v>109.697728926248</v>
      </c>
    </row>
    <row r="4100" spans="1:8" x14ac:dyDescent="0.25">
      <c r="A4100">
        <v>4093</v>
      </c>
      <c r="B4100">
        <v>1978</v>
      </c>
      <c r="C4100">
        <v>2467</v>
      </c>
      <c r="D4100">
        <v>74.356728402639305</v>
      </c>
      <c r="E4100">
        <v>93.656240997135399</v>
      </c>
      <c r="F4100">
        <v>-66.436218462748698</v>
      </c>
      <c r="G4100">
        <v>118.597821440519</v>
      </c>
      <c r="H4100">
        <v>49.4151479592553</v>
      </c>
    </row>
    <row r="4101" spans="1:8" x14ac:dyDescent="0.25">
      <c r="A4101">
        <v>4092</v>
      </c>
      <c r="B4101">
        <v>1978</v>
      </c>
      <c r="C4101">
        <v>2521</v>
      </c>
      <c r="D4101">
        <v>123.722606648632</v>
      </c>
      <c r="E4101">
        <v>242.00502731225001</v>
      </c>
      <c r="F4101">
        <v>-76.566435643629106</v>
      </c>
      <c r="G4101">
        <v>253.31442042926801</v>
      </c>
      <c r="H4101">
        <v>112.413213531615</v>
      </c>
    </row>
    <row r="4102" spans="1:8" x14ac:dyDescent="0.25">
      <c r="A4102">
        <v>4095</v>
      </c>
      <c r="B4102">
        <v>1978</v>
      </c>
      <c r="C4102">
        <v>2522</v>
      </c>
      <c r="D4102">
        <v>164.71805247595501</v>
      </c>
      <c r="E4102">
        <v>229.53509084621899</v>
      </c>
      <c r="F4102">
        <v>-165.20278863418301</v>
      </c>
      <c r="G4102">
        <v>285.85820333153902</v>
      </c>
      <c r="H4102">
        <v>108.394939990635</v>
      </c>
    </row>
    <row r="4103" spans="1:8" x14ac:dyDescent="0.25">
      <c r="A4103">
        <v>4094</v>
      </c>
      <c r="B4103">
        <v>1978</v>
      </c>
      <c r="C4103">
        <v>2468</v>
      </c>
      <c r="D4103">
        <v>89.841637246105606</v>
      </c>
      <c r="E4103">
        <v>62.807423931199303</v>
      </c>
      <c r="F4103">
        <v>-115.37295417259099</v>
      </c>
      <c r="G4103">
        <v>135.573512107466</v>
      </c>
      <c r="H4103">
        <v>17.075549069838999</v>
      </c>
    </row>
    <row r="4104" spans="1:8" x14ac:dyDescent="0.25">
      <c r="A4104">
        <v>4097</v>
      </c>
      <c r="B4104">
        <v>1979</v>
      </c>
      <c r="C4104">
        <v>2522</v>
      </c>
      <c r="D4104">
        <v>149.87074065675199</v>
      </c>
      <c r="E4104">
        <v>284.72123606362902</v>
      </c>
      <c r="F4104">
        <v>-165.38774903358001</v>
      </c>
      <c r="G4104">
        <v>323.993883889899</v>
      </c>
      <c r="H4104">
        <v>110.598092830482</v>
      </c>
    </row>
    <row r="4105" spans="1:8" x14ac:dyDescent="0.25">
      <c r="A4105">
        <v>4096</v>
      </c>
      <c r="B4105">
        <v>1979</v>
      </c>
      <c r="C4105">
        <v>2495</v>
      </c>
      <c r="D4105">
        <v>193.67868095754901</v>
      </c>
      <c r="E4105">
        <v>130.31222196864101</v>
      </c>
      <c r="F4105">
        <v>-105.76197999241001</v>
      </c>
      <c r="G4105">
        <v>223.64142565587599</v>
      </c>
      <c r="H4105">
        <v>100.349477270314</v>
      </c>
    </row>
    <row r="4106" spans="1:8" x14ac:dyDescent="0.25">
      <c r="A4106">
        <v>4098</v>
      </c>
      <c r="B4106">
        <v>1979</v>
      </c>
      <c r="C4106">
        <v>2468</v>
      </c>
      <c r="D4106">
        <v>-8.0259066308278104</v>
      </c>
      <c r="E4106">
        <v>127.591458643267</v>
      </c>
      <c r="F4106">
        <v>-82.489211573449595</v>
      </c>
      <c r="G4106">
        <v>139.14986583238201</v>
      </c>
      <c r="H4106">
        <v>-19.584313819942899</v>
      </c>
    </row>
    <row r="4107" spans="1:8" x14ac:dyDescent="0.25">
      <c r="A4107">
        <v>4099</v>
      </c>
      <c r="B4107">
        <v>1979</v>
      </c>
      <c r="C4107">
        <v>2496</v>
      </c>
      <c r="D4107">
        <v>43.0625210396867</v>
      </c>
      <c r="E4107">
        <v>56.593159365275497</v>
      </c>
      <c r="F4107">
        <v>-58.469175304659103</v>
      </c>
      <c r="G4107">
        <v>79.835016986980804</v>
      </c>
      <c r="H4107">
        <v>19.8206634179815</v>
      </c>
    </row>
    <row r="4108" spans="1:8" x14ac:dyDescent="0.25">
      <c r="A4108">
        <v>4102</v>
      </c>
      <c r="B4108">
        <v>1980</v>
      </c>
      <c r="C4108">
        <v>2522</v>
      </c>
      <c r="D4108">
        <v>101.37433222252299</v>
      </c>
      <c r="E4108">
        <v>200.745975791929</v>
      </c>
      <c r="F4108">
        <v>-194.82999712322101</v>
      </c>
      <c r="G4108">
        <v>260.41445356229599</v>
      </c>
      <c r="H4108">
        <v>41.705854452156899</v>
      </c>
    </row>
    <row r="4109" spans="1:8" x14ac:dyDescent="0.25">
      <c r="A4109">
        <v>4100</v>
      </c>
      <c r="B4109">
        <v>1980</v>
      </c>
      <c r="C4109">
        <v>2494</v>
      </c>
      <c r="D4109">
        <v>207.441442020105</v>
      </c>
      <c r="E4109">
        <v>238.43951682818201</v>
      </c>
      <c r="F4109">
        <v>-166.88271188773999</v>
      </c>
      <c r="G4109">
        <v>307.80908399735102</v>
      </c>
      <c r="H4109">
        <v>138.07187485093601</v>
      </c>
    </row>
    <row r="4110" spans="1:8" x14ac:dyDescent="0.25">
      <c r="A4110">
        <v>4103</v>
      </c>
      <c r="B4110">
        <v>1980</v>
      </c>
      <c r="C4110">
        <v>2495</v>
      </c>
      <c r="D4110">
        <v>136.46984184575001</v>
      </c>
      <c r="E4110">
        <v>215.11195846266699</v>
      </c>
      <c r="F4110">
        <v>-166.867067681268</v>
      </c>
      <c r="G4110">
        <v>268.025927099689</v>
      </c>
      <c r="H4110">
        <v>83.555873208728798</v>
      </c>
    </row>
    <row r="4111" spans="1:8" x14ac:dyDescent="0.25">
      <c r="A4111">
        <v>4101</v>
      </c>
      <c r="B4111">
        <v>1980</v>
      </c>
      <c r="C4111">
        <v>2521</v>
      </c>
      <c r="D4111">
        <v>193.55870388079001</v>
      </c>
      <c r="E4111">
        <v>231.50382084216801</v>
      </c>
      <c r="F4111">
        <v>-190.32548470067499</v>
      </c>
      <c r="G4111">
        <v>309.56685122937802</v>
      </c>
      <c r="H4111">
        <v>115.49567349358</v>
      </c>
    </row>
    <row r="4112" spans="1:8" x14ac:dyDescent="0.25">
      <c r="A4112">
        <v>4104</v>
      </c>
      <c r="B4112">
        <v>1981</v>
      </c>
      <c r="C4112">
        <v>2496</v>
      </c>
      <c r="D4112">
        <v>178.124255620555</v>
      </c>
      <c r="E4112">
        <v>73.2389367318479</v>
      </c>
      <c r="F4112">
        <v>12.699817626299099</v>
      </c>
      <c r="G4112">
        <v>178.50728946584701</v>
      </c>
      <c r="H4112">
        <v>72.855902886555398</v>
      </c>
    </row>
    <row r="4113" spans="1:8" x14ac:dyDescent="0.25">
      <c r="A4113">
        <v>4105</v>
      </c>
      <c r="B4113">
        <v>1981</v>
      </c>
      <c r="C4113">
        <v>2468</v>
      </c>
      <c r="D4113">
        <v>40.600534802548701</v>
      </c>
      <c r="E4113">
        <v>79.003856044680006</v>
      </c>
      <c r="F4113">
        <v>-58.914182965397799</v>
      </c>
      <c r="G4113">
        <v>94.965016829563496</v>
      </c>
      <c r="H4113">
        <v>24.639374017665201</v>
      </c>
    </row>
    <row r="4114" spans="1:8" x14ac:dyDescent="0.25">
      <c r="A4114">
        <v>4106</v>
      </c>
      <c r="B4114">
        <v>1981</v>
      </c>
      <c r="C4114">
        <v>889</v>
      </c>
      <c r="D4114">
        <v>-205.205321329969</v>
      </c>
      <c r="E4114">
        <v>-8.1642056727031296</v>
      </c>
      <c r="F4114">
        <v>-30.261459515178501</v>
      </c>
      <c r="G4114">
        <v>-7.0090929600138798</v>
      </c>
      <c r="H4114">
        <v>-206.360434042658</v>
      </c>
    </row>
    <row r="4115" spans="1:8" x14ac:dyDescent="0.25">
      <c r="A4115">
        <v>4107</v>
      </c>
      <c r="B4115">
        <v>1981</v>
      </c>
      <c r="C4115">
        <v>890</v>
      </c>
      <c r="D4115">
        <v>-111.87688663060101</v>
      </c>
      <c r="E4115">
        <v>-30.458546750889699</v>
      </c>
      <c r="F4115">
        <v>47.881277809529699</v>
      </c>
      <c r="G4115">
        <v>-23.940704204665</v>
      </c>
      <c r="H4115">
        <v>-118.394729176826</v>
      </c>
    </row>
    <row r="4116" spans="1:8" x14ac:dyDescent="0.25">
      <c r="A4116">
        <v>4109</v>
      </c>
      <c r="B4116">
        <v>1982</v>
      </c>
      <c r="C4116">
        <v>856</v>
      </c>
      <c r="D4116">
        <v>5510.7862371987303</v>
      </c>
      <c r="E4116">
        <v>223.507702924412</v>
      </c>
      <c r="F4116">
        <v>-303.55564637879303</v>
      </c>
      <c r="G4116">
        <v>5515.1396215547002</v>
      </c>
      <c r="H4116">
        <v>219.15431856844299</v>
      </c>
    </row>
    <row r="4117" spans="1:8" x14ac:dyDescent="0.25">
      <c r="A4117">
        <v>4111</v>
      </c>
      <c r="B4117">
        <v>1982</v>
      </c>
      <c r="C4117">
        <v>2469</v>
      </c>
      <c r="D4117">
        <v>5710.9669427560002</v>
      </c>
      <c r="E4117">
        <v>375.30575901248199</v>
      </c>
      <c r="F4117">
        <v>-389.376411884032</v>
      </c>
      <c r="G4117">
        <v>5718.0613151514199</v>
      </c>
      <c r="H4117">
        <v>368.211386617068</v>
      </c>
    </row>
    <row r="4118" spans="1:8" x14ac:dyDescent="0.25">
      <c r="A4118">
        <v>4110</v>
      </c>
      <c r="B4118">
        <v>1982</v>
      </c>
      <c r="C4118">
        <v>857</v>
      </c>
      <c r="D4118">
        <v>5660.0144544067998</v>
      </c>
      <c r="E4118">
        <v>272.75301460307401</v>
      </c>
      <c r="F4118">
        <v>-345.78814961060499</v>
      </c>
      <c r="G4118">
        <v>5665.5574629451403</v>
      </c>
      <c r="H4118">
        <v>267.21000606473001</v>
      </c>
    </row>
    <row r="4119" spans="1:8" x14ac:dyDescent="0.25">
      <c r="A4119">
        <v>4108</v>
      </c>
      <c r="B4119">
        <v>1982</v>
      </c>
      <c r="C4119">
        <v>2523</v>
      </c>
      <c r="D4119">
        <v>5555.4577265520202</v>
      </c>
      <c r="E4119">
        <v>329.229468310225</v>
      </c>
      <c r="F4119">
        <v>-347.14960207253398</v>
      </c>
      <c r="G4119">
        <v>5561.2161913856398</v>
      </c>
      <c r="H4119">
        <v>323.47100347660802</v>
      </c>
    </row>
    <row r="4120" spans="1:8" x14ac:dyDescent="0.25">
      <c r="A4120">
        <v>4115</v>
      </c>
      <c r="B4120">
        <v>1983</v>
      </c>
      <c r="C4120">
        <v>2470</v>
      </c>
      <c r="D4120">
        <v>5775.0163720729597</v>
      </c>
      <c r="E4120">
        <v>509.55157947874602</v>
      </c>
      <c r="F4120">
        <v>-498.81648981192501</v>
      </c>
      <c r="G4120">
        <v>5786.8036567650797</v>
      </c>
      <c r="H4120">
        <v>497.76429478662197</v>
      </c>
    </row>
    <row r="4121" spans="1:8" x14ac:dyDescent="0.25">
      <c r="A4121">
        <v>4113</v>
      </c>
      <c r="B4121">
        <v>1983</v>
      </c>
      <c r="C4121">
        <v>2523</v>
      </c>
      <c r="D4121">
        <v>5484.95827533994</v>
      </c>
      <c r="E4121">
        <v>302.226302202422</v>
      </c>
      <c r="F4121">
        <v>-379.95273168614301</v>
      </c>
      <c r="G4121">
        <v>5491.91264929727</v>
      </c>
      <c r="H4121">
        <v>295.27192824509302</v>
      </c>
    </row>
    <row r="4122" spans="1:8" x14ac:dyDescent="0.25">
      <c r="A4122">
        <v>4114</v>
      </c>
      <c r="B4122">
        <v>1983</v>
      </c>
      <c r="C4122">
        <v>2469</v>
      </c>
      <c r="D4122">
        <v>5679.6578322793303</v>
      </c>
      <c r="E4122">
        <v>360.38117404251398</v>
      </c>
      <c r="F4122">
        <v>-428.85595944791402</v>
      </c>
      <c r="G4122">
        <v>5688.2877430881299</v>
      </c>
      <c r="H4122">
        <v>351.75126323371097</v>
      </c>
    </row>
    <row r="4123" spans="1:8" x14ac:dyDescent="0.25">
      <c r="A4123">
        <v>4112</v>
      </c>
      <c r="B4123">
        <v>1983</v>
      </c>
      <c r="C4123">
        <v>2524</v>
      </c>
      <c r="D4123">
        <v>5541.59570977763</v>
      </c>
      <c r="E4123">
        <v>431.04359586517398</v>
      </c>
      <c r="F4123">
        <v>-436.83757144468802</v>
      </c>
      <c r="G4123">
        <v>5550.9136739503201</v>
      </c>
      <c r="H4123">
        <v>421.72563169248502</v>
      </c>
    </row>
    <row r="4124" spans="1:8" x14ac:dyDescent="0.25">
      <c r="A4124">
        <v>4117</v>
      </c>
      <c r="B4124">
        <v>1984</v>
      </c>
      <c r="C4124">
        <v>2524</v>
      </c>
      <c r="D4124">
        <v>5457.3249555908797</v>
      </c>
      <c r="E4124">
        <v>403.97618623857898</v>
      </c>
      <c r="F4124">
        <v>-467.313594183335</v>
      </c>
      <c r="G4124">
        <v>5468.1057813580101</v>
      </c>
      <c r="H4124">
        <v>393.19536047145101</v>
      </c>
    </row>
    <row r="4125" spans="1:8" x14ac:dyDescent="0.25">
      <c r="A4125">
        <v>4116</v>
      </c>
      <c r="B4125">
        <v>1984</v>
      </c>
      <c r="C4125">
        <v>2525</v>
      </c>
      <c r="D4125">
        <v>5508.4060956182302</v>
      </c>
      <c r="E4125">
        <v>541.268846810029</v>
      </c>
      <c r="F4125">
        <v>-522.85007509622903</v>
      </c>
      <c r="G4125">
        <v>5522.1272346139403</v>
      </c>
      <c r="H4125">
        <v>527.54770781431398</v>
      </c>
    </row>
    <row r="4126" spans="1:8" x14ac:dyDescent="0.25">
      <c r="A4126">
        <v>4118</v>
      </c>
      <c r="B4126">
        <v>1984</v>
      </c>
      <c r="C4126">
        <v>2470</v>
      </c>
      <c r="D4126">
        <v>5666.4520673882798</v>
      </c>
      <c r="E4126">
        <v>474.41036736307899</v>
      </c>
      <c r="F4126">
        <v>-526.86049119025097</v>
      </c>
      <c r="G4126">
        <v>5679.7835791686302</v>
      </c>
      <c r="H4126">
        <v>461.07885558272801</v>
      </c>
    </row>
    <row r="4127" spans="1:8" x14ac:dyDescent="0.25">
      <c r="A4127">
        <v>4119</v>
      </c>
      <c r="B4127">
        <v>1984</v>
      </c>
      <c r="C4127">
        <v>2471</v>
      </c>
      <c r="D4127">
        <v>5723.7538779900096</v>
      </c>
      <c r="E4127">
        <v>625.34609389295201</v>
      </c>
      <c r="F4127">
        <v>-588.11008036056103</v>
      </c>
      <c r="G4127">
        <v>5740.6577096917499</v>
      </c>
      <c r="H4127">
        <v>608.44226219121094</v>
      </c>
    </row>
    <row r="4128" spans="1:8" x14ac:dyDescent="0.25">
      <c r="A4128">
        <v>4123</v>
      </c>
      <c r="B4128">
        <v>1985</v>
      </c>
      <c r="C4128">
        <v>2472</v>
      </c>
      <c r="D4128">
        <v>5721.6525003988299</v>
      </c>
      <c r="E4128">
        <v>787.49551445161796</v>
      </c>
      <c r="F4128">
        <v>-695.28399281651298</v>
      </c>
      <c r="G4128">
        <v>5746.0256421473596</v>
      </c>
      <c r="H4128">
        <v>763.12237270308106</v>
      </c>
    </row>
    <row r="4129" spans="1:8" x14ac:dyDescent="0.25">
      <c r="A4129">
        <v>4120</v>
      </c>
      <c r="B4129">
        <v>1985</v>
      </c>
      <c r="C4129">
        <v>2526</v>
      </c>
      <c r="D4129">
        <v>5456.7768520543596</v>
      </c>
      <c r="E4129">
        <v>679.20419766203804</v>
      </c>
      <c r="F4129">
        <v>-617.02204602919903</v>
      </c>
      <c r="G4129">
        <v>5476.6165166470601</v>
      </c>
      <c r="H4129">
        <v>659.36453306934504</v>
      </c>
    </row>
    <row r="4130" spans="1:8" x14ac:dyDescent="0.25">
      <c r="A4130">
        <v>4122</v>
      </c>
      <c r="B4130">
        <v>1985</v>
      </c>
      <c r="C4130">
        <v>2471</v>
      </c>
      <c r="D4130">
        <v>5667.1368441142904</v>
      </c>
      <c r="E4130">
        <v>614.58383981736802</v>
      </c>
      <c r="F4130">
        <v>-622.66345353526401</v>
      </c>
      <c r="G4130">
        <v>5686.2484085284896</v>
      </c>
      <c r="H4130">
        <v>595.47227540317294</v>
      </c>
    </row>
    <row r="4131" spans="1:8" x14ac:dyDescent="0.25">
      <c r="A4131">
        <v>4121</v>
      </c>
      <c r="B4131">
        <v>1985</v>
      </c>
      <c r="C4131">
        <v>2525</v>
      </c>
      <c r="D4131">
        <v>5401.5393324595598</v>
      </c>
      <c r="E4131">
        <v>511.807438124084</v>
      </c>
      <c r="F4131">
        <v>-546.36810900764794</v>
      </c>
      <c r="G4131">
        <v>5416.7544870556503</v>
      </c>
      <c r="H4131">
        <v>496.59228352798999</v>
      </c>
    </row>
    <row r="4132" spans="1:8" x14ac:dyDescent="0.25">
      <c r="A4132">
        <v>4127</v>
      </c>
      <c r="B4132">
        <v>1986</v>
      </c>
      <c r="C4132">
        <v>2473</v>
      </c>
      <c r="D4132">
        <v>5697.2496648362303</v>
      </c>
      <c r="E4132">
        <v>990.05566531580405</v>
      </c>
      <c r="F4132">
        <v>-807.07846514770995</v>
      </c>
      <c r="G4132">
        <v>5731.5937760556299</v>
      </c>
      <c r="H4132">
        <v>955.711554096398</v>
      </c>
    </row>
    <row r="4133" spans="1:8" x14ac:dyDescent="0.25">
      <c r="A4133">
        <v>4126</v>
      </c>
      <c r="B4133">
        <v>1986</v>
      </c>
      <c r="C4133">
        <v>2472</v>
      </c>
      <c r="D4133">
        <v>5632.0106253754202</v>
      </c>
      <c r="E4133">
        <v>767.87882237016504</v>
      </c>
      <c r="F4133">
        <v>-724.32070112700501</v>
      </c>
      <c r="G4133">
        <v>5658.8275329493099</v>
      </c>
      <c r="H4133">
        <v>741.06191479626705</v>
      </c>
    </row>
    <row r="4134" spans="1:8" x14ac:dyDescent="0.25">
      <c r="A4134">
        <v>4125</v>
      </c>
      <c r="B4134">
        <v>1986</v>
      </c>
      <c r="C4134">
        <v>2526</v>
      </c>
      <c r="D4134">
        <v>5319.7855529304998</v>
      </c>
      <c r="E4134">
        <v>637.55315765442504</v>
      </c>
      <c r="F4134">
        <v>-623.34492307798098</v>
      </c>
      <c r="G4134">
        <v>5340.4408883000397</v>
      </c>
      <c r="H4134">
        <v>616.89782228488605</v>
      </c>
    </row>
    <row r="4135" spans="1:8" x14ac:dyDescent="0.25">
      <c r="A4135">
        <v>4124</v>
      </c>
      <c r="B4135">
        <v>1986</v>
      </c>
      <c r="C4135">
        <v>2527</v>
      </c>
      <c r="D4135">
        <v>5390.1489057519702</v>
      </c>
      <c r="E4135">
        <v>858.465018156459</v>
      </c>
      <c r="F4135">
        <v>-706.68330571151398</v>
      </c>
      <c r="G4135">
        <v>5417.5339541894</v>
      </c>
      <c r="H4135">
        <v>831.07996971903003</v>
      </c>
    </row>
    <row r="4136" spans="1:8" x14ac:dyDescent="0.25">
      <c r="A4136">
        <v>4130</v>
      </c>
      <c r="B4136">
        <v>1987</v>
      </c>
      <c r="C4136">
        <v>2473</v>
      </c>
      <c r="D4136">
        <v>5558.41884603789</v>
      </c>
      <c r="E4136">
        <v>948.43191392483504</v>
      </c>
      <c r="F4136">
        <v>-813.09211983508703</v>
      </c>
      <c r="G4136">
        <v>5593.9968011086403</v>
      </c>
      <c r="H4136">
        <v>912.85395885408502</v>
      </c>
    </row>
    <row r="4137" spans="1:8" x14ac:dyDescent="0.25">
      <c r="A4137">
        <v>4131</v>
      </c>
      <c r="B4137">
        <v>1987</v>
      </c>
      <c r="C4137">
        <v>2474</v>
      </c>
      <c r="D4137">
        <v>5638.9994083399797</v>
      </c>
      <c r="E4137">
        <v>1224.8368125731999</v>
      </c>
      <c r="F4137">
        <v>-903.376976212415</v>
      </c>
      <c r="G4137">
        <v>5684.7452999574398</v>
      </c>
      <c r="H4137">
        <v>1179.0909209557401</v>
      </c>
    </row>
    <row r="4138" spans="1:8" x14ac:dyDescent="0.25">
      <c r="A4138">
        <v>4128</v>
      </c>
      <c r="B4138">
        <v>1987</v>
      </c>
      <c r="C4138">
        <v>2528</v>
      </c>
      <c r="D4138">
        <v>5299.2722793394896</v>
      </c>
      <c r="E4138">
        <v>1073.77034349322</v>
      </c>
      <c r="F4138">
        <v>-780.10857987507097</v>
      </c>
      <c r="G4138">
        <v>5334.9763380712802</v>
      </c>
      <c r="H4138">
        <v>1038.0662847614301</v>
      </c>
    </row>
    <row r="4139" spans="1:8" x14ac:dyDescent="0.25">
      <c r="A4139">
        <v>4129</v>
      </c>
      <c r="B4139">
        <v>1987</v>
      </c>
      <c r="C4139">
        <v>2527</v>
      </c>
      <c r="D4139">
        <v>5214.9345616767396</v>
      </c>
      <c r="E4139">
        <v>797.08400921851705</v>
      </c>
      <c r="F4139">
        <v>-688.81298828829301</v>
      </c>
      <c r="G4139">
        <v>5241.62255906463</v>
      </c>
      <c r="H4139">
        <v>770.39601183062905</v>
      </c>
    </row>
    <row r="4140" spans="1:8" x14ac:dyDescent="0.25">
      <c r="A4140">
        <v>4132</v>
      </c>
      <c r="B4140">
        <v>1988</v>
      </c>
      <c r="C4140">
        <v>2529</v>
      </c>
      <c r="D4140">
        <v>5182.94945150893</v>
      </c>
      <c r="E4140">
        <v>1301.6864813547299</v>
      </c>
      <c r="F4140">
        <v>-820.65721235410194</v>
      </c>
      <c r="G4140">
        <v>5225.8552425927101</v>
      </c>
      <c r="H4140">
        <v>1258.7806902709401</v>
      </c>
    </row>
    <row r="4141" spans="1:8" x14ac:dyDescent="0.25">
      <c r="A4141">
        <v>4133</v>
      </c>
      <c r="B4141">
        <v>1988</v>
      </c>
      <c r="C4141">
        <v>2528</v>
      </c>
      <c r="D4141">
        <v>5093.81384459931</v>
      </c>
      <c r="E4141">
        <v>991.13844909047498</v>
      </c>
      <c r="F4141">
        <v>-729.74062798244404</v>
      </c>
      <c r="G4141">
        <v>5126.0108108858904</v>
      </c>
      <c r="H4141">
        <v>958.94148280389197</v>
      </c>
    </row>
    <row r="4142" spans="1:8" x14ac:dyDescent="0.25">
      <c r="A4142">
        <v>4135</v>
      </c>
      <c r="B4142">
        <v>1988</v>
      </c>
      <c r="C4142">
        <v>2475</v>
      </c>
      <c r="D4142">
        <v>5529.0606431307697</v>
      </c>
      <c r="E4142">
        <v>1464.7432509872999</v>
      </c>
      <c r="F4142">
        <v>-957.86410680420602</v>
      </c>
      <c r="G4142">
        <v>5584.7345260260199</v>
      </c>
      <c r="H4142">
        <v>1409.0693680920499</v>
      </c>
    </row>
    <row r="4143" spans="1:8" x14ac:dyDescent="0.25">
      <c r="A4143">
        <v>4134</v>
      </c>
      <c r="B4143">
        <v>1988</v>
      </c>
      <c r="C4143">
        <v>2474</v>
      </c>
      <c r="D4143">
        <v>5444.7521754895397</v>
      </c>
      <c r="E4143">
        <v>1151.03839949899</v>
      </c>
      <c r="F4143">
        <v>-867.73711360407003</v>
      </c>
      <c r="G4143">
        <v>5488.1547292303803</v>
      </c>
      <c r="H4143">
        <v>1107.63584575814</v>
      </c>
    </row>
    <row r="4144" spans="1:8" x14ac:dyDescent="0.25">
      <c r="A4144">
        <v>4136</v>
      </c>
      <c r="B4144">
        <v>1989</v>
      </c>
      <c r="C4144">
        <v>2530</v>
      </c>
      <c r="D4144">
        <v>5038.6479722147396</v>
      </c>
      <c r="E4144">
        <v>1507.3196298968301</v>
      </c>
      <c r="F4144">
        <v>-813.092951361931</v>
      </c>
      <c r="G4144">
        <v>5084.8474830702598</v>
      </c>
      <c r="H4144">
        <v>1461.1201190413101</v>
      </c>
    </row>
    <row r="4145" spans="1:8" x14ac:dyDescent="0.25">
      <c r="A4145">
        <v>4137</v>
      </c>
      <c r="B4145">
        <v>1989</v>
      </c>
      <c r="C4145">
        <v>2529</v>
      </c>
      <c r="D4145">
        <v>4963.8065003910597</v>
      </c>
      <c r="E4145">
        <v>1196.0162882084701</v>
      </c>
      <c r="F4145">
        <v>-727.83742611651303</v>
      </c>
      <c r="G4145">
        <v>4998.6343030254302</v>
      </c>
      <c r="H4145">
        <v>1161.18848557409</v>
      </c>
    </row>
    <row r="4146" spans="1:8" x14ac:dyDescent="0.25">
      <c r="A4146">
        <v>4138</v>
      </c>
      <c r="B4146">
        <v>1989</v>
      </c>
      <c r="C4146">
        <v>2475</v>
      </c>
      <c r="D4146">
        <v>5310.6734139971304</v>
      </c>
      <c r="E4146">
        <v>1360.08954393466</v>
      </c>
      <c r="F4146">
        <v>-866.96033929910902</v>
      </c>
      <c r="G4146">
        <v>5357.67801658812</v>
      </c>
      <c r="H4146">
        <v>1313.0849413436699</v>
      </c>
    </row>
    <row r="4147" spans="1:8" x14ac:dyDescent="0.25">
      <c r="A4147">
        <v>4139</v>
      </c>
      <c r="B4147">
        <v>1989</v>
      </c>
      <c r="C4147">
        <v>2476</v>
      </c>
      <c r="D4147">
        <v>5387.1291167642503</v>
      </c>
      <c r="E4147">
        <v>1697.09516070175</v>
      </c>
      <c r="F4147">
        <v>-957.85623400044801</v>
      </c>
      <c r="G4147">
        <v>5448.2757703441303</v>
      </c>
      <c r="H4147">
        <v>1635.9485071218701</v>
      </c>
    </row>
    <row r="4148" spans="1:8" x14ac:dyDescent="0.25">
      <c r="A4148">
        <v>4142</v>
      </c>
      <c r="B4148">
        <v>1990</v>
      </c>
      <c r="C4148">
        <v>2476</v>
      </c>
      <c r="D4148">
        <v>5192.1205085424299</v>
      </c>
      <c r="E4148">
        <v>1549.99022226123</v>
      </c>
      <c r="F4148">
        <v>-812.67953313115095</v>
      </c>
      <c r="G4148">
        <v>5236.9037679936</v>
      </c>
      <c r="H4148">
        <v>1505.2069628100601</v>
      </c>
    </row>
    <row r="4149" spans="1:8" x14ac:dyDescent="0.25">
      <c r="A4149">
        <v>4140</v>
      </c>
      <c r="B4149">
        <v>1990</v>
      </c>
      <c r="C4149">
        <v>2531</v>
      </c>
      <c r="D4149">
        <v>4883.1937852071896</v>
      </c>
      <c r="E4149">
        <v>1628.7403594974201</v>
      </c>
      <c r="F4149">
        <v>-758.08892964338202</v>
      </c>
      <c r="G4149">
        <v>4926.7577478531202</v>
      </c>
      <c r="H4149">
        <v>1585.1763968514899</v>
      </c>
    </row>
    <row r="4150" spans="1:8" x14ac:dyDescent="0.25">
      <c r="A4150">
        <v>4141</v>
      </c>
      <c r="B4150">
        <v>1990</v>
      </c>
      <c r="C4150">
        <v>2530</v>
      </c>
      <c r="D4150">
        <v>4848.3717586418798</v>
      </c>
      <c r="E4150">
        <v>1370.75330451387</v>
      </c>
      <c r="F4150">
        <v>-682.37057613681998</v>
      </c>
      <c r="G4150">
        <v>4881.5289333240398</v>
      </c>
      <c r="H4150">
        <v>1337.59612983171</v>
      </c>
    </row>
    <row r="4151" spans="1:8" x14ac:dyDescent="0.25">
      <c r="A4151">
        <v>4143</v>
      </c>
      <c r="B4151">
        <v>1990</v>
      </c>
      <c r="C4151">
        <v>2477</v>
      </c>
      <c r="D4151">
        <v>5229.1724414444998</v>
      </c>
      <c r="E4151">
        <v>1836.18072052773</v>
      </c>
      <c r="F4151">
        <v>-896.29206976603598</v>
      </c>
      <c r="G4151">
        <v>5287.3654631341096</v>
      </c>
      <c r="H4151">
        <v>1777.98769883811</v>
      </c>
    </row>
    <row r="4152" spans="1:8" x14ac:dyDescent="0.25">
      <c r="A4152">
        <v>4147</v>
      </c>
      <c r="B4152">
        <v>1991</v>
      </c>
      <c r="C4152">
        <v>2478</v>
      </c>
      <c r="D4152">
        <v>5093.4511105462598</v>
      </c>
      <c r="E4152">
        <v>1840.0352869354299</v>
      </c>
      <c r="F4152">
        <v>-809.18578537061603</v>
      </c>
      <c r="G4152">
        <v>5143.0110887697001</v>
      </c>
      <c r="H4152">
        <v>1790.47530871198</v>
      </c>
    </row>
    <row r="4153" spans="1:8" x14ac:dyDescent="0.25">
      <c r="A4153">
        <v>4144</v>
      </c>
      <c r="B4153">
        <v>1991</v>
      </c>
      <c r="C4153">
        <v>2532</v>
      </c>
      <c r="D4153">
        <v>4740.6698022238697</v>
      </c>
      <c r="E4153">
        <v>1632.5059780737499</v>
      </c>
      <c r="F4153">
        <v>-685.70276753673204</v>
      </c>
      <c r="G4153">
        <v>4778.0393222669099</v>
      </c>
      <c r="H4153">
        <v>1595.1364580307099</v>
      </c>
    </row>
    <row r="4154" spans="1:8" x14ac:dyDescent="0.25">
      <c r="A4154">
        <v>4146</v>
      </c>
      <c r="B4154">
        <v>1991</v>
      </c>
      <c r="C4154">
        <v>2477</v>
      </c>
      <c r="D4154">
        <v>5119.7856962350697</v>
      </c>
      <c r="E4154">
        <v>1648.95342142187</v>
      </c>
      <c r="F4154">
        <v>-724.04806990867905</v>
      </c>
      <c r="G4154">
        <v>5157.1443814881004</v>
      </c>
      <c r="H4154">
        <v>1611.59473616884</v>
      </c>
    </row>
    <row r="4155" spans="1:8" x14ac:dyDescent="0.25">
      <c r="A4155">
        <v>4145</v>
      </c>
      <c r="B4155">
        <v>1991</v>
      </c>
      <c r="C4155">
        <v>2531</v>
      </c>
      <c r="D4155">
        <v>4765.4219043442899</v>
      </c>
      <c r="E4155">
        <v>1462.6266540658701</v>
      </c>
      <c r="F4155">
        <v>-610.12092460372901</v>
      </c>
      <c r="G4155">
        <v>4793.3622445876499</v>
      </c>
      <c r="H4155">
        <v>1434.6863138225101</v>
      </c>
    </row>
    <row r="4156" spans="1:8" x14ac:dyDescent="0.25">
      <c r="A4156">
        <v>4150</v>
      </c>
      <c r="B4156">
        <v>1992</v>
      </c>
      <c r="C4156">
        <v>2478</v>
      </c>
      <c r="D4156">
        <v>5092.9175507874097</v>
      </c>
      <c r="E4156">
        <v>1627.2257919542501</v>
      </c>
      <c r="F4156">
        <v>-648.52292961028195</v>
      </c>
      <c r="G4156">
        <v>5122.99547555766</v>
      </c>
      <c r="H4156">
        <v>1597.14786718399</v>
      </c>
    </row>
    <row r="4157" spans="1:8" x14ac:dyDescent="0.25">
      <c r="A4157">
        <v>4149</v>
      </c>
      <c r="B4157">
        <v>1992</v>
      </c>
      <c r="C4157">
        <v>2532</v>
      </c>
      <c r="D4157">
        <v>4732.5407378906502</v>
      </c>
      <c r="E4157">
        <v>1452.8874056802299</v>
      </c>
      <c r="F4157">
        <v>-550.82132664778396</v>
      </c>
      <c r="G4157">
        <v>4755.5076634083598</v>
      </c>
      <c r="H4157">
        <v>1429.9204801625301</v>
      </c>
    </row>
    <row r="4158" spans="1:8" x14ac:dyDescent="0.25">
      <c r="A4158">
        <v>4148</v>
      </c>
      <c r="B4158">
        <v>1992</v>
      </c>
      <c r="C4158">
        <v>2533</v>
      </c>
      <c r="D4158">
        <v>4639.5816444943603</v>
      </c>
      <c r="E4158">
        <v>1526.28186452309</v>
      </c>
      <c r="F4158">
        <v>-632.32062810582204</v>
      </c>
      <c r="G4158">
        <v>4671.3637562558297</v>
      </c>
      <c r="H4158">
        <v>1494.4997527616099</v>
      </c>
    </row>
    <row r="4159" spans="1:8" x14ac:dyDescent="0.25">
      <c r="A4159">
        <v>4151</v>
      </c>
      <c r="B4159">
        <v>1992</v>
      </c>
      <c r="C4159">
        <v>2479</v>
      </c>
      <c r="D4159">
        <v>4990.5514443677403</v>
      </c>
      <c r="E4159">
        <v>1711.24010717034</v>
      </c>
      <c r="F4159">
        <v>-741.14765334345498</v>
      </c>
      <c r="G4159">
        <v>5031.9060888194899</v>
      </c>
      <c r="H4159">
        <v>1669.8854627185899</v>
      </c>
    </row>
    <row r="4160" spans="1:8" x14ac:dyDescent="0.25">
      <c r="A4160">
        <v>4154</v>
      </c>
      <c r="B4160">
        <v>1993</v>
      </c>
      <c r="C4160">
        <v>2479</v>
      </c>
      <c r="D4160">
        <v>5100.1710122648801</v>
      </c>
      <c r="E4160">
        <v>1502.79689056547</v>
      </c>
      <c r="F4160">
        <v>-629.06124243668</v>
      </c>
      <c r="G4160">
        <v>5127.4644153172803</v>
      </c>
      <c r="H4160">
        <v>1475.50348751307</v>
      </c>
    </row>
    <row r="4161" spans="1:8" x14ac:dyDescent="0.25">
      <c r="A4161">
        <v>4152</v>
      </c>
      <c r="B4161">
        <v>1993</v>
      </c>
      <c r="C4161">
        <v>2534</v>
      </c>
      <c r="D4161">
        <v>4524.3931594949399</v>
      </c>
      <c r="E4161">
        <v>1327.7758184847801</v>
      </c>
      <c r="F4161">
        <v>-629.39636988491304</v>
      </c>
      <c r="G4161">
        <v>4555.0797479816702</v>
      </c>
      <c r="H4161">
        <v>1297.0892299980501</v>
      </c>
    </row>
    <row r="4162" spans="1:8" x14ac:dyDescent="0.25">
      <c r="A4162">
        <v>4153</v>
      </c>
      <c r="B4162">
        <v>1993</v>
      </c>
      <c r="C4162">
        <v>2533</v>
      </c>
      <c r="D4162">
        <v>4703.3163754502202</v>
      </c>
      <c r="E4162">
        <v>1336.9281878215299</v>
      </c>
      <c r="F4162">
        <v>-529.74999988089598</v>
      </c>
      <c r="G4162">
        <v>4724.0298856581603</v>
      </c>
      <c r="H4162">
        <v>1316.2146776135901</v>
      </c>
    </row>
    <row r="4163" spans="1:8" x14ac:dyDescent="0.25">
      <c r="A4163">
        <v>4155</v>
      </c>
      <c r="B4163">
        <v>1993</v>
      </c>
      <c r="C4163">
        <v>2480</v>
      </c>
      <c r="D4163">
        <v>4901.0889918289704</v>
      </c>
      <c r="E4163">
        <v>1493.81317288988</v>
      </c>
      <c r="F4163">
        <v>-742.57475925093797</v>
      </c>
      <c r="G4163">
        <v>4941.0784636685503</v>
      </c>
      <c r="H4163">
        <v>1453.8237010503001</v>
      </c>
    </row>
    <row r="4164" spans="1:8" x14ac:dyDescent="0.25">
      <c r="A4164">
        <v>4159</v>
      </c>
      <c r="B4164">
        <v>1994</v>
      </c>
      <c r="C4164">
        <v>2481</v>
      </c>
      <c r="D4164">
        <v>4781.7632015401896</v>
      </c>
      <c r="E4164">
        <v>1226.4653436609599</v>
      </c>
      <c r="F4164">
        <v>-826.99834487241299</v>
      </c>
      <c r="G4164">
        <v>4829.2217434541599</v>
      </c>
      <c r="H4164">
        <v>1179.00680174698</v>
      </c>
    </row>
    <row r="4165" spans="1:8" x14ac:dyDescent="0.25">
      <c r="A4165">
        <v>4156</v>
      </c>
      <c r="B4165">
        <v>1994</v>
      </c>
      <c r="C4165">
        <v>2535</v>
      </c>
      <c r="D4165">
        <v>4403.8051889114404</v>
      </c>
      <c r="E4165">
        <v>1095.2893132875899</v>
      </c>
      <c r="F4165">
        <v>-703.32989712786605</v>
      </c>
      <c r="G4165">
        <v>4440.7709385111602</v>
      </c>
      <c r="H4165">
        <v>1058.3235636878701</v>
      </c>
    </row>
    <row r="4166" spans="1:8" x14ac:dyDescent="0.25">
      <c r="A4166">
        <v>4157</v>
      </c>
      <c r="B4166">
        <v>1994</v>
      </c>
      <c r="C4166">
        <v>2534</v>
      </c>
      <c r="D4166">
        <v>4671.2792012893597</v>
      </c>
      <c r="E4166">
        <v>1177.33918648077</v>
      </c>
      <c r="F4166">
        <v>-588.37122421589504</v>
      </c>
      <c r="G4166">
        <v>4695.87612209904</v>
      </c>
      <c r="H4166">
        <v>1152.7422656710901</v>
      </c>
    </row>
    <row r="4167" spans="1:8" x14ac:dyDescent="0.25">
      <c r="A4167">
        <v>4158</v>
      </c>
      <c r="B4167">
        <v>1994</v>
      </c>
      <c r="C4167">
        <v>2480</v>
      </c>
      <c r="D4167">
        <v>5081.8643937706202</v>
      </c>
      <c r="E4167">
        <v>1318.41335505296</v>
      </c>
      <c r="F4167">
        <v>-695.94105354717703</v>
      </c>
      <c r="G4167">
        <v>5113.7674741430301</v>
      </c>
      <c r="H4167">
        <v>1286.5102746805501</v>
      </c>
    </row>
    <row r="4168" spans="1:8" x14ac:dyDescent="0.25">
      <c r="A4168">
        <v>4161</v>
      </c>
      <c r="B4168">
        <v>1995</v>
      </c>
      <c r="C4168">
        <v>2535</v>
      </c>
      <c r="D4168">
        <v>4569.3477339025803</v>
      </c>
      <c r="E4168">
        <v>979.95297837160797</v>
      </c>
      <c r="F4168">
        <v>-710.67684796587298</v>
      </c>
      <c r="G4168">
        <v>4604.1869295121596</v>
      </c>
      <c r="H4168">
        <v>945.11378276202504</v>
      </c>
    </row>
    <row r="4169" spans="1:8" x14ac:dyDescent="0.25">
      <c r="A4169">
        <v>4162</v>
      </c>
      <c r="B4169">
        <v>1995</v>
      </c>
      <c r="C4169">
        <v>2481</v>
      </c>
      <c r="D4169">
        <v>5003.2893592971805</v>
      </c>
      <c r="E4169">
        <v>1121.62037719356</v>
      </c>
      <c r="F4169">
        <v>-850.24124396746902</v>
      </c>
      <c r="G4169">
        <v>5049.3031424958599</v>
      </c>
      <c r="H4169">
        <v>1075.6065939948701</v>
      </c>
    </row>
    <row r="4170" spans="1:8" x14ac:dyDescent="0.25">
      <c r="A4170">
        <v>4163</v>
      </c>
      <c r="B4170">
        <v>1995</v>
      </c>
      <c r="C4170">
        <v>2482</v>
      </c>
      <c r="D4170">
        <v>4593.8651911185098</v>
      </c>
      <c r="E4170">
        <v>984.97732689869895</v>
      </c>
      <c r="F4170">
        <v>-990.94356014565597</v>
      </c>
      <c r="G4170">
        <v>4660.6535238482202</v>
      </c>
      <c r="H4170">
        <v>918.18899416899001</v>
      </c>
    </row>
    <row r="4171" spans="1:8" x14ac:dyDescent="0.25">
      <c r="A4171">
        <v>4160</v>
      </c>
      <c r="B4171">
        <v>1995</v>
      </c>
      <c r="C4171">
        <v>2536</v>
      </c>
      <c r="D4171">
        <v>4205.7176644137498</v>
      </c>
      <c r="E4171">
        <v>858.61093145990606</v>
      </c>
      <c r="F4171">
        <v>-834.04409388054205</v>
      </c>
      <c r="G4171">
        <v>4256.8927571675804</v>
      </c>
      <c r="H4171">
        <v>807.43583870607301</v>
      </c>
    </row>
    <row r="4172" spans="1:8" x14ac:dyDescent="0.25">
      <c r="A4172">
        <v>4165</v>
      </c>
      <c r="B4172">
        <v>1996</v>
      </c>
      <c r="C4172">
        <v>2482</v>
      </c>
      <c r="D4172">
        <v>4812.8724976471703</v>
      </c>
      <c r="E4172">
        <v>965.52520833125698</v>
      </c>
      <c r="F4172">
        <v>-1064.8566653840801</v>
      </c>
      <c r="G4172">
        <v>4885.1949002310002</v>
      </c>
      <c r="H4172">
        <v>893.20280574742196</v>
      </c>
    </row>
    <row r="4173" spans="1:8" x14ac:dyDescent="0.25">
      <c r="A4173">
        <v>4167</v>
      </c>
      <c r="B4173">
        <v>1996</v>
      </c>
      <c r="C4173">
        <v>2537</v>
      </c>
      <c r="D4173">
        <v>3929.8352870949998</v>
      </c>
      <c r="E4173">
        <v>674.89079633595804</v>
      </c>
      <c r="F4173">
        <v>-1012.20974920048</v>
      </c>
      <c r="G4173">
        <v>4006.7127868015</v>
      </c>
      <c r="H4173">
        <v>598.01329662945795</v>
      </c>
    </row>
    <row r="4174" spans="1:8" x14ac:dyDescent="0.25">
      <c r="A4174">
        <v>4166</v>
      </c>
      <c r="B4174">
        <v>1996</v>
      </c>
      <c r="C4174">
        <v>2483</v>
      </c>
      <c r="D4174">
        <v>4300.8590145302496</v>
      </c>
      <c r="E4174">
        <v>794.62562473548803</v>
      </c>
      <c r="F4174">
        <v>-1202.41642440076</v>
      </c>
      <c r="G4174">
        <v>4401.0824018479798</v>
      </c>
      <c r="H4174">
        <v>694.40223741776299</v>
      </c>
    </row>
    <row r="4175" spans="1:8" x14ac:dyDescent="0.25">
      <c r="A4175">
        <v>4164</v>
      </c>
      <c r="B4175">
        <v>1996</v>
      </c>
      <c r="C4175">
        <v>2536</v>
      </c>
      <c r="D4175">
        <v>4383.7201581422296</v>
      </c>
      <c r="E4175">
        <v>826.37117274184504</v>
      </c>
      <c r="F4175">
        <v>-891.47248087446701</v>
      </c>
      <c r="G4175">
        <v>4438.7205949269301</v>
      </c>
      <c r="H4175">
        <v>771.37073595715106</v>
      </c>
    </row>
    <row r="4176" spans="1:8" x14ac:dyDescent="0.25">
      <c r="A4176">
        <v>4171</v>
      </c>
      <c r="B4176">
        <v>1997</v>
      </c>
      <c r="C4176">
        <v>2538</v>
      </c>
      <c r="D4176">
        <v>3559.21524462753</v>
      </c>
      <c r="E4176">
        <v>552.33252575315498</v>
      </c>
      <c r="F4176">
        <v>-1191.9079272824799</v>
      </c>
      <c r="G4176">
        <v>3673.0237261382499</v>
      </c>
      <c r="H4176">
        <v>438.52404424243099</v>
      </c>
    </row>
    <row r="4177" spans="1:8" x14ac:dyDescent="0.25">
      <c r="A4177">
        <v>4168</v>
      </c>
      <c r="B4177">
        <v>1997</v>
      </c>
      <c r="C4177">
        <v>2537</v>
      </c>
      <c r="D4177">
        <v>4087.1384233014001</v>
      </c>
      <c r="E4177">
        <v>712.09609863987703</v>
      </c>
      <c r="F4177">
        <v>-1092.09968855426</v>
      </c>
      <c r="G4177">
        <v>4173.2852416674896</v>
      </c>
      <c r="H4177">
        <v>625.94928027378796</v>
      </c>
    </row>
    <row r="4178" spans="1:8" x14ac:dyDescent="0.25">
      <c r="A4178">
        <v>4170</v>
      </c>
      <c r="B4178">
        <v>1997</v>
      </c>
      <c r="C4178">
        <v>2484</v>
      </c>
      <c r="D4178">
        <v>3899.3228545307302</v>
      </c>
      <c r="E4178">
        <v>693.641282998679</v>
      </c>
      <c r="F4178">
        <v>-1416.17586586057</v>
      </c>
      <c r="G4178">
        <v>4048.7626128775801</v>
      </c>
      <c r="H4178">
        <v>544.20152465182298</v>
      </c>
    </row>
    <row r="4179" spans="1:8" x14ac:dyDescent="0.25">
      <c r="A4179">
        <v>4169</v>
      </c>
      <c r="B4179">
        <v>1997</v>
      </c>
      <c r="C4179">
        <v>2483</v>
      </c>
      <c r="D4179">
        <v>4494.5279623017695</v>
      </c>
      <c r="E4179">
        <v>873.62909024359794</v>
      </c>
      <c r="F4179">
        <v>-1302.61696252825</v>
      </c>
      <c r="G4179">
        <v>4608.1185201877297</v>
      </c>
      <c r="H4179">
        <v>760.03853235763597</v>
      </c>
    </row>
    <row r="4180" spans="1:8" x14ac:dyDescent="0.25">
      <c r="A4180">
        <v>4174</v>
      </c>
      <c r="B4180">
        <v>1998</v>
      </c>
      <c r="C4180">
        <v>2485</v>
      </c>
      <c r="D4180">
        <v>3398.40251080089</v>
      </c>
      <c r="E4180">
        <v>677.45203046803897</v>
      </c>
      <c r="F4180">
        <v>-1585.54534287417</v>
      </c>
      <c r="G4180">
        <v>3612.53242358024</v>
      </c>
      <c r="H4180">
        <v>463.32211768868802</v>
      </c>
    </row>
    <row r="4181" spans="1:8" x14ac:dyDescent="0.25">
      <c r="A4181">
        <v>4172</v>
      </c>
      <c r="B4181">
        <v>1998</v>
      </c>
      <c r="C4181">
        <v>2538</v>
      </c>
      <c r="D4181">
        <v>3686.17627081931</v>
      </c>
      <c r="E4181">
        <v>664.86567878430503</v>
      </c>
      <c r="F4181">
        <v>-1272.2560944832601</v>
      </c>
      <c r="G4181">
        <v>3814.6482779339299</v>
      </c>
      <c r="H4181">
        <v>536.39367166968702</v>
      </c>
    </row>
    <row r="4182" spans="1:8" x14ac:dyDescent="0.25">
      <c r="A4182">
        <v>4173</v>
      </c>
      <c r="B4182">
        <v>1998</v>
      </c>
      <c r="C4182">
        <v>2484</v>
      </c>
      <c r="D4182">
        <v>4051.9613566113098</v>
      </c>
      <c r="E4182">
        <v>859.53318086776005</v>
      </c>
      <c r="F4182">
        <v>-1511.0491537953101</v>
      </c>
      <c r="G4182">
        <v>4221.7361703515198</v>
      </c>
      <c r="H4182">
        <v>689.75836712755097</v>
      </c>
    </row>
    <row r="4183" spans="1:8" x14ac:dyDescent="0.25">
      <c r="A4183">
        <v>4175</v>
      </c>
      <c r="B4183">
        <v>1998</v>
      </c>
      <c r="C4183">
        <v>2539</v>
      </c>
      <c r="D4183">
        <v>3104.0049099450898</v>
      </c>
      <c r="E4183">
        <v>502.43677838455898</v>
      </c>
      <c r="F4183">
        <v>-1337.9007307009001</v>
      </c>
      <c r="G4183">
        <v>3265.9353676075698</v>
      </c>
      <c r="H4183">
        <v>340.50632072207799</v>
      </c>
    </row>
    <row r="4184" spans="1:8" x14ac:dyDescent="0.25">
      <c r="A4184">
        <v>4179</v>
      </c>
      <c r="B4184">
        <v>1999</v>
      </c>
      <c r="C4184">
        <v>2540</v>
      </c>
      <c r="D4184">
        <v>2590.1408801049602</v>
      </c>
      <c r="E4184">
        <v>512.67705045726802</v>
      </c>
      <c r="F4184">
        <v>-1418.51087373939</v>
      </c>
      <c r="G4184">
        <v>2809.1876682344</v>
      </c>
      <c r="H4184">
        <v>293.63026232783398</v>
      </c>
    </row>
    <row r="4185" spans="1:8" x14ac:dyDescent="0.25">
      <c r="A4185">
        <v>4176</v>
      </c>
      <c r="B4185">
        <v>1999</v>
      </c>
      <c r="C4185">
        <v>2539</v>
      </c>
      <c r="D4185">
        <v>3199.2700730596498</v>
      </c>
      <c r="E4185">
        <v>676.42086139611797</v>
      </c>
      <c r="F4185">
        <v>-1395.8971649387299</v>
      </c>
      <c r="G4185">
        <v>3379.48490202732</v>
      </c>
      <c r="H4185">
        <v>496.206032428453</v>
      </c>
    </row>
    <row r="4186" spans="1:8" x14ac:dyDescent="0.25">
      <c r="A4186">
        <v>4178</v>
      </c>
      <c r="B4186">
        <v>1999</v>
      </c>
      <c r="C4186">
        <v>2486</v>
      </c>
      <c r="D4186">
        <v>2829.5836630855601</v>
      </c>
      <c r="E4186">
        <v>726.58182267751999</v>
      </c>
      <c r="F4186">
        <v>-1672.73771864015</v>
      </c>
      <c r="G4186">
        <v>3121.6477967699898</v>
      </c>
      <c r="H4186">
        <v>434.51768899309099</v>
      </c>
    </row>
    <row r="4187" spans="1:8" x14ac:dyDescent="0.25">
      <c r="A4187">
        <v>4177</v>
      </c>
      <c r="B4187">
        <v>1999</v>
      </c>
      <c r="C4187">
        <v>2485</v>
      </c>
      <c r="D4187">
        <v>3507.8437778683601</v>
      </c>
      <c r="E4187">
        <v>908.21923031786196</v>
      </c>
      <c r="F4187">
        <v>-1646.3436269633</v>
      </c>
      <c r="G4187">
        <v>3746.5775000150502</v>
      </c>
      <c r="H4187">
        <v>669.48550817116597</v>
      </c>
    </row>
    <row r="4188" spans="1:8" x14ac:dyDescent="0.25">
      <c r="A4188">
        <v>4183</v>
      </c>
      <c r="B4188">
        <v>2000</v>
      </c>
      <c r="C4188">
        <v>2541</v>
      </c>
      <c r="D4188">
        <v>2058.86655038459</v>
      </c>
      <c r="E4188">
        <v>558.86445674953995</v>
      </c>
      <c r="F4188">
        <v>-1415.66751786136</v>
      </c>
      <c r="G4188">
        <v>2340.1415095467</v>
      </c>
      <c r="H4188">
        <v>277.58949758742199</v>
      </c>
    </row>
    <row r="4189" spans="1:8" x14ac:dyDescent="0.25">
      <c r="A4189">
        <v>4182</v>
      </c>
      <c r="B4189">
        <v>2000</v>
      </c>
      <c r="C4189">
        <v>2487</v>
      </c>
      <c r="D4189">
        <v>2242.3980460934099</v>
      </c>
      <c r="E4189">
        <v>806.19956129912305</v>
      </c>
      <c r="F4189">
        <v>-1655.38349591157</v>
      </c>
      <c r="G4189">
        <v>2620.08169805329</v>
      </c>
      <c r="H4189">
        <v>428.515909339242</v>
      </c>
    </row>
    <row r="4190" spans="1:8" x14ac:dyDescent="0.25">
      <c r="A4190">
        <v>4181</v>
      </c>
      <c r="B4190">
        <v>2000</v>
      </c>
      <c r="C4190">
        <v>2486</v>
      </c>
      <c r="D4190">
        <v>2901.5892524546398</v>
      </c>
      <c r="E4190">
        <v>984.62930239540401</v>
      </c>
      <c r="F4190">
        <v>-1677.1924663920299</v>
      </c>
      <c r="G4190">
        <v>3216.65845388557</v>
      </c>
      <c r="H4190">
        <v>669.56010096447801</v>
      </c>
    </row>
    <row r="4191" spans="1:8" x14ac:dyDescent="0.25">
      <c r="A4191">
        <v>4180</v>
      </c>
      <c r="B4191">
        <v>2000</v>
      </c>
      <c r="C4191">
        <v>2540</v>
      </c>
      <c r="D4191">
        <v>2660.0483685926902</v>
      </c>
      <c r="E4191">
        <v>723.35840055477001</v>
      </c>
      <c r="F4191">
        <v>-1437.6450168758499</v>
      </c>
      <c r="G4191">
        <v>2897.6875497731198</v>
      </c>
      <c r="H4191">
        <v>485.71921937434001</v>
      </c>
    </row>
    <row r="4192" spans="1:8" x14ac:dyDescent="0.25">
      <c r="A4192">
        <v>4186</v>
      </c>
      <c r="B4192">
        <v>2001</v>
      </c>
      <c r="C4192">
        <v>2488</v>
      </c>
      <c r="D4192">
        <v>1691.20937244784</v>
      </c>
      <c r="E4192">
        <v>873.43996891942004</v>
      </c>
      <c r="F4192">
        <v>-1533.78578850852</v>
      </c>
      <c r="G4192">
        <v>2151.4112087191002</v>
      </c>
      <c r="H4192">
        <v>413.238132648158</v>
      </c>
    </row>
    <row r="4193" spans="1:8" x14ac:dyDescent="0.25">
      <c r="A4193">
        <v>4187</v>
      </c>
      <c r="B4193">
        <v>2001</v>
      </c>
      <c r="C4193">
        <v>2542</v>
      </c>
      <c r="D4193">
        <v>1558.7332604298799</v>
      </c>
      <c r="E4193">
        <v>611.80770539014998</v>
      </c>
      <c r="F4193">
        <v>-1328.36473015037</v>
      </c>
      <c r="G4193">
        <v>1900.9329227548899</v>
      </c>
      <c r="H4193">
        <v>269.60804306513802</v>
      </c>
    </row>
    <row r="4194" spans="1:8" x14ac:dyDescent="0.25">
      <c r="A4194">
        <v>4184</v>
      </c>
      <c r="B4194">
        <v>2001</v>
      </c>
      <c r="C4194">
        <v>2541</v>
      </c>
      <c r="D4194">
        <v>2110.6699904758798</v>
      </c>
      <c r="E4194">
        <v>772.44715168001699</v>
      </c>
      <c r="F4194">
        <v>-1386.3114552663999</v>
      </c>
      <c r="G4194">
        <v>2404.9769403856099</v>
      </c>
      <c r="H4194">
        <v>478.14020177028902</v>
      </c>
    </row>
    <row r="4195" spans="1:8" x14ac:dyDescent="0.25">
      <c r="A4195">
        <v>4185</v>
      </c>
      <c r="B4195">
        <v>2001</v>
      </c>
      <c r="C4195">
        <v>2487</v>
      </c>
      <c r="D4195">
        <v>2285.9122044543001</v>
      </c>
      <c r="E4195">
        <v>1042.21707286539</v>
      </c>
      <c r="F4195">
        <v>-1592.52287716928</v>
      </c>
      <c r="G4195">
        <v>2674.3748255140499</v>
      </c>
      <c r="H4195">
        <v>653.75445180564498</v>
      </c>
    </row>
    <row r="4196" spans="1:8" x14ac:dyDescent="0.25">
      <c r="A4196">
        <v>4188</v>
      </c>
      <c r="B4196">
        <v>2002</v>
      </c>
      <c r="C4196">
        <v>2542</v>
      </c>
      <c r="D4196">
        <v>1599.3551535025099</v>
      </c>
      <c r="E4196">
        <v>794.91893402105597</v>
      </c>
      <c r="F4196">
        <v>-1248.84469507732</v>
      </c>
      <c r="G4196">
        <v>1939.8904859679401</v>
      </c>
      <c r="H4196">
        <v>454.383601555626</v>
      </c>
    </row>
    <row r="4197" spans="1:8" x14ac:dyDescent="0.25">
      <c r="A4197">
        <v>4189</v>
      </c>
      <c r="B4197">
        <v>2002</v>
      </c>
      <c r="C4197">
        <v>2488</v>
      </c>
      <c r="D4197">
        <v>1715.2673328666699</v>
      </c>
      <c r="E4197">
        <v>1038.82547770319</v>
      </c>
      <c r="F4197">
        <v>-1407.82231374088</v>
      </c>
      <c r="G4197">
        <v>2157.99730810849</v>
      </c>
      <c r="H4197">
        <v>596.09550246137303</v>
      </c>
    </row>
    <row r="4198" spans="1:8" x14ac:dyDescent="0.25">
      <c r="A4198">
        <v>4191</v>
      </c>
      <c r="B4198">
        <v>2002</v>
      </c>
      <c r="C4198">
        <v>2543</v>
      </c>
      <c r="D4198">
        <v>1136.8876907194699</v>
      </c>
      <c r="E4198">
        <v>651.780824153509</v>
      </c>
      <c r="F4198">
        <v>-1176.56906434755</v>
      </c>
      <c r="G4198">
        <v>1530.66032070302</v>
      </c>
      <c r="H4198">
        <v>258.00819416995699</v>
      </c>
    </row>
    <row r="4199" spans="1:8" x14ac:dyDescent="0.25">
      <c r="A4199">
        <v>4190</v>
      </c>
      <c r="B4199">
        <v>2002</v>
      </c>
      <c r="C4199">
        <v>2489</v>
      </c>
      <c r="D4199">
        <v>1225.2290711215401</v>
      </c>
      <c r="E4199">
        <v>891.70415457693696</v>
      </c>
      <c r="F4199">
        <v>-1334.31890540671</v>
      </c>
      <c r="G4199">
        <v>1746.15218985407</v>
      </c>
      <c r="H4199">
        <v>370.78103584441402</v>
      </c>
    </row>
    <row r="4200" spans="1:8" x14ac:dyDescent="0.25">
      <c r="A4200">
        <v>4192</v>
      </c>
      <c r="B4200">
        <v>2003</v>
      </c>
      <c r="C4200">
        <v>2543</v>
      </c>
      <c r="D4200">
        <v>1168.76361827869</v>
      </c>
      <c r="E4200">
        <v>770.35295924714603</v>
      </c>
      <c r="F4200">
        <v>-1054.03627266636</v>
      </c>
      <c r="G4200">
        <v>1532.96833422855</v>
      </c>
      <c r="H4200">
        <v>406.14824329728498</v>
      </c>
    </row>
    <row r="4201" spans="1:8" x14ac:dyDescent="0.25">
      <c r="A4201">
        <v>4193</v>
      </c>
      <c r="B4201">
        <v>2003</v>
      </c>
      <c r="C4201">
        <v>2489</v>
      </c>
      <c r="D4201">
        <v>1238.0764240188801</v>
      </c>
      <c r="E4201">
        <v>960.68600021322004</v>
      </c>
      <c r="F4201">
        <v>-1166.0939843076201</v>
      </c>
      <c r="G4201">
        <v>1698.6976200879801</v>
      </c>
      <c r="H4201">
        <v>500.06480414411902</v>
      </c>
    </row>
    <row r="4202" spans="1:8" x14ac:dyDescent="0.25">
      <c r="A4202">
        <v>4194</v>
      </c>
      <c r="B4202">
        <v>2003</v>
      </c>
      <c r="C4202">
        <v>2490</v>
      </c>
      <c r="D4202">
        <v>870.61783846610604</v>
      </c>
      <c r="E4202">
        <v>845.57337297554795</v>
      </c>
      <c r="F4202">
        <v>-1099.69670323374</v>
      </c>
      <c r="G4202">
        <v>1408.0865293629499</v>
      </c>
      <c r="H4202">
        <v>308.10468207870099</v>
      </c>
    </row>
    <row r="4203" spans="1:8" x14ac:dyDescent="0.25">
      <c r="A4203">
        <v>4195</v>
      </c>
      <c r="B4203">
        <v>2003</v>
      </c>
      <c r="C4203">
        <v>2544</v>
      </c>
      <c r="D4203">
        <v>818.47004927541002</v>
      </c>
      <c r="E4203">
        <v>658.49349004862597</v>
      </c>
      <c r="F4203">
        <v>-989.48678840141599</v>
      </c>
      <c r="G4203">
        <v>1239.64955691569</v>
      </c>
      <c r="H4203">
        <v>237.31398240834</v>
      </c>
    </row>
    <row r="4204" spans="1:8" x14ac:dyDescent="0.25">
      <c r="A4204">
        <v>4196</v>
      </c>
      <c r="B4204">
        <v>2004</v>
      </c>
      <c r="C4204">
        <v>2544</v>
      </c>
      <c r="D4204">
        <v>843.58807562011395</v>
      </c>
      <c r="E4204">
        <v>696.63527219995899</v>
      </c>
      <c r="F4204">
        <v>-842.41391908185597</v>
      </c>
      <c r="G4204">
        <v>1197.67931110206</v>
      </c>
      <c r="H4204">
        <v>342.54403671800799</v>
      </c>
    </row>
    <row r="4205" spans="1:8" x14ac:dyDescent="0.25">
      <c r="A4205">
        <v>4197</v>
      </c>
      <c r="B4205">
        <v>2004</v>
      </c>
      <c r="C4205">
        <v>2490</v>
      </c>
      <c r="D4205">
        <v>880.23070809915896</v>
      </c>
      <c r="E4205">
        <v>827.48349198507105</v>
      </c>
      <c r="F4205">
        <v>-917.51713185016899</v>
      </c>
      <c r="G4205">
        <v>1313.3731378597099</v>
      </c>
      <c r="H4205">
        <v>394.34106222451402</v>
      </c>
    </row>
    <row r="4206" spans="1:8" x14ac:dyDescent="0.25">
      <c r="A4206">
        <v>4198</v>
      </c>
      <c r="B4206">
        <v>2004</v>
      </c>
      <c r="C4206">
        <v>2491</v>
      </c>
      <c r="D4206">
        <v>620.88198078971197</v>
      </c>
      <c r="E4206">
        <v>744.54790972727596</v>
      </c>
      <c r="F4206">
        <v>-868.35336302394296</v>
      </c>
      <c r="G4206">
        <v>1121.2724742826099</v>
      </c>
      <c r="H4206">
        <v>244.15741623436901</v>
      </c>
    </row>
    <row r="4207" spans="1:8" x14ac:dyDescent="0.25">
      <c r="A4207">
        <v>4199</v>
      </c>
      <c r="B4207">
        <v>2004</v>
      </c>
      <c r="C4207">
        <v>2545</v>
      </c>
      <c r="D4207">
        <v>594.31751032977797</v>
      </c>
      <c r="E4207">
        <v>615.65215644005298</v>
      </c>
      <c r="F4207">
        <v>-794.43382561565204</v>
      </c>
      <c r="G4207">
        <v>1002.34495670096</v>
      </c>
      <c r="H4207">
        <v>207.62471006887</v>
      </c>
    </row>
    <row r="4208" spans="1:8" x14ac:dyDescent="0.25">
      <c r="A4208">
        <v>4203</v>
      </c>
      <c r="B4208">
        <v>2005</v>
      </c>
      <c r="C4208">
        <v>2546</v>
      </c>
      <c r="D4208">
        <v>442.19485056086302</v>
      </c>
      <c r="E4208">
        <v>536.96976922840099</v>
      </c>
      <c r="F4208">
        <v>-614.64262914298604</v>
      </c>
      <c r="G4208">
        <v>800.53562100750696</v>
      </c>
      <c r="H4208">
        <v>178.62899878175699</v>
      </c>
    </row>
    <row r="4209" spans="1:8" x14ac:dyDescent="0.25">
      <c r="A4209">
        <v>4201</v>
      </c>
      <c r="B4209">
        <v>2005</v>
      </c>
      <c r="C4209">
        <v>2491</v>
      </c>
      <c r="D4209">
        <v>632.89068012107396</v>
      </c>
      <c r="E4209">
        <v>671.61311089011099</v>
      </c>
      <c r="F4209">
        <v>-695.70700660820296</v>
      </c>
      <c r="G4209">
        <v>1000.64379613203</v>
      </c>
      <c r="H4209">
        <v>303.85999487915399</v>
      </c>
    </row>
    <row r="4210" spans="1:8" x14ac:dyDescent="0.25">
      <c r="A4210">
        <v>4200</v>
      </c>
      <c r="B4210">
        <v>2005</v>
      </c>
      <c r="C4210">
        <v>2545</v>
      </c>
      <c r="D4210">
        <v>618.53534855312796</v>
      </c>
      <c r="E4210">
        <v>594.59375272965201</v>
      </c>
      <c r="F4210">
        <v>-644.194628210112</v>
      </c>
      <c r="G4210">
        <v>928.88423628956002</v>
      </c>
      <c r="H4210">
        <v>284.24486499322001</v>
      </c>
    </row>
    <row r="4211" spans="1:8" x14ac:dyDescent="0.25">
      <c r="A4211">
        <v>4202</v>
      </c>
      <c r="B4211">
        <v>2005</v>
      </c>
      <c r="C4211">
        <v>2492</v>
      </c>
      <c r="D4211">
        <v>449.61193310134598</v>
      </c>
      <c r="E4211">
        <v>612.18739807230497</v>
      </c>
      <c r="F4211">
        <v>-665.30832871206803</v>
      </c>
      <c r="G4211">
        <v>873.34161470527397</v>
      </c>
      <c r="H4211">
        <v>188.45771646837699</v>
      </c>
    </row>
    <row r="4212" spans="1:8" x14ac:dyDescent="0.25">
      <c r="A4212">
        <v>4204</v>
      </c>
      <c r="B4212">
        <v>2006</v>
      </c>
      <c r="C4212">
        <v>2546</v>
      </c>
      <c r="D4212">
        <v>469.255511803236</v>
      </c>
      <c r="E4212">
        <v>480.86017621631402</v>
      </c>
      <c r="F4212">
        <v>-476.24750427893701</v>
      </c>
      <c r="G4212">
        <v>713.25227801698304</v>
      </c>
      <c r="H4212">
        <v>236.86341000256701</v>
      </c>
    </row>
    <row r="4213" spans="1:8" x14ac:dyDescent="0.25">
      <c r="A4213">
        <v>4205</v>
      </c>
      <c r="B4213">
        <v>2006</v>
      </c>
      <c r="C4213">
        <v>2492</v>
      </c>
      <c r="D4213">
        <v>467.54728933077598</v>
      </c>
      <c r="E4213">
        <v>515.88534037573504</v>
      </c>
      <c r="F4213">
        <v>-515.77260202289597</v>
      </c>
      <c r="G4213">
        <v>750.73269665964494</v>
      </c>
      <c r="H4213">
        <v>232.69993304686599</v>
      </c>
    </row>
    <row r="4214" spans="1:8" x14ac:dyDescent="0.25">
      <c r="A4214">
        <v>4206</v>
      </c>
      <c r="B4214">
        <v>2006</v>
      </c>
      <c r="C4214">
        <v>2493</v>
      </c>
      <c r="D4214">
        <v>325.27961016380999</v>
      </c>
      <c r="E4214">
        <v>469.65164938998402</v>
      </c>
      <c r="F4214">
        <v>-501.07302406315199</v>
      </c>
      <c r="G4214">
        <v>658.19415772987998</v>
      </c>
      <c r="H4214">
        <v>136.737101823915</v>
      </c>
    </row>
    <row r="4215" spans="1:8" x14ac:dyDescent="0.25">
      <c r="A4215">
        <v>4207</v>
      </c>
      <c r="B4215">
        <v>2006</v>
      </c>
      <c r="C4215">
        <v>2547</v>
      </c>
      <c r="D4215">
        <v>333.48174297759698</v>
      </c>
      <c r="E4215">
        <v>436.14099162443603</v>
      </c>
      <c r="F4215">
        <v>-461.554016026493</v>
      </c>
      <c r="G4215">
        <v>621.22785945147803</v>
      </c>
      <c r="H4215">
        <v>148.39487515055399</v>
      </c>
    </row>
    <row r="4216" spans="1:8" x14ac:dyDescent="0.25">
      <c r="A4216">
        <v>4208</v>
      </c>
      <c r="B4216">
        <v>2007</v>
      </c>
      <c r="C4216">
        <v>2547</v>
      </c>
      <c r="D4216">
        <v>368.559988097673</v>
      </c>
      <c r="E4216">
        <v>369.837560899962</v>
      </c>
      <c r="F4216">
        <v>-342.786981208638</v>
      </c>
      <c r="G4216">
        <v>540.59345548279396</v>
      </c>
      <c r="H4216">
        <v>197.80409351484099</v>
      </c>
    </row>
    <row r="4217" spans="1:8" x14ac:dyDescent="0.25">
      <c r="A4217">
        <v>4209</v>
      </c>
      <c r="B4217">
        <v>2007</v>
      </c>
      <c r="C4217">
        <v>2493</v>
      </c>
      <c r="D4217">
        <v>355.72458918589803</v>
      </c>
      <c r="E4217">
        <v>382.989191574252</v>
      </c>
      <c r="F4217">
        <v>-378.99676162075002</v>
      </c>
      <c r="G4217">
        <v>559.34498465338197</v>
      </c>
      <c r="H4217">
        <v>179.368796106769</v>
      </c>
    </row>
    <row r="4218" spans="1:8" x14ac:dyDescent="0.25">
      <c r="A4218">
        <v>4210</v>
      </c>
      <c r="B4218">
        <v>2007</v>
      </c>
      <c r="C4218">
        <v>2494</v>
      </c>
      <c r="D4218">
        <v>227.51827198124101</v>
      </c>
      <c r="E4218">
        <v>340.78974268613399</v>
      </c>
      <c r="F4218">
        <v>-371.70923133600502</v>
      </c>
      <c r="G4218">
        <v>478.44642788583701</v>
      </c>
      <c r="H4218">
        <v>89.861586781538406</v>
      </c>
    </row>
    <row r="4219" spans="1:8" x14ac:dyDescent="0.25">
      <c r="A4219">
        <v>4211</v>
      </c>
      <c r="B4219">
        <v>2007</v>
      </c>
      <c r="C4219">
        <v>2548</v>
      </c>
      <c r="D4219">
        <v>248.83391498104999</v>
      </c>
      <c r="E4219">
        <v>330.27782449846899</v>
      </c>
      <c r="F4219">
        <v>-335.65924829079103</v>
      </c>
      <c r="G4219">
        <v>462.25520482868001</v>
      </c>
      <c r="H4219">
        <v>116.856534650839</v>
      </c>
    </row>
    <row r="4220" spans="1:8" x14ac:dyDescent="0.25">
      <c r="A4220">
        <v>4214</v>
      </c>
      <c r="B4220">
        <v>2008</v>
      </c>
      <c r="C4220">
        <v>2495</v>
      </c>
      <c r="D4220">
        <v>118.759969817507</v>
      </c>
      <c r="E4220">
        <v>220.11500855034799</v>
      </c>
      <c r="F4220">
        <v>-272.00563030223799</v>
      </c>
      <c r="G4220">
        <v>314.57527440253699</v>
      </c>
      <c r="H4220">
        <v>24.299703965317502</v>
      </c>
    </row>
    <row r="4221" spans="1:8" x14ac:dyDescent="0.25">
      <c r="A4221">
        <v>4215</v>
      </c>
      <c r="B4221">
        <v>2008</v>
      </c>
      <c r="C4221">
        <v>2549</v>
      </c>
      <c r="D4221">
        <v>163.666827356319</v>
      </c>
      <c r="E4221">
        <v>221.50905696875401</v>
      </c>
      <c r="F4221">
        <v>-228.86296229076601</v>
      </c>
      <c r="G4221">
        <v>310.61757724949501</v>
      </c>
      <c r="H4221">
        <v>74.558307075578099</v>
      </c>
    </row>
    <row r="4222" spans="1:8" x14ac:dyDescent="0.25">
      <c r="A4222">
        <v>4213</v>
      </c>
      <c r="B4222">
        <v>2008</v>
      </c>
      <c r="C4222">
        <v>2494</v>
      </c>
      <c r="D4222">
        <v>270.07373267025901</v>
      </c>
      <c r="E4222">
        <v>270.63249618879098</v>
      </c>
      <c r="F4222">
        <v>-279.63876661158702</v>
      </c>
      <c r="G4222">
        <v>410.17277686002802</v>
      </c>
      <c r="H4222">
        <v>130.53345199902199</v>
      </c>
    </row>
    <row r="4223" spans="1:8" x14ac:dyDescent="0.25">
      <c r="A4223">
        <v>4212</v>
      </c>
      <c r="B4223">
        <v>2008</v>
      </c>
      <c r="C4223">
        <v>2548</v>
      </c>
      <c r="D4223">
        <v>298.670298566393</v>
      </c>
      <c r="E4223">
        <v>266.48228585120802</v>
      </c>
      <c r="F4223">
        <v>-235.34300679514001</v>
      </c>
      <c r="G4223">
        <v>401.34328995010299</v>
      </c>
      <c r="H4223">
        <v>163.80929446749801</v>
      </c>
    </row>
    <row r="4224" spans="1:8" x14ac:dyDescent="0.25">
      <c r="A4224">
        <v>4219</v>
      </c>
      <c r="B4224">
        <v>2009</v>
      </c>
      <c r="C4224">
        <v>2550</v>
      </c>
      <c r="D4224">
        <v>73.576380364249601</v>
      </c>
      <c r="E4224">
        <v>109.207283643262</v>
      </c>
      <c r="F4224">
        <v>-120.12920820326801</v>
      </c>
      <c r="G4224">
        <v>154.04282547557199</v>
      </c>
      <c r="H4224">
        <v>28.740838531939001</v>
      </c>
    </row>
    <row r="4225" spans="1:8" x14ac:dyDescent="0.25">
      <c r="A4225">
        <v>4217</v>
      </c>
      <c r="B4225">
        <v>2009</v>
      </c>
      <c r="C4225">
        <v>2495</v>
      </c>
      <c r="D4225">
        <v>188.79938937494899</v>
      </c>
      <c r="E4225">
        <v>194.48587824466199</v>
      </c>
      <c r="F4225">
        <v>-199.304906044094</v>
      </c>
      <c r="G4225">
        <v>291.33563974416199</v>
      </c>
      <c r="H4225">
        <v>91.949627875449096</v>
      </c>
    </row>
    <row r="4226" spans="1:8" x14ac:dyDescent="0.25">
      <c r="A4226">
        <v>4216</v>
      </c>
      <c r="B4226">
        <v>2009</v>
      </c>
      <c r="C4226">
        <v>2549</v>
      </c>
      <c r="D4226">
        <v>246.131979628777</v>
      </c>
      <c r="E4226">
        <v>169.10053983473301</v>
      </c>
      <c r="F4226">
        <v>-138.93607322192199</v>
      </c>
      <c r="G4226">
        <v>287.04716549121201</v>
      </c>
      <c r="H4226">
        <v>128.185353972298</v>
      </c>
    </row>
    <row r="4227" spans="1:8" x14ac:dyDescent="0.25">
      <c r="A4227">
        <v>4218</v>
      </c>
      <c r="B4227">
        <v>2009</v>
      </c>
      <c r="C4227">
        <v>2496</v>
      </c>
      <c r="D4227">
        <v>9.5858812502369499</v>
      </c>
      <c r="E4227">
        <v>125.270331268294</v>
      </c>
      <c r="F4227">
        <v>-169.45822263839</v>
      </c>
      <c r="G4227">
        <v>170.01828755813901</v>
      </c>
      <c r="H4227">
        <v>-35.162075039607501</v>
      </c>
    </row>
    <row r="4228" spans="1:8" x14ac:dyDescent="0.25">
      <c r="A4228">
        <v>4223</v>
      </c>
      <c r="B4228">
        <v>2010</v>
      </c>
      <c r="C4228">
        <v>891</v>
      </c>
      <c r="D4228">
        <v>-55.655298716029101</v>
      </c>
      <c r="E4228">
        <v>-0.38551984568180903</v>
      </c>
      <c r="F4228">
        <v>-2.7053302022427999</v>
      </c>
      <c r="G4228">
        <v>-0.35243470789360298</v>
      </c>
      <c r="H4228">
        <v>-55.688383853817299</v>
      </c>
    </row>
    <row r="4229" spans="1:8" x14ac:dyDescent="0.25">
      <c r="A4229">
        <v>4221</v>
      </c>
      <c r="B4229">
        <v>2010</v>
      </c>
      <c r="C4229">
        <v>2496</v>
      </c>
      <c r="D4229">
        <v>93.050359166358007</v>
      </c>
      <c r="E4229">
        <v>88.962993411826602</v>
      </c>
      <c r="F4229">
        <v>-103.725409604174</v>
      </c>
      <c r="G4229">
        <v>142.909631783854</v>
      </c>
      <c r="H4229">
        <v>39.103720794330101</v>
      </c>
    </row>
    <row r="4230" spans="1:8" x14ac:dyDescent="0.25">
      <c r="A4230">
        <v>4220</v>
      </c>
      <c r="B4230">
        <v>2010</v>
      </c>
      <c r="C4230">
        <v>2550</v>
      </c>
      <c r="D4230">
        <v>201.37064697119399</v>
      </c>
      <c r="E4230">
        <v>86.989787209278404</v>
      </c>
      <c r="F4230">
        <v>-22.508887669024698</v>
      </c>
      <c r="G4230">
        <v>202.467503662806</v>
      </c>
      <c r="H4230">
        <v>85.892930517665903</v>
      </c>
    </row>
    <row r="4231" spans="1:8" x14ac:dyDescent="0.25">
      <c r="A4231">
        <v>4222</v>
      </c>
      <c r="B4231">
        <v>2010</v>
      </c>
      <c r="C4231">
        <v>890</v>
      </c>
      <c r="D4231">
        <v>-150.194706534391</v>
      </c>
      <c r="E4231">
        <v>3.96594660410554</v>
      </c>
      <c r="F4231">
        <v>-79.659007381488806</v>
      </c>
      <c r="G4231">
        <v>13.648320017470599</v>
      </c>
      <c r="H4231">
        <v>-159.87707994775599</v>
      </c>
    </row>
    <row r="4232" spans="1:8" x14ac:dyDescent="0.25">
      <c r="A4232">
        <v>4225</v>
      </c>
      <c r="B4232">
        <v>2011</v>
      </c>
      <c r="C4232">
        <v>855</v>
      </c>
      <c r="D4232">
        <v>5426.9399918117597</v>
      </c>
      <c r="E4232">
        <v>323.81264918009703</v>
      </c>
      <c r="F4232">
        <v>-300.07082046219699</v>
      </c>
      <c r="G4232">
        <v>5431.3473283717904</v>
      </c>
      <c r="H4232">
        <v>319.40531262006903</v>
      </c>
    </row>
    <row r="4233" spans="1:8" x14ac:dyDescent="0.25">
      <c r="A4233">
        <v>4224</v>
      </c>
      <c r="B4233">
        <v>2011</v>
      </c>
      <c r="C4233">
        <v>854</v>
      </c>
      <c r="D4233">
        <v>5463.59718301659</v>
      </c>
      <c r="E4233">
        <v>434.89504677047699</v>
      </c>
      <c r="F4233">
        <v>-336.79473005969601</v>
      </c>
      <c r="G4233">
        <v>5469.23003673124</v>
      </c>
      <c r="H4233">
        <v>429.262193055826</v>
      </c>
    </row>
    <row r="4234" spans="1:8" x14ac:dyDescent="0.25">
      <c r="A4234">
        <v>4226</v>
      </c>
      <c r="B4234">
        <v>2011</v>
      </c>
      <c r="C4234">
        <v>856</v>
      </c>
      <c r="D4234">
        <v>5569.1381927686698</v>
      </c>
      <c r="E4234">
        <v>370.73805549587797</v>
      </c>
      <c r="F4234">
        <v>-348.34112638692397</v>
      </c>
      <c r="G4234">
        <v>5574.9671799937596</v>
      </c>
      <c r="H4234">
        <v>364.90906827078999</v>
      </c>
    </row>
    <row r="4235" spans="1:8" x14ac:dyDescent="0.25">
      <c r="A4235">
        <v>4227</v>
      </c>
      <c r="B4235">
        <v>2011</v>
      </c>
      <c r="C4235">
        <v>2523</v>
      </c>
      <c r="D4235">
        <v>5615.3266255626404</v>
      </c>
      <c r="E4235">
        <v>484.05849885346299</v>
      </c>
      <c r="F4235">
        <v>-388.07794706405201</v>
      </c>
      <c r="G4235">
        <v>5622.6537493025498</v>
      </c>
      <c r="H4235">
        <v>476.731375113551</v>
      </c>
    </row>
    <row r="4236" spans="1:8" x14ac:dyDescent="0.25">
      <c r="A4236">
        <v>4228</v>
      </c>
      <c r="B4236">
        <v>2012</v>
      </c>
      <c r="C4236">
        <v>853</v>
      </c>
      <c r="D4236">
        <v>5429.3020998910997</v>
      </c>
      <c r="E4236">
        <v>542.61475421538796</v>
      </c>
      <c r="F4236">
        <v>-407.510585774449</v>
      </c>
      <c r="G4236">
        <v>5437.7831603847999</v>
      </c>
      <c r="H4236">
        <v>534.13369372169097</v>
      </c>
    </row>
    <row r="4237" spans="1:8" x14ac:dyDescent="0.25">
      <c r="A4237">
        <v>4229</v>
      </c>
      <c r="B4237">
        <v>2012</v>
      </c>
      <c r="C4237">
        <v>854</v>
      </c>
      <c r="D4237">
        <v>5385.0407486121403</v>
      </c>
      <c r="E4237">
        <v>408.48944730943299</v>
      </c>
      <c r="F4237">
        <v>-364.39079868244897</v>
      </c>
      <c r="G4237">
        <v>5391.7021466987899</v>
      </c>
      <c r="H4237">
        <v>401.828049222777</v>
      </c>
    </row>
    <row r="4238" spans="1:8" x14ac:dyDescent="0.25">
      <c r="A4238">
        <v>4231</v>
      </c>
      <c r="B4238">
        <v>2012</v>
      </c>
      <c r="C4238">
        <v>2524</v>
      </c>
      <c r="D4238">
        <v>5606.4676564863503</v>
      </c>
      <c r="E4238">
        <v>605.14824573429803</v>
      </c>
      <c r="F4238">
        <v>-470.29731753280703</v>
      </c>
      <c r="G4238">
        <v>5617.4993839521403</v>
      </c>
      <c r="H4238">
        <v>594.11651826851198</v>
      </c>
    </row>
    <row r="4239" spans="1:8" x14ac:dyDescent="0.25">
      <c r="A4239">
        <v>4230</v>
      </c>
      <c r="B4239">
        <v>2012</v>
      </c>
      <c r="C4239">
        <v>2523</v>
      </c>
      <c r="D4239">
        <v>5546.8128024446796</v>
      </c>
      <c r="E4239">
        <v>460.87943295002401</v>
      </c>
      <c r="F4239">
        <v>-420.63172915995898</v>
      </c>
      <c r="G4239">
        <v>5555.4950595835198</v>
      </c>
      <c r="H4239">
        <v>452.19717581117698</v>
      </c>
    </row>
    <row r="4240" spans="1:8" x14ac:dyDescent="0.25">
      <c r="A4240">
        <v>4233</v>
      </c>
      <c r="B4240">
        <v>2013</v>
      </c>
      <c r="C4240">
        <v>853</v>
      </c>
      <c r="D4240">
        <v>5326.5709775162504</v>
      </c>
      <c r="E4240">
        <v>510.33298962776303</v>
      </c>
      <c r="F4240">
        <v>-431.05345290196198</v>
      </c>
      <c r="G4240">
        <v>5336.1965645419896</v>
      </c>
      <c r="H4240">
        <v>500.70740260202501</v>
      </c>
    </row>
    <row r="4241" spans="1:8" x14ac:dyDescent="0.25">
      <c r="A4241">
        <v>4234</v>
      </c>
      <c r="B4241">
        <v>2013</v>
      </c>
      <c r="C4241">
        <v>2524</v>
      </c>
      <c r="D4241">
        <v>5517.5488456472203</v>
      </c>
      <c r="E4241">
        <v>577.61561222820706</v>
      </c>
      <c r="F4241">
        <v>-496.83447081720499</v>
      </c>
      <c r="G4241">
        <v>5530.0097123715104</v>
      </c>
      <c r="H4241">
        <v>565.15474550391502</v>
      </c>
    </row>
    <row r="4242" spans="1:8" x14ac:dyDescent="0.25">
      <c r="A4242">
        <v>4235</v>
      </c>
      <c r="B4242">
        <v>2013</v>
      </c>
      <c r="C4242">
        <v>2525</v>
      </c>
      <c r="D4242">
        <v>5578.1497992629502</v>
      </c>
      <c r="E4242">
        <v>743.58376836805098</v>
      </c>
      <c r="F4242">
        <v>-553.28816573632901</v>
      </c>
      <c r="G4242">
        <v>5593.9284610766199</v>
      </c>
      <c r="H4242">
        <v>727.80510655438297</v>
      </c>
    </row>
    <row r="4243" spans="1:8" x14ac:dyDescent="0.25">
      <c r="A4243">
        <v>4232</v>
      </c>
      <c r="B4243">
        <v>2013</v>
      </c>
      <c r="C4243">
        <v>852</v>
      </c>
      <c r="D4243">
        <v>5377.6877323420804</v>
      </c>
      <c r="E4243">
        <v>665.23224667574596</v>
      </c>
      <c r="F4243">
        <v>-482.33918362425999</v>
      </c>
      <c r="G4243">
        <v>5389.9979242086101</v>
      </c>
      <c r="H4243">
        <v>652.92205480921496</v>
      </c>
    </row>
    <row r="4244" spans="1:8" x14ac:dyDescent="0.25">
      <c r="A4244">
        <v>4239</v>
      </c>
      <c r="B4244">
        <v>2014</v>
      </c>
      <c r="C4244">
        <v>2526</v>
      </c>
      <c r="D4244">
        <v>5530.9839492355404</v>
      </c>
      <c r="E4244">
        <v>904.076907004963</v>
      </c>
      <c r="F4244">
        <v>-635.59868920388499</v>
      </c>
      <c r="G4244">
        <v>5552.7099967595004</v>
      </c>
      <c r="H4244">
        <v>882.35085948101005</v>
      </c>
    </row>
    <row r="4245" spans="1:8" x14ac:dyDescent="0.25">
      <c r="A4245">
        <v>4238</v>
      </c>
      <c r="B4245">
        <v>2014</v>
      </c>
      <c r="C4245">
        <v>2525</v>
      </c>
      <c r="D4245">
        <v>5467.40663189917</v>
      </c>
      <c r="E4245">
        <v>711.40942891325005</v>
      </c>
      <c r="F4245">
        <v>-574.48594789905906</v>
      </c>
      <c r="G4245">
        <v>5484.6921210279997</v>
      </c>
      <c r="H4245">
        <v>694.12393978442196</v>
      </c>
    </row>
    <row r="4246" spans="1:8" x14ac:dyDescent="0.25">
      <c r="A4246">
        <v>4237</v>
      </c>
      <c r="B4246">
        <v>2014</v>
      </c>
      <c r="C4246">
        <v>852</v>
      </c>
      <c r="D4246">
        <v>5248.23043792722</v>
      </c>
      <c r="E4246">
        <v>625.17291200067098</v>
      </c>
      <c r="F4246">
        <v>-493.81242724328399</v>
      </c>
      <c r="G4246">
        <v>5261.3796957512304</v>
      </c>
      <c r="H4246">
        <v>612.02365417665806</v>
      </c>
    </row>
    <row r="4247" spans="1:8" x14ac:dyDescent="0.25">
      <c r="A4247">
        <v>4236</v>
      </c>
      <c r="B4247">
        <v>2014</v>
      </c>
      <c r="C4247">
        <v>851</v>
      </c>
      <c r="D4247">
        <v>5309.5369406622403</v>
      </c>
      <c r="E4247">
        <v>810.95019301586797</v>
      </c>
      <c r="F4247">
        <v>-552.74044284678496</v>
      </c>
      <c r="G4247">
        <v>5326.4521143506199</v>
      </c>
      <c r="H4247">
        <v>794.03501932748304</v>
      </c>
    </row>
    <row r="4248" spans="1:8" x14ac:dyDescent="0.25">
      <c r="A4248">
        <v>4241</v>
      </c>
      <c r="B4248">
        <v>2015</v>
      </c>
      <c r="C4248">
        <v>851</v>
      </c>
      <c r="D4248">
        <v>5151.2670841872196</v>
      </c>
      <c r="E4248">
        <v>758.38998893034102</v>
      </c>
      <c r="F4248">
        <v>-546.21621141931905</v>
      </c>
      <c r="G4248">
        <v>5168.1812718706296</v>
      </c>
      <c r="H4248">
        <v>741.47580124693104</v>
      </c>
    </row>
    <row r="4249" spans="1:8" x14ac:dyDescent="0.25">
      <c r="A4249">
        <v>4240</v>
      </c>
      <c r="B4249">
        <v>2015</v>
      </c>
      <c r="C4249">
        <v>850</v>
      </c>
      <c r="D4249">
        <v>5223.4365883435003</v>
      </c>
      <c r="E4249">
        <v>977.08545607060796</v>
      </c>
      <c r="F4249">
        <v>-611.43191567065605</v>
      </c>
      <c r="G4249">
        <v>5245.3336856648702</v>
      </c>
      <c r="H4249">
        <v>955.18835874924196</v>
      </c>
    </row>
    <row r="4250" spans="1:8" x14ac:dyDescent="0.25">
      <c r="A4250">
        <v>4242</v>
      </c>
      <c r="B4250">
        <v>2015</v>
      </c>
      <c r="C4250">
        <v>2526</v>
      </c>
      <c r="D4250">
        <v>5393.0834128701899</v>
      </c>
      <c r="E4250">
        <v>861.42761597584604</v>
      </c>
      <c r="F4250">
        <v>-641.75861395457696</v>
      </c>
      <c r="G4250">
        <v>5415.6915731818699</v>
      </c>
      <c r="H4250">
        <v>838.81945566416505</v>
      </c>
    </row>
    <row r="4251" spans="1:8" x14ac:dyDescent="0.25">
      <c r="A4251">
        <v>4243</v>
      </c>
      <c r="B4251">
        <v>2015</v>
      </c>
      <c r="C4251">
        <v>2527</v>
      </c>
      <c r="D4251">
        <v>5463.7623052306699</v>
      </c>
      <c r="E4251">
        <v>1081.6242088188601</v>
      </c>
      <c r="F4251">
        <v>-706.80253935752603</v>
      </c>
      <c r="G4251">
        <v>5492.0796657910496</v>
      </c>
      <c r="H4251">
        <v>1053.3068482584799</v>
      </c>
    </row>
    <row r="4252" spans="1:8" x14ac:dyDescent="0.25">
      <c r="A4252">
        <v>4244</v>
      </c>
      <c r="B4252">
        <v>2016</v>
      </c>
      <c r="C4252">
        <v>849</v>
      </c>
      <c r="D4252">
        <v>5121.1471388198997</v>
      </c>
      <c r="E4252">
        <v>1153.8987245762601</v>
      </c>
      <c r="F4252">
        <v>-649.02276962785004</v>
      </c>
      <c r="G4252">
        <v>5147.5161242123004</v>
      </c>
      <c r="H4252">
        <v>1127.5297391838501</v>
      </c>
    </row>
    <row r="4253" spans="1:8" x14ac:dyDescent="0.25">
      <c r="A4253">
        <v>4245</v>
      </c>
      <c r="B4253">
        <v>2016</v>
      </c>
      <c r="C4253">
        <v>850</v>
      </c>
      <c r="D4253">
        <v>5040.7775473440597</v>
      </c>
      <c r="E4253">
        <v>910.35450798278805</v>
      </c>
      <c r="F4253">
        <v>-582.60861475466902</v>
      </c>
      <c r="G4253">
        <v>5061.2210376106996</v>
      </c>
      <c r="H4253">
        <v>889.91101771614399</v>
      </c>
    </row>
    <row r="4254" spans="1:8" x14ac:dyDescent="0.25">
      <c r="A4254">
        <v>4246</v>
      </c>
      <c r="B4254">
        <v>2016</v>
      </c>
      <c r="C4254">
        <v>2527</v>
      </c>
      <c r="D4254">
        <v>5288.4774815064102</v>
      </c>
      <c r="E4254">
        <v>1020.43013874233</v>
      </c>
      <c r="F4254">
        <v>-688.89861694323099</v>
      </c>
      <c r="G4254">
        <v>5316.0972488360903</v>
      </c>
      <c r="H4254">
        <v>992.81037141265199</v>
      </c>
    </row>
    <row r="4255" spans="1:8" x14ac:dyDescent="0.25">
      <c r="A4255">
        <v>4247</v>
      </c>
      <c r="B4255">
        <v>2016</v>
      </c>
      <c r="C4255">
        <v>2528</v>
      </c>
      <c r="D4255">
        <v>5362.1237635466096</v>
      </c>
      <c r="E4255">
        <v>1258.2979452245399</v>
      </c>
      <c r="F4255">
        <v>-752.01471526100295</v>
      </c>
      <c r="G4255">
        <v>5396.2904597156203</v>
      </c>
      <c r="H4255">
        <v>1224.1312490555199</v>
      </c>
    </row>
    <row r="4256" spans="1:8" x14ac:dyDescent="0.25">
      <c r="A4256">
        <v>4251</v>
      </c>
      <c r="B4256">
        <v>2017</v>
      </c>
      <c r="C4256">
        <v>2529</v>
      </c>
      <c r="D4256">
        <v>5225.6358722011801</v>
      </c>
      <c r="E4256">
        <v>1405.14997819676</v>
      </c>
      <c r="F4256">
        <v>-757.18436354982498</v>
      </c>
      <c r="G4256">
        <v>5262.7912297768398</v>
      </c>
      <c r="H4256">
        <v>1367.99462062109</v>
      </c>
    </row>
    <row r="4257" spans="1:8" x14ac:dyDescent="0.25">
      <c r="A4257">
        <v>4248</v>
      </c>
      <c r="B4257">
        <v>2017</v>
      </c>
      <c r="C4257">
        <v>848</v>
      </c>
      <c r="D4257">
        <v>5008.0213778858497</v>
      </c>
      <c r="E4257">
        <v>1320.8948992759299</v>
      </c>
      <c r="F4257">
        <v>-660.55179205866204</v>
      </c>
      <c r="G4257">
        <v>5037.3723343769998</v>
      </c>
      <c r="H4257">
        <v>1291.54394278479</v>
      </c>
    </row>
    <row r="4258" spans="1:8" x14ac:dyDescent="0.25">
      <c r="A4258">
        <v>4249</v>
      </c>
      <c r="B4258">
        <v>2017</v>
      </c>
      <c r="C4258">
        <v>849</v>
      </c>
      <c r="D4258">
        <v>4928.0520061153002</v>
      </c>
      <c r="E4258">
        <v>1078.5634696682</v>
      </c>
      <c r="F4258">
        <v>-598.29335316514096</v>
      </c>
      <c r="G4258">
        <v>4951.1602046278304</v>
      </c>
      <c r="H4258">
        <v>1055.4552711556801</v>
      </c>
    </row>
    <row r="4259" spans="1:8" x14ac:dyDescent="0.25">
      <c r="A4259">
        <v>4250</v>
      </c>
      <c r="B4259">
        <v>2017</v>
      </c>
      <c r="C4259">
        <v>2528</v>
      </c>
      <c r="D4259">
        <v>5159.5242034499497</v>
      </c>
      <c r="E4259">
        <v>1180.2537075279599</v>
      </c>
      <c r="F4259">
        <v>-702.60686424200003</v>
      </c>
      <c r="G4259">
        <v>5190.3004287658196</v>
      </c>
      <c r="H4259">
        <v>1149.4774822120801</v>
      </c>
    </row>
    <row r="4260" spans="1:8" x14ac:dyDescent="0.25">
      <c r="A4260">
        <v>4252</v>
      </c>
      <c r="B4260">
        <v>2018</v>
      </c>
      <c r="C4260">
        <v>913</v>
      </c>
      <c r="D4260">
        <v>4869.4500585901196</v>
      </c>
      <c r="E4260">
        <v>1468.6177950113299</v>
      </c>
      <c r="F4260">
        <v>-637.45236402263299</v>
      </c>
      <c r="G4260">
        <v>4899.0632330117896</v>
      </c>
      <c r="H4260">
        <v>1439.0046205896599</v>
      </c>
    </row>
    <row r="4261" spans="1:8" x14ac:dyDescent="0.25">
      <c r="A4261">
        <v>4253</v>
      </c>
      <c r="B4261">
        <v>2018</v>
      </c>
      <c r="C4261">
        <v>848</v>
      </c>
      <c r="D4261">
        <v>4805.3564612343098</v>
      </c>
      <c r="E4261">
        <v>1243.52904322724</v>
      </c>
      <c r="F4261">
        <v>-578.78501387152198</v>
      </c>
      <c r="G4261">
        <v>4828.7159194610904</v>
      </c>
      <c r="H4261">
        <v>1220.1695850004601</v>
      </c>
    </row>
    <row r="4262" spans="1:8" x14ac:dyDescent="0.25">
      <c r="A4262">
        <v>4254</v>
      </c>
      <c r="B4262">
        <v>2018</v>
      </c>
      <c r="C4262">
        <v>2529</v>
      </c>
      <c r="D4262">
        <v>5022.6499366334401</v>
      </c>
      <c r="E4262">
        <v>1326.7926807275001</v>
      </c>
      <c r="F4262">
        <v>-668.79576404623003</v>
      </c>
      <c r="G4262">
        <v>5052.6622442558401</v>
      </c>
      <c r="H4262">
        <v>1296.7803731050999</v>
      </c>
    </row>
    <row r="4263" spans="1:8" x14ac:dyDescent="0.25">
      <c r="A4263">
        <v>4255</v>
      </c>
      <c r="B4263">
        <v>2018</v>
      </c>
      <c r="C4263">
        <v>2530</v>
      </c>
      <c r="D4263">
        <v>5086.3848879140196</v>
      </c>
      <c r="E4263">
        <v>1583.8072325852199</v>
      </c>
      <c r="F4263">
        <v>-732.44991715033802</v>
      </c>
      <c r="G4263">
        <v>5124.2671750917798</v>
      </c>
      <c r="H4263">
        <v>1545.92494540746</v>
      </c>
    </row>
    <row r="4264" spans="1:8" x14ac:dyDescent="0.25">
      <c r="A4264">
        <v>4259</v>
      </c>
      <c r="B4264">
        <v>2019</v>
      </c>
      <c r="C4264">
        <v>2531</v>
      </c>
      <c r="D4264">
        <v>4941.4692359236196</v>
      </c>
      <c r="E4264">
        <v>1657.4842243538601</v>
      </c>
      <c r="F4264">
        <v>-665.92271784646903</v>
      </c>
      <c r="G4264">
        <v>4974.8879201424697</v>
      </c>
      <c r="H4264">
        <v>1624.06554013501</v>
      </c>
    </row>
    <row r="4265" spans="1:8" x14ac:dyDescent="0.25">
      <c r="A4265">
        <v>4258</v>
      </c>
      <c r="B4265">
        <v>2019</v>
      </c>
      <c r="C4265">
        <v>2530</v>
      </c>
      <c r="D4265">
        <v>4919.1618437830703</v>
      </c>
      <c r="E4265">
        <v>1464.0329657028101</v>
      </c>
      <c r="F4265">
        <v>-602.11034196248102</v>
      </c>
      <c r="G4265">
        <v>4945.1974466597403</v>
      </c>
      <c r="H4265">
        <v>1437.99736282614</v>
      </c>
    </row>
    <row r="4266" spans="1:8" x14ac:dyDescent="0.25">
      <c r="A4266">
        <v>4257</v>
      </c>
      <c r="B4266">
        <v>2019</v>
      </c>
      <c r="C4266">
        <v>913</v>
      </c>
      <c r="D4266">
        <v>4675.2813636518204</v>
      </c>
      <c r="E4266">
        <v>1346.4673430952</v>
      </c>
      <c r="F4266">
        <v>-517.30800435244998</v>
      </c>
      <c r="G4266">
        <v>4695.2592822734896</v>
      </c>
      <c r="H4266">
        <v>1326.4894244735401</v>
      </c>
    </row>
    <row r="4267" spans="1:8" x14ac:dyDescent="0.25">
      <c r="A4267">
        <v>4256</v>
      </c>
      <c r="B4267">
        <v>2019</v>
      </c>
      <c r="C4267">
        <v>912</v>
      </c>
      <c r="D4267">
        <v>4698.6740504876097</v>
      </c>
      <c r="E4267">
        <v>1519.5124712018901</v>
      </c>
      <c r="F4267">
        <v>-575.076192143811</v>
      </c>
      <c r="G4267">
        <v>4724.4710010325598</v>
      </c>
      <c r="H4267">
        <v>1493.71552065694</v>
      </c>
    </row>
    <row r="4268" spans="1:8" x14ac:dyDescent="0.25">
      <c r="A4268">
        <v>4262</v>
      </c>
      <c r="B4268">
        <v>2020</v>
      </c>
      <c r="C4268">
        <v>2531</v>
      </c>
      <c r="D4268">
        <v>4853.4081301603401</v>
      </c>
      <c r="E4268">
        <v>1506.15089790961</v>
      </c>
      <c r="F4268">
        <v>-520.37731069199299</v>
      </c>
      <c r="G4268">
        <v>4873.5123386222704</v>
      </c>
      <c r="H4268">
        <v>1486.0466894476699</v>
      </c>
    </row>
    <row r="4269" spans="1:8" x14ac:dyDescent="0.25">
      <c r="A4269">
        <v>4263</v>
      </c>
      <c r="B4269">
        <v>2020</v>
      </c>
      <c r="C4269">
        <v>2532</v>
      </c>
      <c r="D4269">
        <v>4821.4505856181804</v>
      </c>
      <c r="E4269">
        <v>1617.52473540084</v>
      </c>
      <c r="F4269">
        <v>-588.12385388973598</v>
      </c>
      <c r="G4269">
        <v>4848.2164992979797</v>
      </c>
      <c r="H4269">
        <v>1590.75882172103</v>
      </c>
    </row>
    <row r="4270" spans="1:8" x14ac:dyDescent="0.25">
      <c r="A4270">
        <v>4260</v>
      </c>
      <c r="B4270">
        <v>2020</v>
      </c>
      <c r="C4270">
        <v>911</v>
      </c>
      <c r="D4270">
        <v>4566.5550221891799</v>
      </c>
      <c r="E4270">
        <v>1480.27169391443</v>
      </c>
      <c r="F4270">
        <v>-508.35616817631097</v>
      </c>
      <c r="G4270">
        <v>4587.34836118569</v>
      </c>
      <c r="H4270">
        <v>1459.4783549179199</v>
      </c>
    </row>
    <row r="4271" spans="1:8" x14ac:dyDescent="0.25">
      <c r="A4271">
        <v>4261</v>
      </c>
      <c r="B4271">
        <v>2020</v>
      </c>
      <c r="C4271">
        <v>912</v>
      </c>
      <c r="D4271">
        <v>4594.3644992946502</v>
      </c>
      <c r="E4271">
        <v>1381.0256471119501</v>
      </c>
      <c r="F4271">
        <v>-447.995171975061</v>
      </c>
      <c r="G4271">
        <v>4609.9039263615296</v>
      </c>
      <c r="H4271">
        <v>1365.48622004507</v>
      </c>
    </row>
    <row r="4272" spans="1:8" x14ac:dyDescent="0.25">
      <c r="A4272">
        <v>4264</v>
      </c>
      <c r="B4272">
        <v>2021</v>
      </c>
      <c r="C4272">
        <v>910</v>
      </c>
      <c r="D4272">
        <v>4420.0559791106098</v>
      </c>
      <c r="E4272">
        <v>1330.1490979750399</v>
      </c>
      <c r="F4272">
        <v>-483.31987078134699</v>
      </c>
      <c r="G4272">
        <v>4438.8418575775704</v>
      </c>
      <c r="H4272">
        <v>1311.36321950807</v>
      </c>
    </row>
    <row r="4273" spans="1:8" x14ac:dyDescent="0.25">
      <c r="A4273">
        <v>4265</v>
      </c>
      <c r="B4273">
        <v>2021</v>
      </c>
      <c r="C4273">
        <v>911</v>
      </c>
      <c r="D4273">
        <v>4530.8981347809004</v>
      </c>
      <c r="E4273">
        <v>1331.1341302937101</v>
      </c>
      <c r="F4273">
        <v>-397.02671357122898</v>
      </c>
      <c r="G4273">
        <v>4543.1668618195499</v>
      </c>
      <c r="H4273">
        <v>1318.8654032550601</v>
      </c>
    </row>
    <row r="4274" spans="1:8" x14ac:dyDescent="0.25">
      <c r="A4274">
        <v>4267</v>
      </c>
      <c r="B4274">
        <v>2021</v>
      </c>
      <c r="C4274">
        <v>2533</v>
      </c>
      <c r="D4274">
        <v>4724.9493515908198</v>
      </c>
      <c r="E4274">
        <v>1453.5785191610901</v>
      </c>
      <c r="F4274">
        <v>-556.88737795004101</v>
      </c>
      <c r="G4274">
        <v>4748.4799155147703</v>
      </c>
      <c r="H4274">
        <v>1430.0479552371401</v>
      </c>
    </row>
    <row r="4275" spans="1:8" x14ac:dyDescent="0.25">
      <c r="A4275">
        <v>4266</v>
      </c>
      <c r="B4275">
        <v>2021</v>
      </c>
      <c r="C4275">
        <v>2532</v>
      </c>
      <c r="D4275">
        <v>4848.5413584624603</v>
      </c>
      <c r="E4275">
        <v>1454.2035201849101</v>
      </c>
      <c r="F4275">
        <v>-459.44901284399799</v>
      </c>
      <c r="G4275">
        <v>4864.0182547045297</v>
      </c>
      <c r="H4275">
        <v>1438.72662394284</v>
      </c>
    </row>
    <row r="4276" spans="1:8" x14ac:dyDescent="0.25">
      <c r="A4276">
        <v>4268</v>
      </c>
      <c r="B4276">
        <v>2022</v>
      </c>
      <c r="C4276">
        <v>909</v>
      </c>
      <c r="D4276">
        <v>4409.2200785451496</v>
      </c>
      <c r="E4276">
        <v>1147.0527104410301</v>
      </c>
      <c r="F4276">
        <v>-490.60881627250399</v>
      </c>
      <c r="G4276">
        <v>4427.5630333685303</v>
      </c>
      <c r="H4276">
        <v>1128.70975561765</v>
      </c>
    </row>
    <row r="4277" spans="1:8" x14ac:dyDescent="0.25">
      <c r="A4277">
        <v>4269</v>
      </c>
      <c r="B4277">
        <v>2022</v>
      </c>
      <c r="C4277">
        <v>910</v>
      </c>
      <c r="D4277">
        <v>4553.2718865798497</v>
      </c>
      <c r="E4277">
        <v>1196.08425640626</v>
      </c>
      <c r="F4277">
        <v>-410.74847770722403</v>
      </c>
      <c r="G4277">
        <v>4565.7888821829802</v>
      </c>
      <c r="H4277">
        <v>1183.56726080312</v>
      </c>
    </row>
    <row r="4278" spans="1:8" x14ac:dyDescent="0.25">
      <c r="A4278">
        <v>4270</v>
      </c>
      <c r="B4278">
        <v>2022</v>
      </c>
      <c r="C4278">
        <v>2533</v>
      </c>
      <c r="D4278">
        <v>4823.0475999147402</v>
      </c>
      <c r="E4278">
        <v>1284.09682504579</v>
      </c>
      <c r="F4278">
        <v>-464.03370286230199</v>
      </c>
      <c r="G4278">
        <v>4838.1940116535297</v>
      </c>
      <c r="H4278">
        <v>1268.95041330701</v>
      </c>
    </row>
    <row r="4279" spans="1:8" x14ac:dyDescent="0.25">
      <c r="A4279">
        <v>4271</v>
      </c>
      <c r="B4279">
        <v>2022</v>
      </c>
      <c r="C4279">
        <v>2534</v>
      </c>
      <c r="D4279">
        <v>4662.0265536591896</v>
      </c>
      <c r="E4279">
        <v>1229.2673812788701</v>
      </c>
      <c r="F4279">
        <v>-554.47236823242599</v>
      </c>
      <c r="G4279">
        <v>4684.2725124538101</v>
      </c>
      <c r="H4279">
        <v>1207.02142248425</v>
      </c>
    </row>
    <row r="4280" spans="1:8" x14ac:dyDescent="0.25">
      <c r="A4280">
        <v>4274</v>
      </c>
      <c r="B4280">
        <v>2023</v>
      </c>
      <c r="C4280">
        <v>2534</v>
      </c>
      <c r="D4280">
        <v>4850.2126956468801</v>
      </c>
      <c r="E4280">
        <v>1105.6844831543499</v>
      </c>
      <c r="F4280">
        <v>-528.00323309637395</v>
      </c>
      <c r="G4280">
        <v>4868.7340709077498</v>
      </c>
      <c r="H4280">
        <v>1087.1631078934799</v>
      </c>
    </row>
    <row r="4281" spans="1:8" x14ac:dyDescent="0.25">
      <c r="A4281">
        <v>4272</v>
      </c>
      <c r="B4281">
        <v>2023</v>
      </c>
      <c r="C4281">
        <v>908</v>
      </c>
      <c r="D4281">
        <v>4208.5778256389503</v>
      </c>
      <c r="E4281">
        <v>892.57632269146802</v>
      </c>
      <c r="F4281">
        <v>-549.97439269970801</v>
      </c>
      <c r="G4281">
        <v>4231.22708235962</v>
      </c>
      <c r="H4281">
        <v>869.92706597080701</v>
      </c>
    </row>
    <row r="4282" spans="1:8" x14ac:dyDescent="0.25">
      <c r="A4282">
        <v>4273</v>
      </c>
      <c r="B4282">
        <v>2023</v>
      </c>
      <c r="C4282">
        <v>909</v>
      </c>
      <c r="D4282">
        <v>4472.5692738582802</v>
      </c>
      <c r="E4282">
        <v>990.42854289158299</v>
      </c>
      <c r="F4282">
        <v>-435.63015850404202</v>
      </c>
      <c r="G4282">
        <v>4486.1411586111099</v>
      </c>
      <c r="H4282">
        <v>976.85665813875198</v>
      </c>
    </row>
    <row r="4283" spans="1:8" x14ac:dyDescent="0.25">
      <c r="A4283">
        <v>4275</v>
      </c>
      <c r="B4283">
        <v>2023</v>
      </c>
      <c r="C4283">
        <v>2535</v>
      </c>
      <c r="D4283">
        <v>4554.2035937609498</v>
      </c>
      <c r="E4283">
        <v>995.81941228800099</v>
      </c>
      <c r="F4283">
        <v>-657.71707054239096</v>
      </c>
      <c r="G4283">
        <v>4584.3407798450198</v>
      </c>
      <c r="H4283">
        <v>965.68222620393396</v>
      </c>
    </row>
    <row r="4284" spans="1:8" x14ac:dyDescent="0.25">
      <c r="A4284">
        <v>4279</v>
      </c>
      <c r="B4284">
        <v>2024</v>
      </c>
      <c r="C4284">
        <v>2536</v>
      </c>
      <c r="D4284">
        <v>4396.4007336454897</v>
      </c>
      <c r="E4284">
        <v>742.39630159109299</v>
      </c>
      <c r="F4284">
        <v>-813.75777269545301</v>
      </c>
      <c r="G4284">
        <v>4441.1590593339997</v>
      </c>
      <c r="H4284">
        <v>697.63797590259003</v>
      </c>
    </row>
    <row r="4285" spans="1:8" x14ac:dyDescent="0.25">
      <c r="A4285">
        <v>4277</v>
      </c>
      <c r="B4285">
        <v>2024</v>
      </c>
      <c r="C4285">
        <v>908</v>
      </c>
      <c r="D4285">
        <v>4420.16044735987</v>
      </c>
      <c r="E4285">
        <v>844.82165147835303</v>
      </c>
      <c r="F4285">
        <v>-585.46902451020901</v>
      </c>
      <c r="G4285">
        <v>4443.9698295871603</v>
      </c>
      <c r="H4285">
        <v>821.01226925106698</v>
      </c>
    </row>
    <row r="4286" spans="1:8" x14ac:dyDescent="0.25">
      <c r="A4286">
        <v>4276</v>
      </c>
      <c r="B4286">
        <v>2024</v>
      </c>
      <c r="C4286">
        <v>907</v>
      </c>
      <c r="D4286">
        <v>4100.3615371047299</v>
      </c>
      <c r="E4286">
        <v>697.17389848039204</v>
      </c>
      <c r="F4286">
        <v>-703.20888421127904</v>
      </c>
      <c r="G4286">
        <v>4136.3082812413104</v>
      </c>
      <c r="H4286">
        <v>661.22715434381303</v>
      </c>
    </row>
    <row r="4287" spans="1:8" x14ac:dyDescent="0.25">
      <c r="A4287">
        <v>4278</v>
      </c>
      <c r="B4287">
        <v>2024</v>
      </c>
      <c r="C4287">
        <v>2535</v>
      </c>
      <c r="D4287">
        <v>4756.1088090605399</v>
      </c>
      <c r="E4287">
        <v>908.92073126513901</v>
      </c>
      <c r="F4287">
        <v>-680.24188920426297</v>
      </c>
      <c r="G4287">
        <v>4785.9466946075599</v>
      </c>
      <c r="H4287">
        <v>879.082845718116</v>
      </c>
    </row>
    <row r="4288" spans="1:8" x14ac:dyDescent="0.25">
      <c r="A4288">
        <v>4282</v>
      </c>
      <c r="B4288">
        <v>2025</v>
      </c>
      <c r="C4288">
        <v>2537</v>
      </c>
      <c r="D4288">
        <v>4154.9231217174402</v>
      </c>
      <c r="E4288">
        <v>573.03895624862105</v>
      </c>
      <c r="F4288">
        <v>-1019.22792422622</v>
      </c>
      <c r="G4288">
        <v>4226.0175407975503</v>
      </c>
      <c r="H4288">
        <v>501.94453716850097</v>
      </c>
    </row>
    <row r="4289" spans="1:8" x14ac:dyDescent="0.25">
      <c r="A4289">
        <v>4283</v>
      </c>
      <c r="B4289">
        <v>2025</v>
      </c>
      <c r="C4289">
        <v>906</v>
      </c>
      <c r="D4289">
        <v>3847.9987984209702</v>
      </c>
      <c r="E4289">
        <v>502.45674506729699</v>
      </c>
      <c r="F4289">
        <v>-864.42047201290904</v>
      </c>
      <c r="G4289">
        <v>3902.9339376757798</v>
      </c>
      <c r="H4289">
        <v>447.52160581248597</v>
      </c>
    </row>
    <row r="4290" spans="1:8" x14ac:dyDescent="0.25">
      <c r="A4290">
        <v>4281</v>
      </c>
      <c r="B4290">
        <v>2025</v>
      </c>
      <c r="C4290">
        <v>2536</v>
      </c>
      <c r="D4290">
        <v>4612.4137591995504</v>
      </c>
      <c r="E4290">
        <v>746.48164844741598</v>
      </c>
      <c r="F4290">
        <v>-889.68489489486501</v>
      </c>
      <c r="G4290">
        <v>4662.9402231658596</v>
      </c>
      <c r="H4290">
        <v>695.955184481115</v>
      </c>
    </row>
    <row r="4291" spans="1:8" x14ac:dyDescent="0.25">
      <c r="A4291">
        <v>4280</v>
      </c>
      <c r="B4291">
        <v>2025</v>
      </c>
      <c r="C4291">
        <v>907</v>
      </c>
      <c r="D4291">
        <v>4254.3862625250604</v>
      </c>
      <c r="E4291">
        <v>656.367122393096</v>
      </c>
      <c r="F4291">
        <v>-750.18318517475905</v>
      </c>
      <c r="G4291">
        <v>4293.0733856102397</v>
      </c>
      <c r="H4291">
        <v>617.67999930791302</v>
      </c>
    </row>
    <row r="4292" spans="1:8" x14ac:dyDescent="0.25">
      <c r="A4292">
        <v>4287</v>
      </c>
      <c r="B4292">
        <v>2026</v>
      </c>
      <c r="C4292">
        <v>905</v>
      </c>
      <c r="D4292">
        <v>3526.99530260649</v>
      </c>
      <c r="E4292">
        <v>380.95198201908602</v>
      </c>
      <c r="F4292">
        <v>-1039.72378303713</v>
      </c>
      <c r="G4292">
        <v>3610.6732318601598</v>
      </c>
      <c r="H4292">
        <v>297.27405276541998</v>
      </c>
    </row>
    <row r="4293" spans="1:8" x14ac:dyDescent="0.25">
      <c r="A4293">
        <v>4285</v>
      </c>
      <c r="B4293">
        <v>2026</v>
      </c>
      <c r="C4293">
        <v>2537</v>
      </c>
      <c r="D4293">
        <v>4348.2577346532898</v>
      </c>
      <c r="E4293">
        <v>651.02430285999401</v>
      </c>
      <c r="F4293">
        <v>-1118.6844643336699</v>
      </c>
      <c r="G4293">
        <v>4431.0258832975996</v>
      </c>
      <c r="H4293">
        <v>568.256154215685</v>
      </c>
    </row>
    <row r="4294" spans="1:8" x14ac:dyDescent="0.25">
      <c r="A4294">
        <v>4286</v>
      </c>
      <c r="B4294">
        <v>2026</v>
      </c>
      <c r="C4294">
        <v>2538</v>
      </c>
      <c r="D4294">
        <v>3812.9030387646699</v>
      </c>
      <c r="E4294">
        <v>473.07282614198601</v>
      </c>
      <c r="F4294">
        <v>-1228.5389701648101</v>
      </c>
      <c r="G4294">
        <v>3922.29776005228</v>
      </c>
      <c r="H4294">
        <v>363.67810485437201</v>
      </c>
    </row>
    <row r="4295" spans="1:8" x14ac:dyDescent="0.25">
      <c r="A4295">
        <v>4284</v>
      </c>
      <c r="B4295">
        <v>2026</v>
      </c>
      <c r="C4295">
        <v>906</v>
      </c>
      <c r="D4295">
        <v>4003.06368098338</v>
      </c>
      <c r="E4295">
        <v>539.18896190186194</v>
      </c>
      <c r="F4295">
        <v>-942.69470688046601</v>
      </c>
      <c r="G4295">
        <v>4066.05677830387</v>
      </c>
      <c r="H4295">
        <v>476.19586458137297</v>
      </c>
    </row>
    <row r="4296" spans="1:8" x14ac:dyDescent="0.25">
      <c r="A4296">
        <v>4288</v>
      </c>
      <c r="B4296">
        <v>2027</v>
      </c>
      <c r="C4296">
        <v>905</v>
      </c>
      <c r="D4296">
        <v>3659.09282150631</v>
      </c>
      <c r="E4296">
        <v>484.96050577433101</v>
      </c>
      <c r="F4296">
        <v>-1123.66880281813</v>
      </c>
      <c r="G4296">
        <v>3755.6052581972199</v>
      </c>
      <c r="H4296">
        <v>388.44806908341701</v>
      </c>
    </row>
    <row r="4297" spans="1:8" x14ac:dyDescent="0.25">
      <c r="A4297">
        <v>4289</v>
      </c>
      <c r="B4297">
        <v>2027</v>
      </c>
      <c r="C4297">
        <v>2538</v>
      </c>
      <c r="D4297">
        <v>3972.84532320881</v>
      </c>
      <c r="E4297">
        <v>630.048517267325</v>
      </c>
      <c r="F4297">
        <v>-1328.5150664944999</v>
      </c>
      <c r="G4297">
        <v>4100.00486813101</v>
      </c>
      <c r="H4297">
        <v>502.88897234512501</v>
      </c>
    </row>
    <row r="4298" spans="1:8" x14ac:dyDescent="0.25">
      <c r="A4298">
        <v>4290</v>
      </c>
      <c r="B4298">
        <v>2027</v>
      </c>
      <c r="C4298">
        <v>2539</v>
      </c>
      <c r="D4298">
        <v>3383.1398211708201</v>
      </c>
      <c r="E4298">
        <v>454.59980631733202</v>
      </c>
      <c r="F4298">
        <v>-1403.4337616380401</v>
      </c>
      <c r="G4298">
        <v>3542.5980038904199</v>
      </c>
      <c r="H4298">
        <v>295.14162359774201</v>
      </c>
    </row>
    <row r="4299" spans="1:8" x14ac:dyDescent="0.25">
      <c r="A4299">
        <v>4291</v>
      </c>
      <c r="B4299">
        <v>2027</v>
      </c>
      <c r="C4299">
        <v>904</v>
      </c>
      <c r="D4299">
        <v>3132.52778671446</v>
      </c>
      <c r="E4299">
        <v>328.14569883385099</v>
      </c>
      <c r="F4299">
        <v>-1189.8488857299601</v>
      </c>
      <c r="G4299">
        <v>3253.51592344353</v>
      </c>
      <c r="H4299">
        <v>207.15756210478699</v>
      </c>
    </row>
    <row r="4300" spans="1:8" x14ac:dyDescent="0.25">
      <c r="A4300">
        <v>4294</v>
      </c>
      <c r="B4300">
        <v>2028</v>
      </c>
      <c r="C4300">
        <v>2540</v>
      </c>
      <c r="D4300">
        <v>2885.1225241304901</v>
      </c>
      <c r="E4300">
        <v>499.24444915390501</v>
      </c>
      <c r="F4300">
        <v>-1513.2055066903199</v>
      </c>
      <c r="G4300">
        <v>3104.8233110606402</v>
      </c>
      <c r="H4300">
        <v>279.54366222375302</v>
      </c>
    </row>
    <row r="4301" spans="1:8" x14ac:dyDescent="0.25">
      <c r="A4301">
        <v>4295</v>
      </c>
      <c r="B4301">
        <v>2028</v>
      </c>
      <c r="C4301">
        <v>903</v>
      </c>
      <c r="D4301">
        <v>2677.5133708500798</v>
      </c>
      <c r="E4301">
        <v>336.72164393812398</v>
      </c>
      <c r="F4301">
        <v>-1287.31977099649</v>
      </c>
      <c r="G4301">
        <v>2842.8287506628199</v>
      </c>
      <c r="H4301">
        <v>171.406264125376</v>
      </c>
    </row>
    <row r="4302" spans="1:8" x14ac:dyDescent="0.25">
      <c r="A4302">
        <v>4292</v>
      </c>
      <c r="B4302">
        <v>2028</v>
      </c>
      <c r="C4302">
        <v>904</v>
      </c>
      <c r="D4302">
        <v>3238.4888293313802</v>
      </c>
      <c r="E4302">
        <v>495.97303460493498</v>
      </c>
      <c r="F4302">
        <v>-1258.97277621078</v>
      </c>
      <c r="G4302">
        <v>3376.0719885049198</v>
      </c>
      <c r="H4302">
        <v>358.38987543139399</v>
      </c>
    </row>
    <row r="4303" spans="1:8" x14ac:dyDescent="0.25">
      <c r="A4303">
        <v>4293</v>
      </c>
      <c r="B4303">
        <v>2028</v>
      </c>
      <c r="C4303">
        <v>2539</v>
      </c>
      <c r="D4303">
        <v>3507.5211482671202</v>
      </c>
      <c r="E4303">
        <v>675.24905277046003</v>
      </c>
      <c r="F4303">
        <v>-1480.19436224692</v>
      </c>
      <c r="G4303">
        <v>3689.2540385857301</v>
      </c>
      <c r="H4303">
        <v>493.51616245185602</v>
      </c>
    </row>
    <row r="4304" spans="1:8" x14ac:dyDescent="0.25">
      <c r="A4304">
        <v>4296</v>
      </c>
      <c r="B4304">
        <v>2029</v>
      </c>
      <c r="C4304">
        <v>903</v>
      </c>
      <c r="D4304">
        <v>2763.7320390662799</v>
      </c>
      <c r="E4304">
        <v>542.78271146295594</v>
      </c>
      <c r="F4304">
        <v>-1330.78613023454</v>
      </c>
      <c r="G4304">
        <v>2947.8236771787301</v>
      </c>
      <c r="H4304">
        <v>358.69107335050899</v>
      </c>
    </row>
    <row r="4305" spans="1:8" x14ac:dyDescent="0.25">
      <c r="A4305">
        <v>4297</v>
      </c>
      <c r="B4305">
        <v>2029</v>
      </c>
      <c r="C4305">
        <v>2540</v>
      </c>
      <c r="D4305">
        <v>2979.3934015323898</v>
      </c>
      <c r="E4305">
        <v>756.63014033630805</v>
      </c>
      <c r="F4305">
        <v>-1549.0763633290901</v>
      </c>
      <c r="G4305">
        <v>3222.66247266043</v>
      </c>
      <c r="H4305">
        <v>513.36106920826001</v>
      </c>
    </row>
    <row r="4306" spans="1:8" x14ac:dyDescent="0.25">
      <c r="A4306">
        <v>4298</v>
      </c>
      <c r="B4306">
        <v>2029</v>
      </c>
      <c r="C4306">
        <v>2541</v>
      </c>
      <c r="D4306">
        <v>2362.3006910723502</v>
      </c>
      <c r="E4306">
        <v>582.60242939329498</v>
      </c>
      <c r="F4306">
        <v>-1536.0681119133601</v>
      </c>
      <c r="G4306">
        <v>2647.9122302533601</v>
      </c>
      <c r="H4306">
        <v>296.99089021228599</v>
      </c>
    </row>
    <row r="4307" spans="1:8" x14ac:dyDescent="0.25">
      <c r="A4307">
        <v>4299</v>
      </c>
      <c r="B4307">
        <v>2029</v>
      </c>
      <c r="C4307">
        <v>902</v>
      </c>
      <c r="D4307">
        <v>2198.89042830374</v>
      </c>
      <c r="E4307">
        <v>381.03721101019403</v>
      </c>
      <c r="F4307">
        <v>-1315.4527334013301</v>
      </c>
      <c r="G4307">
        <v>2411.9047955373298</v>
      </c>
      <c r="H4307">
        <v>168.022843776603</v>
      </c>
    </row>
    <row r="4308" spans="1:8" x14ac:dyDescent="0.25">
      <c r="A4308">
        <v>4302</v>
      </c>
      <c r="B4308">
        <v>2030</v>
      </c>
      <c r="C4308">
        <v>2542</v>
      </c>
      <c r="D4308">
        <v>1854.5173832099799</v>
      </c>
      <c r="E4308">
        <v>667.74805602250694</v>
      </c>
      <c r="F4308">
        <v>-1467.70766635411</v>
      </c>
      <c r="G4308">
        <v>2204.8735778272799</v>
      </c>
      <c r="H4308">
        <v>317.39186140520201</v>
      </c>
    </row>
    <row r="4309" spans="1:8" x14ac:dyDescent="0.25">
      <c r="A4309">
        <v>4303</v>
      </c>
      <c r="B4309">
        <v>2030</v>
      </c>
      <c r="C4309">
        <v>901</v>
      </c>
      <c r="D4309">
        <v>1729.1804719245799</v>
      </c>
      <c r="E4309">
        <v>436.79590445644101</v>
      </c>
      <c r="F4309">
        <v>-1268.6809028807099</v>
      </c>
      <c r="G4309">
        <v>1988.5003503898899</v>
      </c>
      <c r="H4309">
        <v>177.47602599112301</v>
      </c>
    </row>
    <row r="4310" spans="1:8" x14ac:dyDescent="0.25">
      <c r="A4310">
        <v>4301</v>
      </c>
      <c r="B4310">
        <v>2030</v>
      </c>
      <c r="C4310">
        <v>2541</v>
      </c>
      <c r="D4310">
        <v>2432.3541795973701</v>
      </c>
      <c r="E4310">
        <v>838.26191735245402</v>
      </c>
      <c r="F4310">
        <v>-1519.9814859776</v>
      </c>
      <c r="G4310">
        <v>2736.6111241838398</v>
      </c>
      <c r="H4310">
        <v>534.00497276598196</v>
      </c>
    </row>
    <row r="4311" spans="1:8" x14ac:dyDescent="0.25">
      <c r="A4311">
        <v>4300</v>
      </c>
      <c r="B4311">
        <v>2030</v>
      </c>
      <c r="C4311">
        <v>902</v>
      </c>
      <c r="D4311">
        <v>2271.38346150392</v>
      </c>
      <c r="E4311">
        <v>604.80338937440399</v>
      </c>
      <c r="F4311">
        <v>-1325.4806974348401</v>
      </c>
      <c r="G4311">
        <v>2502.7985743056902</v>
      </c>
      <c r="H4311">
        <v>373.38827657263403</v>
      </c>
    </row>
    <row r="4312" spans="1:8" x14ac:dyDescent="0.25">
      <c r="A4312">
        <v>4307</v>
      </c>
      <c r="B4312">
        <v>2031</v>
      </c>
      <c r="C4312">
        <v>900</v>
      </c>
      <c r="D4312">
        <v>1318.9288389527101</v>
      </c>
      <c r="E4312">
        <v>499.52476001969598</v>
      </c>
      <c r="F4312">
        <v>-1166.27198805027</v>
      </c>
      <c r="G4312">
        <v>1621.9001809665999</v>
      </c>
      <c r="H4312">
        <v>196.553418005808</v>
      </c>
    </row>
    <row r="4313" spans="1:8" x14ac:dyDescent="0.25">
      <c r="A4313">
        <v>4304</v>
      </c>
      <c r="B4313">
        <v>2031</v>
      </c>
      <c r="C4313">
        <v>901</v>
      </c>
      <c r="D4313">
        <v>1792.34632836523</v>
      </c>
      <c r="E4313">
        <v>655.752531525829</v>
      </c>
      <c r="F4313">
        <v>-1240.2766272937799</v>
      </c>
      <c r="G4313">
        <v>2065.1991745250898</v>
      </c>
      <c r="H4313">
        <v>382.899685365967</v>
      </c>
    </row>
    <row r="4314" spans="1:8" x14ac:dyDescent="0.25">
      <c r="A4314">
        <v>4306</v>
      </c>
      <c r="B4314">
        <v>2031</v>
      </c>
      <c r="C4314">
        <v>2543</v>
      </c>
      <c r="D4314">
        <v>1403.38952138321</v>
      </c>
      <c r="E4314">
        <v>721.53764252188898</v>
      </c>
      <c r="F4314">
        <v>-1324.6464491407601</v>
      </c>
      <c r="G4314">
        <v>1807.38139619919</v>
      </c>
      <c r="H4314">
        <v>317.54576770591302</v>
      </c>
    </row>
    <row r="4315" spans="1:8" x14ac:dyDescent="0.25">
      <c r="A4315">
        <v>4305</v>
      </c>
      <c r="B4315">
        <v>2031</v>
      </c>
      <c r="C4315">
        <v>2542</v>
      </c>
      <c r="D4315">
        <v>1903.45048739205</v>
      </c>
      <c r="E4315">
        <v>877.15034700886997</v>
      </c>
      <c r="F4315">
        <v>-1395.7814709013901</v>
      </c>
      <c r="G4315">
        <v>2256.5419961872599</v>
      </c>
      <c r="H4315">
        <v>524.05883821365796</v>
      </c>
    </row>
    <row r="4316" spans="1:8" x14ac:dyDescent="0.25">
      <c r="A4316">
        <v>4308</v>
      </c>
      <c r="B4316">
        <v>2032</v>
      </c>
      <c r="C4316">
        <v>900</v>
      </c>
      <c r="D4316">
        <v>1367.43442048171</v>
      </c>
      <c r="E4316">
        <v>663.73756996026896</v>
      </c>
      <c r="F4316">
        <v>-1088.35881398929</v>
      </c>
      <c r="G4316">
        <v>1663.60493117541</v>
      </c>
      <c r="H4316">
        <v>367.56705926657099</v>
      </c>
    </row>
    <row r="4317" spans="1:8" x14ac:dyDescent="0.25">
      <c r="A4317">
        <v>4309</v>
      </c>
      <c r="B4317">
        <v>2032</v>
      </c>
      <c r="C4317">
        <v>2543</v>
      </c>
      <c r="D4317">
        <v>1437.2532081838899</v>
      </c>
      <c r="E4317">
        <v>850.45109674757202</v>
      </c>
      <c r="F4317">
        <v>-1204.6123424832599</v>
      </c>
      <c r="G4317">
        <v>1813.8199900611501</v>
      </c>
      <c r="H4317">
        <v>473.88431487031198</v>
      </c>
    </row>
    <row r="4318" spans="1:8" x14ac:dyDescent="0.25">
      <c r="A4318">
        <v>4310</v>
      </c>
      <c r="B4318">
        <v>2032</v>
      </c>
      <c r="C4318">
        <v>2544</v>
      </c>
      <c r="D4318">
        <v>1041.31383207252</v>
      </c>
      <c r="E4318">
        <v>723.77749949766701</v>
      </c>
      <c r="F4318">
        <v>-1135.91921501095</v>
      </c>
      <c r="G4318">
        <v>1472.27903467654</v>
      </c>
      <c r="H4318">
        <v>292.81229689365199</v>
      </c>
    </row>
    <row r="4319" spans="1:8" x14ac:dyDescent="0.25">
      <c r="A4319">
        <v>4311</v>
      </c>
      <c r="B4319">
        <v>2032</v>
      </c>
      <c r="C4319">
        <v>899</v>
      </c>
      <c r="D4319">
        <v>990.00349886385004</v>
      </c>
      <c r="E4319">
        <v>539.18536582637398</v>
      </c>
      <c r="F4319">
        <v>-1020.4692763745001</v>
      </c>
      <c r="G4319">
        <v>1322.4014180264701</v>
      </c>
      <c r="H4319">
        <v>206.787446663754</v>
      </c>
    </row>
    <row r="4320" spans="1:8" x14ac:dyDescent="0.25">
      <c r="A4320">
        <v>4312</v>
      </c>
      <c r="B4320">
        <v>2033</v>
      </c>
      <c r="C4320">
        <v>899</v>
      </c>
      <c r="D4320">
        <v>1029.72420094362</v>
      </c>
      <c r="E4320">
        <v>631.56676428188405</v>
      </c>
      <c r="F4320">
        <v>-906.68856852183399</v>
      </c>
      <c r="G4320">
        <v>1325.7751385255301</v>
      </c>
      <c r="H4320">
        <v>335.51582669997799</v>
      </c>
    </row>
    <row r="4321" spans="1:8" x14ac:dyDescent="0.25">
      <c r="A4321">
        <v>4313</v>
      </c>
      <c r="B4321">
        <v>2033</v>
      </c>
      <c r="C4321">
        <v>2544</v>
      </c>
      <c r="D4321">
        <v>1067.38687627219</v>
      </c>
      <c r="E4321">
        <v>766.61915992059903</v>
      </c>
      <c r="F4321">
        <v>-989.65557716151898</v>
      </c>
      <c r="G4321">
        <v>1434.1778871219101</v>
      </c>
      <c r="H4321">
        <v>399.828149070878</v>
      </c>
    </row>
    <row r="4322" spans="1:8" x14ac:dyDescent="0.25">
      <c r="A4322">
        <v>4314</v>
      </c>
      <c r="B4322">
        <v>2033</v>
      </c>
      <c r="C4322">
        <v>2545</v>
      </c>
      <c r="D4322">
        <v>771.98862109691697</v>
      </c>
      <c r="E4322">
        <v>670.55390961197804</v>
      </c>
      <c r="F4322">
        <v>-936.47364975919697</v>
      </c>
      <c r="G4322">
        <v>1192.2468213516099</v>
      </c>
      <c r="H4322">
        <v>250.29570935728501</v>
      </c>
    </row>
    <row r="4323" spans="1:8" x14ac:dyDescent="0.25">
      <c r="A4323">
        <v>4315</v>
      </c>
      <c r="B4323">
        <v>2033</v>
      </c>
      <c r="C4323">
        <v>898</v>
      </c>
      <c r="D4323">
        <v>746.69760335185003</v>
      </c>
      <c r="E4323">
        <v>538.16798707659802</v>
      </c>
      <c r="F4323">
        <v>-854.89218568427202</v>
      </c>
      <c r="G4323">
        <v>1082.41155890854</v>
      </c>
      <c r="H4323">
        <v>202.454031519902</v>
      </c>
    </row>
    <row r="4324" spans="1:8" x14ac:dyDescent="0.25">
      <c r="A4324">
        <v>4319</v>
      </c>
      <c r="B4324">
        <v>2034</v>
      </c>
      <c r="C4324">
        <v>897</v>
      </c>
      <c r="D4324">
        <v>565.03933271692301</v>
      </c>
      <c r="E4324">
        <v>483.73596919311302</v>
      </c>
      <c r="F4324">
        <v>-687.08480389223996</v>
      </c>
      <c r="G4324">
        <v>870.32686695254097</v>
      </c>
      <c r="H4324">
        <v>178.44843495749501</v>
      </c>
    </row>
    <row r="4325" spans="1:8" x14ac:dyDescent="0.25">
      <c r="A4325">
        <v>4317</v>
      </c>
      <c r="B4325">
        <v>2034</v>
      </c>
      <c r="C4325">
        <v>2545</v>
      </c>
      <c r="D4325">
        <v>798.11244415648605</v>
      </c>
      <c r="E4325">
        <v>651.14942809414003</v>
      </c>
      <c r="F4325">
        <v>-786.39954340167503</v>
      </c>
      <c r="G4325">
        <v>1124.63792667438</v>
      </c>
      <c r="H4325">
        <v>324.62394557623998</v>
      </c>
    </row>
    <row r="4326" spans="1:8" x14ac:dyDescent="0.25">
      <c r="A4326">
        <v>4318</v>
      </c>
      <c r="B4326">
        <v>2034</v>
      </c>
      <c r="C4326">
        <v>2546</v>
      </c>
      <c r="D4326">
        <v>573.91354947183902</v>
      </c>
      <c r="E4326">
        <v>577.927931980067</v>
      </c>
      <c r="F4326">
        <v>-746.63867395604905</v>
      </c>
      <c r="G4326">
        <v>949.24547360397003</v>
      </c>
      <c r="H4326">
        <v>202.59600784793599</v>
      </c>
    </row>
    <row r="4327" spans="1:8" x14ac:dyDescent="0.25">
      <c r="A4327">
        <v>4316</v>
      </c>
      <c r="B4327">
        <v>2034</v>
      </c>
      <c r="C4327">
        <v>898</v>
      </c>
      <c r="D4327">
        <v>779.95364854938896</v>
      </c>
      <c r="E4327">
        <v>554.65769341782698</v>
      </c>
      <c r="F4327">
        <v>-725.66428914402604</v>
      </c>
      <c r="G4327">
        <v>1047.2224144740501</v>
      </c>
      <c r="H4327">
        <v>287.38892749316</v>
      </c>
    </row>
    <row r="4328" spans="1:8" x14ac:dyDescent="0.25">
      <c r="A4328">
        <v>4320</v>
      </c>
      <c r="B4328">
        <v>2035</v>
      </c>
      <c r="C4328">
        <v>897</v>
      </c>
      <c r="D4328">
        <v>604.25588936984605</v>
      </c>
      <c r="E4328">
        <v>466.46726241138998</v>
      </c>
      <c r="F4328">
        <v>-559.07731496890494</v>
      </c>
      <c r="G4328">
        <v>823.26483647997702</v>
      </c>
      <c r="H4328">
        <v>247.45831530125901</v>
      </c>
    </row>
    <row r="4329" spans="1:8" x14ac:dyDescent="0.25">
      <c r="A4329">
        <v>4321</v>
      </c>
      <c r="B4329">
        <v>2035</v>
      </c>
      <c r="C4329">
        <v>2546</v>
      </c>
      <c r="D4329">
        <v>605.41149447135695</v>
      </c>
      <c r="E4329">
        <v>525.02021128000001</v>
      </c>
      <c r="F4329">
        <v>-608.599792852311</v>
      </c>
      <c r="G4329">
        <v>872.15903421101495</v>
      </c>
      <c r="H4329">
        <v>258.272671540342</v>
      </c>
    </row>
    <row r="4330" spans="1:8" x14ac:dyDescent="0.25">
      <c r="A4330">
        <v>4322</v>
      </c>
      <c r="B4330">
        <v>2035</v>
      </c>
      <c r="C4330">
        <v>2547</v>
      </c>
      <c r="D4330">
        <v>419.92897595105097</v>
      </c>
      <c r="E4330">
        <v>463.96213868471699</v>
      </c>
      <c r="F4330">
        <v>-582.78270322625599</v>
      </c>
      <c r="G4330">
        <v>734.16747581478296</v>
      </c>
      <c r="H4330">
        <v>149.723638820985</v>
      </c>
    </row>
    <row r="4331" spans="1:8" x14ac:dyDescent="0.25">
      <c r="A4331">
        <v>4323</v>
      </c>
      <c r="B4331">
        <v>2035</v>
      </c>
      <c r="C4331">
        <v>896</v>
      </c>
      <c r="D4331">
        <v>427.72943640844301</v>
      </c>
      <c r="E4331">
        <v>408.21353293412699</v>
      </c>
      <c r="F4331">
        <v>-534.38473883432198</v>
      </c>
      <c r="G4331">
        <v>685.341976492767</v>
      </c>
      <c r="H4331">
        <v>150.60099284980299</v>
      </c>
    </row>
    <row r="4332" spans="1:8" x14ac:dyDescent="0.25">
      <c r="A4332">
        <v>4326</v>
      </c>
      <c r="B4332">
        <v>2036</v>
      </c>
      <c r="C4332">
        <v>2548</v>
      </c>
      <c r="D4332">
        <v>290.97849503101298</v>
      </c>
      <c r="E4332">
        <v>344.989454712439</v>
      </c>
      <c r="F4332">
        <v>-448.27042280346399</v>
      </c>
      <c r="G4332">
        <v>543.74023487690602</v>
      </c>
      <c r="H4332">
        <v>92.227714866546194</v>
      </c>
    </row>
    <row r="4333" spans="1:8" x14ac:dyDescent="0.25">
      <c r="A4333">
        <v>4327</v>
      </c>
      <c r="B4333">
        <v>2036</v>
      </c>
      <c r="C4333">
        <v>895</v>
      </c>
      <c r="D4333">
        <v>315.192136958113</v>
      </c>
      <c r="E4333">
        <v>316.95800929654803</v>
      </c>
      <c r="F4333">
        <v>-403.816016633137</v>
      </c>
      <c r="G4333">
        <v>517.98501195809399</v>
      </c>
      <c r="H4333">
        <v>114.165134296568</v>
      </c>
    </row>
    <row r="4334" spans="1:8" x14ac:dyDescent="0.25">
      <c r="A4334">
        <v>4324</v>
      </c>
      <c r="B4334">
        <v>2036</v>
      </c>
      <c r="C4334">
        <v>896</v>
      </c>
      <c r="D4334">
        <v>474.49708945139798</v>
      </c>
      <c r="E4334">
        <v>369.528643619332</v>
      </c>
      <c r="F4334">
        <v>-418.87124358757501</v>
      </c>
      <c r="G4334">
        <v>637.92459231988698</v>
      </c>
      <c r="H4334">
        <v>206.101140750844</v>
      </c>
    </row>
    <row r="4335" spans="1:8" x14ac:dyDescent="0.25">
      <c r="A4335">
        <v>4325</v>
      </c>
      <c r="B4335">
        <v>2036</v>
      </c>
      <c r="C4335">
        <v>2547</v>
      </c>
      <c r="D4335">
        <v>460.91818520300501</v>
      </c>
      <c r="E4335">
        <v>401.18421464715698</v>
      </c>
      <c r="F4335">
        <v>-464.47948087320901</v>
      </c>
      <c r="G4335">
        <v>665.20357306627602</v>
      </c>
      <c r="H4335">
        <v>196.89882678388699</v>
      </c>
    </row>
    <row r="4336" spans="1:8" x14ac:dyDescent="0.25">
      <c r="A4336">
        <v>4328</v>
      </c>
      <c r="B4336">
        <v>2037</v>
      </c>
      <c r="C4336">
        <v>895</v>
      </c>
      <c r="D4336">
        <v>381.487279134044</v>
      </c>
      <c r="E4336">
        <v>282.29505989293301</v>
      </c>
      <c r="F4336">
        <v>-297.87892526898798</v>
      </c>
      <c r="G4336">
        <v>488.87122435914802</v>
      </c>
      <c r="H4336">
        <v>174.91111466782999</v>
      </c>
    </row>
    <row r="4337" spans="1:8" x14ac:dyDescent="0.25">
      <c r="A4337">
        <v>4329</v>
      </c>
      <c r="B4337">
        <v>2037</v>
      </c>
      <c r="C4337">
        <v>2548</v>
      </c>
      <c r="D4337">
        <v>348.390640723513</v>
      </c>
      <c r="E4337">
        <v>292.23862868707999</v>
      </c>
      <c r="F4337">
        <v>-348.00667895272301</v>
      </c>
      <c r="G4337">
        <v>496.568497820012</v>
      </c>
      <c r="H4337">
        <v>144.060771590581</v>
      </c>
    </row>
    <row r="4338" spans="1:8" x14ac:dyDescent="0.25">
      <c r="A4338">
        <v>4330</v>
      </c>
      <c r="B4338">
        <v>2037</v>
      </c>
      <c r="C4338">
        <v>2549</v>
      </c>
      <c r="D4338">
        <v>171.85775603516299</v>
      </c>
      <c r="E4338">
        <v>233.24308852509401</v>
      </c>
      <c r="F4338">
        <v>-337.28092243793202</v>
      </c>
      <c r="G4338">
        <v>373.96117142197897</v>
      </c>
      <c r="H4338">
        <v>31.139673138278201</v>
      </c>
    </row>
    <row r="4339" spans="1:8" x14ac:dyDescent="0.25">
      <c r="A4339">
        <v>4331</v>
      </c>
      <c r="B4339">
        <v>2037</v>
      </c>
      <c r="C4339">
        <v>894</v>
      </c>
      <c r="D4339">
        <v>217.09583566065899</v>
      </c>
      <c r="E4339">
        <v>228.045883546716</v>
      </c>
      <c r="F4339">
        <v>-289.60070284727101</v>
      </c>
      <c r="G4339">
        <v>367.47468170505698</v>
      </c>
      <c r="H4339">
        <v>77.667037502319403</v>
      </c>
    </row>
    <row r="4340" spans="1:8" x14ac:dyDescent="0.25">
      <c r="A4340">
        <v>4335</v>
      </c>
      <c r="B4340">
        <v>2038</v>
      </c>
      <c r="C4340">
        <v>893</v>
      </c>
      <c r="D4340">
        <v>125.471537235903</v>
      </c>
      <c r="E4340">
        <v>135.33573725431799</v>
      </c>
      <c r="F4340">
        <v>-177.49800639054399</v>
      </c>
      <c r="G4340">
        <v>219.289582020735</v>
      </c>
      <c r="H4340">
        <v>41.517692469486903</v>
      </c>
    </row>
    <row r="4341" spans="1:8" x14ac:dyDescent="0.25">
      <c r="A4341">
        <v>4334</v>
      </c>
      <c r="B4341">
        <v>2038</v>
      </c>
      <c r="C4341">
        <v>2550</v>
      </c>
      <c r="D4341">
        <v>57.449278058353102</v>
      </c>
      <c r="E4341">
        <v>127.35846581137</v>
      </c>
      <c r="F4341">
        <v>-233.87918446102699</v>
      </c>
      <c r="G4341">
        <v>214.455876687386</v>
      </c>
      <c r="H4341">
        <v>-29.648132817663701</v>
      </c>
    </row>
    <row r="4342" spans="1:8" x14ac:dyDescent="0.25">
      <c r="A4342">
        <v>4333</v>
      </c>
      <c r="B4342">
        <v>2038</v>
      </c>
      <c r="C4342">
        <v>2549</v>
      </c>
      <c r="D4342">
        <v>252.94504151054201</v>
      </c>
      <c r="E4342">
        <v>193.115369598999</v>
      </c>
      <c r="F4342">
        <v>-244.97843005459899</v>
      </c>
      <c r="G4342">
        <v>349.11948030986099</v>
      </c>
      <c r="H4342">
        <v>96.940930799680402</v>
      </c>
    </row>
    <row r="4343" spans="1:8" x14ac:dyDescent="0.25">
      <c r="A4343">
        <v>4332</v>
      </c>
      <c r="B4343">
        <v>2038</v>
      </c>
      <c r="C4343">
        <v>894</v>
      </c>
      <c r="D4343">
        <v>313.81082573646302</v>
      </c>
      <c r="E4343">
        <v>197.487702459503</v>
      </c>
      <c r="F4343">
        <v>-183.34895965456499</v>
      </c>
      <c r="G4343">
        <v>364.21711156595802</v>
      </c>
      <c r="H4343">
        <v>147.08141663000799</v>
      </c>
    </row>
    <row r="4344" spans="1:8" x14ac:dyDescent="0.25">
      <c r="A4344">
        <v>4339</v>
      </c>
      <c r="B4344">
        <v>2039</v>
      </c>
      <c r="C4344">
        <v>892</v>
      </c>
      <c r="D4344">
        <v>45.790557289719203</v>
      </c>
      <c r="E4344">
        <v>44.585605622472698</v>
      </c>
      <c r="F4344">
        <v>-60.678454028196903</v>
      </c>
      <c r="G4344">
        <v>75.533289857804206</v>
      </c>
      <c r="H4344">
        <v>14.842873054387701</v>
      </c>
    </row>
    <row r="4345" spans="1:8" x14ac:dyDescent="0.25">
      <c r="A4345">
        <v>4337</v>
      </c>
      <c r="B4345">
        <v>2039</v>
      </c>
      <c r="C4345">
        <v>2550</v>
      </c>
      <c r="D4345">
        <v>169.27745649117</v>
      </c>
      <c r="E4345">
        <v>97.376829504062897</v>
      </c>
      <c r="F4345">
        <v>-135.22010178666301</v>
      </c>
      <c r="G4345">
        <v>209.90092455556101</v>
      </c>
      <c r="H4345">
        <v>56.753361439672801</v>
      </c>
    </row>
    <row r="4346" spans="1:8" x14ac:dyDescent="0.25">
      <c r="A4346">
        <v>4336</v>
      </c>
      <c r="B4346">
        <v>2039</v>
      </c>
      <c r="C4346">
        <v>893</v>
      </c>
      <c r="D4346">
        <v>254.931002067262</v>
      </c>
      <c r="E4346">
        <v>113.60195239906101</v>
      </c>
      <c r="F4346">
        <v>-65.080934349796905</v>
      </c>
      <c r="G4346">
        <v>262.06337353365501</v>
      </c>
      <c r="H4346">
        <v>106.46958093266799</v>
      </c>
    </row>
    <row r="4347" spans="1:8" x14ac:dyDescent="0.25">
      <c r="A4347">
        <v>4338</v>
      </c>
      <c r="B4347">
        <v>2039</v>
      </c>
      <c r="C4347">
        <v>891</v>
      </c>
      <c r="D4347">
        <v>-37.5267352270711</v>
      </c>
      <c r="E4347">
        <v>28.328972848539099</v>
      </c>
      <c r="F4347">
        <v>-126.072026209321</v>
      </c>
      <c r="G4347">
        <v>66.519207365376602</v>
      </c>
      <c r="H4347">
        <v>-75.716969743908507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Sheet3</vt:lpstr>
      <vt:lpstr>CQ4_4</vt:lpstr>
      <vt:lpstr>CQ4_6</vt:lpstr>
      <vt:lpstr>CQ4_8</vt:lpstr>
      <vt:lpstr>CQ4_10</vt:lpstr>
      <vt:lpstr>CQ4_12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2025-11-23T22:36:52Z</dcterms:created>
  <dcterms:modified xsi:type="dcterms:W3CDTF">2025-11-24T01:36:45Z</dcterms:modified>
</cp:coreProperties>
</file>